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cmrejection3\OneDrive\Desktop\underprocess\Tawnia\Riyadh-Feb\"/>
    </mc:Choice>
  </mc:AlternateContent>
  <bookViews>
    <workbookView xWindow="0" yWindow="0" windowWidth="15345" windowHeight="4755"/>
  </bookViews>
  <sheets>
    <sheet name="Sheet1" sheetId="3" r:id="rId1"/>
    <sheet name="NM25MDB003607_02-2025" sheetId="1" r:id="rId2"/>
    <sheet name="Sheet2" sheetId="4" r:id="rId3"/>
    <sheet name="lovSheet" sheetId="2" state="veryHidden" r:id="rId4"/>
  </sheets>
  <definedNames>
    <definedName name="_xlnm._FilterDatabase" localSheetId="1" hidden="1">'NM25MDB003607_02-2025'!$A$1:$R$4531</definedName>
    <definedName name="myDataArea0">lovSheet!$A$1:$B$1</definedName>
    <definedName name="myDataArea1">lovSheet!$A$2:$B$2</definedName>
    <definedName name="myDataArea10">lovSheet!$A$11:$B$11</definedName>
    <definedName name="myDataArea100">lovSheet!$A$101:$B$101</definedName>
    <definedName name="myDataArea1000">lovSheet!$A$1001:$B$1001</definedName>
    <definedName name="myDataArea1001">lovSheet!$A$1002:$B$1002</definedName>
    <definedName name="myDataArea1002">lovSheet!$A$1003:$B$1003</definedName>
    <definedName name="myDataArea1003">lovSheet!$A$1004:$B$1004</definedName>
    <definedName name="myDataArea1004">lovSheet!$A$1005:$B$1005</definedName>
    <definedName name="myDataArea1005">lovSheet!$A$1006:$B$1006</definedName>
    <definedName name="myDataArea1006">lovSheet!$A$1007:$B$1007</definedName>
    <definedName name="myDataArea1007">lovSheet!$A$1008:$B$1008</definedName>
    <definedName name="myDataArea1008">lovSheet!$A$1009:$B$1009</definedName>
    <definedName name="myDataArea1009">lovSheet!$A$1010:$B$1010</definedName>
    <definedName name="myDataArea101">lovSheet!$A$102:$B$102</definedName>
    <definedName name="myDataArea1010">lovSheet!$A$1011:$B$1011</definedName>
    <definedName name="myDataArea1011">lovSheet!$A$1012:$B$1012</definedName>
    <definedName name="myDataArea1012">lovSheet!$A$1013:$B$1013</definedName>
    <definedName name="myDataArea1013">lovSheet!$A$1014:$B$1014</definedName>
    <definedName name="myDataArea1014">lovSheet!$A$1015:$B$1015</definedName>
    <definedName name="myDataArea1015">lovSheet!$A$1016:$B$1016</definedName>
    <definedName name="myDataArea1016">lovSheet!$A$1017:$B$1017</definedName>
    <definedName name="myDataArea1017">lovSheet!$A$1018:$B$1018</definedName>
    <definedName name="myDataArea1018">lovSheet!$A$1019:$B$1019</definedName>
    <definedName name="myDataArea1019">lovSheet!$A$1020:$B$1020</definedName>
    <definedName name="myDataArea102">lovSheet!$A$103:$B$103</definedName>
    <definedName name="myDataArea1020">lovSheet!$A$1021:$B$1021</definedName>
    <definedName name="myDataArea1021">lovSheet!$A$1022:$B$1022</definedName>
    <definedName name="myDataArea1022">lovSheet!$A$1023:$B$1023</definedName>
    <definedName name="myDataArea1023">lovSheet!$A$1024:$B$1024</definedName>
    <definedName name="myDataArea1024">lovSheet!$A$1025:$B$1025</definedName>
    <definedName name="myDataArea1025">lovSheet!$A$1026:$B$1026</definedName>
    <definedName name="myDataArea1026">lovSheet!$A$1027:$B$1027</definedName>
    <definedName name="myDataArea1027">lovSheet!$A$1028:$B$1028</definedName>
    <definedName name="myDataArea1028">lovSheet!$A$1029:$B$1029</definedName>
    <definedName name="myDataArea1029">lovSheet!$A$1030:$B$1030</definedName>
    <definedName name="myDataArea103">lovSheet!$A$104:$B$104</definedName>
    <definedName name="myDataArea1030">lovSheet!$A$1031:$B$1031</definedName>
    <definedName name="myDataArea1031">lovSheet!$A$1032:$B$1032</definedName>
    <definedName name="myDataArea1032">lovSheet!$A$1033:$B$1033</definedName>
    <definedName name="myDataArea1033">lovSheet!$A$1034:$B$1034</definedName>
    <definedName name="myDataArea1034">lovSheet!$A$1035:$B$1035</definedName>
    <definedName name="myDataArea1035">lovSheet!$A$1036:$B$1036</definedName>
    <definedName name="myDataArea1036">lovSheet!$A$1037:$B$1037</definedName>
    <definedName name="myDataArea1037">lovSheet!$A$1038:$B$1038</definedName>
    <definedName name="myDataArea1038">lovSheet!$A$1039:$B$1039</definedName>
    <definedName name="myDataArea1039">lovSheet!$A$1040:$B$1040</definedName>
    <definedName name="myDataArea104">lovSheet!$A$105:$B$105</definedName>
    <definedName name="myDataArea1040">lovSheet!$A$1041:$B$1041</definedName>
    <definedName name="myDataArea1041">lovSheet!$A$1042:$B$1042</definedName>
    <definedName name="myDataArea1042">lovSheet!$A$1043:$B$1043</definedName>
    <definedName name="myDataArea1043">lovSheet!$A$1044:$B$1044</definedName>
    <definedName name="myDataArea1044">lovSheet!$A$1045:$B$1045</definedName>
    <definedName name="myDataArea1045">lovSheet!$A$1046:$B$1046</definedName>
    <definedName name="myDataArea1046">lovSheet!$A$1047:$B$1047</definedName>
    <definedName name="myDataArea1047">lovSheet!$A$1048:$B$1048</definedName>
    <definedName name="myDataArea1048">lovSheet!$A$1049:$B$1049</definedName>
    <definedName name="myDataArea1049">lovSheet!$A$1050:$B$1050</definedName>
    <definedName name="myDataArea105">lovSheet!$A$106:$B$106</definedName>
    <definedName name="myDataArea1050">lovSheet!$A$1051:$B$1051</definedName>
    <definedName name="myDataArea1051">lovSheet!$A$1052:$B$1052</definedName>
    <definedName name="myDataArea1052">lovSheet!$A$1053:$B$1053</definedName>
    <definedName name="myDataArea1053">lovSheet!$A$1054:$B$1054</definedName>
    <definedName name="myDataArea1054">lovSheet!$A$1055:$B$1055</definedName>
    <definedName name="myDataArea1055">lovSheet!$A$1056:$B$1056</definedName>
    <definedName name="myDataArea1056">lovSheet!$A$1057:$B$1057</definedName>
    <definedName name="myDataArea1057">lovSheet!$A$1058:$B$1058</definedName>
    <definedName name="myDataArea1058">lovSheet!$A$1059:$B$1059</definedName>
    <definedName name="myDataArea1059">lovSheet!$A$1060:$B$1060</definedName>
    <definedName name="myDataArea106">lovSheet!$A$107:$B$107</definedName>
    <definedName name="myDataArea1060">lovSheet!$A$1061:$B$1061</definedName>
    <definedName name="myDataArea1061">lovSheet!$A$1062:$B$1062</definedName>
    <definedName name="myDataArea1062">lovSheet!$A$1063:$B$1063</definedName>
    <definedName name="myDataArea1063">lovSheet!$A$1064:$B$1064</definedName>
    <definedName name="myDataArea1064">lovSheet!$A$1065:$B$1065</definedName>
    <definedName name="myDataArea1065">lovSheet!$A$1066:$B$1066</definedName>
    <definedName name="myDataArea1066">lovSheet!$A$1067:$B$1067</definedName>
    <definedName name="myDataArea1067">lovSheet!$A$1068:$B$1068</definedName>
    <definedName name="myDataArea1068">lovSheet!$A$1069:$B$1069</definedName>
    <definedName name="myDataArea1069">lovSheet!$A$1070:$B$1070</definedName>
    <definedName name="myDataArea107">lovSheet!$A$108:$B$108</definedName>
    <definedName name="myDataArea1070">lovSheet!$A$1071:$B$1071</definedName>
    <definedName name="myDataArea1071">lovSheet!$A$1072:$B$1072</definedName>
    <definedName name="myDataArea1072">lovSheet!$A$1073:$B$1073</definedName>
    <definedName name="myDataArea1073">lovSheet!$A$1074:$B$1074</definedName>
    <definedName name="myDataArea1074">lovSheet!$A$1075:$B$1075</definedName>
    <definedName name="myDataArea1075">lovSheet!$A$1076:$B$1076</definedName>
    <definedName name="myDataArea1076">lovSheet!$A$1077:$B$1077</definedName>
    <definedName name="myDataArea1077">lovSheet!$A$1078:$B$1078</definedName>
    <definedName name="myDataArea1078">lovSheet!$A$1079:$B$1079</definedName>
    <definedName name="myDataArea1079">lovSheet!$A$1080:$B$1080</definedName>
    <definedName name="myDataArea108">lovSheet!$A$109:$B$109</definedName>
    <definedName name="myDataArea1080">lovSheet!$A$1081:$B$1081</definedName>
    <definedName name="myDataArea1081">lovSheet!$A$1082:$B$1082</definedName>
    <definedName name="myDataArea1082">lovSheet!$A$1083:$B$1083</definedName>
    <definedName name="myDataArea1083">lovSheet!$A$1084:$B$1084</definedName>
    <definedName name="myDataArea1084">lovSheet!$A$1085:$B$1085</definedName>
    <definedName name="myDataArea1085">lovSheet!$A$1086:$B$1086</definedName>
    <definedName name="myDataArea1086">lovSheet!$A$1087:$B$1087</definedName>
    <definedName name="myDataArea1087">lovSheet!$A$1088:$B$1088</definedName>
    <definedName name="myDataArea1088">lovSheet!$A$1089:$B$1089</definedName>
    <definedName name="myDataArea1089">lovSheet!$A$1090:$B$1090</definedName>
    <definedName name="myDataArea109">lovSheet!$A$110:$B$110</definedName>
    <definedName name="myDataArea1090">lovSheet!$A$1091:$B$1091</definedName>
    <definedName name="myDataArea1091">lovSheet!$A$1092:$B$1092</definedName>
    <definedName name="myDataArea1092">lovSheet!$A$1093:$B$1093</definedName>
    <definedName name="myDataArea1093">lovSheet!$A$1094:$B$1094</definedName>
    <definedName name="myDataArea1094">lovSheet!$A$1095:$B$1095</definedName>
    <definedName name="myDataArea1095">lovSheet!$A$1096:$B$1096</definedName>
    <definedName name="myDataArea1096">lovSheet!$A$1097:$B$1097</definedName>
    <definedName name="myDataArea1097">lovSheet!$A$1098:$B$1098</definedName>
    <definedName name="myDataArea1098">lovSheet!$A$1099:$B$1099</definedName>
    <definedName name="myDataArea1099">lovSheet!$A$1100:$B$1100</definedName>
    <definedName name="myDataArea11">lovSheet!$A$12:$B$12</definedName>
    <definedName name="myDataArea110">lovSheet!$A$111:$B$111</definedName>
    <definedName name="myDataArea1100">lovSheet!$A$1101:$B$1101</definedName>
    <definedName name="myDataArea1101">lovSheet!$A$1102:$B$1102</definedName>
    <definedName name="myDataArea1102">lovSheet!$A$1103:$B$1103</definedName>
    <definedName name="myDataArea1103">lovSheet!$A$1104:$B$1104</definedName>
    <definedName name="myDataArea1104">lovSheet!$A$1105:$B$1105</definedName>
    <definedName name="myDataArea1105">lovSheet!$A$1106:$B$1106</definedName>
    <definedName name="myDataArea1106">lovSheet!$A$1107:$B$1107</definedName>
    <definedName name="myDataArea1107">lovSheet!$A$1108:$B$1108</definedName>
    <definedName name="myDataArea1108">lovSheet!$A$1109:$B$1109</definedName>
    <definedName name="myDataArea1109">lovSheet!$A$1110:$B$1110</definedName>
    <definedName name="myDataArea111">lovSheet!$A$112:$B$112</definedName>
    <definedName name="myDataArea1110">lovSheet!$A$1111:$B$1111</definedName>
    <definedName name="myDataArea1111">lovSheet!$A$1112:$B$1112</definedName>
    <definedName name="myDataArea1112">lovSheet!$A$1113:$B$1113</definedName>
    <definedName name="myDataArea1113">lovSheet!$A$1114:$B$1114</definedName>
    <definedName name="myDataArea1114">lovSheet!$A$1115:$B$1115</definedName>
    <definedName name="myDataArea1115">lovSheet!$A$1116:$B$1116</definedName>
    <definedName name="myDataArea1116">lovSheet!$A$1117:$B$1117</definedName>
    <definedName name="myDataArea1117">lovSheet!$A$1118:$B$1118</definedName>
    <definedName name="myDataArea1118">lovSheet!$A$1119:$B$1119</definedName>
    <definedName name="myDataArea1119">lovSheet!$A$1120:$B$1120</definedName>
    <definedName name="myDataArea112">lovSheet!$A$113:$B$113</definedName>
    <definedName name="myDataArea1120">lovSheet!$A$1121:$B$1121</definedName>
    <definedName name="myDataArea1121">lovSheet!$A$1122:$B$1122</definedName>
    <definedName name="myDataArea1122">lovSheet!$A$1123:$B$1123</definedName>
    <definedName name="myDataArea1123">lovSheet!$A$1124:$B$1124</definedName>
    <definedName name="myDataArea1124">lovSheet!$A$1125:$B$1125</definedName>
    <definedName name="myDataArea1125">lovSheet!$A$1126:$B$1126</definedName>
    <definedName name="myDataArea1126">lovSheet!$A$1127:$B$1127</definedName>
    <definedName name="myDataArea1127">lovSheet!$A$1128:$B$1128</definedName>
    <definedName name="myDataArea1128">lovSheet!$A$1129:$B$1129</definedName>
    <definedName name="myDataArea1129">lovSheet!$A$1130:$B$1130</definedName>
    <definedName name="myDataArea113">lovSheet!$A$114:$B$114</definedName>
    <definedName name="myDataArea1130">lovSheet!$A$1131:$B$1131</definedName>
    <definedName name="myDataArea1131">lovSheet!$A$1132:$B$1132</definedName>
    <definedName name="myDataArea1132">lovSheet!$A$1133:$B$1133</definedName>
    <definedName name="myDataArea1133">lovSheet!$A$1134:$B$1134</definedName>
    <definedName name="myDataArea1134">lovSheet!$A$1135:$B$1135</definedName>
    <definedName name="myDataArea1135">lovSheet!$A$1136:$B$1136</definedName>
    <definedName name="myDataArea1136">lovSheet!$A$1137:$B$1137</definedName>
    <definedName name="myDataArea1137">lovSheet!$A$1138:$B$1138</definedName>
    <definedName name="myDataArea1138">lovSheet!$A$1139:$B$1139</definedName>
    <definedName name="myDataArea1139">lovSheet!$A$1140:$B$1140</definedName>
    <definedName name="myDataArea114">lovSheet!$A$115:$B$115</definedName>
    <definedName name="myDataArea1140">lovSheet!$A$1141:$B$1141</definedName>
    <definedName name="myDataArea1141">lovSheet!$A$1142:$B$1142</definedName>
    <definedName name="myDataArea1142">lovSheet!$A$1143:$B$1143</definedName>
    <definedName name="myDataArea1143">lovSheet!$A$1144:$B$1144</definedName>
    <definedName name="myDataArea1144">lovSheet!$A$1145:$B$1145</definedName>
    <definedName name="myDataArea1145">lovSheet!$A$1146:$B$1146</definedName>
    <definedName name="myDataArea1146">lovSheet!$A$1147:$B$1147</definedName>
    <definedName name="myDataArea1147">lovSheet!$A$1148:$B$1148</definedName>
    <definedName name="myDataArea1148">lovSheet!$A$1149:$B$1149</definedName>
    <definedName name="myDataArea1149">lovSheet!$A$1150:$B$1150</definedName>
    <definedName name="myDataArea115">lovSheet!$A$116:$B$116</definedName>
    <definedName name="myDataArea1150">lovSheet!$A$1151:$B$1151</definedName>
    <definedName name="myDataArea1151">lovSheet!$A$1152:$B$1152</definedName>
    <definedName name="myDataArea1152">lovSheet!$A$1153:$B$1153</definedName>
    <definedName name="myDataArea1153">lovSheet!$A$1154:$B$1154</definedName>
    <definedName name="myDataArea1154">lovSheet!$A$1155:$B$1155</definedName>
    <definedName name="myDataArea1155">lovSheet!$A$1156:$B$1156</definedName>
    <definedName name="myDataArea1156">lovSheet!$A$1157:$B$1157</definedName>
    <definedName name="myDataArea1157">lovSheet!$A$1158:$B$1158</definedName>
    <definedName name="myDataArea1158">lovSheet!$A$1159:$B$1159</definedName>
    <definedName name="myDataArea1159">lovSheet!$A$1160:$B$1160</definedName>
    <definedName name="myDataArea116">lovSheet!$A$117:$B$117</definedName>
    <definedName name="myDataArea1160">lovSheet!$A$1161:$B$1161</definedName>
    <definedName name="myDataArea1161">lovSheet!$A$1162:$B$1162</definedName>
    <definedName name="myDataArea1162">lovSheet!$A$1163:$B$1163</definedName>
    <definedName name="myDataArea1163">lovSheet!$A$1164:$B$1164</definedName>
    <definedName name="myDataArea1164">lovSheet!$A$1165:$B$1165</definedName>
    <definedName name="myDataArea1165">lovSheet!$A$1166:$B$1166</definedName>
    <definedName name="myDataArea1166">lovSheet!$A$1167:$B$1167</definedName>
    <definedName name="myDataArea1167">lovSheet!$A$1168:$B$1168</definedName>
    <definedName name="myDataArea1168">lovSheet!$A$1169:$B$1169</definedName>
    <definedName name="myDataArea1169">lovSheet!$A$1170:$B$1170</definedName>
    <definedName name="myDataArea117">lovSheet!$A$118:$B$118</definedName>
    <definedName name="myDataArea1170">lovSheet!$A$1171:$B$1171</definedName>
    <definedName name="myDataArea1171">lovSheet!$A$1172:$B$1172</definedName>
    <definedName name="myDataArea1172">lovSheet!$A$1173:$B$1173</definedName>
    <definedName name="myDataArea1173">lovSheet!$A$1174:$B$1174</definedName>
    <definedName name="myDataArea1174">lovSheet!$A$1175:$B$1175</definedName>
    <definedName name="myDataArea1175">lovSheet!$A$1176:$B$1176</definedName>
    <definedName name="myDataArea1176">lovSheet!$A$1177:$B$1177</definedName>
    <definedName name="myDataArea1177">lovSheet!$A$1178:$B$1178</definedName>
    <definedName name="myDataArea1178">lovSheet!$A$1179:$B$1179</definedName>
    <definedName name="myDataArea1179">lovSheet!$A$1180:$B$1180</definedName>
    <definedName name="myDataArea118">lovSheet!$A$119:$B$119</definedName>
    <definedName name="myDataArea1180">lovSheet!$A$1181:$B$1181</definedName>
    <definedName name="myDataArea1181">lovSheet!$A$1182:$B$1182</definedName>
    <definedName name="myDataArea1182">lovSheet!$A$1183:$B$1183</definedName>
    <definedName name="myDataArea1183">lovSheet!$A$1184:$B$1184</definedName>
    <definedName name="myDataArea1184">lovSheet!$A$1185:$B$1185</definedName>
    <definedName name="myDataArea1185">lovSheet!$A$1186:$B$1186</definedName>
    <definedName name="myDataArea1186">lovSheet!$A$1187:$B$1187</definedName>
    <definedName name="myDataArea1187">lovSheet!$A$1188:$B$1188</definedName>
    <definedName name="myDataArea1188">lovSheet!$A$1189:$B$1189</definedName>
    <definedName name="myDataArea1189">lovSheet!$A$1190:$B$1190</definedName>
    <definedName name="myDataArea119">lovSheet!$A$120:$B$120</definedName>
    <definedName name="myDataArea1190">lovSheet!$A$1191:$B$1191</definedName>
    <definedName name="myDataArea1191">lovSheet!$A$1192:$B$1192</definedName>
    <definedName name="myDataArea1192">lovSheet!$A$1193:$B$1193</definedName>
    <definedName name="myDataArea1193">lovSheet!$A$1194:$B$1194</definedName>
    <definedName name="myDataArea1194">lovSheet!$A$1195:$B$1195</definedName>
    <definedName name="myDataArea1195">lovSheet!$A$1196:$B$1196</definedName>
    <definedName name="myDataArea1196">lovSheet!$A$1197:$B$1197</definedName>
    <definedName name="myDataArea1197">lovSheet!$A$1198:$B$1198</definedName>
    <definedName name="myDataArea1198">lovSheet!$A$1199:$B$1199</definedName>
    <definedName name="myDataArea1199">lovSheet!$A$1200:$B$1200</definedName>
    <definedName name="myDataArea12">lovSheet!$A$13:$B$13</definedName>
    <definedName name="myDataArea120">lovSheet!$A$121:$B$121</definedName>
    <definedName name="myDataArea1200">lovSheet!$A$1201:$B$1201</definedName>
    <definedName name="myDataArea1201">lovSheet!$A$1202:$B$1202</definedName>
    <definedName name="myDataArea1202">lovSheet!$A$1203:$B$1203</definedName>
    <definedName name="myDataArea1203">lovSheet!$A$1204:$B$1204</definedName>
    <definedName name="myDataArea1204">lovSheet!$A$1205:$B$1205</definedName>
    <definedName name="myDataArea1205">lovSheet!$A$1206:$B$1206</definedName>
    <definedName name="myDataArea1206">lovSheet!$A$1207:$B$1207</definedName>
    <definedName name="myDataArea1207">lovSheet!$A$1208:$B$1208</definedName>
    <definedName name="myDataArea1208">lovSheet!$A$1209:$B$1209</definedName>
    <definedName name="myDataArea1209">lovSheet!$A$1210:$B$1210</definedName>
    <definedName name="myDataArea121">lovSheet!$A$122:$B$122</definedName>
    <definedName name="myDataArea1210">lovSheet!$A$1211:$B$1211</definedName>
    <definedName name="myDataArea1211">lovSheet!$A$1212:$B$1212</definedName>
    <definedName name="myDataArea1212">lovSheet!$A$1213:$B$1213</definedName>
    <definedName name="myDataArea1213">lovSheet!$A$1214:$B$1214</definedName>
    <definedName name="myDataArea1214">lovSheet!$A$1215:$B$1215</definedName>
    <definedName name="myDataArea1215">lovSheet!$A$1216:$B$1216</definedName>
    <definedName name="myDataArea1216">lovSheet!$A$1217:$B$1217</definedName>
    <definedName name="myDataArea1217">lovSheet!$A$1218:$B$1218</definedName>
    <definedName name="myDataArea1218">lovSheet!$A$1219:$B$1219</definedName>
    <definedName name="myDataArea1219">lovSheet!$A$1220:$B$1220</definedName>
    <definedName name="myDataArea122">lovSheet!$A$123:$B$123</definedName>
    <definedName name="myDataArea1220">lovSheet!$A$1221:$B$1221</definedName>
    <definedName name="myDataArea1221">lovSheet!$A$1222:$B$1222</definedName>
    <definedName name="myDataArea1222">lovSheet!$A$1223:$B$1223</definedName>
    <definedName name="myDataArea1223">lovSheet!$A$1224:$B$1224</definedName>
    <definedName name="myDataArea1224">lovSheet!$A$1225:$B$1225</definedName>
    <definedName name="myDataArea1225">lovSheet!$A$1226:$B$1226</definedName>
    <definedName name="myDataArea1226">lovSheet!$A$1227:$B$1227</definedName>
    <definedName name="myDataArea1227">lovSheet!$A$1228:$B$1228</definedName>
    <definedName name="myDataArea1228">lovSheet!$A$1229:$B$1229</definedName>
    <definedName name="myDataArea1229">lovSheet!$A$1230:$B$1230</definedName>
    <definedName name="myDataArea123">lovSheet!$A$124:$B$124</definedName>
    <definedName name="myDataArea1230">lovSheet!$A$1231:$B$1231</definedName>
    <definedName name="myDataArea1231">lovSheet!$A$1232:$B$1232</definedName>
    <definedName name="myDataArea1232">lovSheet!$A$1233:$B$1233</definedName>
    <definedName name="myDataArea1233">lovSheet!$A$1234:$B$1234</definedName>
    <definedName name="myDataArea1234">lovSheet!$A$1235:$B$1235</definedName>
    <definedName name="myDataArea1235">lovSheet!$A$1236:$B$1236</definedName>
    <definedName name="myDataArea1236">lovSheet!$A$1237:$B$1237</definedName>
    <definedName name="myDataArea1237">lovSheet!$A$1238:$B$1238</definedName>
    <definedName name="myDataArea1238">lovSheet!$A$1239:$B$1239</definedName>
    <definedName name="myDataArea1239">lovSheet!$A$1240:$B$1240</definedName>
    <definedName name="myDataArea124">lovSheet!$A$125:$B$125</definedName>
    <definedName name="myDataArea1240">lovSheet!$A$1241:$B$1241</definedName>
    <definedName name="myDataArea1241">lovSheet!$A$1242:$B$1242</definedName>
    <definedName name="myDataArea1242">lovSheet!$A$1243:$B$1243</definedName>
    <definedName name="myDataArea1243">lovSheet!$A$1244:$B$1244</definedName>
    <definedName name="myDataArea1244">lovSheet!$A$1245:$B$1245</definedName>
    <definedName name="myDataArea1245">lovSheet!$A$1246:$B$1246</definedName>
    <definedName name="myDataArea1246">lovSheet!$A$1247:$B$1247</definedName>
    <definedName name="myDataArea1247">lovSheet!$A$1248:$B$1248</definedName>
    <definedName name="myDataArea1248">lovSheet!$A$1249:$B$1249</definedName>
    <definedName name="myDataArea1249">lovSheet!$A$1250:$B$1250</definedName>
    <definedName name="myDataArea125">lovSheet!$A$126:$B$126</definedName>
    <definedName name="myDataArea1250">lovSheet!$A$1251:$B$1251</definedName>
    <definedName name="myDataArea1251">lovSheet!$A$1252:$B$1252</definedName>
    <definedName name="myDataArea1252">lovSheet!$A$1253:$B$1253</definedName>
    <definedName name="myDataArea1253">lovSheet!$A$1254:$B$1254</definedName>
    <definedName name="myDataArea1254">lovSheet!$A$1255:$B$1255</definedName>
    <definedName name="myDataArea1255">lovSheet!$A$1256:$B$1256</definedName>
    <definedName name="myDataArea1256">lovSheet!$A$1257:$B$1257</definedName>
    <definedName name="myDataArea1257">lovSheet!$A$1258:$B$1258</definedName>
    <definedName name="myDataArea1258">lovSheet!$A$1259:$B$1259</definedName>
    <definedName name="myDataArea1259">lovSheet!$A$1260:$B$1260</definedName>
    <definedName name="myDataArea126">lovSheet!$A$127:$B$127</definedName>
    <definedName name="myDataArea1260">lovSheet!$A$1261:$B$1261</definedName>
    <definedName name="myDataArea1261">lovSheet!$A$1262:$B$1262</definedName>
    <definedName name="myDataArea1262">lovSheet!$A$1263:$B$1263</definedName>
    <definedName name="myDataArea1263">lovSheet!$A$1264:$B$1264</definedName>
    <definedName name="myDataArea1264">lovSheet!$A$1265:$B$1265</definedName>
    <definedName name="myDataArea1265">lovSheet!$A$1266:$B$1266</definedName>
    <definedName name="myDataArea1266">lovSheet!$A$1267:$B$1267</definedName>
    <definedName name="myDataArea1267">lovSheet!$A$1268:$B$1268</definedName>
    <definedName name="myDataArea1268">lovSheet!$A$1269:$B$1269</definedName>
    <definedName name="myDataArea1269">lovSheet!$A$1270:$B$1270</definedName>
    <definedName name="myDataArea127">lovSheet!$A$128:$B$128</definedName>
    <definedName name="myDataArea1270">lovSheet!$A$1271:$B$1271</definedName>
    <definedName name="myDataArea1271">lovSheet!$A$1272:$B$1272</definedName>
    <definedName name="myDataArea1272">lovSheet!$A$1273:$B$1273</definedName>
    <definedName name="myDataArea1273">lovSheet!$A$1274:$B$1274</definedName>
    <definedName name="myDataArea1274">lovSheet!$A$1275:$B$1275</definedName>
    <definedName name="myDataArea1275">lovSheet!$A$1276:$B$1276</definedName>
    <definedName name="myDataArea1276">lovSheet!$A$1277:$B$1277</definedName>
    <definedName name="myDataArea1277">lovSheet!$A$1278:$B$1278</definedName>
    <definedName name="myDataArea1278">lovSheet!$A$1279:$B$1279</definedName>
    <definedName name="myDataArea1279">lovSheet!$A$1280:$B$1280</definedName>
    <definedName name="myDataArea128">lovSheet!$A$129:$B$129</definedName>
    <definedName name="myDataArea1280">lovSheet!$A$1281:$B$1281</definedName>
    <definedName name="myDataArea1281">lovSheet!$A$1282:$B$1282</definedName>
    <definedName name="myDataArea1282">lovSheet!$A$1283:$B$1283</definedName>
    <definedName name="myDataArea1283">lovSheet!$A$1284:$B$1284</definedName>
    <definedName name="myDataArea1284">lovSheet!$A$1285:$B$1285</definedName>
    <definedName name="myDataArea1285">lovSheet!$A$1286:$B$1286</definedName>
    <definedName name="myDataArea1286">lovSheet!$A$1287:$B$1287</definedName>
    <definedName name="myDataArea1287">lovSheet!$A$1288:$B$1288</definedName>
    <definedName name="myDataArea1288">lovSheet!$A$1289:$B$1289</definedName>
    <definedName name="myDataArea1289">lovSheet!$A$1290:$B$1290</definedName>
    <definedName name="myDataArea129">lovSheet!$A$130:$B$130</definedName>
    <definedName name="myDataArea1290">lovSheet!$A$1291:$B$1291</definedName>
    <definedName name="myDataArea1291">lovSheet!$A$1292:$B$1292</definedName>
    <definedName name="myDataArea1292">lovSheet!$A$1293:$B$1293</definedName>
    <definedName name="myDataArea1293">lovSheet!$A$1294:$B$1294</definedName>
    <definedName name="myDataArea1294">lovSheet!$A$1295:$B$1295</definedName>
    <definedName name="myDataArea1295">lovSheet!$A$1296:$B$1296</definedName>
    <definedName name="myDataArea1296">lovSheet!$A$1297:$B$1297</definedName>
    <definedName name="myDataArea1297">lovSheet!$A$1298:$B$1298</definedName>
    <definedName name="myDataArea1298">lovSheet!$A$1299:$B$1299</definedName>
    <definedName name="myDataArea1299">lovSheet!$A$1300:$B$1300</definedName>
    <definedName name="myDataArea13">lovSheet!$A$14:$B$14</definedName>
    <definedName name="myDataArea130">lovSheet!$A$131:$B$131</definedName>
    <definedName name="myDataArea1300">lovSheet!$A$1301:$B$1301</definedName>
    <definedName name="myDataArea1301">lovSheet!$A$1302:$B$1302</definedName>
    <definedName name="myDataArea1302">lovSheet!$A$1303:$B$1303</definedName>
    <definedName name="myDataArea1303">lovSheet!$A$1304:$B$1304</definedName>
    <definedName name="myDataArea1304">lovSheet!$A$1305:$B$1305</definedName>
    <definedName name="myDataArea1305">lovSheet!$A$1306:$B$1306</definedName>
    <definedName name="myDataArea1306">lovSheet!$A$1307:$B$1307</definedName>
    <definedName name="myDataArea1307">lovSheet!$A$1308:$B$1308</definedName>
    <definedName name="myDataArea1308">lovSheet!$A$1309:$B$1309</definedName>
    <definedName name="myDataArea1309">lovSheet!$A$1310:$B$1310</definedName>
    <definedName name="myDataArea131">lovSheet!$A$132:$B$132</definedName>
    <definedName name="myDataArea1310">lovSheet!$A$1311:$B$1311</definedName>
    <definedName name="myDataArea1311">lovSheet!$A$1312:$B$1312</definedName>
    <definedName name="myDataArea1312">lovSheet!$A$1313:$B$1313</definedName>
    <definedName name="myDataArea1313">lovSheet!$A$1314:$B$1314</definedName>
    <definedName name="myDataArea1314">lovSheet!$A$1315:$B$1315</definedName>
    <definedName name="myDataArea1315">lovSheet!$A$1316:$B$1316</definedName>
    <definedName name="myDataArea1316">lovSheet!$A$1317:$B$1317</definedName>
    <definedName name="myDataArea1317">lovSheet!$A$1318:$B$1318</definedName>
    <definedName name="myDataArea1318">lovSheet!$A$1319:$B$1319</definedName>
    <definedName name="myDataArea1319">lovSheet!$A$1320:$B$1320</definedName>
    <definedName name="myDataArea132">lovSheet!$A$133:$B$133</definedName>
    <definedName name="myDataArea1320">lovSheet!$A$1321:$B$1321</definedName>
    <definedName name="myDataArea1321">lovSheet!$A$1322:$B$1322</definedName>
    <definedName name="myDataArea1322">lovSheet!$A$1323:$B$1323</definedName>
    <definedName name="myDataArea1323">lovSheet!$A$1324:$B$1324</definedName>
    <definedName name="myDataArea1324">lovSheet!$A$1325:$B$1325</definedName>
    <definedName name="myDataArea1325">lovSheet!$A$1326:$B$1326</definedName>
    <definedName name="myDataArea1326">lovSheet!$A$1327:$B$1327</definedName>
    <definedName name="myDataArea1327">lovSheet!$A$1328:$B$1328</definedName>
    <definedName name="myDataArea1328">lovSheet!$A$1329:$B$1329</definedName>
    <definedName name="myDataArea1329">lovSheet!$A$1330:$B$1330</definedName>
    <definedName name="myDataArea133">lovSheet!$A$134:$B$134</definedName>
    <definedName name="myDataArea1330">lovSheet!$A$1331:$B$1331</definedName>
    <definedName name="myDataArea1331">lovSheet!$A$1332:$B$1332</definedName>
    <definedName name="myDataArea1332">lovSheet!$A$1333:$B$1333</definedName>
    <definedName name="myDataArea1333">lovSheet!$A$1334:$B$1334</definedName>
    <definedName name="myDataArea1334">lovSheet!$A$1335:$B$1335</definedName>
    <definedName name="myDataArea1335">lovSheet!$A$1336:$B$1336</definedName>
    <definedName name="myDataArea1336">lovSheet!$A$1337:$B$1337</definedName>
    <definedName name="myDataArea1337">lovSheet!$A$1338:$B$1338</definedName>
    <definedName name="myDataArea1338">lovSheet!$A$1339:$B$1339</definedName>
    <definedName name="myDataArea1339">lovSheet!$A$1340:$B$1340</definedName>
    <definedName name="myDataArea134">lovSheet!$A$135:$B$135</definedName>
    <definedName name="myDataArea1340">lovSheet!$A$1341:$B$1341</definedName>
    <definedName name="myDataArea1341">lovSheet!$A$1342:$B$1342</definedName>
    <definedName name="myDataArea1342">lovSheet!$A$1343:$B$1343</definedName>
    <definedName name="myDataArea1343">lovSheet!$A$1344:$B$1344</definedName>
    <definedName name="myDataArea1344">lovSheet!$A$1345:$B$1345</definedName>
    <definedName name="myDataArea1345">lovSheet!$A$1346:$B$1346</definedName>
    <definedName name="myDataArea1346">lovSheet!$A$1347:$B$1347</definedName>
    <definedName name="myDataArea1347">lovSheet!$A$1348:$B$1348</definedName>
    <definedName name="myDataArea1348">lovSheet!$A$1349:$B$1349</definedName>
    <definedName name="myDataArea1349">lovSheet!$A$1350:$B$1350</definedName>
    <definedName name="myDataArea135">lovSheet!$A$136:$B$136</definedName>
    <definedName name="myDataArea1350">lovSheet!$A$1351:$B$1351</definedName>
    <definedName name="myDataArea1351">lovSheet!$A$1352:$B$1352</definedName>
    <definedName name="myDataArea1352">lovSheet!$A$1353:$B$1353</definedName>
    <definedName name="myDataArea1353">lovSheet!$A$1354:$B$1354</definedName>
    <definedName name="myDataArea1354">lovSheet!$A$1355:$B$1355</definedName>
    <definedName name="myDataArea1355">lovSheet!$A$1356:$B$1356</definedName>
    <definedName name="myDataArea1356">lovSheet!$A$1357:$B$1357</definedName>
    <definedName name="myDataArea1357">lovSheet!$A$1358:$B$1358</definedName>
    <definedName name="myDataArea1358">lovSheet!$A$1359:$B$1359</definedName>
    <definedName name="myDataArea1359">lovSheet!$A$1360:$B$1360</definedName>
    <definedName name="myDataArea136">lovSheet!$A$137:$B$137</definedName>
    <definedName name="myDataArea1360">lovSheet!$A$1361:$B$1361</definedName>
    <definedName name="myDataArea1361">lovSheet!$A$1362:$B$1362</definedName>
    <definedName name="myDataArea1362">lovSheet!$A$1363:$B$1363</definedName>
    <definedName name="myDataArea1363">lovSheet!$A$1364:$B$1364</definedName>
    <definedName name="myDataArea1364">lovSheet!$A$1365:$B$1365</definedName>
    <definedName name="myDataArea1365">lovSheet!$A$1366:$B$1366</definedName>
    <definedName name="myDataArea1366">lovSheet!$A$1367:$B$1367</definedName>
    <definedName name="myDataArea1367">lovSheet!$A$1368:$B$1368</definedName>
    <definedName name="myDataArea1368">lovSheet!$A$1369:$B$1369</definedName>
    <definedName name="myDataArea1369">lovSheet!$A$1370:$B$1370</definedName>
    <definedName name="myDataArea137">lovSheet!$A$138:$B$138</definedName>
    <definedName name="myDataArea1370">lovSheet!$A$1371:$B$1371</definedName>
    <definedName name="myDataArea1371">lovSheet!$A$1372:$B$1372</definedName>
    <definedName name="myDataArea1372">lovSheet!$A$1373:$B$1373</definedName>
    <definedName name="myDataArea1373">lovSheet!$A$1374:$B$1374</definedName>
    <definedName name="myDataArea1374">lovSheet!$A$1375:$B$1375</definedName>
    <definedName name="myDataArea1375">lovSheet!$A$1376:$B$1376</definedName>
    <definedName name="myDataArea1376">lovSheet!$A$1377:$B$1377</definedName>
    <definedName name="myDataArea1377">lovSheet!$A$1378:$B$1378</definedName>
    <definedName name="myDataArea1378">lovSheet!$A$1379:$B$1379</definedName>
    <definedName name="myDataArea1379">lovSheet!$A$1380:$B$1380</definedName>
    <definedName name="myDataArea138">lovSheet!$A$139:$B$139</definedName>
    <definedName name="myDataArea1380">lovSheet!$A$1381:$B$1381</definedName>
    <definedName name="myDataArea1381">lovSheet!$A$1382:$B$1382</definedName>
    <definedName name="myDataArea1382">lovSheet!$A$1383:$B$1383</definedName>
    <definedName name="myDataArea1383">lovSheet!$A$1384:$B$1384</definedName>
    <definedName name="myDataArea1384">lovSheet!$A$1385:$B$1385</definedName>
    <definedName name="myDataArea1385">lovSheet!$A$1386:$B$1386</definedName>
    <definedName name="myDataArea1386">lovSheet!$A$1387:$B$1387</definedName>
    <definedName name="myDataArea1387">lovSheet!$A$1388:$B$1388</definedName>
    <definedName name="myDataArea1388">lovSheet!$A$1389:$B$1389</definedName>
    <definedName name="myDataArea1389">lovSheet!$A$1390:$B$1390</definedName>
    <definedName name="myDataArea139">lovSheet!$A$140:$B$140</definedName>
    <definedName name="myDataArea1390">lovSheet!$A$1391:$B$1391</definedName>
    <definedName name="myDataArea1391">lovSheet!$A$1392:$B$1392</definedName>
    <definedName name="myDataArea1392">lovSheet!$A$1393:$B$1393</definedName>
    <definedName name="myDataArea1393">lovSheet!$A$1394:$B$1394</definedName>
    <definedName name="myDataArea1394">lovSheet!$A$1395:$B$1395</definedName>
    <definedName name="myDataArea1395">lovSheet!$A$1396:$B$1396</definedName>
    <definedName name="myDataArea1396">lovSheet!$A$1397:$B$1397</definedName>
    <definedName name="myDataArea1397">lovSheet!$A$1398:$B$1398</definedName>
    <definedName name="myDataArea1398">lovSheet!$A$1399:$B$1399</definedName>
    <definedName name="myDataArea1399">lovSheet!$A$1400:$B$1400</definedName>
    <definedName name="myDataArea14">lovSheet!$A$15:$B$15</definedName>
    <definedName name="myDataArea140">lovSheet!$A$141:$B$141</definedName>
    <definedName name="myDataArea1400">lovSheet!$A$1401:$B$1401</definedName>
    <definedName name="myDataArea1401">lovSheet!$A$1402:$B$1402</definedName>
    <definedName name="myDataArea1402">lovSheet!$A$1403:$B$1403</definedName>
    <definedName name="myDataArea1403">lovSheet!$A$1404:$B$1404</definedName>
    <definedName name="myDataArea1404">lovSheet!$A$1405:$B$1405</definedName>
    <definedName name="myDataArea1405">lovSheet!$A$1406:$B$1406</definedName>
    <definedName name="myDataArea1406">lovSheet!$A$1407:$B$1407</definedName>
    <definedName name="myDataArea1407">lovSheet!$A$1408:$B$1408</definedName>
    <definedName name="myDataArea1408">lovSheet!$A$1409:$B$1409</definedName>
    <definedName name="myDataArea1409">lovSheet!$A$1410:$B$1410</definedName>
    <definedName name="myDataArea141">lovSheet!$A$142:$B$142</definedName>
    <definedName name="myDataArea1410">lovSheet!$A$1411:$B$1411</definedName>
    <definedName name="myDataArea1411">lovSheet!$A$1412:$B$1412</definedName>
    <definedName name="myDataArea1412">lovSheet!$A$1413:$B$1413</definedName>
    <definedName name="myDataArea1413">lovSheet!$A$1414:$B$1414</definedName>
    <definedName name="myDataArea1414">lovSheet!$A$1415:$B$1415</definedName>
    <definedName name="myDataArea1415">lovSheet!$A$1416:$B$1416</definedName>
    <definedName name="myDataArea1416">lovSheet!$A$1417:$B$1417</definedName>
    <definedName name="myDataArea1417">lovSheet!$A$1418:$B$1418</definedName>
    <definedName name="myDataArea1418">lovSheet!$A$1419:$B$1419</definedName>
    <definedName name="myDataArea1419">lovSheet!$A$1420:$B$1420</definedName>
    <definedName name="myDataArea142">lovSheet!$A$143:$B$143</definedName>
    <definedName name="myDataArea1420">lovSheet!$A$1421:$B$1421</definedName>
    <definedName name="myDataArea1421">lovSheet!$A$1422:$B$1422</definedName>
    <definedName name="myDataArea1422">lovSheet!$A$1423:$B$1423</definedName>
    <definedName name="myDataArea1423">lovSheet!$A$1424:$B$1424</definedName>
    <definedName name="myDataArea1424">lovSheet!$A$1425:$B$1425</definedName>
    <definedName name="myDataArea1425">lovSheet!$A$1426:$B$1426</definedName>
    <definedName name="myDataArea1426">lovSheet!$A$1427:$B$1427</definedName>
    <definedName name="myDataArea1427">lovSheet!$A$1428:$B$1428</definedName>
    <definedName name="myDataArea1428">lovSheet!$A$1429:$B$1429</definedName>
    <definedName name="myDataArea1429">lovSheet!$A$1430:$B$1430</definedName>
    <definedName name="myDataArea143">lovSheet!$A$144:$B$144</definedName>
    <definedName name="myDataArea1430">lovSheet!$A$1431:$B$1431</definedName>
    <definedName name="myDataArea1431">lovSheet!$A$1432:$B$1432</definedName>
    <definedName name="myDataArea1432">lovSheet!$A$1433:$B$1433</definedName>
    <definedName name="myDataArea1433">lovSheet!$A$1434:$B$1434</definedName>
    <definedName name="myDataArea1434">lovSheet!$A$1435:$B$1435</definedName>
    <definedName name="myDataArea1435">lovSheet!$A$1436:$B$1436</definedName>
    <definedName name="myDataArea1436">lovSheet!$A$1437:$B$1437</definedName>
    <definedName name="myDataArea1437">lovSheet!$A$1438:$B$1438</definedName>
    <definedName name="myDataArea1438">lovSheet!$A$1439:$B$1439</definedName>
    <definedName name="myDataArea1439">lovSheet!$A$1440:$B$1440</definedName>
    <definedName name="myDataArea144">lovSheet!$A$145:$B$145</definedName>
    <definedName name="myDataArea1440">lovSheet!$A$1441:$B$1441</definedName>
    <definedName name="myDataArea1441">lovSheet!$A$1442:$B$1442</definedName>
    <definedName name="myDataArea1442">lovSheet!$A$1443:$B$1443</definedName>
    <definedName name="myDataArea1443">lovSheet!$A$1444:$B$1444</definedName>
    <definedName name="myDataArea1444">lovSheet!$A$1445:$B$1445</definedName>
    <definedName name="myDataArea1445">lovSheet!$A$1446:$B$1446</definedName>
    <definedName name="myDataArea1446">lovSheet!$A$1447:$B$1447</definedName>
    <definedName name="myDataArea1447">lovSheet!$A$1448:$B$1448</definedName>
    <definedName name="myDataArea1448">lovSheet!$A$1449:$B$1449</definedName>
    <definedName name="myDataArea1449">lovSheet!$A$1450:$B$1450</definedName>
    <definedName name="myDataArea145">lovSheet!$A$146:$B$146</definedName>
    <definedName name="myDataArea1450">lovSheet!$A$1451:$B$1451</definedName>
    <definedName name="myDataArea1451">lovSheet!$A$1452:$B$1452</definedName>
    <definedName name="myDataArea1452">lovSheet!$A$1453:$B$1453</definedName>
    <definedName name="myDataArea1453">lovSheet!$A$1454:$B$1454</definedName>
    <definedName name="myDataArea1454">lovSheet!$A$1455:$B$1455</definedName>
    <definedName name="myDataArea1455">lovSheet!$A$1456:$B$1456</definedName>
    <definedName name="myDataArea1456">lovSheet!$A$1457:$B$1457</definedName>
    <definedName name="myDataArea1457">lovSheet!$A$1458:$B$1458</definedName>
    <definedName name="myDataArea1458">lovSheet!$A$1459:$B$1459</definedName>
    <definedName name="myDataArea1459">lovSheet!$A$1460:$B$1460</definedName>
    <definedName name="myDataArea146">lovSheet!$A$147:$B$147</definedName>
    <definedName name="myDataArea1460">lovSheet!$A$1461:$B$1461</definedName>
    <definedName name="myDataArea1461">lovSheet!$A$1462:$B$1462</definedName>
    <definedName name="myDataArea1462">lovSheet!$A$1463:$B$1463</definedName>
    <definedName name="myDataArea1463">lovSheet!$A$1464:$B$1464</definedName>
    <definedName name="myDataArea1464">lovSheet!$A$1465:$B$1465</definedName>
    <definedName name="myDataArea1465">lovSheet!$A$1466:$B$1466</definedName>
    <definedName name="myDataArea1466">lovSheet!$A$1467:$B$1467</definedName>
    <definedName name="myDataArea1467">lovSheet!$A$1468:$B$1468</definedName>
    <definedName name="myDataArea1468">lovSheet!$A$1469:$B$1469</definedName>
    <definedName name="myDataArea1469">lovSheet!$A$1470:$B$1470</definedName>
    <definedName name="myDataArea147">lovSheet!$A$148:$B$148</definedName>
    <definedName name="myDataArea1470">lovSheet!$A$1471:$B$1471</definedName>
    <definedName name="myDataArea1471">lovSheet!$A$1472:$B$1472</definedName>
    <definedName name="myDataArea1472">lovSheet!$A$1473:$B$1473</definedName>
    <definedName name="myDataArea1473">lovSheet!$A$1474:$B$1474</definedName>
    <definedName name="myDataArea1474">lovSheet!$A$1475:$B$1475</definedName>
    <definedName name="myDataArea1475">lovSheet!$A$1476:$B$1476</definedName>
    <definedName name="myDataArea1476">lovSheet!$A$1477:$B$1477</definedName>
    <definedName name="myDataArea1477">lovSheet!$A$1478:$B$1478</definedName>
    <definedName name="myDataArea1478">lovSheet!$A$1479:$B$1479</definedName>
    <definedName name="myDataArea1479">lovSheet!$A$1480:$B$1480</definedName>
    <definedName name="myDataArea148">lovSheet!$A$149:$B$149</definedName>
    <definedName name="myDataArea1480">lovSheet!$A$1481:$B$1481</definedName>
    <definedName name="myDataArea1481">lovSheet!$A$1482:$B$1482</definedName>
    <definedName name="myDataArea1482">lovSheet!$A$1483:$B$1483</definedName>
    <definedName name="myDataArea1483">lovSheet!$A$1484:$B$1484</definedName>
    <definedName name="myDataArea1484">lovSheet!$A$1485:$B$1485</definedName>
    <definedName name="myDataArea1485">lovSheet!$A$1486:$B$1486</definedName>
    <definedName name="myDataArea1486">lovSheet!$A$1487:$B$1487</definedName>
    <definedName name="myDataArea1487">lovSheet!$A$1488:$B$1488</definedName>
    <definedName name="myDataArea1488">lovSheet!$A$1489:$B$1489</definedName>
    <definedName name="myDataArea1489">lovSheet!$A$1490:$B$1490</definedName>
    <definedName name="myDataArea149">lovSheet!$A$150:$B$150</definedName>
    <definedName name="myDataArea1490">lovSheet!$A$1491:$B$1491</definedName>
    <definedName name="myDataArea1491">lovSheet!$A$1492:$B$1492</definedName>
    <definedName name="myDataArea1492">lovSheet!$A$1493:$B$1493</definedName>
    <definedName name="myDataArea1493">lovSheet!$A$1494:$B$1494</definedName>
    <definedName name="myDataArea1494">lovSheet!$A$1495:$B$1495</definedName>
    <definedName name="myDataArea1495">lovSheet!$A$1496:$B$1496</definedName>
    <definedName name="myDataArea1496">lovSheet!$A$1497:$B$1497</definedName>
    <definedName name="myDataArea1497">lovSheet!$A$1498:$B$1498</definedName>
    <definedName name="myDataArea1498">lovSheet!$A$1499:$B$1499</definedName>
    <definedName name="myDataArea1499">lovSheet!$A$1500:$B$1500</definedName>
    <definedName name="myDataArea15">lovSheet!$A$16:$B$16</definedName>
    <definedName name="myDataArea150">lovSheet!$A$151:$B$151</definedName>
    <definedName name="myDataArea1500">lovSheet!$A$1501:$B$1501</definedName>
    <definedName name="myDataArea1501">lovSheet!$A$1502:$B$1502</definedName>
    <definedName name="myDataArea1502">lovSheet!$A$1503:$B$1503</definedName>
    <definedName name="myDataArea1503">lovSheet!$A$1504:$B$1504</definedName>
    <definedName name="myDataArea1504">lovSheet!$A$1505:$B$1505</definedName>
    <definedName name="myDataArea1505">lovSheet!$A$1506:$B$1506</definedName>
    <definedName name="myDataArea1506">lovSheet!$A$1507:$B$1507</definedName>
    <definedName name="myDataArea1507">lovSheet!$A$1508:$B$1508</definedName>
    <definedName name="myDataArea1508">lovSheet!$A$1509:$B$1509</definedName>
    <definedName name="myDataArea1509">lovSheet!$A$1510:$B$1510</definedName>
    <definedName name="myDataArea151">lovSheet!$A$152:$B$152</definedName>
    <definedName name="myDataArea1510">lovSheet!$A$1511:$B$1511</definedName>
    <definedName name="myDataArea1511">lovSheet!$A$1512:$B$1512</definedName>
    <definedName name="myDataArea1512">lovSheet!$A$1513:$B$1513</definedName>
    <definedName name="myDataArea1513">lovSheet!$A$1514:$B$1514</definedName>
    <definedName name="myDataArea1514">lovSheet!$A$1515:$B$1515</definedName>
    <definedName name="myDataArea1515">lovSheet!$A$1516:$B$1516</definedName>
    <definedName name="myDataArea1516">lovSheet!$A$1517:$B$1517</definedName>
    <definedName name="myDataArea1517">lovSheet!$A$1518:$B$1518</definedName>
    <definedName name="myDataArea1518">lovSheet!$A$1519:$B$1519</definedName>
    <definedName name="myDataArea1519">lovSheet!$A$1520:$B$1520</definedName>
    <definedName name="myDataArea152">lovSheet!$A$153:$B$153</definedName>
    <definedName name="myDataArea1520">lovSheet!$A$1521:$B$1521</definedName>
    <definedName name="myDataArea1521">lovSheet!$A$1522:$B$1522</definedName>
    <definedName name="myDataArea1522">lovSheet!$A$1523:$B$1523</definedName>
    <definedName name="myDataArea1523">lovSheet!$A$1524:$B$1524</definedName>
    <definedName name="myDataArea1524">lovSheet!$A$1525:$B$1525</definedName>
    <definedName name="myDataArea1525">lovSheet!$A$1526:$B$1526</definedName>
    <definedName name="myDataArea1526">lovSheet!$A$1527:$B$1527</definedName>
    <definedName name="myDataArea1527">lovSheet!$A$1528:$B$1528</definedName>
    <definedName name="myDataArea1528">lovSheet!$A$1529:$B$1529</definedName>
    <definedName name="myDataArea1529">lovSheet!$A$1530:$B$1530</definedName>
    <definedName name="myDataArea153">lovSheet!$A$154:$B$154</definedName>
    <definedName name="myDataArea1530">lovSheet!$A$1531:$B$1531</definedName>
    <definedName name="myDataArea1531">lovSheet!$A$1532:$B$1532</definedName>
    <definedName name="myDataArea1532">lovSheet!$A$1533:$B$1533</definedName>
    <definedName name="myDataArea1533">lovSheet!$A$1534:$B$1534</definedName>
    <definedName name="myDataArea1534">lovSheet!$A$1535:$B$1535</definedName>
    <definedName name="myDataArea1535">lovSheet!$A$1536:$B$1536</definedName>
    <definedName name="myDataArea1536">lovSheet!$A$1537:$B$1537</definedName>
    <definedName name="myDataArea1537">lovSheet!$A$1538:$B$1538</definedName>
    <definedName name="myDataArea1538">lovSheet!$A$1539:$B$1539</definedName>
    <definedName name="myDataArea1539">lovSheet!$A$1540:$B$1540</definedName>
    <definedName name="myDataArea154">lovSheet!$A$155:$B$155</definedName>
    <definedName name="myDataArea1540">lovSheet!$A$1541:$B$1541</definedName>
    <definedName name="myDataArea1541">lovSheet!$A$1542:$B$1542</definedName>
    <definedName name="myDataArea1542">lovSheet!$A$1543:$B$1543</definedName>
    <definedName name="myDataArea1543">lovSheet!$A$1544:$B$1544</definedName>
    <definedName name="myDataArea1544">lovSheet!$A$1545:$B$1545</definedName>
    <definedName name="myDataArea1545">lovSheet!$A$1546:$B$1546</definedName>
    <definedName name="myDataArea1546">lovSheet!$A$1547:$B$1547</definedName>
    <definedName name="myDataArea1547">lovSheet!$A$1548:$B$1548</definedName>
    <definedName name="myDataArea1548">lovSheet!$A$1549:$B$1549</definedName>
    <definedName name="myDataArea1549">lovSheet!$A$1550:$B$1550</definedName>
    <definedName name="myDataArea155">lovSheet!$A$156:$B$156</definedName>
    <definedName name="myDataArea1550">lovSheet!$A$1551:$B$1551</definedName>
    <definedName name="myDataArea1551">lovSheet!$A$1552:$B$1552</definedName>
    <definedName name="myDataArea1552">lovSheet!$A$1553:$B$1553</definedName>
    <definedName name="myDataArea1553">lovSheet!$A$1554:$B$1554</definedName>
    <definedName name="myDataArea1554">lovSheet!$A$1555:$B$1555</definedName>
    <definedName name="myDataArea1555">lovSheet!$A$1556:$B$1556</definedName>
    <definedName name="myDataArea1556">lovSheet!$A$1557:$B$1557</definedName>
    <definedName name="myDataArea1557">lovSheet!$A$1558:$B$1558</definedName>
    <definedName name="myDataArea1558">lovSheet!$A$1559:$B$1559</definedName>
    <definedName name="myDataArea1559">lovSheet!$A$1560:$B$1560</definedName>
    <definedName name="myDataArea156">lovSheet!$A$157:$B$157</definedName>
    <definedName name="myDataArea1560">lovSheet!$A$1561:$B$1561</definedName>
    <definedName name="myDataArea1561">lovSheet!$A$1562:$B$1562</definedName>
    <definedName name="myDataArea1562">lovSheet!$A$1563:$B$1563</definedName>
    <definedName name="myDataArea1563">lovSheet!$A$1564:$B$1564</definedName>
    <definedName name="myDataArea1564">lovSheet!$A$1565:$B$1565</definedName>
    <definedName name="myDataArea1565">lovSheet!$A$1566:$B$1566</definedName>
    <definedName name="myDataArea1566">lovSheet!$A$1567:$B$1567</definedName>
    <definedName name="myDataArea1567">lovSheet!$A$1568:$B$1568</definedName>
    <definedName name="myDataArea1568">lovSheet!$A$1569:$B$1569</definedName>
    <definedName name="myDataArea1569">lovSheet!$A$1570:$B$1570</definedName>
    <definedName name="myDataArea157">lovSheet!$A$158:$B$158</definedName>
    <definedName name="myDataArea1570">lovSheet!$A$1571:$B$1571</definedName>
    <definedName name="myDataArea1571">lovSheet!$A$1572:$B$1572</definedName>
    <definedName name="myDataArea1572">lovSheet!$A$1573:$B$1573</definedName>
    <definedName name="myDataArea1573">lovSheet!$A$1574:$B$1574</definedName>
    <definedName name="myDataArea1574">lovSheet!$A$1575:$B$1575</definedName>
    <definedName name="myDataArea1575">lovSheet!$A$1576:$B$1576</definedName>
    <definedName name="myDataArea1576">lovSheet!$A$1577:$B$1577</definedName>
    <definedName name="myDataArea1577">lovSheet!$A$1578:$B$1578</definedName>
    <definedName name="myDataArea1578">lovSheet!$A$1579:$B$1579</definedName>
    <definedName name="myDataArea1579">lovSheet!$A$1580:$B$1580</definedName>
    <definedName name="myDataArea158">lovSheet!$A$159:$B$159</definedName>
    <definedName name="myDataArea1580">lovSheet!$A$1581:$B$1581</definedName>
    <definedName name="myDataArea1581">lovSheet!$A$1582:$B$1582</definedName>
    <definedName name="myDataArea1582">lovSheet!$A$1583:$B$1583</definedName>
    <definedName name="myDataArea1583">lovSheet!$A$1584:$B$1584</definedName>
    <definedName name="myDataArea1584">lovSheet!$A$1585:$B$1585</definedName>
    <definedName name="myDataArea1585">lovSheet!$A$1586:$B$1586</definedName>
    <definedName name="myDataArea1586">lovSheet!$A$1587:$B$1587</definedName>
    <definedName name="myDataArea1587">lovSheet!$A$1588:$B$1588</definedName>
    <definedName name="myDataArea1588">lovSheet!$A$1589:$B$1589</definedName>
    <definedName name="myDataArea1589">lovSheet!$A$1590:$B$1590</definedName>
    <definedName name="myDataArea159">lovSheet!$A$160:$B$160</definedName>
    <definedName name="myDataArea1590">lovSheet!$A$1591:$B$1591</definedName>
    <definedName name="myDataArea1591">lovSheet!$A$1592:$B$1592</definedName>
    <definedName name="myDataArea1592">lovSheet!$A$1593:$B$1593</definedName>
    <definedName name="myDataArea1593">lovSheet!$A$1594:$B$1594</definedName>
    <definedName name="myDataArea1594">lovSheet!$A$1595:$B$1595</definedName>
    <definedName name="myDataArea1595">lovSheet!$A$1596:$B$1596</definedName>
    <definedName name="myDataArea1596">lovSheet!$A$1597:$B$1597</definedName>
    <definedName name="myDataArea1597">lovSheet!$A$1598:$B$1598</definedName>
    <definedName name="myDataArea1598">lovSheet!$A$1599:$B$1599</definedName>
    <definedName name="myDataArea1599">lovSheet!$A$1600:$B$1600</definedName>
    <definedName name="myDataArea16">lovSheet!$A$17:$B$17</definedName>
    <definedName name="myDataArea160">lovSheet!$A$161:$B$161</definedName>
    <definedName name="myDataArea1600">lovSheet!$A$1601:$B$1601</definedName>
    <definedName name="myDataArea1601">lovSheet!$A$1602:$B$1602</definedName>
    <definedName name="myDataArea1602">lovSheet!$A$1603:$B$1603</definedName>
    <definedName name="myDataArea1603">lovSheet!$A$1604:$B$1604</definedName>
    <definedName name="myDataArea1604">lovSheet!$A$1605:$B$1605</definedName>
    <definedName name="myDataArea1605">lovSheet!$A$1606:$B$1606</definedName>
    <definedName name="myDataArea1606">lovSheet!$A$1607:$B$1607</definedName>
    <definedName name="myDataArea1607">lovSheet!$A$1608:$B$1608</definedName>
    <definedName name="myDataArea1608">lovSheet!$A$1609:$B$1609</definedName>
    <definedName name="myDataArea1609">lovSheet!$A$1610:$B$1610</definedName>
    <definedName name="myDataArea161">lovSheet!$A$162:$B$162</definedName>
    <definedName name="myDataArea1610">lovSheet!$A$1611:$B$1611</definedName>
    <definedName name="myDataArea1611">lovSheet!$A$1612:$B$1612</definedName>
    <definedName name="myDataArea1612">lovSheet!$A$1613:$B$1613</definedName>
    <definedName name="myDataArea1613">lovSheet!$A$1614:$B$1614</definedName>
    <definedName name="myDataArea1614">lovSheet!$A$1615:$B$1615</definedName>
    <definedName name="myDataArea1615">lovSheet!$A$1616:$B$1616</definedName>
    <definedName name="myDataArea1616">lovSheet!$A$1617:$B$1617</definedName>
    <definedName name="myDataArea1617">lovSheet!$A$1618:$B$1618</definedName>
    <definedName name="myDataArea1618">lovSheet!$A$1619:$B$1619</definedName>
    <definedName name="myDataArea1619">lovSheet!$A$1620:$B$1620</definedName>
    <definedName name="myDataArea162">lovSheet!$A$163:$B$163</definedName>
    <definedName name="myDataArea1620">lovSheet!$A$1621:$B$1621</definedName>
    <definedName name="myDataArea1621">lovSheet!$A$1622:$B$1622</definedName>
    <definedName name="myDataArea1622">lovSheet!$A$1623:$B$1623</definedName>
    <definedName name="myDataArea1623">lovSheet!$A$1624:$B$1624</definedName>
    <definedName name="myDataArea1624">lovSheet!$A$1625:$B$1625</definedName>
    <definedName name="myDataArea1625">lovSheet!$A$1626:$B$1626</definedName>
    <definedName name="myDataArea1626">lovSheet!$A$1627:$B$1627</definedName>
    <definedName name="myDataArea1627">lovSheet!$A$1628:$B$1628</definedName>
    <definedName name="myDataArea1628">lovSheet!$A$1629:$B$1629</definedName>
    <definedName name="myDataArea1629">lovSheet!$A$1630:$B$1630</definedName>
    <definedName name="myDataArea163">lovSheet!$A$164:$B$164</definedName>
    <definedName name="myDataArea1630">lovSheet!$A$1631:$B$1631</definedName>
    <definedName name="myDataArea1631">lovSheet!$A$1632:$B$1632</definedName>
    <definedName name="myDataArea1632">lovSheet!$A$1633:$B$1633</definedName>
    <definedName name="myDataArea1633">lovSheet!$A$1634:$B$1634</definedName>
    <definedName name="myDataArea1634">lovSheet!$A$1635:$B$1635</definedName>
    <definedName name="myDataArea1635">lovSheet!$A$1636:$B$1636</definedName>
    <definedName name="myDataArea1636">lovSheet!$A$1637:$B$1637</definedName>
    <definedName name="myDataArea1637">lovSheet!$A$1638:$B$1638</definedName>
    <definedName name="myDataArea1638">lovSheet!$A$1639:$B$1639</definedName>
    <definedName name="myDataArea1639">lovSheet!$A$1640:$B$1640</definedName>
    <definedName name="myDataArea164">lovSheet!$A$165:$B$165</definedName>
    <definedName name="myDataArea1640">lovSheet!$A$1641:$B$1641</definedName>
    <definedName name="myDataArea1641">lovSheet!$A$1642:$B$1642</definedName>
    <definedName name="myDataArea1642">lovSheet!$A$1643:$B$1643</definedName>
    <definedName name="myDataArea1643">lovSheet!$A$1644:$B$1644</definedName>
    <definedName name="myDataArea1644">lovSheet!$A$1645:$B$1645</definedName>
    <definedName name="myDataArea1645">lovSheet!$A$1646:$B$1646</definedName>
    <definedName name="myDataArea1646">lovSheet!$A$1647:$B$1647</definedName>
    <definedName name="myDataArea1647">lovSheet!$A$1648:$B$1648</definedName>
    <definedName name="myDataArea1648">lovSheet!$A$1649:$B$1649</definedName>
    <definedName name="myDataArea1649">lovSheet!$A$1650:$B$1650</definedName>
    <definedName name="myDataArea165">lovSheet!$A$166:$B$166</definedName>
    <definedName name="myDataArea1650">lovSheet!$A$1651:$B$1651</definedName>
    <definedName name="myDataArea1651">lovSheet!$A$1652:$B$1652</definedName>
    <definedName name="myDataArea1652">lovSheet!$A$1653:$B$1653</definedName>
    <definedName name="myDataArea1653">lovSheet!$A$1654:$B$1654</definedName>
    <definedName name="myDataArea1654">lovSheet!$A$1655:$B$1655</definedName>
    <definedName name="myDataArea1655">lovSheet!$A$1656:$B$1656</definedName>
    <definedName name="myDataArea1656">lovSheet!$A$1657:$B$1657</definedName>
    <definedName name="myDataArea1657">lovSheet!$A$1658:$B$1658</definedName>
    <definedName name="myDataArea1658">lovSheet!$A$1659:$B$1659</definedName>
    <definedName name="myDataArea1659">lovSheet!$A$1660:$B$1660</definedName>
    <definedName name="myDataArea166">lovSheet!$A$167:$B$167</definedName>
    <definedName name="myDataArea1660">lovSheet!$A$1661:$B$1661</definedName>
    <definedName name="myDataArea1661">lovSheet!$A$1662:$B$1662</definedName>
    <definedName name="myDataArea1662">lovSheet!$A$1663:$B$1663</definedName>
    <definedName name="myDataArea1663">lovSheet!$A$1664:$B$1664</definedName>
    <definedName name="myDataArea1664">lovSheet!$A$1665:$B$1665</definedName>
    <definedName name="myDataArea1665">lovSheet!$A$1666:$B$1666</definedName>
    <definedName name="myDataArea1666">lovSheet!$A$1667:$B$1667</definedName>
    <definedName name="myDataArea1667">lovSheet!$A$1668:$B$1668</definedName>
    <definedName name="myDataArea1668">lovSheet!$A$1669:$B$1669</definedName>
    <definedName name="myDataArea1669">lovSheet!$A$1670:$B$1670</definedName>
    <definedName name="myDataArea167">lovSheet!$A$168:$B$168</definedName>
    <definedName name="myDataArea1670">lovSheet!$A$1671:$B$1671</definedName>
    <definedName name="myDataArea1671">lovSheet!$A$1672:$B$1672</definedName>
    <definedName name="myDataArea1672">lovSheet!$A$1673:$B$1673</definedName>
    <definedName name="myDataArea1673">lovSheet!$A$1674:$B$1674</definedName>
    <definedName name="myDataArea1674">lovSheet!$A$1675:$B$1675</definedName>
    <definedName name="myDataArea1675">lovSheet!$A$1676:$B$1676</definedName>
    <definedName name="myDataArea1676">lovSheet!$A$1677:$B$1677</definedName>
    <definedName name="myDataArea1677">lovSheet!$A$1678:$B$1678</definedName>
    <definedName name="myDataArea1678">lovSheet!$A$1679:$B$1679</definedName>
    <definedName name="myDataArea1679">lovSheet!$A$1680:$B$1680</definedName>
    <definedName name="myDataArea168">lovSheet!$A$169:$B$169</definedName>
    <definedName name="myDataArea1680">lovSheet!$A$1681:$B$1681</definedName>
    <definedName name="myDataArea1681">lovSheet!$A$1682:$B$1682</definedName>
    <definedName name="myDataArea1682">lovSheet!$A$1683:$B$1683</definedName>
    <definedName name="myDataArea1683">lovSheet!$A$1684:$B$1684</definedName>
    <definedName name="myDataArea1684">lovSheet!$A$1685:$B$1685</definedName>
    <definedName name="myDataArea1685">lovSheet!$A$1686:$B$1686</definedName>
    <definedName name="myDataArea1686">lovSheet!$A$1687:$B$1687</definedName>
    <definedName name="myDataArea1687">lovSheet!$A$1688:$B$1688</definedName>
    <definedName name="myDataArea1688">lovSheet!$A$1689:$B$1689</definedName>
    <definedName name="myDataArea1689">lovSheet!$A$1690:$B$1690</definedName>
    <definedName name="myDataArea169">lovSheet!$A$170:$B$170</definedName>
    <definedName name="myDataArea1690">lovSheet!$A$1691:$B$1691</definedName>
    <definedName name="myDataArea1691">lovSheet!$A$1692:$B$1692</definedName>
    <definedName name="myDataArea1692">lovSheet!$A$1693:$B$1693</definedName>
    <definedName name="myDataArea1693">lovSheet!$A$1694:$B$1694</definedName>
    <definedName name="myDataArea1694">lovSheet!$A$1695:$B$1695</definedName>
    <definedName name="myDataArea1695">lovSheet!$A$1696:$B$1696</definedName>
    <definedName name="myDataArea1696">lovSheet!$A$1697:$B$1697</definedName>
    <definedName name="myDataArea1697">lovSheet!$A$1698:$B$1698</definedName>
    <definedName name="myDataArea1698">lovSheet!$A$1699:$B$1699</definedName>
    <definedName name="myDataArea1699">lovSheet!$A$1700:$B$1700</definedName>
    <definedName name="myDataArea17">lovSheet!$A$18:$B$18</definedName>
    <definedName name="myDataArea170">lovSheet!$A$171:$B$171</definedName>
    <definedName name="myDataArea1700">lovSheet!$A$1701:$B$1701</definedName>
    <definedName name="myDataArea1701">lovSheet!$A$1702:$B$1702</definedName>
    <definedName name="myDataArea1702">lovSheet!$A$1703:$B$1703</definedName>
    <definedName name="myDataArea1703">lovSheet!$A$1704:$B$1704</definedName>
    <definedName name="myDataArea1704">lovSheet!$A$1705:$B$1705</definedName>
    <definedName name="myDataArea1705">lovSheet!$A$1706:$B$1706</definedName>
    <definedName name="myDataArea1706">lovSheet!$A$1707:$B$1707</definedName>
    <definedName name="myDataArea1707">lovSheet!$A$1708:$B$1708</definedName>
    <definedName name="myDataArea1708">lovSheet!$A$1709:$B$1709</definedName>
    <definedName name="myDataArea1709">lovSheet!$A$1710:$B$1710</definedName>
    <definedName name="myDataArea171">lovSheet!$A$172:$B$172</definedName>
    <definedName name="myDataArea1710">lovSheet!$A$1711:$B$1711</definedName>
    <definedName name="myDataArea1711">lovSheet!$A$1712:$B$1712</definedName>
    <definedName name="myDataArea1712">lovSheet!$A$1713:$B$1713</definedName>
    <definedName name="myDataArea1713">lovSheet!$A$1714:$B$1714</definedName>
    <definedName name="myDataArea1714">lovSheet!$A$1715:$B$1715</definedName>
    <definedName name="myDataArea1715">lovSheet!$A$1716:$B$1716</definedName>
    <definedName name="myDataArea1716">lovSheet!$A$1717:$B$1717</definedName>
    <definedName name="myDataArea1717">lovSheet!$A$1718:$B$1718</definedName>
    <definedName name="myDataArea1718">lovSheet!$A$1719:$B$1719</definedName>
    <definedName name="myDataArea1719">lovSheet!$A$1720:$B$1720</definedName>
    <definedName name="myDataArea172">lovSheet!$A$173:$B$173</definedName>
    <definedName name="myDataArea1720">lovSheet!$A$1721:$B$1721</definedName>
    <definedName name="myDataArea1721">lovSheet!$A$1722:$B$1722</definedName>
    <definedName name="myDataArea1722">lovSheet!$A$1723:$B$1723</definedName>
    <definedName name="myDataArea1723">lovSheet!$A$1724:$B$1724</definedName>
    <definedName name="myDataArea1724">lovSheet!$A$1725:$B$1725</definedName>
    <definedName name="myDataArea1725">lovSheet!$A$1726:$B$1726</definedName>
    <definedName name="myDataArea1726">lovSheet!$A$1727:$B$1727</definedName>
    <definedName name="myDataArea1727">lovSheet!$A$1728:$B$1728</definedName>
    <definedName name="myDataArea1728">lovSheet!$A$1729:$B$1729</definedName>
    <definedName name="myDataArea1729">lovSheet!$A$1730:$B$1730</definedName>
    <definedName name="myDataArea173">lovSheet!$A$174:$B$174</definedName>
    <definedName name="myDataArea1730">lovSheet!$A$1731:$B$1731</definedName>
    <definedName name="myDataArea1731">lovSheet!$A$1732:$B$1732</definedName>
    <definedName name="myDataArea1732">lovSheet!$A$1733:$B$1733</definedName>
    <definedName name="myDataArea1733">lovSheet!$A$1734:$B$1734</definedName>
    <definedName name="myDataArea1734">lovSheet!$A$1735:$B$1735</definedName>
    <definedName name="myDataArea1735">lovSheet!$A$1736:$B$1736</definedName>
    <definedName name="myDataArea1736">lovSheet!$A$1737:$B$1737</definedName>
    <definedName name="myDataArea1737">lovSheet!$A$1738:$B$1738</definedName>
    <definedName name="myDataArea1738">lovSheet!$A$1739:$B$1739</definedName>
    <definedName name="myDataArea1739">lovSheet!$A$1740:$B$1740</definedName>
    <definedName name="myDataArea174">lovSheet!$A$175:$B$175</definedName>
    <definedName name="myDataArea1740">lovSheet!$A$1741:$B$1741</definedName>
    <definedName name="myDataArea1741">lovSheet!$A$1742:$B$1742</definedName>
    <definedName name="myDataArea1742">lovSheet!$A$1743:$B$1743</definedName>
    <definedName name="myDataArea1743">lovSheet!$A$1744:$B$1744</definedName>
    <definedName name="myDataArea1744">lovSheet!$A$1745:$B$1745</definedName>
    <definedName name="myDataArea1745">lovSheet!$A$1746:$B$1746</definedName>
    <definedName name="myDataArea1746">lovSheet!$A$1747:$B$1747</definedName>
    <definedName name="myDataArea1747">lovSheet!$A$1748:$B$1748</definedName>
    <definedName name="myDataArea1748">lovSheet!$A$1749:$B$1749</definedName>
    <definedName name="myDataArea1749">lovSheet!$A$1750:$B$1750</definedName>
    <definedName name="myDataArea175">lovSheet!$A$176:$B$176</definedName>
    <definedName name="myDataArea1750">lovSheet!$A$1751:$B$1751</definedName>
    <definedName name="myDataArea1751">lovSheet!$A$1752:$B$1752</definedName>
    <definedName name="myDataArea1752">lovSheet!$A$1753:$B$1753</definedName>
    <definedName name="myDataArea1753">lovSheet!$A$1754:$B$1754</definedName>
    <definedName name="myDataArea1754">lovSheet!$A$1755:$B$1755</definedName>
    <definedName name="myDataArea1755">lovSheet!$A$1756:$B$1756</definedName>
    <definedName name="myDataArea1756">lovSheet!$A$1757:$B$1757</definedName>
    <definedName name="myDataArea1757">lovSheet!$A$1758:$B$1758</definedName>
    <definedName name="myDataArea1758">lovSheet!$A$1759:$B$1759</definedName>
    <definedName name="myDataArea1759">lovSheet!$A$1760:$B$1760</definedName>
    <definedName name="myDataArea176">lovSheet!$A$177:$B$177</definedName>
    <definedName name="myDataArea1760">lovSheet!$A$1761:$B$1761</definedName>
    <definedName name="myDataArea1761">lovSheet!$A$1762:$B$1762</definedName>
    <definedName name="myDataArea1762">lovSheet!$A$1763:$B$1763</definedName>
    <definedName name="myDataArea1763">lovSheet!$A$1764:$B$1764</definedName>
    <definedName name="myDataArea1764">lovSheet!$A$1765:$B$1765</definedName>
    <definedName name="myDataArea1765">lovSheet!$A$1766:$B$1766</definedName>
    <definedName name="myDataArea1766">lovSheet!$A$1767:$B$1767</definedName>
    <definedName name="myDataArea1767">lovSheet!$A$1768:$B$1768</definedName>
    <definedName name="myDataArea1768">lovSheet!$A$1769:$B$1769</definedName>
    <definedName name="myDataArea1769">lovSheet!$A$1770:$B$1770</definedName>
    <definedName name="myDataArea177">lovSheet!$A$178:$B$178</definedName>
    <definedName name="myDataArea1770">lovSheet!$A$1771:$B$1771</definedName>
    <definedName name="myDataArea1771">lovSheet!$A$1772:$B$1772</definedName>
    <definedName name="myDataArea1772">lovSheet!$A$1773:$B$1773</definedName>
    <definedName name="myDataArea1773">lovSheet!$A$1774:$B$1774</definedName>
    <definedName name="myDataArea1774">lovSheet!$A$1775:$B$1775</definedName>
    <definedName name="myDataArea1775">lovSheet!$A$1776:$B$1776</definedName>
    <definedName name="myDataArea1776">lovSheet!$A$1777:$B$1777</definedName>
    <definedName name="myDataArea1777">lovSheet!$A$1778:$B$1778</definedName>
    <definedName name="myDataArea1778">lovSheet!$A$1779:$B$1779</definedName>
    <definedName name="myDataArea1779">lovSheet!$A$1780:$B$1780</definedName>
    <definedName name="myDataArea178">lovSheet!$A$179:$B$179</definedName>
    <definedName name="myDataArea1780">lovSheet!$A$1781:$B$1781</definedName>
    <definedName name="myDataArea1781">lovSheet!$A$1782:$B$1782</definedName>
    <definedName name="myDataArea1782">lovSheet!$A$1783:$B$1783</definedName>
    <definedName name="myDataArea1783">lovSheet!$A$1784:$B$1784</definedName>
    <definedName name="myDataArea1784">lovSheet!$A$1785:$B$1785</definedName>
    <definedName name="myDataArea1785">lovSheet!$A$1786:$B$1786</definedName>
    <definedName name="myDataArea1786">lovSheet!$A$1787:$B$1787</definedName>
    <definedName name="myDataArea1787">lovSheet!$A$1788:$B$1788</definedName>
    <definedName name="myDataArea1788">lovSheet!$A$1789:$B$1789</definedName>
    <definedName name="myDataArea1789">lovSheet!$A$1790:$B$1790</definedName>
    <definedName name="myDataArea179">lovSheet!$A$180:$B$180</definedName>
    <definedName name="myDataArea1790">lovSheet!$A$1791:$B$1791</definedName>
    <definedName name="myDataArea1791">lovSheet!$A$1792:$B$1792</definedName>
    <definedName name="myDataArea1792">lovSheet!$A$1793:$B$1793</definedName>
    <definedName name="myDataArea1793">lovSheet!$A$1794:$B$1794</definedName>
    <definedName name="myDataArea1794">lovSheet!$A$1795:$B$1795</definedName>
    <definedName name="myDataArea1795">lovSheet!$A$1796:$B$1796</definedName>
    <definedName name="myDataArea1796">lovSheet!$A$1797:$B$1797</definedName>
    <definedName name="myDataArea1797">lovSheet!$A$1798:$B$1798</definedName>
    <definedName name="myDataArea1798">lovSheet!$A$1799:$B$1799</definedName>
    <definedName name="myDataArea1799">lovSheet!$A$1800:$B$1800</definedName>
    <definedName name="myDataArea18">lovSheet!$A$19:$B$19</definedName>
    <definedName name="myDataArea180">lovSheet!$A$181:$B$181</definedName>
    <definedName name="myDataArea1800">lovSheet!$A$1801:$B$1801</definedName>
    <definedName name="myDataArea1801">lovSheet!$A$1802:$B$1802</definedName>
    <definedName name="myDataArea1802">lovSheet!$A$1803:$B$1803</definedName>
    <definedName name="myDataArea1803">lovSheet!$A$1804:$B$1804</definedName>
    <definedName name="myDataArea1804">lovSheet!$A$1805:$B$1805</definedName>
    <definedName name="myDataArea1805">lovSheet!$A$1806:$B$1806</definedName>
    <definedName name="myDataArea1806">lovSheet!$A$1807:$B$1807</definedName>
    <definedName name="myDataArea1807">lovSheet!$A$1808:$B$1808</definedName>
    <definedName name="myDataArea1808">lovSheet!$A$1809:$B$1809</definedName>
    <definedName name="myDataArea1809">lovSheet!$A$1810:$B$1810</definedName>
    <definedName name="myDataArea181">lovSheet!$A$182:$B$182</definedName>
    <definedName name="myDataArea1810">lovSheet!$A$1811:$B$1811</definedName>
    <definedName name="myDataArea1811">lovSheet!$A$1812:$B$1812</definedName>
    <definedName name="myDataArea1812">lovSheet!$A$1813:$B$1813</definedName>
    <definedName name="myDataArea1813">lovSheet!$A$1814:$B$1814</definedName>
    <definedName name="myDataArea1814">lovSheet!$A$1815:$B$1815</definedName>
    <definedName name="myDataArea1815">lovSheet!$A$1816:$B$1816</definedName>
    <definedName name="myDataArea1816">lovSheet!$A$1817:$B$1817</definedName>
    <definedName name="myDataArea1817">lovSheet!$A$1818:$B$1818</definedName>
    <definedName name="myDataArea1818">lovSheet!$A$1819:$B$1819</definedName>
    <definedName name="myDataArea1819">lovSheet!$A$1820:$B$1820</definedName>
    <definedName name="myDataArea182">lovSheet!$A$183:$B$183</definedName>
    <definedName name="myDataArea1820">lovSheet!$A$1821:$B$1821</definedName>
    <definedName name="myDataArea1821">lovSheet!$A$1822:$B$1822</definedName>
    <definedName name="myDataArea1822">lovSheet!$A$1823:$B$1823</definedName>
    <definedName name="myDataArea1823">lovSheet!$A$1824:$B$1824</definedName>
    <definedName name="myDataArea1824">lovSheet!$A$1825:$B$1825</definedName>
    <definedName name="myDataArea1825">lovSheet!$A$1826:$B$1826</definedName>
    <definedName name="myDataArea1826">lovSheet!$A$1827:$B$1827</definedName>
    <definedName name="myDataArea1827">lovSheet!$A$1828:$B$1828</definedName>
    <definedName name="myDataArea1828">lovSheet!$A$1829:$B$1829</definedName>
    <definedName name="myDataArea1829">lovSheet!$A$1830:$B$1830</definedName>
    <definedName name="myDataArea183">lovSheet!$A$184:$B$184</definedName>
    <definedName name="myDataArea1830">lovSheet!$A$1831:$B$1831</definedName>
    <definedName name="myDataArea1831">lovSheet!$A$1832:$B$1832</definedName>
    <definedName name="myDataArea1832">lovSheet!$A$1833:$B$1833</definedName>
    <definedName name="myDataArea1833">lovSheet!$A$1834:$B$1834</definedName>
    <definedName name="myDataArea1834">lovSheet!$A$1835:$B$1835</definedName>
    <definedName name="myDataArea1835">lovSheet!$A$1836:$B$1836</definedName>
    <definedName name="myDataArea1836">lovSheet!$A$1837:$B$1837</definedName>
    <definedName name="myDataArea1837">lovSheet!$A$1838:$B$1838</definedName>
    <definedName name="myDataArea1838">lovSheet!$A$1839:$B$1839</definedName>
    <definedName name="myDataArea1839">lovSheet!$A$1840:$B$1840</definedName>
    <definedName name="myDataArea184">lovSheet!$A$185:$B$185</definedName>
    <definedName name="myDataArea1840">lovSheet!$A$1841:$B$1841</definedName>
    <definedName name="myDataArea1841">lovSheet!$A$1842:$B$1842</definedName>
    <definedName name="myDataArea1842">lovSheet!$A$1843:$B$1843</definedName>
    <definedName name="myDataArea1843">lovSheet!$A$1844:$B$1844</definedName>
    <definedName name="myDataArea1844">lovSheet!$A$1845:$B$1845</definedName>
    <definedName name="myDataArea1845">lovSheet!$A$1846:$B$1846</definedName>
    <definedName name="myDataArea1846">lovSheet!$A$1847:$B$1847</definedName>
    <definedName name="myDataArea1847">lovSheet!$A$1848:$B$1848</definedName>
    <definedName name="myDataArea1848">lovSheet!$A$1849:$B$1849</definedName>
    <definedName name="myDataArea1849">lovSheet!$A$1850:$B$1850</definedName>
    <definedName name="myDataArea185">lovSheet!$A$186:$B$186</definedName>
    <definedName name="myDataArea1850">lovSheet!$A$1851:$B$1851</definedName>
    <definedName name="myDataArea1851">lovSheet!$A$1852:$B$1852</definedName>
    <definedName name="myDataArea1852">lovSheet!$A$1853:$B$1853</definedName>
    <definedName name="myDataArea1853">lovSheet!$A$1854:$B$1854</definedName>
    <definedName name="myDataArea1854">lovSheet!$A$1855:$B$1855</definedName>
    <definedName name="myDataArea1855">lovSheet!$A$1856:$B$1856</definedName>
    <definedName name="myDataArea1856">lovSheet!$A$1857:$B$1857</definedName>
    <definedName name="myDataArea1857">lovSheet!$A$1858:$B$1858</definedName>
    <definedName name="myDataArea1858">lovSheet!$A$1859:$B$1859</definedName>
    <definedName name="myDataArea1859">lovSheet!$A$1860:$B$1860</definedName>
    <definedName name="myDataArea186">lovSheet!$A$187:$B$187</definedName>
    <definedName name="myDataArea1860">lovSheet!$A$1861:$B$1861</definedName>
    <definedName name="myDataArea1861">lovSheet!$A$1862:$B$1862</definedName>
    <definedName name="myDataArea1862">lovSheet!$A$1863:$B$1863</definedName>
    <definedName name="myDataArea1863">lovSheet!$A$1864:$B$1864</definedName>
    <definedName name="myDataArea1864">lovSheet!$A$1865:$B$1865</definedName>
    <definedName name="myDataArea1865">lovSheet!$A$1866:$B$1866</definedName>
    <definedName name="myDataArea1866">lovSheet!$A$1867:$B$1867</definedName>
    <definedName name="myDataArea1867">lovSheet!$A$1868:$B$1868</definedName>
    <definedName name="myDataArea1868">lovSheet!$A$1869:$B$1869</definedName>
    <definedName name="myDataArea1869">lovSheet!$A$1870:$B$1870</definedName>
    <definedName name="myDataArea187">lovSheet!$A$188:$B$188</definedName>
    <definedName name="myDataArea1870">lovSheet!$A$1871:$B$1871</definedName>
    <definedName name="myDataArea1871">lovSheet!$A$1872:$B$1872</definedName>
    <definedName name="myDataArea1872">lovSheet!$A$1873:$B$1873</definedName>
    <definedName name="myDataArea1873">lovSheet!$A$1874:$B$1874</definedName>
    <definedName name="myDataArea1874">lovSheet!$A$1875:$B$1875</definedName>
    <definedName name="myDataArea1875">lovSheet!$A$1876:$B$1876</definedName>
    <definedName name="myDataArea1876">lovSheet!$A$1877:$B$1877</definedName>
    <definedName name="myDataArea1877">lovSheet!$A$1878:$B$1878</definedName>
    <definedName name="myDataArea1878">lovSheet!$A$1879:$B$1879</definedName>
    <definedName name="myDataArea1879">lovSheet!$A$1880:$B$1880</definedName>
    <definedName name="myDataArea188">lovSheet!$A$189:$B$189</definedName>
    <definedName name="myDataArea1880">lovSheet!$A$1881:$B$1881</definedName>
    <definedName name="myDataArea1881">lovSheet!$A$1882:$B$1882</definedName>
    <definedName name="myDataArea1882">lovSheet!$A$1883:$B$1883</definedName>
    <definedName name="myDataArea1883">lovSheet!$A$1884:$B$1884</definedName>
    <definedName name="myDataArea1884">lovSheet!$A$1885:$B$1885</definedName>
    <definedName name="myDataArea1885">lovSheet!$A$1886:$B$1886</definedName>
    <definedName name="myDataArea1886">lovSheet!$A$1887:$B$1887</definedName>
    <definedName name="myDataArea1887">lovSheet!$A$1888:$B$1888</definedName>
    <definedName name="myDataArea1888">lovSheet!$A$1889:$B$1889</definedName>
    <definedName name="myDataArea1889">lovSheet!$A$1890:$B$1890</definedName>
    <definedName name="myDataArea189">lovSheet!$A$190:$B$190</definedName>
    <definedName name="myDataArea1890">lovSheet!$A$1891:$B$1891</definedName>
    <definedName name="myDataArea1891">lovSheet!$A$1892:$B$1892</definedName>
    <definedName name="myDataArea1892">lovSheet!$A$1893:$B$1893</definedName>
    <definedName name="myDataArea1893">lovSheet!$A$1894:$B$1894</definedName>
    <definedName name="myDataArea1894">lovSheet!$A$1895:$B$1895</definedName>
    <definedName name="myDataArea1895">lovSheet!$A$1896:$B$1896</definedName>
    <definedName name="myDataArea1896">lovSheet!$A$1897:$B$1897</definedName>
    <definedName name="myDataArea1897">lovSheet!$A$1898:$B$1898</definedName>
    <definedName name="myDataArea1898">lovSheet!$A$1899:$B$1899</definedName>
    <definedName name="myDataArea1899">lovSheet!$A$1900:$B$1900</definedName>
    <definedName name="myDataArea19">lovSheet!$A$20:$B$20</definedName>
    <definedName name="myDataArea190">lovSheet!$A$191:$B$191</definedName>
    <definedName name="myDataArea1900">lovSheet!$A$1901:$B$1901</definedName>
    <definedName name="myDataArea1901">lovSheet!$A$1902:$B$1902</definedName>
    <definedName name="myDataArea1902">lovSheet!$A$1903:$B$1903</definedName>
    <definedName name="myDataArea1903">lovSheet!$A$1904:$B$1904</definedName>
    <definedName name="myDataArea1904">lovSheet!$A$1905:$B$1905</definedName>
    <definedName name="myDataArea1905">lovSheet!$A$1906:$B$1906</definedName>
    <definedName name="myDataArea1906">lovSheet!$A$1907:$B$1907</definedName>
    <definedName name="myDataArea1907">lovSheet!$A$1908:$B$1908</definedName>
    <definedName name="myDataArea1908">lovSheet!$A$1909:$B$1909</definedName>
    <definedName name="myDataArea1909">lovSheet!$A$1910:$B$1910</definedName>
    <definedName name="myDataArea191">lovSheet!$A$192:$B$192</definedName>
    <definedName name="myDataArea1910">lovSheet!$A$1911:$B$1911</definedName>
    <definedName name="myDataArea1911">lovSheet!$A$1912:$B$1912</definedName>
    <definedName name="myDataArea1912">lovSheet!$A$1913:$B$1913</definedName>
    <definedName name="myDataArea1913">lovSheet!$A$1914:$B$1914</definedName>
    <definedName name="myDataArea1914">lovSheet!$A$1915:$B$1915</definedName>
    <definedName name="myDataArea1915">lovSheet!$A$1916:$B$1916</definedName>
    <definedName name="myDataArea1916">lovSheet!$A$1917:$B$1917</definedName>
    <definedName name="myDataArea1917">lovSheet!$A$1918:$B$1918</definedName>
    <definedName name="myDataArea1918">lovSheet!$A$1919:$B$1919</definedName>
    <definedName name="myDataArea1919">lovSheet!$A$1920:$B$1920</definedName>
    <definedName name="myDataArea192">lovSheet!$A$193:$B$193</definedName>
    <definedName name="myDataArea1920">lovSheet!$A$1921:$B$1921</definedName>
    <definedName name="myDataArea1921">lovSheet!$A$1922:$B$1922</definedName>
    <definedName name="myDataArea1922">lovSheet!$A$1923:$B$1923</definedName>
    <definedName name="myDataArea1923">lovSheet!$A$1924:$B$1924</definedName>
    <definedName name="myDataArea1924">lovSheet!$A$1925:$B$1925</definedName>
    <definedName name="myDataArea1925">lovSheet!$A$1926:$B$1926</definedName>
    <definedName name="myDataArea1926">lovSheet!$A$1927:$B$1927</definedName>
    <definedName name="myDataArea1927">lovSheet!$A$1928:$B$1928</definedName>
    <definedName name="myDataArea1928">lovSheet!$A$1929:$B$1929</definedName>
    <definedName name="myDataArea1929">lovSheet!$A$1930:$B$1930</definedName>
    <definedName name="myDataArea193">lovSheet!$A$194:$B$194</definedName>
    <definedName name="myDataArea1930">lovSheet!$A$1931:$B$1931</definedName>
    <definedName name="myDataArea1931">lovSheet!$A$1932:$B$1932</definedName>
    <definedName name="myDataArea1932">lovSheet!$A$1933:$B$1933</definedName>
    <definedName name="myDataArea1933">lovSheet!$A$1934:$B$1934</definedName>
    <definedName name="myDataArea1934">lovSheet!$A$1935:$B$1935</definedName>
    <definedName name="myDataArea1935">lovSheet!$A$1936:$B$1936</definedName>
    <definedName name="myDataArea1936">lovSheet!$A$1937:$B$1937</definedName>
    <definedName name="myDataArea1937">lovSheet!$A$1938:$B$1938</definedName>
    <definedName name="myDataArea1938">lovSheet!$A$1939:$B$1939</definedName>
    <definedName name="myDataArea1939">lovSheet!$A$1940:$B$1940</definedName>
    <definedName name="myDataArea194">lovSheet!$A$195:$B$195</definedName>
    <definedName name="myDataArea1940">lovSheet!$A$1941:$B$1941</definedName>
    <definedName name="myDataArea1941">lovSheet!$A$1942:$B$1942</definedName>
    <definedName name="myDataArea1942">lovSheet!$A$1943:$B$1943</definedName>
    <definedName name="myDataArea1943">lovSheet!$A$1944:$B$1944</definedName>
    <definedName name="myDataArea1944">lovSheet!$A$1945:$B$1945</definedName>
    <definedName name="myDataArea1945">lovSheet!$A$1946:$B$1946</definedName>
    <definedName name="myDataArea1946">lovSheet!$A$1947:$B$1947</definedName>
    <definedName name="myDataArea1947">lovSheet!$A$1948:$B$1948</definedName>
    <definedName name="myDataArea1948">lovSheet!$A$1949:$B$1949</definedName>
    <definedName name="myDataArea1949">lovSheet!$A$1950:$B$1950</definedName>
    <definedName name="myDataArea195">lovSheet!$A$196:$B$196</definedName>
    <definedName name="myDataArea1950">lovSheet!$A$1951:$B$1951</definedName>
    <definedName name="myDataArea1951">lovSheet!$A$1952:$B$1952</definedName>
    <definedName name="myDataArea1952">lovSheet!$A$1953:$B$1953</definedName>
    <definedName name="myDataArea1953">lovSheet!$A$1954:$B$1954</definedName>
    <definedName name="myDataArea1954">lovSheet!$A$1955:$B$1955</definedName>
    <definedName name="myDataArea1955">lovSheet!$A$1956:$B$1956</definedName>
    <definedName name="myDataArea1956">lovSheet!$A$1957:$B$1957</definedName>
    <definedName name="myDataArea1957">lovSheet!$A$1958:$B$1958</definedName>
    <definedName name="myDataArea1958">lovSheet!$A$1959:$B$1959</definedName>
    <definedName name="myDataArea1959">lovSheet!$A$1960:$B$1960</definedName>
    <definedName name="myDataArea196">lovSheet!$A$197:$B$197</definedName>
    <definedName name="myDataArea1960">lovSheet!$A$1961:$B$1961</definedName>
    <definedName name="myDataArea1961">lovSheet!$A$1962:$B$1962</definedName>
    <definedName name="myDataArea1962">lovSheet!$A$1963:$B$1963</definedName>
    <definedName name="myDataArea1963">lovSheet!$A$1964:$B$1964</definedName>
    <definedName name="myDataArea1964">lovSheet!$A$1965:$B$1965</definedName>
    <definedName name="myDataArea1965">lovSheet!$A$1966:$B$1966</definedName>
    <definedName name="myDataArea1966">lovSheet!$A$1967:$B$1967</definedName>
    <definedName name="myDataArea1967">lovSheet!$A$1968:$B$1968</definedName>
    <definedName name="myDataArea1968">lovSheet!$A$1969:$B$1969</definedName>
    <definedName name="myDataArea1969">lovSheet!$A$1970:$B$1970</definedName>
    <definedName name="myDataArea197">lovSheet!$A$198:$B$198</definedName>
    <definedName name="myDataArea1970">lovSheet!$A$1971:$B$1971</definedName>
    <definedName name="myDataArea1971">lovSheet!$A$1972:$B$1972</definedName>
    <definedName name="myDataArea1972">lovSheet!$A$1973:$B$1973</definedName>
    <definedName name="myDataArea1973">lovSheet!$A$1974:$B$1974</definedName>
    <definedName name="myDataArea1974">lovSheet!$A$1975:$B$1975</definedName>
    <definedName name="myDataArea1975">lovSheet!$A$1976:$B$1976</definedName>
    <definedName name="myDataArea1976">lovSheet!$A$1977:$B$1977</definedName>
    <definedName name="myDataArea1977">lovSheet!$A$1978:$B$1978</definedName>
    <definedName name="myDataArea1978">lovSheet!$A$1979:$B$1979</definedName>
    <definedName name="myDataArea1979">lovSheet!$A$1980:$B$1980</definedName>
    <definedName name="myDataArea198">lovSheet!$A$199:$B$199</definedName>
    <definedName name="myDataArea1980">lovSheet!$A$1981:$B$1981</definedName>
    <definedName name="myDataArea1981">lovSheet!$A$1982:$B$1982</definedName>
    <definedName name="myDataArea1982">lovSheet!$A$1983:$B$1983</definedName>
    <definedName name="myDataArea1983">lovSheet!$A$1984:$B$1984</definedName>
    <definedName name="myDataArea1984">lovSheet!$A$1985:$B$1985</definedName>
    <definedName name="myDataArea1985">lovSheet!$A$1986:$B$1986</definedName>
    <definedName name="myDataArea1986">lovSheet!$A$1987:$B$1987</definedName>
    <definedName name="myDataArea1987">lovSheet!$A$1988:$B$1988</definedName>
    <definedName name="myDataArea1988">lovSheet!$A$1989:$B$1989</definedName>
    <definedName name="myDataArea1989">lovSheet!$A$1990:$B$1990</definedName>
    <definedName name="myDataArea199">lovSheet!$A$200:$B$200</definedName>
    <definedName name="myDataArea1990">lovSheet!$A$1991:$B$1991</definedName>
    <definedName name="myDataArea1991">lovSheet!$A$1992:$B$1992</definedName>
    <definedName name="myDataArea1992">lovSheet!$A$1993:$B$1993</definedName>
    <definedName name="myDataArea1993">lovSheet!$A$1994:$B$1994</definedName>
    <definedName name="myDataArea1994">lovSheet!$A$1995:$B$1995</definedName>
    <definedName name="myDataArea1995">lovSheet!$A$1996:$B$1996</definedName>
    <definedName name="myDataArea1996">lovSheet!$A$1997:$B$1997</definedName>
    <definedName name="myDataArea1997">lovSheet!$A$1998:$B$1998</definedName>
    <definedName name="myDataArea1998">lovSheet!$A$1999:$B$1999</definedName>
    <definedName name="myDataArea1999">lovSheet!$A$2000:$B$2000</definedName>
    <definedName name="myDataArea2">lovSheet!$A$3:$B$3</definedName>
    <definedName name="myDataArea20">lovSheet!$A$21:$B$21</definedName>
    <definedName name="myDataArea200">lovSheet!$A$201:$B$201</definedName>
    <definedName name="myDataArea2000">lovSheet!$A$2001:$B$2001</definedName>
    <definedName name="myDataArea2001">lovSheet!$A$2002:$B$2002</definedName>
    <definedName name="myDataArea2002">lovSheet!$A$2003:$B$2003</definedName>
    <definedName name="myDataArea2003">lovSheet!$A$2004:$B$2004</definedName>
    <definedName name="myDataArea2004">lovSheet!$A$2005:$B$2005</definedName>
    <definedName name="myDataArea2005">lovSheet!$A$2006:$B$2006</definedName>
    <definedName name="myDataArea2006">lovSheet!$A$2007:$B$2007</definedName>
    <definedName name="myDataArea2007">lovSheet!$A$2008:$B$2008</definedName>
    <definedName name="myDataArea2008">lovSheet!$A$2009:$B$2009</definedName>
    <definedName name="myDataArea2009">lovSheet!$A$2010:$B$2010</definedName>
    <definedName name="myDataArea201">lovSheet!$A$202:$B$202</definedName>
    <definedName name="myDataArea2010">lovSheet!$A$2011:$B$2011</definedName>
    <definedName name="myDataArea2011">lovSheet!$A$2012:$B$2012</definedName>
    <definedName name="myDataArea2012">lovSheet!$A$2013:$B$2013</definedName>
    <definedName name="myDataArea2013">lovSheet!$A$2014:$B$2014</definedName>
    <definedName name="myDataArea2014">lovSheet!$A$2015:$B$2015</definedName>
    <definedName name="myDataArea2015">lovSheet!$A$2016:$B$2016</definedName>
    <definedName name="myDataArea2016">lovSheet!$A$2017:$B$2017</definedName>
    <definedName name="myDataArea2017">lovSheet!$A$2018:$B$2018</definedName>
    <definedName name="myDataArea2018">lovSheet!$A$2019:$B$2019</definedName>
    <definedName name="myDataArea2019">lovSheet!$A$2020:$B$2020</definedName>
    <definedName name="myDataArea202">lovSheet!$A$203:$B$203</definedName>
    <definedName name="myDataArea2020">lovSheet!$A$2021:$B$2021</definedName>
    <definedName name="myDataArea2021">lovSheet!$A$2022:$B$2022</definedName>
    <definedName name="myDataArea2022">lovSheet!$A$2023:$B$2023</definedName>
    <definedName name="myDataArea2023">lovSheet!$A$2024:$B$2024</definedName>
    <definedName name="myDataArea2024">lovSheet!$A$2025:$B$2025</definedName>
    <definedName name="myDataArea2025">lovSheet!$A$2026:$B$2026</definedName>
    <definedName name="myDataArea2026">lovSheet!$A$2027:$B$2027</definedName>
    <definedName name="myDataArea2027">lovSheet!$A$2028:$B$2028</definedName>
    <definedName name="myDataArea2028">lovSheet!$A$2029:$B$2029</definedName>
    <definedName name="myDataArea2029">lovSheet!$A$2030:$B$2030</definedName>
    <definedName name="myDataArea203">lovSheet!$A$204:$B$204</definedName>
    <definedName name="myDataArea2030">lovSheet!$A$2031:$B$2031</definedName>
    <definedName name="myDataArea2031">lovSheet!$A$2032:$B$2032</definedName>
    <definedName name="myDataArea2032">lovSheet!$A$2033:$B$2033</definedName>
    <definedName name="myDataArea2033">lovSheet!$A$2034:$B$2034</definedName>
    <definedName name="myDataArea2034">lovSheet!$A$2035:$B$2035</definedName>
    <definedName name="myDataArea2035">lovSheet!$A$2036:$B$2036</definedName>
    <definedName name="myDataArea2036">lovSheet!$A$2037:$B$2037</definedName>
    <definedName name="myDataArea2037">lovSheet!$A$2038:$B$2038</definedName>
    <definedName name="myDataArea2038">lovSheet!$A$2039:$B$2039</definedName>
    <definedName name="myDataArea2039">lovSheet!$A$2040:$B$2040</definedName>
    <definedName name="myDataArea204">lovSheet!$A$205:$B$205</definedName>
    <definedName name="myDataArea2040">lovSheet!$A$2041:$B$2041</definedName>
    <definedName name="myDataArea2041">lovSheet!$A$2042:$B$2042</definedName>
    <definedName name="myDataArea2042">lovSheet!$A$2043:$B$2043</definedName>
    <definedName name="myDataArea2043">lovSheet!$A$2044:$B$2044</definedName>
    <definedName name="myDataArea2044">lovSheet!$A$2045:$B$2045</definedName>
    <definedName name="myDataArea2045">lovSheet!$A$2046:$B$2046</definedName>
    <definedName name="myDataArea2046">lovSheet!$A$2047:$B$2047</definedName>
    <definedName name="myDataArea2047">lovSheet!$A$2048:$B$2048</definedName>
    <definedName name="myDataArea2048">lovSheet!$A$2049:$B$2049</definedName>
    <definedName name="myDataArea2049">lovSheet!$A$2050:$B$2050</definedName>
    <definedName name="myDataArea205">lovSheet!$A$206:$B$206</definedName>
    <definedName name="myDataArea2050">lovSheet!$A$2051:$B$2051</definedName>
    <definedName name="myDataArea2051">lovSheet!$A$2052:$B$2052</definedName>
    <definedName name="myDataArea2052">lovSheet!$A$2053:$B$2053</definedName>
    <definedName name="myDataArea2053">lovSheet!$A$2054:$B$2054</definedName>
    <definedName name="myDataArea2054">lovSheet!$A$2055:$B$2055</definedName>
    <definedName name="myDataArea2055">lovSheet!$A$2056:$B$2056</definedName>
    <definedName name="myDataArea2056">lovSheet!$A$2057:$B$2057</definedName>
    <definedName name="myDataArea2057">lovSheet!$A$2058:$B$2058</definedName>
    <definedName name="myDataArea2058">lovSheet!$A$2059:$B$2059</definedName>
    <definedName name="myDataArea2059">lovSheet!$A$2060:$B$2060</definedName>
    <definedName name="myDataArea206">lovSheet!$A$207:$B$207</definedName>
    <definedName name="myDataArea2060">lovSheet!$A$2061:$B$2061</definedName>
    <definedName name="myDataArea2061">lovSheet!$A$2062:$B$2062</definedName>
    <definedName name="myDataArea2062">lovSheet!$A$2063:$B$2063</definedName>
    <definedName name="myDataArea2063">lovSheet!$A$2064:$B$2064</definedName>
    <definedName name="myDataArea2064">lovSheet!$A$2065:$B$2065</definedName>
    <definedName name="myDataArea2065">lovSheet!$A$2066:$B$2066</definedName>
    <definedName name="myDataArea2066">lovSheet!$A$2067:$B$2067</definedName>
    <definedName name="myDataArea2067">lovSheet!$A$2068:$B$2068</definedName>
    <definedName name="myDataArea2068">lovSheet!$A$2069:$B$2069</definedName>
    <definedName name="myDataArea2069">lovSheet!$A$2070:$B$2070</definedName>
    <definedName name="myDataArea207">lovSheet!$A$208:$B$208</definedName>
    <definedName name="myDataArea2070">lovSheet!$A$2071:$B$2071</definedName>
    <definedName name="myDataArea2071">lovSheet!$A$2072:$B$2072</definedName>
    <definedName name="myDataArea2072">lovSheet!$A$2073:$B$2073</definedName>
    <definedName name="myDataArea2073">lovSheet!$A$2074:$B$2074</definedName>
    <definedName name="myDataArea2074">lovSheet!$A$2075:$B$2075</definedName>
    <definedName name="myDataArea2075">lovSheet!$A$2076:$B$2076</definedName>
    <definedName name="myDataArea2076">lovSheet!$A$2077:$B$2077</definedName>
    <definedName name="myDataArea2077">lovSheet!$A$2078:$B$2078</definedName>
    <definedName name="myDataArea2078">lovSheet!$A$2079:$B$2079</definedName>
    <definedName name="myDataArea2079">lovSheet!$A$2080:$B$2080</definedName>
    <definedName name="myDataArea208">lovSheet!$A$209:$B$209</definedName>
    <definedName name="myDataArea2080">lovSheet!$A$2081:$B$2081</definedName>
    <definedName name="myDataArea2081">lovSheet!$A$2082:$B$2082</definedName>
    <definedName name="myDataArea2082">lovSheet!$A$2083:$B$2083</definedName>
    <definedName name="myDataArea2083">lovSheet!$A$2084:$B$2084</definedName>
    <definedName name="myDataArea2084">lovSheet!$A$2085:$B$2085</definedName>
    <definedName name="myDataArea2085">lovSheet!$A$2086:$B$2086</definedName>
    <definedName name="myDataArea2086">lovSheet!$A$2087:$B$2087</definedName>
    <definedName name="myDataArea2087">lovSheet!$A$2088:$B$2088</definedName>
    <definedName name="myDataArea2088">lovSheet!$A$2089:$B$2089</definedName>
    <definedName name="myDataArea2089">lovSheet!$A$2090:$B$2090</definedName>
    <definedName name="myDataArea209">lovSheet!$A$210:$B$210</definedName>
    <definedName name="myDataArea2090">lovSheet!$A$2091:$B$2091</definedName>
    <definedName name="myDataArea2091">lovSheet!$A$2092:$B$2092</definedName>
    <definedName name="myDataArea2092">lovSheet!$A$2093:$B$2093</definedName>
    <definedName name="myDataArea2093">lovSheet!$A$2094:$B$2094</definedName>
    <definedName name="myDataArea2094">lovSheet!$A$2095:$B$2095</definedName>
    <definedName name="myDataArea2095">lovSheet!$A$2096:$B$2096</definedName>
    <definedName name="myDataArea2096">lovSheet!$A$2097:$B$2097</definedName>
    <definedName name="myDataArea2097">lovSheet!$A$2098:$B$2098</definedName>
    <definedName name="myDataArea2098">lovSheet!$A$2099:$B$2099</definedName>
    <definedName name="myDataArea2099">lovSheet!$A$2100:$B$2100</definedName>
    <definedName name="myDataArea21">lovSheet!$A$22:$B$22</definedName>
    <definedName name="myDataArea210">lovSheet!$A$211:$B$211</definedName>
    <definedName name="myDataArea2100">lovSheet!$A$2101:$B$2101</definedName>
    <definedName name="myDataArea2101">lovSheet!$A$2102:$B$2102</definedName>
    <definedName name="myDataArea2102">lovSheet!$A$2103:$B$2103</definedName>
    <definedName name="myDataArea2103">lovSheet!$A$2104:$B$2104</definedName>
    <definedName name="myDataArea2104">lovSheet!$A$2105:$B$2105</definedName>
    <definedName name="myDataArea2105">lovSheet!$A$2106:$B$2106</definedName>
    <definedName name="myDataArea2106">lovSheet!$A$2107:$B$2107</definedName>
    <definedName name="myDataArea2107">lovSheet!$A$2108:$B$2108</definedName>
    <definedName name="myDataArea2108">lovSheet!$A$2109:$B$2109</definedName>
    <definedName name="myDataArea2109">lovSheet!$A$2110:$B$2110</definedName>
    <definedName name="myDataArea211">lovSheet!$A$212:$B$212</definedName>
    <definedName name="myDataArea2110">lovSheet!$A$2111:$B$2111</definedName>
    <definedName name="myDataArea2111">lovSheet!$A$2112:$B$2112</definedName>
    <definedName name="myDataArea2112">lovSheet!$A$2113:$B$2113</definedName>
    <definedName name="myDataArea2113">lovSheet!$A$2114:$B$2114</definedName>
    <definedName name="myDataArea2114">lovSheet!$A$2115:$B$2115</definedName>
    <definedName name="myDataArea2115">lovSheet!$A$2116:$B$2116</definedName>
    <definedName name="myDataArea2116">lovSheet!$A$2117:$B$2117</definedName>
    <definedName name="myDataArea2117">lovSheet!$A$2118:$B$2118</definedName>
    <definedName name="myDataArea2118">lovSheet!$A$2119:$B$2119</definedName>
    <definedName name="myDataArea2119">lovSheet!$A$2120:$B$2120</definedName>
    <definedName name="myDataArea212">lovSheet!$A$213:$B$213</definedName>
    <definedName name="myDataArea2120">lovSheet!$A$2121:$B$2121</definedName>
    <definedName name="myDataArea2121">lovSheet!$A$2122:$B$2122</definedName>
    <definedName name="myDataArea2122">lovSheet!$A$2123:$B$2123</definedName>
    <definedName name="myDataArea2123">lovSheet!$A$2124:$B$2124</definedName>
    <definedName name="myDataArea2124">lovSheet!$A$2125:$B$2125</definedName>
    <definedName name="myDataArea2125">lovSheet!$A$2126:$B$2126</definedName>
    <definedName name="myDataArea2126">lovSheet!$A$2127:$B$2127</definedName>
    <definedName name="myDataArea2127">lovSheet!$A$2128:$B$2128</definedName>
    <definedName name="myDataArea2128">lovSheet!$A$2129:$B$2129</definedName>
    <definedName name="myDataArea2129">lovSheet!$A$2130:$B$2130</definedName>
    <definedName name="myDataArea213">lovSheet!$A$214:$B$214</definedName>
    <definedName name="myDataArea2130">lovSheet!$A$2131:$B$2131</definedName>
    <definedName name="myDataArea2131">lovSheet!$A$2132:$B$2132</definedName>
    <definedName name="myDataArea2132">lovSheet!$A$2133:$B$2133</definedName>
    <definedName name="myDataArea2133">lovSheet!$A$2134:$B$2134</definedName>
    <definedName name="myDataArea2134">lovSheet!$A$2135:$B$2135</definedName>
    <definedName name="myDataArea2135">lovSheet!$A$2136:$B$2136</definedName>
    <definedName name="myDataArea2136">lovSheet!$A$2137:$B$2137</definedName>
    <definedName name="myDataArea2137">lovSheet!$A$2138:$B$2138</definedName>
    <definedName name="myDataArea2138">lovSheet!$A$2139:$B$2139</definedName>
    <definedName name="myDataArea2139">lovSheet!$A$2140:$B$2140</definedName>
    <definedName name="myDataArea214">lovSheet!$A$215:$B$215</definedName>
    <definedName name="myDataArea2140">lovSheet!$A$2141:$B$2141</definedName>
    <definedName name="myDataArea2141">lovSheet!$A$2142:$B$2142</definedName>
    <definedName name="myDataArea2142">lovSheet!$A$2143:$B$2143</definedName>
    <definedName name="myDataArea2143">lovSheet!$A$2144:$B$2144</definedName>
    <definedName name="myDataArea2144">lovSheet!$A$2145:$B$2145</definedName>
    <definedName name="myDataArea2145">lovSheet!$A$2146:$B$2146</definedName>
    <definedName name="myDataArea2146">lovSheet!$A$2147:$B$2147</definedName>
    <definedName name="myDataArea2147">lovSheet!$A$2148:$B$2148</definedName>
    <definedName name="myDataArea2148">lovSheet!$A$2149:$B$2149</definedName>
    <definedName name="myDataArea2149">lovSheet!$A$2150:$B$2150</definedName>
    <definedName name="myDataArea215">lovSheet!$A$216:$B$216</definedName>
    <definedName name="myDataArea2150">lovSheet!$A$2151:$B$2151</definedName>
    <definedName name="myDataArea2151">lovSheet!$A$2152:$B$2152</definedName>
    <definedName name="myDataArea2152">lovSheet!$A$2153:$B$2153</definedName>
    <definedName name="myDataArea2153">lovSheet!$A$2154:$B$2154</definedName>
    <definedName name="myDataArea2154">lovSheet!$A$2155:$B$2155</definedName>
    <definedName name="myDataArea2155">lovSheet!$A$2156:$B$2156</definedName>
    <definedName name="myDataArea2156">lovSheet!$A$2157:$B$2157</definedName>
    <definedName name="myDataArea2157">lovSheet!$A$2158:$B$2158</definedName>
    <definedName name="myDataArea2158">lovSheet!$A$2159:$B$2159</definedName>
    <definedName name="myDataArea2159">lovSheet!$A$2160:$B$2160</definedName>
    <definedName name="myDataArea216">lovSheet!$A$217:$B$217</definedName>
    <definedName name="myDataArea2160">lovSheet!$A$2161:$B$2161</definedName>
    <definedName name="myDataArea2161">lovSheet!$A$2162:$B$2162</definedName>
    <definedName name="myDataArea2162">lovSheet!$A$2163:$B$2163</definedName>
    <definedName name="myDataArea2163">lovSheet!$A$2164:$B$2164</definedName>
    <definedName name="myDataArea2164">lovSheet!$A$2165:$B$2165</definedName>
    <definedName name="myDataArea2165">lovSheet!$A$2166:$B$2166</definedName>
    <definedName name="myDataArea2166">lovSheet!$A$2167:$B$2167</definedName>
    <definedName name="myDataArea2167">lovSheet!$A$2168:$B$2168</definedName>
    <definedName name="myDataArea2168">lovSheet!$A$2169:$B$2169</definedName>
    <definedName name="myDataArea2169">lovSheet!$A$2170:$B$2170</definedName>
    <definedName name="myDataArea217">lovSheet!$A$218:$B$218</definedName>
    <definedName name="myDataArea2170">lovSheet!$A$2171:$B$2171</definedName>
    <definedName name="myDataArea2171">lovSheet!$A$2172:$B$2172</definedName>
    <definedName name="myDataArea2172">lovSheet!$A$2173:$B$2173</definedName>
    <definedName name="myDataArea2173">lovSheet!$A$2174:$B$2174</definedName>
    <definedName name="myDataArea2174">lovSheet!$A$2175:$B$2175</definedName>
    <definedName name="myDataArea2175">lovSheet!$A$2176:$B$2176</definedName>
    <definedName name="myDataArea2176">lovSheet!$A$2177:$B$2177</definedName>
    <definedName name="myDataArea2177">lovSheet!$A$2178:$B$2178</definedName>
    <definedName name="myDataArea2178">lovSheet!$A$2179:$B$2179</definedName>
    <definedName name="myDataArea2179">lovSheet!$A$2180:$B$2180</definedName>
    <definedName name="myDataArea218">lovSheet!$A$219:$B$219</definedName>
    <definedName name="myDataArea2180">lovSheet!$A$2181:$B$2181</definedName>
    <definedName name="myDataArea2181">lovSheet!$A$2182:$B$2182</definedName>
    <definedName name="myDataArea2182">lovSheet!$A$2183:$B$2183</definedName>
    <definedName name="myDataArea2183">lovSheet!$A$2184:$B$2184</definedName>
    <definedName name="myDataArea2184">lovSheet!$A$2185:$B$2185</definedName>
    <definedName name="myDataArea2185">lovSheet!$A$2186:$B$2186</definedName>
    <definedName name="myDataArea2186">lovSheet!$A$2187:$B$2187</definedName>
    <definedName name="myDataArea2187">lovSheet!$A$2188:$B$2188</definedName>
    <definedName name="myDataArea2188">lovSheet!$A$2189:$B$2189</definedName>
    <definedName name="myDataArea2189">lovSheet!$A$2190:$B$2190</definedName>
    <definedName name="myDataArea219">lovSheet!$A$220:$B$220</definedName>
    <definedName name="myDataArea2190">lovSheet!$A$2191:$B$2191</definedName>
    <definedName name="myDataArea2191">lovSheet!$A$2192:$B$2192</definedName>
    <definedName name="myDataArea2192">lovSheet!$A$2193:$B$2193</definedName>
    <definedName name="myDataArea2193">lovSheet!$A$2194:$B$2194</definedName>
    <definedName name="myDataArea2194">lovSheet!$A$2195:$B$2195</definedName>
    <definedName name="myDataArea2195">lovSheet!$A$2196:$B$2196</definedName>
    <definedName name="myDataArea2196">lovSheet!$A$2197:$B$2197</definedName>
    <definedName name="myDataArea2197">lovSheet!$A$2198:$B$2198</definedName>
    <definedName name="myDataArea2198">lovSheet!$A$2199:$B$2199</definedName>
    <definedName name="myDataArea2199">lovSheet!$A$2200:$B$2200</definedName>
    <definedName name="myDataArea22">lovSheet!$A$23:$B$23</definedName>
    <definedName name="myDataArea220">lovSheet!$A$221:$B$221</definedName>
    <definedName name="myDataArea2200">lovSheet!$A$2201:$B$2201</definedName>
    <definedName name="myDataArea2201">lovSheet!$A$2202:$B$2202</definedName>
    <definedName name="myDataArea2202">lovSheet!$A$2203:$B$2203</definedName>
    <definedName name="myDataArea2203">lovSheet!$A$2204:$B$2204</definedName>
    <definedName name="myDataArea2204">lovSheet!$A$2205:$B$2205</definedName>
    <definedName name="myDataArea2205">lovSheet!$A$2206:$B$2206</definedName>
    <definedName name="myDataArea2206">lovSheet!$A$2207:$B$2207</definedName>
    <definedName name="myDataArea2207">lovSheet!$A$2208:$B$2208</definedName>
    <definedName name="myDataArea2208">lovSheet!$A$2209:$B$2209</definedName>
    <definedName name="myDataArea2209">lovSheet!$A$2210:$B$2210</definedName>
    <definedName name="myDataArea221">lovSheet!$A$222:$B$222</definedName>
    <definedName name="myDataArea2210">lovSheet!$A$2211:$B$2211</definedName>
    <definedName name="myDataArea2211">lovSheet!$A$2212:$B$2212</definedName>
    <definedName name="myDataArea2212">lovSheet!$A$2213:$B$2213</definedName>
    <definedName name="myDataArea2213">lovSheet!$A$2214:$B$2214</definedName>
    <definedName name="myDataArea2214">lovSheet!$A$2215:$B$2215</definedName>
    <definedName name="myDataArea2215">lovSheet!$A$2216:$B$2216</definedName>
    <definedName name="myDataArea2216">lovSheet!$A$2217:$B$2217</definedName>
    <definedName name="myDataArea2217">lovSheet!$A$2218:$B$2218</definedName>
    <definedName name="myDataArea2218">lovSheet!$A$2219:$B$2219</definedName>
    <definedName name="myDataArea2219">lovSheet!$A$2220:$B$2220</definedName>
    <definedName name="myDataArea222">lovSheet!$A$223:$B$223</definedName>
    <definedName name="myDataArea2220">lovSheet!$A$2221:$B$2221</definedName>
    <definedName name="myDataArea2221">lovSheet!$A$2222:$B$2222</definedName>
    <definedName name="myDataArea2222">lovSheet!$A$2223:$B$2223</definedName>
    <definedName name="myDataArea2223">lovSheet!$A$2224:$B$2224</definedName>
    <definedName name="myDataArea2224">lovSheet!$A$2225:$B$2225</definedName>
    <definedName name="myDataArea2225">lovSheet!$A$2226:$B$2226</definedName>
    <definedName name="myDataArea2226">lovSheet!$A$2227:$B$2227</definedName>
    <definedName name="myDataArea2227">lovSheet!$A$2228:$B$2228</definedName>
    <definedName name="myDataArea2228">lovSheet!$A$2229:$B$2229</definedName>
    <definedName name="myDataArea2229">lovSheet!$A$2230:$B$2230</definedName>
    <definedName name="myDataArea223">lovSheet!$A$224:$B$224</definedName>
    <definedName name="myDataArea2230">lovSheet!$A$2231:$B$2231</definedName>
    <definedName name="myDataArea2231">lovSheet!$A$2232:$B$2232</definedName>
    <definedName name="myDataArea2232">lovSheet!$A$2233:$B$2233</definedName>
    <definedName name="myDataArea2233">lovSheet!$A$2234:$B$2234</definedName>
    <definedName name="myDataArea2234">lovSheet!$A$2235:$B$2235</definedName>
    <definedName name="myDataArea2235">lovSheet!$A$2236:$B$2236</definedName>
    <definedName name="myDataArea2236">lovSheet!$A$2237:$B$2237</definedName>
    <definedName name="myDataArea2237">lovSheet!$A$2238:$B$2238</definedName>
    <definedName name="myDataArea2238">lovSheet!$A$2239:$B$2239</definedName>
    <definedName name="myDataArea2239">lovSheet!$A$2240:$B$2240</definedName>
    <definedName name="myDataArea224">lovSheet!$A$225:$B$225</definedName>
    <definedName name="myDataArea2240">lovSheet!$A$2241:$B$2241</definedName>
    <definedName name="myDataArea2241">lovSheet!$A$2242:$B$2242</definedName>
    <definedName name="myDataArea2242">lovSheet!$A$2243:$B$2243</definedName>
    <definedName name="myDataArea2243">lovSheet!$A$2244:$B$2244</definedName>
    <definedName name="myDataArea2244">lovSheet!$A$2245:$B$2245</definedName>
    <definedName name="myDataArea2245">lovSheet!$A$2246:$B$2246</definedName>
    <definedName name="myDataArea2246">lovSheet!$A$2247:$B$2247</definedName>
    <definedName name="myDataArea2247">lovSheet!$A$2248:$B$2248</definedName>
    <definedName name="myDataArea2248">lovSheet!$A$2249:$B$2249</definedName>
    <definedName name="myDataArea2249">lovSheet!$A$2250:$B$2250</definedName>
    <definedName name="myDataArea225">lovSheet!$A$226:$B$226</definedName>
    <definedName name="myDataArea2250">lovSheet!$A$2251:$B$2251</definedName>
    <definedName name="myDataArea2251">lovSheet!$A$2252:$B$2252</definedName>
    <definedName name="myDataArea2252">lovSheet!$A$2253:$B$2253</definedName>
    <definedName name="myDataArea2253">lovSheet!$A$2254:$B$2254</definedName>
    <definedName name="myDataArea2254">lovSheet!$A$2255:$B$2255</definedName>
    <definedName name="myDataArea2255">lovSheet!$A$2256:$B$2256</definedName>
    <definedName name="myDataArea2256">lovSheet!$A$2257:$B$2257</definedName>
    <definedName name="myDataArea2257">lovSheet!$A$2258:$B$2258</definedName>
    <definedName name="myDataArea2258">lovSheet!$A$2259:$B$2259</definedName>
    <definedName name="myDataArea2259">lovSheet!$A$2260:$B$2260</definedName>
    <definedName name="myDataArea226">lovSheet!$A$227:$B$227</definedName>
    <definedName name="myDataArea2260">lovSheet!$A$2261:$B$2261</definedName>
    <definedName name="myDataArea2261">lovSheet!$A$2262:$B$2262</definedName>
    <definedName name="myDataArea2262">lovSheet!$A$2263:$B$2263</definedName>
    <definedName name="myDataArea2263">lovSheet!$A$2264:$B$2264</definedName>
    <definedName name="myDataArea2264">lovSheet!$A$2265:$B$2265</definedName>
    <definedName name="myDataArea2265">lovSheet!$A$2266:$B$2266</definedName>
    <definedName name="myDataArea2266">lovSheet!$A$2267:$B$2267</definedName>
    <definedName name="myDataArea2267">lovSheet!$A$2268:$B$2268</definedName>
    <definedName name="myDataArea2268">lovSheet!$A$2269:$B$2269</definedName>
    <definedName name="myDataArea2269">lovSheet!$A$2270:$B$2270</definedName>
    <definedName name="myDataArea227">lovSheet!$A$228:$B$228</definedName>
    <definedName name="myDataArea2270">lovSheet!$A$2271:$B$2271</definedName>
    <definedName name="myDataArea2271">lovSheet!$A$2272:$B$2272</definedName>
    <definedName name="myDataArea2272">lovSheet!$A$2273:$B$2273</definedName>
    <definedName name="myDataArea2273">lovSheet!$A$2274:$B$2274</definedName>
    <definedName name="myDataArea2274">lovSheet!$A$2275:$B$2275</definedName>
    <definedName name="myDataArea2275">lovSheet!$A$2276:$B$2276</definedName>
    <definedName name="myDataArea2276">lovSheet!$A$2277:$B$2277</definedName>
    <definedName name="myDataArea2277">lovSheet!$A$2278:$B$2278</definedName>
    <definedName name="myDataArea2278">lovSheet!$A$2279:$B$2279</definedName>
    <definedName name="myDataArea2279">lovSheet!$A$2280:$B$2280</definedName>
    <definedName name="myDataArea228">lovSheet!$A$229:$B$229</definedName>
    <definedName name="myDataArea2280">lovSheet!$A$2281:$B$2281</definedName>
    <definedName name="myDataArea2281">lovSheet!$A$2282:$B$2282</definedName>
    <definedName name="myDataArea2282">lovSheet!$A$2283:$B$2283</definedName>
    <definedName name="myDataArea2283">lovSheet!$A$2284:$B$2284</definedName>
    <definedName name="myDataArea2284">lovSheet!$A$2285:$B$2285</definedName>
    <definedName name="myDataArea2285">lovSheet!$A$2286:$B$2286</definedName>
    <definedName name="myDataArea2286">lovSheet!$A$2287:$B$2287</definedName>
    <definedName name="myDataArea2287">lovSheet!$A$2288:$B$2288</definedName>
    <definedName name="myDataArea2288">lovSheet!$A$2289:$B$2289</definedName>
    <definedName name="myDataArea2289">lovSheet!$A$2290:$B$2290</definedName>
    <definedName name="myDataArea229">lovSheet!$A$230:$B$230</definedName>
    <definedName name="myDataArea2290">lovSheet!$A$2291:$B$2291</definedName>
    <definedName name="myDataArea2291">lovSheet!$A$2292:$B$2292</definedName>
    <definedName name="myDataArea2292">lovSheet!$A$2293:$B$2293</definedName>
    <definedName name="myDataArea2293">lovSheet!$A$2294:$B$2294</definedName>
    <definedName name="myDataArea2294">lovSheet!$A$2295:$B$2295</definedName>
    <definedName name="myDataArea2295">lovSheet!$A$2296:$B$2296</definedName>
    <definedName name="myDataArea2296">lovSheet!$A$2297:$B$2297</definedName>
    <definedName name="myDataArea2297">lovSheet!$A$2298:$B$2298</definedName>
    <definedName name="myDataArea2298">lovSheet!$A$2299:$B$2299</definedName>
    <definedName name="myDataArea2299">lovSheet!$A$2300:$B$2300</definedName>
    <definedName name="myDataArea23">lovSheet!$A$24:$B$24</definedName>
    <definedName name="myDataArea230">lovSheet!$A$231:$B$231</definedName>
    <definedName name="myDataArea2300">lovSheet!$A$2301:$B$2301</definedName>
    <definedName name="myDataArea2301">lovSheet!$A$2302:$B$2302</definedName>
    <definedName name="myDataArea2302">lovSheet!$A$2303:$B$2303</definedName>
    <definedName name="myDataArea2303">lovSheet!$A$2304:$B$2304</definedName>
    <definedName name="myDataArea2304">lovSheet!$A$2305:$B$2305</definedName>
    <definedName name="myDataArea2305">lovSheet!$A$2306:$B$2306</definedName>
    <definedName name="myDataArea2306">lovSheet!$A$2307:$B$2307</definedName>
    <definedName name="myDataArea2307">lovSheet!$A$2308:$B$2308</definedName>
    <definedName name="myDataArea2308">lovSheet!$A$2309:$B$2309</definedName>
    <definedName name="myDataArea2309">lovSheet!$A$2310:$B$2310</definedName>
    <definedName name="myDataArea231">lovSheet!$A$232:$B$232</definedName>
    <definedName name="myDataArea2310">lovSheet!$A$2311:$B$2311</definedName>
    <definedName name="myDataArea2311">lovSheet!$A$2312:$B$2312</definedName>
    <definedName name="myDataArea2312">lovSheet!$A$2313:$B$2313</definedName>
    <definedName name="myDataArea2313">lovSheet!$A$2314:$B$2314</definedName>
    <definedName name="myDataArea2314">lovSheet!$A$2315:$B$2315</definedName>
    <definedName name="myDataArea2315">lovSheet!$A$2316:$B$2316</definedName>
    <definedName name="myDataArea2316">lovSheet!$A$2317:$B$2317</definedName>
    <definedName name="myDataArea2317">lovSheet!$A$2318:$B$2318</definedName>
    <definedName name="myDataArea2318">lovSheet!$A$2319:$B$2319</definedName>
    <definedName name="myDataArea2319">lovSheet!$A$2320:$B$2320</definedName>
    <definedName name="myDataArea232">lovSheet!$A$233:$B$233</definedName>
    <definedName name="myDataArea2320">lovSheet!$A$2321:$B$2321</definedName>
    <definedName name="myDataArea2321">lovSheet!$A$2322:$B$2322</definedName>
    <definedName name="myDataArea2322">lovSheet!$A$2323:$B$2323</definedName>
    <definedName name="myDataArea2323">lovSheet!$A$2324:$B$2324</definedName>
    <definedName name="myDataArea2324">lovSheet!$A$2325:$B$2325</definedName>
    <definedName name="myDataArea2325">lovSheet!$A$2326:$B$2326</definedName>
    <definedName name="myDataArea2326">lovSheet!$A$2327:$B$2327</definedName>
    <definedName name="myDataArea2327">lovSheet!$A$2328:$B$2328</definedName>
    <definedName name="myDataArea2328">lovSheet!$A$2329:$B$2329</definedName>
    <definedName name="myDataArea2329">lovSheet!$A$2330:$B$2330</definedName>
    <definedName name="myDataArea233">lovSheet!$A$234:$B$234</definedName>
    <definedName name="myDataArea2330">lovSheet!$A$2331:$B$2331</definedName>
    <definedName name="myDataArea2331">lovSheet!$A$2332:$B$2332</definedName>
    <definedName name="myDataArea2332">lovSheet!$A$2333:$B$2333</definedName>
    <definedName name="myDataArea2333">lovSheet!$A$2334:$B$2334</definedName>
    <definedName name="myDataArea2334">lovSheet!$A$2335:$B$2335</definedName>
    <definedName name="myDataArea2335">lovSheet!$A$2336:$B$2336</definedName>
    <definedName name="myDataArea2336">lovSheet!$A$2337:$B$2337</definedName>
    <definedName name="myDataArea2337">lovSheet!$A$2338:$B$2338</definedName>
    <definedName name="myDataArea2338">lovSheet!$A$2339:$B$2339</definedName>
    <definedName name="myDataArea2339">lovSheet!$A$2340:$B$2340</definedName>
    <definedName name="myDataArea234">lovSheet!$A$235:$B$235</definedName>
    <definedName name="myDataArea2340">lovSheet!$A$2341:$B$2341</definedName>
    <definedName name="myDataArea2341">lovSheet!$A$2342:$B$2342</definedName>
    <definedName name="myDataArea2342">lovSheet!$A$2343:$B$2343</definedName>
    <definedName name="myDataArea2343">lovSheet!$A$2344:$B$2344</definedName>
    <definedName name="myDataArea2344">lovSheet!$A$2345:$B$2345</definedName>
    <definedName name="myDataArea2345">lovSheet!$A$2346:$B$2346</definedName>
    <definedName name="myDataArea2346">lovSheet!$A$2347:$B$2347</definedName>
    <definedName name="myDataArea2347">lovSheet!$A$2348:$B$2348</definedName>
    <definedName name="myDataArea2348">lovSheet!$A$2349:$B$2349</definedName>
    <definedName name="myDataArea2349">lovSheet!$A$2350:$B$2350</definedName>
    <definedName name="myDataArea235">lovSheet!$A$236:$B$236</definedName>
    <definedName name="myDataArea2350">lovSheet!$A$2351:$B$2351</definedName>
    <definedName name="myDataArea2351">lovSheet!$A$2352:$B$2352</definedName>
    <definedName name="myDataArea2352">lovSheet!$A$2353:$B$2353</definedName>
    <definedName name="myDataArea2353">lovSheet!$A$2354:$B$2354</definedName>
    <definedName name="myDataArea2354">lovSheet!$A$2355:$B$2355</definedName>
    <definedName name="myDataArea2355">lovSheet!$A$2356:$B$2356</definedName>
    <definedName name="myDataArea2356">lovSheet!$A$2357:$B$2357</definedName>
    <definedName name="myDataArea2357">lovSheet!$A$2358:$B$2358</definedName>
    <definedName name="myDataArea2358">lovSheet!$A$2359:$B$2359</definedName>
    <definedName name="myDataArea2359">lovSheet!$A$2360:$B$2360</definedName>
    <definedName name="myDataArea236">lovSheet!$A$237:$B$237</definedName>
    <definedName name="myDataArea2360">lovSheet!$A$2361:$B$2361</definedName>
    <definedName name="myDataArea2361">lovSheet!$A$2362:$B$2362</definedName>
    <definedName name="myDataArea2362">lovSheet!$A$2363:$B$2363</definedName>
    <definedName name="myDataArea2363">lovSheet!$A$2364:$B$2364</definedName>
    <definedName name="myDataArea2364">lovSheet!$A$2365:$B$2365</definedName>
    <definedName name="myDataArea2365">lovSheet!$A$2366:$B$2366</definedName>
    <definedName name="myDataArea2366">lovSheet!$A$2367:$B$2367</definedName>
    <definedName name="myDataArea2367">lovSheet!$A$2368:$B$2368</definedName>
    <definedName name="myDataArea2368">lovSheet!$A$2369:$B$2369</definedName>
    <definedName name="myDataArea2369">lovSheet!$A$2370:$B$2370</definedName>
    <definedName name="myDataArea237">lovSheet!$A$238:$B$238</definedName>
    <definedName name="myDataArea2370">lovSheet!$A$2371:$B$2371</definedName>
    <definedName name="myDataArea2371">lovSheet!$A$2372:$B$2372</definedName>
    <definedName name="myDataArea2372">lovSheet!$A$2373:$B$2373</definedName>
    <definedName name="myDataArea2373">lovSheet!$A$2374:$B$2374</definedName>
    <definedName name="myDataArea2374">lovSheet!$A$2375:$B$2375</definedName>
    <definedName name="myDataArea2375">lovSheet!$A$2376:$B$2376</definedName>
    <definedName name="myDataArea2376">lovSheet!$A$2377:$B$2377</definedName>
    <definedName name="myDataArea2377">lovSheet!$A$2378:$B$2378</definedName>
    <definedName name="myDataArea2378">lovSheet!$A$2379:$B$2379</definedName>
    <definedName name="myDataArea2379">lovSheet!$A$2380:$B$2380</definedName>
    <definedName name="myDataArea238">lovSheet!$A$239:$B$239</definedName>
    <definedName name="myDataArea2380">lovSheet!$A$2381:$B$2381</definedName>
    <definedName name="myDataArea2381">lovSheet!$A$2382:$B$2382</definedName>
    <definedName name="myDataArea2382">lovSheet!$A$2383:$B$2383</definedName>
    <definedName name="myDataArea2383">lovSheet!$A$2384:$B$2384</definedName>
    <definedName name="myDataArea2384">lovSheet!$A$2385:$B$2385</definedName>
    <definedName name="myDataArea2385">lovSheet!$A$2386:$B$2386</definedName>
    <definedName name="myDataArea2386">lovSheet!$A$2387:$B$2387</definedName>
    <definedName name="myDataArea2387">lovSheet!$A$2388:$B$2388</definedName>
    <definedName name="myDataArea2388">lovSheet!$A$2389:$B$2389</definedName>
    <definedName name="myDataArea2389">lovSheet!$A$2390:$B$2390</definedName>
    <definedName name="myDataArea239">lovSheet!$A$240:$B$240</definedName>
    <definedName name="myDataArea2390">lovSheet!$A$2391:$B$2391</definedName>
    <definedName name="myDataArea2391">lovSheet!$A$2392:$B$2392</definedName>
    <definedName name="myDataArea2392">lovSheet!$A$2393:$B$2393</definedName>
    <definedName name="myDataArea2393">lovSheet!$A$2394:$B$2394</definedName>
    <definedName name="myDataArea2394">lovSheet!$A$2395:$B$2395</definedName>
    <definedName name="myDataArea2395">lovSheet!$A$2396:$B$2396</definedName>
    <definedName name="myDataArea2396">lovSheet!$A$2397:$B$2397</definedName>
    <definedName name="myDataArea2397">lovSheet!$A$2398:$B$2398</definedName>
    <definedName name="myDataArea2398">lovSheet!$A$2399:$B$2399</definedName>
    <definedName name="myDataArea2399">lovSheet!$A$2400:$B$2400</definedName>
    <definedName name="myDataArea24">lovSheet!$A$25:$B$25</definedName>
    <definedName name="myDataArea240">lovSheet!$A$241:$B$241</definedName>
    <definedName name="myDataArea2400">lovSheet!$A$2401:$B$2401</definedName>
    <definedName name="myDataArea2401">lovSheet!$A$2402:$B$2402</definedName>
    <definedName name="myDataArea2402">lovSheet!$A$2403:$B$2403</definedName>
    <definedName name="myDataArea2403">lovSheet!$A$2404:$B$2404</definedName>
    <definedName name="myDataArea2404">lovSheet!$A$2405:$B$2405</definedName>
    <definedName name="myDataArea2405">lovSheet!$A$2406:$B$2406</definedName>
    <definedName name="myDataArea2406">lovSheet!$A$2407:$B$2407</definedName>
    <definedName name="myDataArea2407">lovSheet!$A$2408:$B$2408</definedName>
    <definedName name="myDataArea2408">lovSheet!$A$2409:$B$2409</definedName>
    <definedName name="myDataArea2409">lovSheet!$A$2410:$B$2410</definedName>
    <definedName name="myDataArea241">lovSheet!$A$242:$B$242</definedName>
    <definedName name="myDataArea2410">lovSheet!$A$2411:$B$2411</definedName>
    <definedName name="myDataArea2411">lovSheet!$A$2412:$B$2412</definedName>
    <definedName name="myDataArea2412">lovSheet!$A$2413:$B$2413</definedName>
    <definedName name="myDataArea2413">lovSheet!$A$2414:$B$2414</definedName>
    <definedName name="myDataArea2414">lovSheet!$A$2415:$B$2415</definedName>
    <definedName name="myDataArea2415">lovSheet!$A$2416:$B$2416</definedName>
    <definedName name="myDataArea2416">lovSheet!$A$2417:$B$2417</definedName>
    <definedName name="myDataArea2417">lovSheet!$A$2418:$B$2418</definedName>
    <definedName name="myDataArea2418">lovSheet!$A$2419:$B$2419</definedName>
    <definedName name="myDataArea2419">lovSheet!$A$2420:$B$2420</definedName>
    <definedName name="myDataArea242">lovSheet!$A$243:$B$243</definedName>
    <definedName name="myDataArea2420">lovSheet!$A$2421:$B$2421</definedName>
    <definedName name="myDataArea2421">lovSheet!$A$2422:$B$2422</definedName>
    <definedName name="myDataArea2422">lovSheet!$A$2423:$B$2423</definedName>
    <definedName name="myDataArea2423">lovSheet!$A$2424:$B$2424</definedName>
    <definedName name="myDataArea2424">lovSheet!$A$2425:$B$2425</definedName>
    <definedName name="myDataArea2425">lovSheet!$A$2426:$B$2426</definedName>
    <definedName name="myDataArea2426">lovSheet!$A$2427:$B$2427</definedName>
    <definedName name="myDataArea2427">lovSheet!$A$2428:$B$2428</definedName>
    <definedName name="myDataArea2428">lovSheet!$A$2429:$B$2429</definedName>
    <definedName name="myDataArea2429">lovSheet!$A$2430:$B$2430</definedName>
    <definedName name="myDataArea243">lovSheet!$A$244:$B$244</definedName>
    <definedName name="myDataArea2430">lovSheet!$A$2431:$B$2431</definedName>
    <definedName name="myDataArea2431">lovSheet!$A$2432:$B$2432</definedName>
    <definedName name="myDataArea2432">lovSheet!$A$2433:$B$2433</definedName>
    <definedName name="myDataArea2433">lovSheet!$A$2434:$B$2434</definedName>
    <definedName name="myDataArea2434">lovSheet!$A$2435:$B$2435</definedName>
    <definedName name="myDataArea2435">lovSheet!$A$2436:$B$2436</definedName>
    <definedName name="myDataArea2436">lovSheet!$A$2437:$B$2437</definedName>
    <definedName name="myDataArea2437">lovSheet!$A$2438:$B$2438</definedName>
    <definedName name="myDataArea2438">lovSheet!$A$2439:$B$2439</definedName>
    <definedName name="myDataArea2439">lovSheet!$A$2440:$B$2440</definedName>
    <definedName name="myDataArea244">lovSheet!$A$245:$B$245</definedName>
    <definedName name="myDataArea2440">lovSheet!$A$2441:$B$2441</definedName>
    <definedName name="myDataArea2441">lovSheet!$A$2442:$B$2442</definedName>
    <definedName name="myDataArea2442">lovSheet!$A$2443:$B$2443</definedName>
    <definedName name="myDataArea2443">lovSheet!$A$2444:$B$2444</definedName>
    <definedName name="myDataArea2444">lovSheet!$A$2445:$B$2445</definedName>
    <definedName name="myDataArea2445">lovSheet!$A$2446:$B$2446</definedName>
    <definedName name="myDataArea2446">lovSheet!$A$2447:$B$2447</definedName>
    <definedName name="myDataArea2447">lovSheet!$A$2448:$B$2448</definedName>
    <definedName name="myDataArea2448">lovSheet!$A$2449:$B$2449</definedName>
    <definedName name="myDataArea2449">lovSheet!$A$2450:$B$2450</definedName>
    <definedName name="myDataArea245">lovSheet!$A$246:$B$246</definedName>
    <definedName name="myDataArea2450">lovSheet!$A$2451:$B$2451</definedName>
    <definedName name="myDataArea2451">lovSheet!$A$2452:$B$2452</definedName>
    <definedName name="myDataArea2452">lovSheet!$A$2453:$B$2453</definedName>
    <definedName name="myDataArea2453">lovSheet!$A$2454:$B$2454</definedName>
    <definedName name="myDataArea2454">lovSheet!$A$2455:$B$2455</definedName>
    <definedName name="myDataArea2455">lovSheet!$A$2456:$B$2456</definedName>
    <definedName name="myDataArea2456">lovSheet!$A$2457:$B$2457</definedName>
    <definedName name="myDataArea2457">lovSheet!$A$2458:$B$2458</definedName>
    <definedName name="myDataArea2458">lovSheet!$A$2459:$B$2459</definedName>
    <definedName name="myDataArea2459">lovSheet!$A$2460:$B$2460</definedName>
    <definedName name="myDataArea246">lovSheet!$A$247:$B$247</definedName>
    <definedName name="myDataArea2460">lovSheet!$A$2461:$B$2461</definedName>
    <definedName name="myDataArea2461">lovSheet!$A$2462:$B$2462</definedName>
    <definedName name="myDataArea2462">lovSheet!$A$2463:$B$2463</definedName>
    <definedName name="myDataArea2463">lovSheet!$A$2464:$B$2464</definedName>
    <definedName name="myDataArea2464">lovSheet!$A$2465:$B$2465</definedName>
    <definedName name="myDataArea2465">lovSheet!$A$2466:$B$2466</definedName>
    <definedName name="myDataArea2466">lovSheet!$A$2467:$B$2467</definedName>
    <definedName name="myDataArea2467">lovSheet!$A$2468:$B$2468</definedName>
    <definedName name="myDataArea2468">lovSheet!$A$2469:$B$2469</definedName>
    <definedName name="myDataArea2469">lovSheet!$A$2470:$B$2470</definedName>
    <definedName name="myDataArea247">lovSheet!$A$248:$B$248</definedName>
    <definedName name="myDataArea2470">lovSheet!$A$2471:$B$2471</definedName>
    <definedName name="myDataArea2471">lovSheet!$A$2472:$B$2472</definedName>
    <definedName name="myDataArea2472">lovSheet!$A$2473:$B$2473</definedName>
    <definedName name="myDataArea2473">lovSheet!$A$2474:$B$2474</definedName>
    <definedName name="myDataArea2474">lovSheet!$A$2475:$B$2475</definedName>
    <definedName name="myDataArea2475">lovSheet!$A$2476:$B$2476</definedName>
    <definedName name="myDataArea2476">lovSheet!$A$2477:$B$2477</definedName>
    <definedName name="myDataArea2477">lovSheet!$A$2478:$B$2478</definedName>
    <definedName name="myDataArea2478">lovSheet!$A$2479:$B$2479</definedName>
    <definedName name="myDataArea2479">lovSheet!$A$2480:$B$2480</definedName>
    <definedName name="myDataArea248">lovSheet!$A$249:$B$249</definedName>
    <definedName name="myDataArea2480">lovSheet!$A$2481:$B$2481</definedName>
    <definedName name="myDataArea2481">lovSheet!$A$2482:$B$2482</definedName>
    <definedName name="myDataArea2482">lovSheet!$A$2483:$B$2483</definedName>
    <definedName name="myDataArea2483">lovSheet!$A$2484:$B$2484</definedName>
    <definedName name="myDataArea2484">lovSheet!$A$2485:$B$2485</definedName>
    <definedName name="myDataArea2485">lovSheet!$A$2486:$B$2486</definedName>
    <definedName name="myDataArea2486">lovSheet!$A$2487:$B$2487</definedName>
    <definedName name="myDataArea2487">lovSheet!$A$2488:$B$2488</definedName>
    <definedName name="myDataArea2488">lovSheet!$A$2489:$B$2489</definedName>
    <definedName name="myDataArea2489">lovSheet!$A$2490:$B$2490</definedName>
    <definedName name="myDataArea249">lovSheet!$A$250:$B$250</definedName>
    <definedName name="myDataArea2490">lovSheet!$A$2491:$B$2491</definedName>
    <definedName name="myDataArea2491">lovSheet!$A$2492:$B$2492</definedName>
    <definedName name="myDataArea2492">lovSheet!$A$2493:$B$2493</definedName>
    <definedName name="myDataArea2493">lovSheet!$A$2494:$B$2494</definedName>
    <definedName name="myDataArea2494">lovSheet!$A$2495:$B$2495</definedName>
    <definedName name="myDataArea2495">lovSheet!$A$2496:$B$2496</definedName>
    <definedName name="myDataArea2496">lovSheet!$A$2497:$B$2497</definedName>
    <definedName name="myDataArea2497">lovSheet!$A$2498:$B$2498</definedName>
    <definedName name="myDataArea2498">lovSheet!$A$2499:$B$2499</definedName>
    <definedName name="myDataArea2499">lovSheet!$A$2500:$B$2500</definedName>
    <definedName name="myDataArea25">lovSheet!$A$26:$B$26</definedName>
    <definedName name="myDataArea250">lovSheet!$A$251:$B$251</definedName>
    <definedName name="myDataArea2500">lovSheet!$A$2501:$B$2501</definedName>
    <definedName name="myDataArea2501">lovSheet!$A$2502:$B$2502</definedName>
    <definedName name="myDataArea2502">lovSheet!$A$2503:$B$2503</definedName>
    <definedName name="myDataArea2503">lovSheet!$A$2504:$B$2504</definedName>
    <definedName name="myDataArea2504">lovSheet!$A$2505:$B$2505</definedName>
    <definedName name="myDataArea2505">lovSheet!$A$2506:$B$2506</definedName>
    <definedName name="myDataArea2506">lovSheet!$A$2507:$B$2507</definedName>
    <definedName name="myDataArea2507">lovSheet!$A$2508:$B$2508</definedName>
    <definedName name="myDataArea2508">lovSheet!$A$2509:$B$2509</definedName>
    <definedName name="myDataArea2509">lovSheet!$A$2510:$B$2510</definedName>
    <definedName name="myDataArea251">lovSheet!$A$252:$B$252</definedName>
    <definedName name="myDataArea2510">lovSheet!$A$2511:$B$2511</definedName>
    <definedName name="myDataArea2511">lovSheet!$A$2512:$B$2512</definedName>
    <definedName name="myDataArea2512">lovSheet!$A$2513:$B$2513</definedName>
    <definedName name="myDataArea2513">lovSheet!$A$2514:$B$2514</definedName>
    <definedName name="myDataArea2514">lovSheet!$A$2515:$B$2515</definedName>
    <definedName name="myDataArea2515">lovSheet!$A$2516:$B$2516</definedName>
    <definedName name="myDataArea2516">lovSheet!$A$2517:$B$2517</definedName>
    <definedName name="myDataArea2517">lovSheet!$A$2518:$B$2518</definedName>
    <definedName name="myDataArea2518">lovSheet!$A$2519:$B$2519</definedName>
    <definedName name="myDataArea2519">lovSheet!$A$2520:$B$2520</definedName>
    <definedName name="myDataArea252">lovSheet!$A$253:$B$253</definedName>
    <definedName name="myDataArea2520">lovSheet!$A$2521:$B$2521</definedName>
    <definedName name="myDataArea2521">lovSheet!$A$2522:$B$2522</definedName>
    <definedName name="myDataArea2522">lovSheet!$A$2523:$B$2523</definedName>
    <definedName name="myDataArea2523">lovSheet!$A$2524:$B$2524</definedName>
    <definedName name="myDataArea2524">lovSheet!$A$2525:$B$2525</definedName>
    <definedName name="myDataArea2525">lovSheet!$A$2526:$B$2526</definedName>
    <definedName name="myDataArea2526">lovSheet!$A$2527:$B$2527</definedName>
    <definedName name="myDataArea2527">lovSheet!$A$2528:$B$2528</definedName>
    <definedName name="myDataArea2528">lovSheet!$A$2529:$B$2529</definedName>
    <definedName name="myDataArea2529">lovSheet!$A$2530:$B$2530</definedName>
    <definedName name="myDataArea253">lovSheet!$A$254:$B$254</definedName>
    <definedName name="myDataArea2530">lovSheet!$A$2531:$B$2531</definedName>
    <definedName name="myDataArea2531">lovSheet!$A$2532:$B$2532</definedName>
    <definedName name="myDataArea2532">lovSheet!$A$2533:$B$2533</definedName>
    <definedName name="myDataArea2533">lovSheet!$A$2534:$B$2534</definedName>
    <definedName name="myDataArea2534">lovSheet!$A$2535:$B$2535</definedName>
    <definedName name="myDataArea2535">lovSheet!$A$2536:$B$2536</definedName>
    <definedName name="myDataArea2536">lovSheet!$A$2537:$B$2537</definedName>
    <definedName name="myDataArea2537">lovSheet!$A$2538:$B$2538</definedName>
    <definedName name="myDataArea2538">lovSheet!$A$2539:$B$2539</definedName>
    <definedName name="myDataArea2539">lovSheet!$A$2540:$B$2540</definedName>
    <definedName name="myDataArea254">lovSheet!$A$255:$B$255</definedName>
    <definedName name="myDataArea2540">lovSheet!$A$2541:$B$2541</definedName>
    <definedName name="myDataArea2541">lovSheet!$A$2542:$B$2542</definedName>
    <definedName name="myDataArea2542">lovSheet!$A$2543:$B$2543</definedName>
    <definedName name="myDataArea2543">lovSheet!$A$2544:$B$2544</definedName>
    <definedName name="myDataArea2544">lovSheet!$A$2545:$B$2545</definedName>
    <definedName name="myDataArea2545">lovSheet!$A$2546:$B$2546</definedName>
    <definedName name="myDataArea2546">lovSheet!$A$2547:$B$2547</definedName>
    <definedName name="myDataArea2547">lovSheet!$A$2548:$B$2548</definedName>
    <definedName name="myDataArea2548">lovSheet!$A$2549:$B$2549</definedName>
    <definedName name="myDataArea2549">lovSheet!$A$2550:$B$2550</definedName>
    <definedName name="myDataArea255">lovSheet!$A$256:$B$256</definedName>
    <definedName name="myDataArea2550">lovSheet!$A$2551:$B$2551</definedName>
    <definedName name="myDataArea2551">lovSheet!$A$2552:$B$2552</definedName>
    <definedName name="myDataArea2552">lovSheet!$A$2553:$B$2553</definedName>
    <definedName name="myDataArea2553">lovSheet!$A$2554:$B$2554</definedName>
    <definedName name="myDataArea2554">lovSheet!$A$2555:$B$2555</definedName>
    <definedName name="myDataArea2555">lovSheet!$A$2556:$B$2556</definedName>
    <definedName name="myDataArea2556">lovSheet!$A$2557:$B$2557</definedName>
    <definedName name="myDataArea2557">lovSheet!$A$2558:$B$2558</definedName>
    <definedName name="myDataArea2558">lovSheet!$A$2559:$B$2559</definedName>
    <definedName name="myDataArea2559">lovSheet!$A$2560:$B$2560</definedName>
    <definedName name="myDataArea256">lovSheet!$A$257:$B$257</definedName>
    <definedName name="myDataArea2560">lovSheet!$A$2561:$B$2561</definedName>
    <definedName name="myDataArea2561">lovSheet!$A$2562:$B$2562</definedName>
    <definedName name="myDataArea2562">lovSheet!$A$2563:$B$2563</definedName>
    <definedName name="myDataArea2563">lovSheet!$A$2564:$B$2564</definedName>
    <definedName name="myDataArea2564">lovSheet!$A$2565:$B$2565</definedName>
    <definedName name="myDataArea2565">lovSheet!$A$2566:$B$2566</definedName>
    <definedName name="myDataArea2566">lovSheet!$A$2567:$B$2567</definedName>
    <definedName name="myDataArea2567">lovSheet!$A$2568:$B$2568</definedName>
    <definedName name="myDataArea2568">lovSheet!$A$2569:$B$2569</definedName>
    <definedName name="myDataArea2569">lovSheet!$A$2570:$B$2570</definedName>
    <definedName name="myDataArea257">lovSheet!$A$258:$B$258</definedName>
    <definedName name="myDataArea2570">lovSheet!$A$2571:$B$2571</definedName>
    <definedName name="myDataArea2571">lovSheet!$A$2572:$B$2572</definedName>
    <definedName name="myDataArea2572">lovSheet!$A$2573:$B$2573</definedName>
    <definedName name="myDataArea2573">lovSheet!$A$2574:$B$2574</definedName>
    <definedName name="myDataArea2574">lovSheet!$A$2575:$B$2575</definedName>
    <definedName name="myDataArea2575">lovSheet!$A$2576:$B$2576</definedName>
    <definedName name="myDataArea2576">lovSheet!$A$2577:$B$2577</definedName>
    <definedName name="myDataArea2577">lovSheet!$A$2578:$B$2578</definedName>
    <definedName name="myDataArea2578">lovSheet!$A$2579:$B$2579</definedName>
    <definedName name="myDataArea2579">lovSheet!$A$2580:$B$2580</definedName>
    <definedName name="myDataArea258">lovSheet!$A$259:$B$259</definedName>
    <definedName name="myDataArea2580">lovSheet!$A$2581:$B$2581</definedName>
    <definedName name="myDataArea2581">lovSheet!$A$2582:$B$2582</definedName>
    <definedName name="myDataArea2582">lovSheet!$A$2583:$B$2583</definedName>
    <definedName name="myDataArea2583">lovSheet!$A$2584:$B$2584</definedName>
    <definedName name="myDataArea2584">lovSheet!$A$2585:$B$2585</definedName>
    <definedName name="myDataArea2585">lovSheet!$A$2586:$B$2586</definedName>
    <definedName name="myDataArea2586">lovSheet!$A$2587:$B$2587</definedName>
    <definedName name="myDataArea2587">lovSheet!$A$2588:$B$2588</definedName>
    <definedName name="myDataArea2588">lovSheet!$A$2589:$B$2589</definedName>
    <definedName name="myDataArea2589">lovSheet!$A$2590:$B$2590</definedName>
    <definedName name="myDataArea259">lovSheet!$A$260:$B$260</definedName>
    <definedName name="myDataArea2590">lovSheet!$A$2591:$B$2591</definedName>
    <definedName name="myDataArea2591">lovSheet!$A$2592:$B$2592</definedName>
    <definedName name="myDataArea2592">lovSheet!$A$2593:$B$2593</definedName>
    <definedName name="myDataArea2593">lovSheet!$A$2594:$B$2594</definedName>
    <definedName name="myDataArea2594">lovSheet!$A$2595:$B$2595</definedName>
    <definedName name="myDataArea2595">lovSheet!$A$2596:$B$2596</definedName>
    <definedName name="myDataArea2596">lovSheet!$A$2597:$B$2597</definedName>
    <definedName name="myDataArea2597">lovSheet!$A$2598:$B$2598</definedName>
    <definedName name="myDataArea2598">lovSheet!$A$2599:$B$2599</definedName>
    <definedName name="myDataArea2599">lovSheet!$A$2600:$B$2600</definedName>
    <definedName name="myDataArea26">lovSheet!$A$27:$B$27</definedName>
    <definedName name="myDataArea260">lovSheet!$A$261:$B$261</definedName>
    <definedName name="myDataArea2600">lovSheet!$A$2601:$B$2601</definedName>
    <definedName name="myDataArea2601">lovSheet!$A$2602:$B$2602</definedName>
    <definedName name="myDataArea2602">lovSheet!$A$2603:$B$2603</definedName>
    <definedName name="myDataArea2603">lovSheet!$A$2604:$B$2604</definedName>
    <definedName name="myDataArea2604">lovSheet!$A$2605:$B$2605</definedName>
    <definedName name="myDataArea2605">lovSheet!$A$2606:$B$2606</definedName>
    <definedName name="myDataArea2606">lovSheet!$A$2607:$B$2607</definedName>
    <definedName name="myDataArea2607">lovSheet!$A$2608:$B$2608</definedName>
    <definedName name="myDataArea2608">lovSheet!$A$2609:$B$2609</definedName>
    <definedName name="myDataArea2609">lovSheet!$A$2610:$B$2610</definedName>
    <definedName name="myDataArea261">lovSheet!$A$262:$B$262</definedName>
    <definedName name="myDataArea2610">lovSheet!$A$2611:$B$2611</definedName>
    <definedName name="myDataArea2611">lovSheet!$A$2612:$B$2612</definedName>
    <definedName name="myDataArea2612">lovSheet!$A$2613:$B$2613</definedName>
    <definedName name="myDataArea2613">lovSheet!$A$2614:$B$2614</definedName>
    <definedName name="myDataArea2614">lovSheet!$A$2615:$B$2615</definedName>
    <definedName name="myDataArea2615">lovSheet!$A$2616:$B$2616</definedName>
    <definedName name="myDataArea2616">lovSheet!$A$2617:$B$2617</definedName>
    <definedName name="myDataArea2617">lovSheet!$A$2618:$B$2618</definedName>
    <definedName name="myDataArea2618">lovSheet!$A$2619:$B$2619</definedName>
    <definedName name="myDataArea2619">lovSheet!$A$2620:$B$2620</definedName>
    <definedName name="myDataArea262">lovSheet!$A$263:$B$263</definedName>
    <definedName name="myDataArea2620">lovSheet!$A$2621:$B$2621</definedName>
    <definedName name="myDataArea2621">lovSheet!$A$2622:$B$2622</definedName>
    <definedName name="myDataArea2622">lovSheet!$A$2623:$B$2623</definedName>
    <definedName name="myDataArea2623">lovSheet!$A$2624:$B$2624</definedName>
    <definedName name="myDataArea2624">lovSheet!$A$2625:$B$2625</definedName>
    <definedName name="myDataArea2625">lovSheet!$A$2626:$B$2626</definedName>
    <definedName name="myDataArea2626">lovSheet!$A$2627:$B$2627</definedName>
    <definedName name="myDataArea2627">lovSheet!$A$2628:$B$2628</definedName>
    <definedName name="myDataArea2628">lovSheet!$A$2629:$B$2629</definedName>
    <definedName name="myDataArea2629">lovSheet!$A$2630:$B$2630</definedName>
    <definedName name="myDataArea263">lovSheet!$A$264:$B$264</definedName>
    <definedName name="myDataArea2630">lovSheet!$A$2631:$B$2631</definedName>
    <definedName name="myDataArea2631">lovSheet!$A$2632:$B$2632</definedName>
    <definedName name="myDataArea2632">lovSheet!$A$2633:$B$2633</definedName>
    <definedName name="myDataArea2633">lovSheet!$A$2634:$B$2634</definedName>
    <definedName name="myDataArea2634">lovSheet!$A$2635:$B$2635</definedName>
    <definedName name="myDataArea2635">lovSheet!$A$2636:$B$2636</definedName>
    <definedName name="myDataArea2636">lovSheet!$A$2637:$B$2637</definedName>
    <definedName name="myDataArea2637">lovSheet!$A$2638:$B$2638</definedName>
    <definedName name="myDataArea2638">lovSheet!$A$2639:$B$2639</definedName>
    <definedName name="myDataArea2639">lovSheet!$A$2640:$B$2640</definedName>
    <definedName name="myDataArea264">lovSheet!$A$265:$B$265</definedName>
    <definedName name="myDataArea2640">lovSheet!$A$2641:$B$2641</definedName>
    <definedName name="myDataArea2641">lovSheet!$A$2642:$B$2642</definedName>
    <definedName name="myDataArea2642">lovSheet!$A$2643:$B$2643</definedName>
    <definedName name="myDataArea2643">lovSheet!$A$2644:$B$2644</definedName>
    <definedName name="myDataArea2644">lovSheet!$A$2645:$B$2645</definedName>
    <definedName name="myDataArea2645">lovSheet!$A$2646:$B$2646</definedName>
    <definedName name="myDataArea2646">lovSheet!$A$2647:$B$2647</definedName>
    <definedName name="myDataArea2647">lovSheet!$A$2648:$B$2648</definedName>
    <definedName name="myDataArea2648">lovSheet!$A$2649:$B$2649</definedName>
    <definedName name="myDataArea2649">lovSheet!$A$2650:$B$2650</definedName>
    <definedName name="myDataArea265">lovSheet!$A$266:$B$266</definedName>
    <definedName name="myDataArea2650">lovSheet!$A$2651:$B$2651</definedName>
    <definedName name="myDataArea2651">lovSheet!$A$2652:$B$2652</definedName>
    <definedName name="myDataArea2652">lovSheet!$A$2653:$B$2653</definedName>
    <definedName name="myDataArea2653">lovSheet!$A$2654:$B$2654</definedName>
    <definedName name="myDataArea2654">lovSheet!$A$2655:$B$2655</definedName>
    <definedName name="myDataArea2655">lovSheet!$A$2656:$B$2656</definedName>
    <definedName name="myDataArea2656">lovSheet!$A$2657:$B$2657</definedName>
    <definedName name="myDataArea2657">lovSheet!$A$2658:$B$2658</definedName>
    <definedName name="myDataArea2658">lovSheet!$A$2659:$B$2659</definedName>
    <definedName name="myDataArea2659">lovSheet!$A$2660:$B$2660</definedName>
    <definedName name="myDataArea266">lovSheet!$A$267:$B$267</definedName>
    <definedName name="myDataArea2660">lovSheet!$A$2661:$B$2661</definedName>
    <definedName name="myDataArea2661">lovSheet!$A$2662:$B$2662</definedName>
    <definedName name="myDataArea2662">lovSheet!$A$2663:$B$2663</definedName>
    <definedName name="myDataArea2663">lovSheet!$A$2664:$B$2664</definedName>
    <definedName name="myDataArea2664">lovSheet!$A$2665:$B$2665</definedName>
    <definedName name="myDataArea2665">lovSheet!$A$2666:$B$2666</definedName>
    <definedName name="myDataArea2666">lovSheet!$A$2667:$B$2667</definedName>
    <definedName name="myDataArea2667">lovSheet!$A$2668:$B$2668</definedName>
    <definedName name="myDataArea2668">lovSheet!$A$2669:$B$2669</definedName>
    <definedName name="myDataArea2669">lovSheet!$A$2670:$B$2670</definedName>
    <definedName name="myDataArea267">lovSheet!$A$268:$B$268</definedName>
    <definedName name="myDataArea2670">lovSheet!$A$2671:$B$2671</definedName>
    <definedName name="myDataArea2671">lovSheet!$A$2672:$B$2672</definedName>
    <definedName name="myDataArea2672">lovSheet!$A$2673:$B$2673</definedName>
    <definedName name="myDataArea2673">lovSheet!$A$2674:$B$2674</definedName>
    <definedName name="myDataArea2674">lovSheet!$A$2675:$B$2675</definedName>
    <definedName name="myDataArea2675">lovSheet!$A$2676:$B$2676</definedName>
    <definedName name="myDataArea2676">lovSheet!$A$2677:$B$2677</definedName>
    <definedName name="myDataArea2677">lovSheet!$A$2678:$B$2678</definedName>
    <definedName name="myDataArea2678">lovSheet!$A$2679:$B$2679</definedName>
    <definedName name="myDataArea2679">lovSheet!$A$2680:$B$2680</definedName>
    <definedName name="myDataArea268">lovSheet!$A$269:$B$269</definedName>
    <definedName name="myDataArea2680">lovSheet!$A$2681:$B$2681</definedName>
    <definedName name="myDataArea2681">lovSheet!$A$2682:$B$2682</definedName>
    <definedName name="myDataArea2682">lovSheet!$A$2683:$B$2683</definedName>
    <definedName name="myDataArea2683">lovSheet!$A$2684:$B$2684</definedName>
    <definedName name="myDataArea2684">lovSheet!$A$2685:$B$2685</definedName>
    <definedName name="myDataArea2685">lovSheet!$A$2686:$B$2686</definedName>
    <definedName name="myDataArea2686">lovSheet!$A$2687:$B$2687</definedName>
    <definedName name="myDataArea2687">lovSheet!$A$2688:$B$2688</definedName>
    <definedName name="myDataArea2688">lovSheet!$A$2689:$B$2689</definedName>
    <definedName name="myDataArea2689">lovSheet!$A$2690:$B$2690</definedName>
    <definedName name="myDataArea269">lovSheet!$A$270:$B$270</definedName>
    <definedName name="myDataArea2690">lovSheet!$A$2691:$B$2691</definedName>
    <definedName name="myDataArea2691">lovSheet!$A$2692:$B$2692</definedName>
    <definedName name="myDataArea2692">lovSheet!$A$2693:$B$2693</definedName>
    <definedName name="myDataArea2693">lovSheet!$A$2694:$B$2694</definedName>
    <definedName name="myDataArea2694">lovSheet!$A$2695:$B$2695</definedName>
    <definedName name="myDataArea2695">lovSheet!$A$2696:$B$2696</definedName>
    <definedName name="myDataArea2696">lovSheet!$A$2697:$B$2697</definedName>
    <definedName name="myDataArea2697">lovSheet!$A$2698:$B$2698</definedName>
    <definedName name="myDataArea2698">lovSheet!$A$2699:$B$2699</definedName>
    <definedName name="myDataArea2699">lovSheet!$A$2700:$B$2700</definedName>
    <definedName name="myDataArea27">lovSheet!$A$28:$B$28</definedName>
    <definedName name="myDataArea270">lovSheet!$A$271:$B$271</definedName>
    <definedName name="myDataArea2700">lovSheet!$A$2701:$B$2701</definedName>
    <definedName name="myDataArea2701">lovSheet!$A$2702:$B$2702</definedName>
    <definedName name="myDataArea2702">lovSheet!$A$2703:$B$2703</definedName>
    <definedName name="myDataArea2703">lovSheet!$A$2704:$B$2704</definedName>
    <definedName name="myDataArea2704">lovSheet!$A$2705:$B$2705</definedName>
    <definedName name="myDataArea2705">lovSheet!$A$2706:$B$2706</definedName>
    <definedName name="myDataArea2706">lovSheet!$A$2707:$B$2707</definedName>
    <definedName name="myDataArea2707">lovSheet!$A$2708:$B$2708</definedName>
    <definedName name="myDataArea2708">lovSheet!$A$2709:$B$2709</definedName>
    <definedName name="myDataArea2709">lovSheet!$A$2710:$B$2710</definedName>
    <definedName name="myDataArea271">lovSheet!$A$272:$B$272</definedName>
    <definedName name="myDataArea2710">lovSheet!$A$2711:$B$2711</definedName>
    <definedName name="myDataArea2711">lovSheet!$A$2712:$B$2712</definedName>
    <definedName name="myDataArea2712">lovSheet!$A$2713:$B$2713</definedName>
    <definedName name="myDataArea2713">lovSheet!$A$2714:$B$2714</definedName>
    <definedName name="myDataArea2714">lovSheet!$A$2715:$B$2715</definedName>
    <definedName name="myDataArea2715">lovSheet!$A$2716:$B$2716</definedName>
    <definedName name="myDataArea2716">lovSheet!$A$2717:$B$2717</definedName>
    <definedName name="myDataArea2717">lovSheet!$A$2718:$B$2718</definedName>
    <definedName name="myDataArea2718">lovSheet!$A$2719:$B$2719</definedName>
    <definedName name="myDataArea2719">lovSheet!$A$2720:$B$2720</definedName>
    <definedName name="myDataArea272">lovSheet!$A$273:$B$273</definedName>
    <definedName name="myDataArea2720">lovSheet!$A$2721:$B$2721</definedName>
    <definedName name="myDataArea2721">lovSheet!$A$2722:$B$2722</definedName>
    <definedName name="myDataArea2722">lovSheet!$A$2723:$B$2723</definedName>
    <definedName name="myDataArea2723">lovSheet!$A$2724:$B$2724</definedName>
    <definedName name="myDataArea2724">lovSheet!$A$2725:$B$2725</definedName>
    <definedName name="myDataArea2725">lovSheet!$A$2726:$B$2726</definedName>
    <definedName name="myDataArea2726">lovSheet!$A$2727:$B$2727</definedName>
    <definedName name="myDataArea2727">lovSheet!$A$2728:$B$2728</definedName>
    <definedName name="myDataArea2728">lovSheet!$A$2729:$B$2729</definedName>
    <definedName name="myDataArea2729">lovSheet!$A$2730:$B$2730</definedName>
    <definedName name="myDataArea273">lovSheet!$A$274:$B$274</definedName>
    <definedName name="myDataArea2730">lovSheet!$A$2731:$B$2731</definedName>
    <definedName name="myDataArea2731">lovSheet!$A$2732:$B$2732</definedName>
    <definedName name="myDataArea2732">lovSheet!$A$2733:$B$2733</definedName>
    <definedName name="myDataArea2733">lovSheet!$A$2734:$B$2734</definedName>
    <definedName name="myDataArea2734">lovSheet!$A$2735:$B$2735</definedName>
    <definedName name="myDataArea2735">lovSheet!$A$2736:$B$2736</definedName>
    <definedName name="myDataArea2736">lovSheet!$A$2737:$B$2737</definedName>
    <definedName name="myDataArea2737">lovSheet!$A$2738:$B$2738</definedName>
    <definedName name="myDataArea2738">lovSheet!$A$2739:$B$2739</definedName>
    <definedName name="myDataArea2739">lovSheet!$A$2740:$B$2740</definedName>
    <definedName name="myDataArea274">lovSheet!$A$275:$B$275</definedName>
    <definedName name="myDataArea2740">lovSheet!$A$2741:$B$2741</definedName>
    <definedName name="myDataArea2741">lovSheet!$A$2742:$B$2742</definedName>
    <definedName name="myDataArea2742">lovSheet!$A$2743:$B$2743</definedName>
    <definedName name="myDataArea2743">lovSheet!$A$2744:$B$2744</definedName>
    <definedName name="myDataArea2744">lovSheet!$A$2745:$B$2745</definedName>
    <definedName name="myDataArea2745">lovSheet!$A$2746:$B$2746</definedName>
    <definedName name="myDataArea2746">lovSheet!$A$2747:$B$2747</definedName>
    <definedName name="myDataArea2747">lovSheet!$A$2748:$B$2748</definedName>
    <definedName name="myDataArea2748">lovSheet!$A$2749:$B$2749</definedName>
    <definedName name="myDataArea2749">lovSheet!$A$2750:$B$2750</definedName>
    <definedName name="myDataArea275">lovSheet!$A$276:$B$276</definedName>
    <definedName name="myDataArea2750">lovSheet!$A$2751:$B$2751</definedName>
    <definedName name="myDataArea2751">lovSheet!$A$2752:$B$2752</definedName>
    <definedName name="myDataArea2752">lovSheet!$A$2753:$B$2753</definedName>
    <definedName name="myDataArea2753">lovSheet!$A$2754:$B$2754</definedName>
    <definedName name="myDataArea2754">lovSheet!$A$2755:$B$2755</definedName>
    <definedName name="myDataArea2755">lovSheet!$A$2756:$B$2756</definedName>
    <definedName name="myDataArea2756">lovSheet!$A$2757:$B$2757</definedName>
    <definedName name="myDataArea2757">lovSheet!$A$2758:$B$2758</definedName>
    <definedName name="myDataArea2758">lovSheet!$A$2759:$B$2759</definedName>
    <definedName name="myDataArea2759">lovSheet!$A$2760:$B$2760</definedName>
    <definedName name="myDataArea276">lovSheet!$A$277:$B$277</definedName>
    <definedName name="myDataArea2760">lovSheet!$A$2761:$B$2761</definedName>
    <definedName name="myDataArea2761">lovSheet!$A$2762:$B$2762</definedName>
    <definedName name="myDataArea2762">lovSheet!$A$2763:$B$2763</definedName>
    <definedName name="myDataArea2763">lovSheet!$A$2764:$B$2764</definedName>
    <definedName name="myDataArea2764">lovSheet!$A$2765:$B$2765</definedName>
    <definedName name="myDataArea2765">lovSheet!$A$2766:$B$2766</definedName>
    <definedName name="myDataArea2766">lovSheet!$A$2767:$B$2767</definedName>
    <definedName name="myDataArea2767">lovSheet!$A$2768:$B$2768</definedName>
    <definedName name="myDataArea2768">lovSheet!$A$2769:$B$2769</definedName>
    <definedName name="myDataArea2769">lovSheet!$A$2770:$B$2770</definedName>
    <definedName name="myDataArea277">lovSheet!$A$278:$B$278</definedName>
    <definedName name="myDataArea2770">lovSheet!$A$2771:$B$2771</definedName>
    <definedName name="myDataArea2771">lovSheet!$A$2772:$B$2772</definedName>
    <definedName name="myDataArea2772">lovSheet!$A$2773:$B$2773</definedName>
    <definedName name="myDataArea2773">lovSheet!$A$2774:$B$2774</definedName>
    <definedName name="myDataArea2774">lovSheet!$A$2775:$B$2775</definedName>
    <definedName name="myDataArea2775">lovSheet!$A$2776:$B$2776</definedName>
    <definedName name="myDataArea2776">lovSheet!$A$2777:$B$2777</definedName>
    <definedName name="myDataArea2777">lovSheet!$A$2778:$B$2778</definedName>
    <definedName name="myDataArea2778">lovSheet!$A$2779:$B$2779</definedName>
    <definedName name="myDataArea2779">lovSheet!$A$2780:$B$2780</definedName>
    <definedName name="myDataArea278">lovSheet!$A$279:$B$279</definedName>
    <definedName name="myDataArea2780">lovSheet!$A$2781:$B$2781</definedName>
    <definedName name="myDataArea2781">lovSheet!$A$2782:$B$2782</definedName>
    <definedName name="myDataArea2782">lovSheet!$A$2783:$B$2783</definedName>
    <definedName name="myDataArea2783">lovSheet!$A$2784:$B$2784</definedName>
    <definedName name="myDataArea2784">lovSheet!$A$2785:$B$2785</definedName>
    <definedName name="myDataArea2785">lovSheet!$A$2786:$B$2786</definedName>
    <definedName name="myDataArea2786">lovSheet!$A$2787:$B$2787</definedName>
    <definedName name="myDataArea2787">lovSheet!$A$2788:$B$2788</definedName>
    <definedName name="myDataArea2788">lovSheet!$A$2789:$B$2789</definedName>
    <definedName name="myDataArea2789">lovSheet!$A$2790:$B$2790</definedName>
    <definedName name="myDataArea279">lovSheet!$A$280:$B$280</definedName>
    <definedName name="myDataArea2790">lovSheet!$A$2791:$B$2791</definedName>
    <definedName name="myDataArea2791">lovSheet!$A$2792:$B$2792</definedName>
    <definedName name="myDataArea2792">lovSheet!$A$2793:$B$2793</definedName>
    <definedName name="myDataArea2793">lovSheet!$A$2794:$B$2794</definedName>
    <definedName name="myDataArea2794">lovSheet!$A$2795:$B$2795</definedName>
    <definedName name="myDataArea2795">lovSheet!$A$2796:$B$2796</definedName>
    <definedName name="myDataArea2796">lovSheet!$A$2797:$B$2797</definedName>
    <definedName name="myDataArea2797">lovSheet!$A$2798:$B$2798</definedName>
    <definedName name="myDataArea2798">lovSheet!$A$2799:$B$2799</definedName>
    <definedName name="myDataArea2799">lovSheet!$A$2800:$B$2800</definedName>
    <definedName name="myDataArea28">lovSheet!$A$29:$B$29</definedName>
    <definedName name="myDataArea280">lovSheet!$A$281:$B$281</definedName>
    <definedName name="myDataArea2800">lovSheet!$A$2801:$B$2801</definedName>
    <definedName name="myDataArea2801">lovSheet!$A$2802:$B$2802</definedName>
    <definedName name="myDataArea2802">lovSheet!$A$2803:$B$2803</definedName>
    <definedName name="myDataArea2803">lovSheet!$A$2804:$B$2804</definedName>
    <definedName name="myDataArea2804">lovSheet!$A$2805:$B$2805</definedName>
    <definedName name="myDataArea2805">lovSheet!$A$2806:$B$2806</definedName>
    <definedName name="myDataArea2806">lovSheet!$A$2807:$B$2807</definedName>
    <definedName name="myDataArea2807">lovSheet!$A$2808:$B$2808</definedName>
    <definedName name="myDataArea2808">lovSheet!$A$2809:$B$2809</definedName>
    <definedName name="myDataArea2809">lovSheet!$A$2810:$B$2810</definedName>
    <definedName name="myDataArea281">lovSheet!$A$282:$B$282</definedName>
    <definedName name="myDataArea2810">lovSheet!$A$2811:$B$2811</definedName>
    <definedName name="myDataArea2811">lovSheet!$A$2812:$B$2812</definedName>
    <definedName name="myDataArea2812">lovSheet!$A$2813:$B$2813</definedName>
    <definedName name="myDataArea2813">lovSheet!$A$2814:$B$2814</definedName>
    <definedName name="myDataArea2814">lovSheet!$A$2815:$B$2815</definedName>
    <definedName name="myDataArea2815">lovSheet!$A$2816:$B$2816</definedName>
    <definedName name="myDataArea2816">lovSheet!$A$2817:$B$2817</definedName>
    <definedName name="myDataArea2817">lovSheet!$A$2818:$B$2818</definedName>
    <definedName name="myDataArea2818">lovSheet!$A$2819:$B$2819</definedName>
    <definedName name="myDataArea2819">lovSheet!$A$2820:$B$2820</definedName>
    <definedName name="myDataArea282">lovSheet!$A$283:$B$283</definedName>
    <definedName name="myDataArea2820">lovSheet!$A$2821:$B$2821</definedName>
    <definedName name="myDataArea2821">lovSheet!$A$2822:$B$2822</definedName>
    <definedName name="myDataArea2822">lovSheet!$A$2823:$B$2823</definedName>
    <definedName name="myDataArea2823">lovSheet!$A$2824:$B$2824</definedName>
    <definedName name="myDataArea2824">lovSheet!$A$2825:$B$2825</definedName>
    <definedName name="myDataArea2825">lovSheet!$A$2826:$B$2826</definedName>
    <definedName name="myDataArea2826">lovSheet!$A$2827:$B$2827</definedName>
    <definedName name="myDataArea2827">lovSheet!$A$2828:$B$2828</definedName>
    <definedName name="myDataArea2828">lovSheet!$A$2829:$B$2829</definedName>
    <definedName name="myDataArea2829">lovSheet!$A$2830:$B$2830</definedName>
    <definedName name="myDataArea283">lovSheet!$A$284:$B$284</definedName>
    <definedName name="myDataArea2830">lovSheet!$A$2831:$B$2831</definedName>
    <definedName name="myDataArea2831">lovSheet!$A$2832:$B$2832</definedName>
    <definedName name="myDataArea2832">lovSheet!$A$2833:$B$2833</definedName>
    <definedName name="myDataArea2833">lovSheet!$A$2834:$B$2834</definedName>
    <definedName name="myDataArea2834">lovSheet!$A$2835:$B$2835</definedName>
    <definedName name="myDataArea2835">lovSheet!$A$2836:$B$2836</definedName>
    <definedName name="myDataArea2836">lovSheet!$A$2837:$B$2837</definedName>
    <definedName name="myDataArea2837">lovSheet!$A$2838:$B$2838</definedName>
    <definedName name="myDataArea2838">lovSheet!$A$2839:$B$2839</definedName>
    <definedName name="myDataArea2839">lovSheet!$A$2840:$B$2840</definedName>
    <definedName name="myDataArea284">lovSheet!$A$285:$B$285</definedName>
    <definedName name="myDataArea2840">lovSheet!$A$2841:$B$2841</definedName>
    <definedName name="myDataArea2841">lovSheet!$A$2842:$B$2842</definedName>
    <definedName name="myDataArea2842">lovSheet!$A$2843:$B$2843</definedName>
    <definedName name="myDataArea2843">lovSheet!$A$2844:$B$2844</definedName>
    <definedName name="myDataArea2844">lovSheet!$A$2845:$B$2845</definedName>
    <definedName name="myDataArea2845">lovSheet!$A$2846:$B$2846</definedName>
    <definedName name="myDataArea2846">lovSheet!$A$2847:$B$2847</definedName>
    <definedName name="myDataArea2847">lovSheet!$A$2848:$B$2848</definedName>
    <definedName name="myDataArea2848">lovSheet!$A$2849:$B$2849</definedName>
    <definedName name="myDataArea2849">lovSheet!$A$2850:$B$2850</definedName>
    <definedName name="myDataArea285">lovSheet!$A$286:$B$286</definedName>
    <definedName name="myDataArea2850">lovSheet!$A$2851:$B$2851</definedName>
    <definedName name="myDataArea2851">lovSheet!$A$2852:$B$2852</definedName>
    <definedName name="myDataArea2852">lovSheet!$A$2853:$B$2853</definedName>
    <definedName name="myDataArea2853">lovSheet!$A$2854:$B$2854</definedName>
    <definedName name="myDataArea2854">lovSheet!$A$2855:$B$2855</definedName>
    <definedName name="myDataArea2855">lovSheet!$A$2856:$B$2856</definedName>
    <definedName name="myDataArea2856">lovSheet!$A$2857:$B$2857</definedName>
    <definedName name="myDataArea2857">lovSheet!$A$2858:$B$2858</definedName>
    <definedName name="myDataArea2858">lovSheet!$A$2859:$B$2859</definedName>
    <definedName name="myDataArea2859">lovSheet!$A$2860:$B$2860</definedName>
    <definedName name="myDataArea286">lovSheet!$A$287:$B$287</definedName>
    <definedName name="myDataArea2860">lovSheet!$A$2861:$B$2861</definedName>
    <definedName name="myDataArea2861">lovSheet!$A$2862:$B$2862</definedName>
    <definedName name="myDataArea2862">lovSheet!$A$2863:$B$2863</definedName>
    <definedName name="myDataArea2863">lovSheet!$A$2864:$B$2864</definedName>
    <definedName name="myDataArea2864">lovSheet!$A$2865:$B$2865</definedName>
    <definedName name="myDataArea2865">lovSheet!$A$2866:$B$2866</definedName>
    <definedName name="myDataArea2866">lovSheet!$A$2867:$B$2867</definedName>
    <definedName name="myDataArea2867">lovSheet!$A$2868:$B$2868</definedName>
    <definedName name="myDataArea2868">lovSheet!$A$2869:$B$2869</definedName>
    <definedName name="myDataArea2869">lovSheet!$A$2870:$B$2870</definedName>
    <definedName name="myDataArea287">lovSheet!$A$288:$B$288</definedName>
    <definedName name="myDataArea2870">lovSheet!$A$2871:$B$2871</definedName>
    <definedName name="myDataArea2871">lovSheet!$A$2872:$B$2872</definedName>
    <definedName name="myDataArea2872">lovSheet!$A$2873:$B$2873</definedName>
    <definedName name="myDataArea2873">lovSheet!$A$2874:$B$2874</definedName>
    <definedName name="myDataArea2874">lovSheet!$A$2875:$B$2875</definedName>
    <definedName name="myDataArea2875">lovSheet!$A$2876:$B$2876</definedName>
    <definedName name="myDataArea2876">lovSheet!$A$2877:$B$2877</definedName>
    <definedName name="myDataArea2877">lovSheet!$A$2878:$B$2878</definedName>
    <definedName name="myDataArea2878">lovSheet!$A$2879:$B$2879</definedName>
    <definedName name="myDataArea2879">lovSheet!$A$2880:$B$2880</definedName>
    <definedName name="myDataArea288">lovSheet!$A$289:$B$289</definedName>
    <definedName name="myDataArea2880">lovSheet!$A$2881:$B$2881</definedName>
    <definedName name="myDataArea2881">lovSheet!$A$2882:$B$2882</definedName>
    <definedName name="myDataArea2882">lovSheet!$A$2883:$B$2883</definedName>
    <definedName name="myDataArea2883">lovSheet!$A$2884:$B$2884</definedName>
    <definedName name="myDataArea2884">lovSheet!$A$2885:$B$2885</definedName>
    <definedName name="myDataArea2885">lovSheet!$A$2886:$B$2886</definedName>
    <definedName name="myDataArea2886">lovSheet!$A$2887:$B$2887</definedName>
    <definedName name="myDataArea2887">lovSheet!$A$2888:$B$2888</definedName>
    <definedName name="myDataArea2888">lovSheet!$A$2889:$B$2889</definedName>
    <definedName name="myDataArea2889">lovSheet!$A$2890:$B$2890</definedName>
    <definedName name="myDataArea289">lovSheet!$A$290:$B$290</definedName>
    <definedName name="myDataArea2890">lovSheet!$A$2891:$B$2891</definedName>
    <definedName name="myDataArea2891">lovSheet!$A$2892:$B$2892</definedName>
    <definedName name="myDataArea2892">lovSheet!$A$2893:$B$2893</definedName>
    <definedName name="myDataArea2893">lovSheet!$A$2894:$B$2894</definedName>
    <definedName name="myDataArea2894">lovSheet!$A$2895:$B$2895</definedName>
    <definedName name="myDataArea2895">lovSheet!$A$2896:$B$2896</definedName>
    <definedName name="myDataArea2896">lovSheet!$A$2897:$B$2897</definedName>
    <definedName name="myDataArea2897">lovSheet!$A$2898:$B$2898</definedName>
    <definedName name="myDataArea2898">lovSheet!$A$2899:$B$2899</definedName>
    <definedName name="myDataArea2899">lovSheet!$A$2900:$B$2900</definedName>
    <definedName name="myDataArea29">lovSheet!$A$30:$B$30</definedName>
    <definedName name="myDataArea290">lovSheet!$A$291:$B$291</definedName>
    <definedName name="myDataArea2900">lovSheet!$A$2901:$B$2901</definedName>
    <definedName name="myDataArea2901">lovSheet!$A$2902:$B$2902</definedName>
    <definedName name="myDataArea2902">lovSheet!$A$2903:$B$2903</definedName>
    <definedName name="myDataArea2903">lovSheet!$A$2904:$B$2904</definedName>
    <definedName name="myDataArea2904">lovSheet!$A$2905:$B$2905</definedName>
    <definedName name="myDataArea2905">lovSheet!$A$2906:$B$2906</definedName>
    <definedName name="myDataArea2906">lovSheet!$A$2907:$B$2907</definedName>
    <definedName name="myDataArea2907">lovSheet!$A$2908:$B$2908</definedName>
    <definedName name="myDataArea2908">lovSheet!$A$2909:$B$2909</definedName>
    <definedName name="myDataArea2909">lovSheet!$A$2910:$B$2910</definedName>
    <definedName name="myDataArea291">lovSheet!$A$292:$B$292</definedName>
    <definedName name="myDataArea2910">lovSheet!$A$2911:$B$2911</definedName>
    <definedName name="myDataArea2911">lovSheet!$A$2912:$B$2912</definedName>
    <definedName name="myDataArea2912">lovSheet!$A$2913:$B$2913</definedName>
    <definedName name="myDataArea2913">lovSheet!$A$2914:$B$2914</definedName>
    <definedName name="myDataArea2914">lovSheet!$A$2915:$B$2915</definedName>
    <definedName name="myDataArea2915">lovSheet!$A$2916:$B$2916</definedName>
    <definedName name="myDataArea2916">lovSheet!$A$2917:$B$2917</definedName>
    <definedName name="myDataArea2917">lovSheet!$A$2918:$B$2918</definedName>
    <definedName name="myDataArea2918">lovSheet!$A$2919:$B$2919</definedName>
    <definedName name="myDataArea2919">lovSheet!$A$2920:$B$2920</definedName>
    <definedName name="myDataArea292">lovSheet!$A$293:$B$293</definedName>
    <definedName name="myDataArea2920">lovSheet!$A$2921:$B$2921</definedName>
    <definedName name="myDataArea2921">lovSheet!$A$2922:$B$2922</definedName>
    <definedName name="myDataArea2922">lovSheet!$A$2923:$B$2923</definedName>
    <definedName name="myDataArea2923">lovSheet!$A$2924:$B$2924</definedName>
    <definedName name="myDataArea2924">lovSheet!$A$2925:$B$2925</definedName>
    <definedName name="myDataArea2925">lovSheet!$A$2926:$B$2926</definedName>
    <definedName name="myDataArea2926">lovSheet!$A$2927:$B$2927</definedName>
    <definedName name="myDataArea2927">lovSheet!$A$2928:$B$2928</definedName>
    <definedName name="myDataArea2928">lovSheet!$A$2929:$B$2929</definedName>
    <definedName name="myDataArea2929">lovSheet!$A$2930:$B$2930</definedName>
    <definedName name="myDataArea293">lovSheet!$A$294:$B$294</definedName>
    <definedName name="myDataArea2930">lovSheet!$A$2931:$B$2931</definedName>
    <definedName name="myDataArea2931">lovSheet!$A$2932:$B$2932</definedName>
    <definedName name="myDataArea2932">lovSheet!$A$2933:$B$2933</definedName>
    <definedName name="myDataArea2933">lovSheet!$A$2934:$B$2934</definedName>
    <definedName name="myDataArea2934">lovSheet!$A$2935:$B$2935</definedName>
    <definedName name="myDataArea2935">lovSheet!$A$2936:$B$2936</definedName>
    <definedName name="myDataArea2936">lovSheet!$A$2937:$B$2937</definedName>
    <definedName name="myDataArea2937">lovSheet!$A$2938:$B$2938</definedName>
    <definedName name="myDataArea2938">lovSheet!$A$2939:$B$2939</definedName>
    <definedName name="myDataArea2939">lovSheet!$A$2940:$B$2940</definedName>
    <definedName name="myDataArea294">lovSheet!$A$295:$B$295</definedName>
    <definedName name="myDataArea2940">lovSheet!$A$2941:$B$2941</definedName>
    <definedName name="myDataArea2941">lovSheet!$A$2942:$B$2942</definedName>
    <definedName name="myDataArea2942">lovSheet!$A$2943:$B$2943</definedName>
    <definedName name="myDataArea2943">lovSheet!$A$2944:$B$2944</definedName>
    <definedName name="myDataArea2944">lovSheet!$A$2945:$B$2945</definedName>
    <definedName name="myDataArea2945">lovSheet!$A$2946:$B$2946</definedName>
    <definedName name="myDataArea2946">lovSheet!$A$2947:$B$2947</definedName>
    <definedName name="myDataArea2947">lovSheet!$A$2948:$B$2948</definedName>
    <definedName name="myDataArea2948">lovSheet!$A$2949:$B$2949</definedName>
    <definedName name="myDataArea2949">lovSheet!$A$2950:$B$2950</definedName>
    <definedName name="myDataArea295">lovSheet!$A$296:$B$296</definedName>
    <definedName name="myDataArea2950">lovSheet!$A$2951:$B$2951</definedName>
    <definedName name="myDataArea2951">lovSheet!$A$2952:$B$2952</definedName>
    <definedName name="myDataArea2952">lovSheet!$A$2953:$B$2953</definedName>
    <definedName name="myDataArea2953">lovSheet!$A$2954:$B$2954</definedName>
    <definedName name="myDataArea2954">lovSheet!$A$2955:$B$2955</definedName>
    <definedName name="myDataArea2955">lovSheet!$A$2956:$B$2956</definedName>
    <definedName name="myDataArea2956">lovSheet!$A$2957:$B$2957</definedName>
    <definedName name="myDataArea2957">lovSheet!$A$2958:$B$2958</definedName>
    <definedName name="myDataArea2958">lovSheet!$A$2959:$B$2959</definedName>
    <definedName name="myDataArea2959">lovSheet!$A$2960:$B$2960</definedName>
    <definedName name="myDataArea296">lovSheet!$A$297:$B$297</definedName>
    <definedName name="myDataArea2960">lovSheet!$A$2961:$B$2961</definedName>
    <definedName name="myDataArea2961">lovSheet!$A$2962:$B$2962</definedName>
    <definedName name="myDataArea2962">lovSheet!$A$2963:$B$2963</definedName>
    <definedName name="myDataArea2963">lovSheet!$A$2964:$B$2964</definedName>
    <definedName name="myDataArea2964">lovSheet!$A$2965:$B$2965</definedName>
    <definedName name="myDataArea2965">lovSheet!$A$2966:$B$2966</definedName>
    <definedName name="myDataArea2966">lovSheet!$A$2967:$B$2967</definedName>
    <definedName name="myDataArea2967">lovSheet!$A$2968:$B$2968</definedName>
    <definedName name="myDataArea2968">lovSheet!$A$2969:$B$2969</definedName>
    <definedName name="myDataArea2969">lovSheet!$A$2970:$B$2970</definedName>
    <definedName name="myDataArea297">lovSheet!$A$298:$B$298</definedName>
    <definedName name="myDataArea2970">lovSheet!$A$2971:$B$2971</definedName>
    <definedName name="myDataArea2971">lovSheet!$A$2972:$B$2972</definedName>
    <definedName name="myDataArea2972">lovSheet!$A$2973:$B$2973</definedName>
    <definedName name="myDataArea2973">lovSheet!$A$2974:$B$2974</definedName>
    <definedName name="myDataArea2974">lovSheet!$A$2975:$B$2975</definedName>
    <definedName name="myDataArea2975">lovSheet!$A$2976:$B$2976</definedName>
    <definedName name="myDataArea2976">lovSheet!$A$2977:$B$2977</definedName>
    <definedName name="myDataArea2977">lovSheet!$A$2978:$B$2978</definedName>
    <definedName name="myDataArea2978">lovSheet!$A$2979:$B$2979</definedName>
    <definedName name="myDataArea2979">lovSheet!$A$2980:$B$2980</definedName>
    <definedName name="myDataArea298">lovSheet!$A$299:$B$299</definedName>
    <definedName name="myDataArea2980">lovSheet!$A$2981:$B$2981</definedName>
    <definedName name="myDataArea2981">lovSheet!$A$2982:$B$2982</definedName>
    <definedName name="myDataArea2982">lovSheet!$A$2983:$B$2983</definedName>
    <definedName name="myDataArea2983">lovSheet!$A$2984:$B$2984</definedName>
    <definedName name="myDataArea2984">lovSheet!$A$2985:$B$2985</definedName>
    <definedName name="myDataArea2985">lovSheet!$A$2986:$B$2986</definedName>
    <definedName name="myDataArea2986">lovSheet!$A$2987:$B$2987</definedName>
    <definedName name="myDataArea2987">lovSheet!$A$2988:$B$2988</definedName>
    <definedName name="myDataArea2988">lovSheet!$A$2989:$B$2989</definedName>
    <definedName name="myDataArea2989">lovSheet!$A$2990:$B$2990</definedName>
    <definedName name="myDataArea299">lovSheet!$A$300:$B$300</definedName>
    <definedName name="myDataArea2990">lovSheet!$A$2991:$B$2991</definedName>
    <definedName name="myDataArea2991">lovSheet!$A$2992:$B$2992</definedName>
    <definedName name="myDataArea2992">lovSheet!$A$2993:$B$2993</definedName>
    <definedName name="myDataArea2993">lovSheet!$A$2994:$B$2994</definedName>
    <definedName name="myDataArea2994">lovSheet!$A$2995:$B$2995</definedName>
    <definedName name="myDataArea2995">lovSheet!$A$2996:$B$2996</definedName>
    <definedName name="myDataArea2996">lovSheet!$A$2997:$B$2997</definedName>
    <definedName name="myDataArea2997">lovSheet!$A$2998:$B$2998</definedName>
    <definedName name="myDataArea2998">lovSheet!$A$2999:$B$2999</definedName>
    <definedName name="myDataArea2999">lovSheet!$A$3000:$B$3000</definedName>
    <definedName name="myDataArea3">lovSheet!$A$4:$B$4</definedName>
    <definedName name="myDataArea30">lovSheet!$A$31:$B$31</definedName>
    <definedName name="myDataArea300">lovSheet!$A$301:$B$301</definedName>
    <definedName name="myDataArea3000">lovSheet!$A$3001:$B$3001</definedName>
    <definedName name="myDataArea3001">lovSheet!$A$3002:$B$3002</definedName>
    <definedName name="myDataArea3002">lovSheet!$A$3003:$B$3003</definedName>
    <definedName name="myDataArea3003">lovSheet!$A$3004:$B$3004</definedName>
    <definedName name="myDataArea3004">lovSheet!$A$3005:$B$3005</definedName>
    <definedName name="myDataArea3005">lovSheet!$A$3006:$B$3006</definedName>
    <definedName name="myDataArea3006">lovSheet!$A$3007:$B$3007</definedName>
    <definedName name="myDataArea3007">lovSheet!$A$3008:$B$3008</definedName>
    <definedName name="myDataArea3008">lovSheet!$A$3009:$B$3009</definedName>
    <definedName name="myDataArea3009">lovSheet!$A$3010:$B$3010</definedName>
    <definedName name="myDataArea301">lovSheet!$A$302:$B$302</definedName>
    <definedName name="myDataArea3010">lovSheet!$A$3011:$B$3011</definedName>
    <definedName name="myDataArea3011">lovSheet!$A$3012:$B$3012</definedName>
    <definedName name="myDataArea3012">lovSheet!$A$3013:$B$3013</definedName>
    <definedName name="myDataArea3013">lovSheet!$A$3014:$B$3014</definedName>
    <definedName name="myDataArea3014">lovSheet!$A$3015:$B$3015</definedName>
    <definedName name="myDataArea3015">lovSheet!$A$3016:$B$3016</definedName>
    <definedName name="myDataArea3016">lovSheet!$A$3017:$B$3017</definedName>
    <definedName name="myDataArea3017">lovSheet!$A$3018:$B$3018</definedName>
    <definedName name="myDataArea3018">lovSheet!$A$3019:$B$3019</definedName>
    <definedName name="myDataArea3019">lovSheet!$A$3020:$B$3020</definedName>
    <definedName name="myDataArea302">lovSheet!$A$303:$B$303</definedName>
    <definedName name="myDataArea3020">lovSheet!$A$3021:$B$3021</definedName>
    <definedName name="myDataArea3021">lovSheet!$A$3022:$B$3022</definedName>
    <definedName name="myDataArea3022">lovSheet!$A$3023:$B$3023</definedName>
    <definedName name="myDataArea3023">lovSheet!$A$3024:$B$3024</definedName>
    <definedName name="myDataArea3024">lovSheet!$A$3025:$B$3025</definedName>
    <definedName name="myDataArea3025">lovSheet!$A$3026:$B$3026</definedName>
    <definedName name="myDataArea3026">lovSheet!$A$3027:$B$3027</definedName>
    <definedName name="myDataArea3027">lovSheet!$A$3028:$B$3028</definedName>
    <definedName name="myDataArea3028">lovSheet!$A$3029:$B$3029</definedName>
    <definedName name="myDataArea3029">lovSheet!$A$3030:$B$3030</definedName>
    <definedName name="myDataArea303">lovSheet!$A$304:$B$304</definedName>
    <definedName name="myDataArea3030">lovSheet!$A$3031:$B$3031</definedName>
    <definedName name="myDataArea3031">lovSheet!$A$3032:$B$3032</definedName>
    <definedName name="myDataArea3032">lovSheet!$A$3033:$B$3033</definedName>
    <definedName name="myDataArea3033">lovSheet!$A$3034:$B$3034</definedName>
    <definedName name="myDataArea3034">lovSheet!$A$3035:$B$3035</definedName>
    <definedName name="myDataArea3035">lovSheet!$A$3036:$B$3036</definedName>
    <definedName name="myDataArea3036">lovSheet!$A$3037:$B$3037</definedName>
    <definedName name="myDataArea3037">lovSheet!$A$3038:$B$3038</definedName>
    <definedName name="myDataArea3038">lovSheet!$A$3039:$B$3039</definedName>
    <definedName name="myDataArea3039">lovSheet!$A$3040:$B$3040</definedName>
    <definedName name="myDataArea304">lovSheet!$A$305:$B$305</definedName>
    <definedName name="myDataArea3040">lovSheet!$A$3041:$B$3041</definedName>
    <definedName name="myDataArea3041">lovSheet!$A$3042:$B$3042</definedName>
    <definedName name="myDataArea3042">lovSheet!$A$3043:$B$3043</definedName>
    <definedName name="myDataArea3043">lovSheet!$A$3044:$B$3044</definedName>
    <definedName name="myDataArea3044">lovSheet!$A$3045:$B$3045</definedName>
    <definedName name="myDataArea3045">lovSheet!$A$3046:$B$3046</definedName>
    <definedName name="myDataArea3046">lovSheet!$A$3047:$B$3047</definedName>
    <definedName name="myDataArea3047">lovSheet!$A$3048:$B$3048</definedName>
    <definedName name="myDataArea3048">lovSheet!$A$3049:$B$3049</definedName>
    <definedName name="myDataArea3049">lovSheet!$A$3050:$B$3050</definedName>
    <definedName name="myDataArea305">lovSheet!$A$306:$B$306</definedName>
    <definedName name="myDataArea3050">lovSheet!$A$3051:$B$3051</definedName>
    <definedName name="myDataArea3051">lovSheet!$A$3052:$B$3052</definedName>
    <definedName name="myDataArea3052">lovSheet!$A$3053:$B$3053</definedName>
    <definedName name="myDataArea3053">lovSheet!$A$3054:$B$3054</definedName>
    <definedName name="myDataArea3054">lovSheet!$A$3055:$B$3055</definedName>
    <definedName name="myDataArea3055">lovSheet!$A$3056:$B$3056</definedName>
    <definedName name="myDataArea3056">lovSheet!$A$3057:$B$3057</definedName>
    <definedName name="myDataArea3057">lovSheet!$A$3058:$B$3058</definedName>
    <definedName name="myDataArea3058">lovSheet!$A$3059:$B$3059</definedName>
    <definedName name="myDataArea3059">lovSheet!$A$3060:$B$3060</definedName>
    <definedName name="myDataArea306">lovSheet!$A$307:$B$307</definedName>
    <definedName name="myDataArea3060">lovSheet!$A$3061:$B$3061</definedName>
    <definedName name="myDataArea3061">lovSheet!$A$3062:$B$3062</definedName>
    <definedName name="myDataArea3062">lovSheet!$A$3063:$B$3063</definedName>
    <definedName name="myDataArea3063">lovSheet!$A$3064:$B$3064</definedName>
    <definedName name="myDataArea3064">lovSheet!$A$3065:$B$3065</definedName>
    <definedName name="myDataArea3065">lovSheet!$A$3066:$B$3066</definedName>
    <definedName name="myDataArea3066">lovSheet!$A$3067:$B$3067</definedName>
    <definedName name="myDataArea3067">lovSheet!$A$3068:$B$3068</definedName>
    <definedName name="myDataArea3068">lovSheet!$A$3069:$B$3069</definedName>
    <definedName name="myDataArea3069">lovSheet!$A$3070:$B$3070</definedName>
    <definedName name="myDataArea307">lovSheet!$A$308:$B$308</definedName>
    <definedName name="myDataArea3070">lovSheet!$A$3071:$B$3071</definedName>
    <definedName name="myDataArea3071">lovSheet!$A$3072:$B$3072</definedName>
    <definedName name="myDataArea3072">lovSheet!$A$3073:$B$3073</definedName>
    <definedName name="myDataArea3073">lovSheet!$A$3074:$B$3074</definedName>
    <definedName name="myDataArea3074">lovSheet!$A$3075:$B$3075</definedName>
    <definedName name="myDataArea3075">lovSheet!$A$3076:$B$3076</definedName>
    <definedName name="myDataArea3076">lovSheet!$A$3077:$B$3077</definedName>
    <definedName name="myDataArea3077">lovSheet!$A$3078:$B$3078</definedName>
    <definedName name="myDataArea3078">lovSheet!$A$3079:$B$3079</definedName>
    <definedName name="myDataArea3079">lovSheet!$A$3080:$B$3080</definedName>
    <definedName name="myDataArea308">lovSheet!$A$309:$B$309</definedName>
    <definedName name="myDataArea3080">lovSheet!$A$3081:$B$3081</definedName>
    <definedName name="myDataArea3081">lovSheet!$A$3082:$B$3082</definedName>
    <definedName name="myDataArea3082">lovSheet!$A$3083:$B$3083</definedName>
    <definedName name="myDataArea3083">lovSheet!$A$3084:$B$3084</definedName>
    <definedName name="myDataArea3084">lovSheet!$A$3085:$B$3085</definedName>
    <definedName name="myDataArea3085">lovSheet!$A$3086:$B$3086</definedName>
    <definedName name="myDataArea3086">lovSheet!$A$3087:$B$3087</definedName>
    <definedName name="myDataArea3087">lovSheet!$A$3088:$B$3088</definedName>
    <definedName name="myDataArea3088">lovSheet!$A$3089:$B$3089</definedName>
    <definedName name="myDataArea3089">lovSheet!$A$3090:$B$3090</definedName>
    <definedName name="myDataArea309">lovSheet!$A$310:$B$310</definedName>
    <definedName name="myDataArea3090">lovSheet!$A$3091:$B$3091</definedName>
    <definedName name="myDataArea3091">lovSheet!$A$3092:$B$3092</definedName>
    <definedName name="myDataArea3092">lovSheet!$A$3093:$B$3093</definedName>
    <definedName name="myDataArea3093">lovSheet!$A$3094:$B$3094</definedName>
    <definedName name="myDataArea3094">lovSheet!$A$3095:$B$3095</definedName>
    <definedName name="myDataArea3095">lovSheet!$A$3096:$B$3096</definedName>
    <definedName name="myDataArea3096">lovSheet!$A$3097:$B$3097</definedName>
    <definedName name="myDataArea3097">lovSheet!$A$3098:$B$3098</definedName>
    <definedName name="myDataArea3098">lovSheet!$A$3099:$B$3099</definedName>
    <definedName name="myDataArea3099">lovSheet!$A$3100:$B$3100</definedName>
    <definedName name="myDataArea31">lovSheet!$A$32:$B$32</definedName>
    <definedName name="myDataArea310">lovSheet!$A$311:$B$311</definedName>
    <definedName name="myDataArea3100">lovSheet!$A$3101:$B$3101</definedName>
    <definedName name="myDataArea3101">lovSheet!$A$3102:$B$3102</definedName>
    <definedName name="myDataArea3102">lovSheet!$A$3103:$B$3103</definedName>
    <definedName name="myDataArea3103">lovSheet!$A$3104:$B$3104</definedName>
    <definedName name="myDataArea3104">lovSheet!$A$3105:$B$3105</definedName>
    <definedName name="myDataArea3105">lovSheet!$A$3106:$B$3106</definedName>
    <definedName name="myDataArea3106">lovSheet!$A$3107:$B$3107</definedName>
    <definedName name="myDataArea3107">lovSheet!$A$3108:$B$3108</definedName>
    <definedName name="myDataArea3108">lovSheet!$A$3109:$B$3109</definedName>
    <definedName name="myDataArea3109">lovSheet!$A$3110:$B$3110</definedName>
    <definedName name="myDataArea311">lovSheet!$A$312:$B$312</definedName>
    <definedName name="myDataArea3110">lovSheet!$A$3111:$B$3111</definedName>
    <definedName name="myDataArea3111">lovSheet!$A$3112:$B$3112</definedName>
    <definedName name="myDataArea3112">lovSheet!$A$3113:$B$3113</definedName>
    <definedName name="myDataArea3113">lovSheet!$A$3114:$B$3114</definedName>
    <definedName name="myDataArea3114">lovSheet!$A$3115:$B$3115</definedName>
    <definedName name="myDataArea3115">lovSheet!$A$3116:$B$3116</definedName>
    <definedName name="myDataArea3116">lovSheet!$A$3117:$B$3117</definedName>
    <definedName name="myDataArea3117">lovSheet!$A$3118:$B$3118</definedName>
    <definedName name="myDataArea3118">lovSheet!$A$3119:$B$3119</definedName>
    <definedName name="myDataArea3119">lovSheet!$A$3120:$B$3120</definedName>
    <definedName name="myDataArea312">lovSheet!$A$313:$B$313</definedName>
    <definedName name="myDataArea3120">lovSheet!$A$3121:$B$3121</definedName>
    <definedName name="myDataArea3121">lovSheet!$A$3122:$B$3122</definedName>
    <definedName name="myDataArea3122">lovSheet!$A$3123:$B$3123</definedName>
    <definedName name="myDataArea3123">lovSheet!$A$3124:$B$3124</definedName>
    <definedName name="myDataArea3124">lovSheet!$A$3125:$B$3125</definedName>
    <definedName name="myDataArea3125">lovSheet!$A$3126:$B$3126</definedName>
    <definedName name="myDataArea3126">lovSheet!$A$3127:$B$3127</definedName>
    <definedName name="myDataArea3127">lovSheet!$A$3128:$B$3128</definedName>
    <definedName name="myDataArea3128">lovSheet!$A$3129:$B$3129</definedName>
    <definedName name="myDataArea3129">lovSheet!$A$3130:$B$3130</definedName>
    <definedName name="myDataArea313">lovSheet!$A$314:$B$314</definedName>
    <definedName name="myDataArea3130">lovSheet!$A$3131:$B$3131</definedName>
    <definedName name="myDataArea3131">lovSheet!$A$3132:$B$3132</definedName>
    <definedName name="myDataArea3132">lovSheet!$A$3133:$B$3133</definedName>
    <definedName name="myDataArea3133">lovSheet!$A$3134:$B$3134</definedName>
    <definedName name="myDataArea3134">lovSheet!$A$3135:$B$3135</definedName>
    <definedName name="myDataArea3135">lovSheet!$A$3136:$B$3136</definedName>
    <definedName name="myDataArea3136">lovSheet!$A$3137:$B$3137</definedName>
    <definedName name="myDataArea3137">lovSheet!$A$3138:$B$3138</definedName>
    <definedName name="myDataArea3138">lovSheet!$A$3139:$B$3139</definedName>
    <definedName name="myDataArea3139">lovSheet!$A$3140:$B$3140</definedName>
    <definedName name="myDataArea314">lovSheet!$A$315:$B$315</definedName>
    <definedName name="myDataArea3140">lovSheet!$A$3141:$B$3141</definedName>
    <definedName name="myDataArea3141">lovSheet!$A$3142:$B$3142</definedName>
    <definedName name="myDataArea3142">lovSheet!$A$3143:$B$3143</definedName>
    <definedName name="myDataArea3143">lovSheet!$A$3144:$B$3144</definedName>
    <definedName name="myDataArea3144">lovSheet!$A$3145:$B$3145</definedName>
    <definedName name="myDataArea3145">lovSheet!$A$3146:$B$3146</definedName>
    <definedName name="myDataArea3146">lovSheet!$A$3147:$B$3147</definedName>
    <definedName name="myDataArea3147">lovSheet!$A$3148:$B$3148</definedName>
    <definedName name="myDataArea3148">lovSheet!$A$3149:$B$3149</definedName>
    <definedName name="myDataArea3149">lovSheet!$A$3150:$B$3150</definedName>
    <definedName name="myDataArea315">lovSheet!$A$316:$B$316</definedName>
    <definedName name="myDataArea3150">lovSheet!$A$3151:$B$3151</definedName>
    <definedName name="myDataArea3151">lovSheet!$A$3152:$B$3152</definedName>
    <definedName name="myDataArea3152">lovSheet!$A$3153:$B$3153</definedName>
    <definedName name="myDataArea3153">lovSheet!$A$3154:$B$3154</definedName>
    <definedName name="myDataArea3154">lovSheet!$A$3155:$B$3155</definedName>
    <definedName name="myDataArea3155">lovSheet!$A$3156:$B$3156</definedName>
    <definedName name="myDataArea3156">lovSheet!$A$3157:$B$3157</definedName>
    <definedName name="myDataArea3157">lovSheet!$A$3158:$B$3158</definedName>
    <definedName name="myDataArea3158">lovSheet!$A$3159:$B$3159</definedName>
    <definedName name="myDataArea3159">lovSheet!$A$3160:$B$3160</definedName>
    <definedName name="myDataArea316">lovSheet!$A$317:$B$317</definedName>
    <definedName name="myDataArea3160">lovSheet!$A$3161:$B$3161</definedName>
    <definedName name="myDataArea3161">lovSheet!$A$3162:$B$3162</definedName>
    <definedName name="myDataArea3162">lovSheet!$A$3163:$B$3163</definedName>
    <definedName name="myDataArea3163">lovSheet!$A$3164:$B$3164</definedName>
    <definedName name="myDataArea3164">lovSheet!$A$3165:$B$3165</definedName>
    <definedName name="myDataArea3165">lovSheet!$A$3166:$B$3166</definedName>
    <definedName name="myDataArea3166">lovSheet!$A$3167:$B$3167</definedName>
    <definedName name="myDataArea3167">lovSheet!$A$3168:$B$3168</definedName>
    <definedName name="myDataArea3168">lovSheet!$A$3169:$B$3169</definedName>
    <definedName name="myDataArea3169">lovSheet!$A$3170:$B$3170</definedName>
    <definedName name="myDataArea317">lovSheet!$A$318:$B$318</definedName>
    <definedName name="myDataArea3170">lovSheet!$A$3171:$B$3171</definedName>
    <definedName name="myDataArea3171">lovSheet!$A$3172:$B$3172</definedName>
    <definedName name="myDataArea3172">lovSheet!$A$3173:$B$3173</definedName>
    <definedName name="myDataArea3173">lovSheet!$A$3174:$B$3174</definedName>
    <definedName name="myDataArea3174">lovSheet!$A$3175:$B$3175</definedName>
    <definedName name="myDataArea3175">lovSheet!$A$3176:$B$3176</definedName>
    <definedName name="myDataArea3176">lovSheet!$A$3177:$B$3177</definedName>
    <definedName name="myDataArea3177">lovSheet!$A$3178:$B$3178</definedName>
    <definedName name="myDataArea3178">lovSheet!$A$3179:$B$3179</definedName>
    <definedName name="myDataArea3179">lovSheet!$A$3180:$B$3180</definedName>
    <definedName name="myDataArea318">lovSheet!$A$319:$B$319</definedName>
    <definedName name="myDataArea3180">lovSheet!$A$3181:$B$3181</definedName>
    <definedName name="myDataArea3181">lovSheet!$A$3182:$B$3182</definedName>
    <definedName name="myDataArea3182">lovSheet!$A$3183:$B$3183</definedName>
    <definedName name="myDataArea3183">lovSheet!$A$3184:$B$3184</definedName>
    <definedName name="myDataArea3184">lovSheet!$A$3185:$B$3185</definedName>
    <definedName name="myDataArea3185">lovSheet!$A$3186:$B$3186</definedName>
    <definedName name="myDataArea3186">lovSheet!$A$3187:$B$3187</definedName>
    <definedName name="myDataArea3187">lovSheet!$A$3188:$B$3188</definedName>
    <definedName name="myDataArea3188">lovSheet!$A$3189:$B$3189</definedName>
    <definedName name="myDataArea3189">lovSheet!$A$3190:$B$3190</definedName>
    <definedName name="myDataArea319">lovSheet!$A$320:$B$320</definedName>
    <definedName name="myDataArea3190">lovSheet!$A$3191:$B$3191</definedName>
    <definedName name="myDataArea3191">lovSheet!$A$3192:$B$3192</definedName>
    <definedName name="myDataArea3192">lovSheet!$A$3193:$B$3193</definedName>
    <definedName name="myDataArea3193">lovSheet!$A$3194:$B$3194</definedName>
    <definedName name="myDataArea3194">lovSheet!$A$3195:$B$3195</definedName>
    <definedName name="myDataArea3195">lovSheet!$A$3196:$B$3196</definedName>
    <definedName name="myDataArea3196">lovSheet!$A$3197:$B$3197</definedName>
    <definedName name="myDataArea3197">lovSheet!$A$3198:$B$3198</definedName>
    <definedName name="myDataArea3198">lovSheet!$A$3199:$B$3199</definedName>
    <definedName name="myDataArea3199">lovSheet!$A$3200:$B$3200</definedName>
    <definedName name="myDataArea32">lovSheet!$A$33:$B$33</definedName>
    <definedName name="myDataArea320">lovSheet!$A$321:$B$321</definedName>
    <definedName name="myDataArea3200">lovSheet!$A$3201:$B$3201</definedName>
    <definedName name="myDataArea3201">lovSheet!$A$3202:$B$3202</definedName>
    <definedName name="myDataArea3202">lovSheet!$A$3203:$B$3203</definedName>
    <definedName name="myDataArea3203">lovSheet!$A$3204:$B$3204</definedName>
    <definedName name="myDataArea3204">lovSheet!$A$3205:$B$3205</definedName>
    <definedName name="myDataArea3205">lovSheet!$A$3206:$B$3206</definedName>
    <definedName name="myDataArea3206">lovSheet!$A$3207:$B$3207</definedName>
    <definedName name="myDataArea3207">lovSheet!$A$3208:$B$3208</definedName>
    <definedName name="myDataArea3208">lovSheet!$A$3209:$B$3209</definedName>
    <definedName name="myDataArea3209">lovSheet!$A$3210:$B$3210</definedName>
    <definedName name="myDataArea321">lovSheet!$A$322:$B$322</definedName>
    <definedName name="myDataArea3210">lovSheet!$A$3211:$B$3211</definedName>
    <definedName name="myDataArea3211">lovSheet!$A$3212:$B$3212</definedName>
    <definedName name="myDataArea3212">lovSheet!$A$3213:$B$3213</definedName>
    <definedName name="myDataArea3213">lovSheet!$A$3214:$B$3214</definedName>
    <definedName name="myDataArea3214">lovSheet!$A$3215:$B$3215</definedName>
    <definedName name="myDataArea3215">lovSheet!$A$3216:$B$3216</definedName>
    <definedName name="myDataArea3216">lovSheet!$A$3217:$B$3217</definedName>
    <definedName name="myDataArea3217">lovSheet!$A$3218:$B$3218</definedName>
    <definedName name="myDataArea3218">lovSheet!$A$3219:$B$3219</definedName>
    <definedName name="myDataArea3219">lovSheet!$A$3220:$B$3220</definedName>
    <definedName name="myDataArea322">lovSheet!$A$323:$B$323</definedName>
    <definedName name="myDataArea3220">lovSheet!$A$3221:$B$3221</definedName>
    <definedName name="myDataArea3221">lovSheet!$A$3222:$B$3222</definedName>
    <definedName name="myDataArea3222">lovSheet!$A$3223:$B$3223</definedName>
    <definedName name="myDataArea3223">lovSheet!$A$3224:$B$3224</definedName>
    <definedName name="myDataArea3224">lovSheet!$A$3225:$B$3225</definedName>
    <definedName name="myDataArea3225">lovSheet!$A$3226:$B$3226</definedName>
    <definedName name="myDataArea3226">lovSheet!$A$3227:$B$3227</definedName>
    <definedName name="myDataArea3227">lovSheet!$A$3228:$B$3228</definedName>
    <definedName name="myDataArea3228">lovSheet!$A$3229:$B$3229</definedName>
    <definedName name="myDataArea3229">lovSheet!$A$3230:$B$3230</definedName>
    <definedName name="myDataArea323">lovSheet!$A$324:$B$324</definedName>
    <definedName name="myDataArea3230">lovSheet!$A$3231:$B$3231</definedName>
    <definedName name="myDataArea3231">lovSheet!$A$3232:$B$3232</definedName>
    <definedName name="myDataArea3232">lovSheet!$A$3233:$B$3233</definedName>
    <definedName name="myDataArea3233">lovSheet!$A$3234:$B$3234</definedName>
    <definedName name="myDataArea3234">lovSheet!$A$3235:$B$3235</definedName>
    <definedName name="myDataArea3235">lovSheet!$A$3236:$B$3236</definedName>
    <definedName name="myDataArea3236">lovSheet!$A$3237:$B$3237</definedName>
    <definedName name="myDataArea3237">lovSheet!$A$3238:$B$3238</definedName>
    <definedName name="myDataArea3238">lovSheet!$A$3239:$B$3239</definedName>
    <definedName name="myDataArea3239">lovSheet!$A$3240:$B$3240</definedName>
    <definedName name="myDataArea324">lovSheet!$A$325:$B$325</definedName>
    <definedName name="myDataArea3240">lovSheet!$A$3241:$B$3241</definedName>
    <definedName name="myDataArea3241">lovSheet!$A$3242:$B$3242</definedName>
    <definedName name="myDataArea3242">lovSheet!$A$3243:$B$3243</definedName>
    <definedName name="myDataArea3243">lovSheet!$A$3244:$B$3244</definedName>
    <definedName name="myDataArea3244">lovSheet!$A$3245:$B$3245</definedName>
    <definedName name="myDataArea3245">lovSheet!$A$3246:$B$3246</definedName>
    <definedName name="myDataArea3246">lovSheet!$A$3247:$B$3247</definedName>
    <definedName name="myDataArea3247">lovSheet!$A$3248:$B$3248</definedName>
    <definedName name="myDataArea3248">lovSheet!$A$3249:$B$3249</definedName>
    <definedName name="myDataArea3249">lovSheet!$A$3250:$B$3250</definedName>
    <definedName name="myDataArea325">lovSheet!$A$326:$B$326</definedName>
    <definedName name="myDataArea3250">lovSheet!$A$3251:$B$3251</definedName>
    <definedName name="myDataArea3251">lovSheet!$A$3252:$B$3252</definedName>
    <definedName name="myDataArea3252">lovSheet!$A$3253:$B$3253</definedName>
    <definedName name="myDataArea3253">lovSheet!$A$3254:$B$3254</definedName>
    <definedName name="myDataArea3254">lovSheet!$A$3255:$B$3255</definedName>
    <definedName name="myDataArea3255">lovSheet!$A$3256:$B$3256</definedName>
    <definedName name="myDataArea3256">lovSheet!$A$3257:$B$3257</definedName>
    <definedName name="myDataArea3257">lovSheet!$A$3258:$B$3258</definedName>
    <definedName name="myDataArea3258">lovSheet!$A$3259:$B$3259</definedName>
    <definedName name="myDataArea3259">lovSheet!$A$3260:$B$3260</definedName>
    <definedName name="myDataArea326">lovSheet!$A$327:$B$327</definedName>
    <definedName name="myDataArea3260">lovSheet!$A$3261:$B$3261</definedName>
    <definedName name="myDataArea3261">lovSheet!$A$3262:$B$3262</definedName>
    <definedName name="myDataArea3262">lovSheet!$A$3263:$B$3263</definedName>
    <definedName name="myDataArea3263">lovSheet!$A$3264:$B$3264</definedName>
    <definedName name="myDataArea3264">lovSheet!$A$3265:$B$3265</definedName>
    <definedName name="myDataArea3265">lovSheet!$A$3266:$B$3266</definedName>
    <definedName name="myDataArea3266">lovSheet!$A$3267:$B$3267</definedName>
    <definedName name="myDataArea3267">lovSheet!$A$3268:$B$3268</definedName>
    <definedName name="myDataArea3268">lovSheet!$A$3269:$B$3269</definedName>
    <definedName name="myDataArea3269">lovSheet!$A$3270:$B$3270</definedName>
    <definedName name="myDataArea327">lovSheet!$A$328:$B$328</definedName>
    <definedName name="myDataArea3270">lovSheet!$A$3271:$B$3271</definedName>
    <definedName name="myDataArea3271">lovSheet!$A$3272:$B$3272</definedName>
    <definedName name="myDataArea3272">lovSheet!$A$3273:$B$3273</definedName>
    <definedName name="myDataArea3273">lovSheet!$A$3274:$B$3274</definedName>
    <definedName name="myDataArea3274">lovSheet!$A$3275:$B$3275</definedName>
    <definedName name="myDataArea3275">lovSheet!$A$3276:$B$3276</definedName>
    <definedName name="myDataArea3276">lovSheet!$A$3277:$B$3277</definedName>
    <definedName name="myDataArea3277">lovSheet!$A$3278:$B$3278</definedName>
    <definedName name="myDataArea3278">lovSheet!$A$3279:$B$3279</definedName>
    <definedName name="myDataArea3279">lovSheet!$A$3280:$B$3280</definedName>
    <definedName name="myDataArea328">lovSheet!$A$329:$B$329</definedName>
    <definedName name="myDataArea3280">lovSheet!$A$3281:$B$3281</definedName>
    <definedName name="myDataArea3281">lovSheet!$A$3282:$B$3282</definedName>
    <definedName name="myDataArea3282">lovSheet!$A$3283:$B$3283</definedName>
    <definedName name="myDataArea3283">lovSheet!$A$3284:$B$3284</definedName>
    <definedName name="myDataArea3284">lovSheet!$A$3285:$B$3285</definedName>
    <definedName name="myDataArea3285">lovSheet!$A$3286:$B$3286</definedName>
    <definedName name="myDataArea3286">lovSheet!$A$3287:$B$3287</definedName>
    <definedName name="myDataArea3287">lovSheet!$A$3288:$B$3288</definedName>
    <definedName name="myDataArea3288">lovSheet!$A$3289:$B$3289</definedName>
    <definedName name="myDataArea3289">lovSheet!$A$3290:$B$3290</definedName>
    <definedName name="myDataArea329">lovSheet!$A$330:$B$330</definedName>
    <definedName name="myDataArea3290">lovSheet!$A$3291:$B$3291</definedName>
    <definedName name="myDataArea3291">lovSheet!$A$3292:$B$3292</definedName>
    <definedName name="myDataArea3292">lovSheet!$A$3293:$B$3293</definedName>
    <definedName name="myDataArea3293">lovSheet!$A$3294:$B$3294</definedName>
    <definedName name="myDataArea3294">lovSheet!$A$3295:$B$3295</definedName>
    <definedName name="myDataArea3295">lovSheet!$A$3296:$B$3296</definedName>
    <definedName name="myDataArea3296">lovSheet!$A$3297:$B$3297</definedName>
    <definedName name="myDataArea3297">lovSheet!$A$3298:$B$3298</definedName>
    <definedName name="myDataArea3298">lovSheet!$A$3299:$B$3299</definedName>
    <definedName name="myDataArea3299">lovSheet!$A$3300:$B$3300</definedName>
    <definedName name="myDataArea33">lovSheet!$A$34:$B$34</definedName>
    <definedName name="myDataArea330">lovSheet!$A$331:$B$331</definedName>
    <definedName name="myDataArea3300">lovSheet!$A$3301:$B$3301</definedName>
    <definedName name="myDataArea3301">lovSheet!$A$3302:$B$3302</definedName>
    <definedName name="myDataArea3302">lovSheet!$A$3303:$B$3303</definedName>
    <definedName name="myDataArea3303">lovSheet!$A$3304:$B$3304</definedName>
    <definedName name="myDataArea3304">lovSheet!$A$3305:$B$3305</definedName>
    <definedName name="myDataArea3305">lovSheet!$A$3306:$B$3306</definedName>
    <definedName name="myDataArea3306">lovSheet!$A$3307:$B$3307</definedName>
    <definedName name="myDataArea3307">lovSheet!$A$3308:$B$3308</definedName>
    <definedName name="myDataArea3308">lovSheet!$A$3309:$B$3309</definedName>
    <definedName name="myDataArea3309">lovSheet!$A$3310:$B$3310</definedName>
    <definedName name="myDataArea331">lovSheet!$A$332:$B$332</definedName>
    <definedName name="myDataArea3310">lovSheet!$A$3311:$B$3311</definedName>
    <definedName name="myDataArea3311">lovSheet!$A$3312:$B$3312</definedName>
    <definedName name="myDataArea3312">lovSheet!$A$3313:$B$3313</definedName>
    <definedName name="myDataArea3313">lovSheet!$A$3314:$B$3314</definedName>
    <definedName name="myDataArea3314">lovSheet!$A$3315:$B$3315</definedName>
    <definedName name="myDataArea3315">lovSheet!$A$3316:$B$3316</definedName>
    <definedName name="myDataArea3316">lovSheet!$A$3317:$B$3317</definedName>
    <definedName name="myDataArea3317">lovSheet!$A$3318:$B$3318</definedName>
    <definedName name="myDataArea3318">lovSheet!$A$3319:$B$3319</definedName>
    <definedName name="myDataArea3319">lovSheet!$A$3320:$B$3320</definedName>
    <definedName name="myDataArea332">lovSheet!$A$333:$B$333</definedName>
    <definedName name="myDataArea3320">lovSheet!$A$3321:$B$3321</definedName>
    <definedName name="myDataArea3321">lovSheet!$A$3322:$B$3322</definedName>
    <definedName name="myDataArea3322">lovSheet!$A$3323:$B$3323</definedName>
    <definedName name="myDataArea3323">lovSheet!$A$3324:$B$3324</definedName>
    <definedName name="myDataArea3324">lovSheet!$A$3325:$B$3325</definedName>
    <definedName name="myDataArea3325">lovSheet!$A$3326:$B$3326</definedName>
    <definedName name="myDataArea3326">lovSheet!$A$3327:$B$3327</definedName>
    <definedName name="myDataArea3327">lovSheet!$A$3328:$B$3328</definedName>
    <definedName name="myDataArea3328">lovSheet!$A$3329:$B$3329</definedName>
    <definedName name="myDataArea3329">lovSheet!$A$3330:$B$3330</definedName>
    <definedName name="myDataArea333">lovSheet!$A$334:$B$334</definedName>
    <definedName name="myDataArea3330">lovSheet!$A$3331:$B$3331</definedName>
    <definedName name="myDataArea3331">lovSheet!$A$3332:$B$3332</definedName>
    <definedName name="myDataArea3332">lovSheet!$A$3333:$B$3333</definedName>
    <definedName name="myDataArea3333">lovSheet!$A$3334:$B$3334</definedName>
    <definedName name="myDataArea3334">lovSheet!$A$3335:$B$3335</definedName>
    <definedName name="myDataArea3335">lovSheet!$A$3336:$B$3336</definedName>
    <definedName name="myDataArea3336">lovSheet!$A$3337:$B$3337</definedName>
    <definedName name="myDataArea3337">lovSheet!$A$3338:$B$3338</definedName>
    <definedName name="myDataArea3338">lovSheet!$A$3339:$B$3339</definedName>
    <definedName name="myDataArea3339">lovSheet!$A$3340:$B$3340</definedName>
    <definedName name="myDataArea334">lovSheet!$A$335:$B$335</definedName>
    <definedName name="myDataArea3340">lovSheet!$A$3341:$B$3341</definedName>
    <definedName name="myDataArea3341">lovSheet!$A$3342:$B$3342</definedName>
    <definedName name="myDataArea3342">lovSheet!$A$3343:$B$3343</definedName>
    <definedName name="myDataArea3343">lovSheet!$A$3344:$B$3344</definedName>
    <definedName name="myDataArea3344">lovSheet!$A$3345:$B$3345</definedName>
    <definedName name="myDataArea3345">lovSheet!$A$3346:$B$3346</definedName>
    <definedName name="myDataArea3346">lovSheet!$A$3347:$B$3347</definedName>
    <definedName name="myDataArea3347">lovSheet!$A$3348:$B$3348</definedName>
    <definedName name="myDataArea3348">lovSheet!$A$3349:$B$3349</definedName>
    <definedName name="myDataArea3349">lovSheet!$A$3350:$B$3350</definedName>
    <definedName name="myDataArea335">lovSheet!$A$336:$B$336</definedName>
    <definedName name="myDataArea3350">lovSheet!$A$3351:$B$3351</definedName>
    <definedName name="myDataArea3351">lovSheet!$A$3352:$B$3352</definedName>
    <definedName name="myDataArea3352">lovSheet!$A$3353:$B$3353</definedName>
    <definedName name="myDataArea3353">lovSheet!$A$3354:$B$3354</definedName>
    <definedName name="myDataArea3354">lovSheet!$A$3355:$B$3355</definedName>
    <definedName name="myDataArea3355">lovSheet!$A$3356:$B$3356</definedName>
    <definedName name="myDataArea3356">lovSheet!$A$3357:$B$3357</definedName>
    <definedName name="myDataArea3357">lovSheet!$A$3358:$B$3358</definedName>
    <definedName name="myDataArea3358">lovSheet!$A$3359:$B$3359</definedName>
    <definedName name="myDataArea3359">lovSheet!$A$3360:$B$3360</definedName>
    <definedName name="myDataArea336">lovSheet!$A$337:$B$337</definedName>
    <definedName name="myDataArea3360">lovSheet!$A$3361:$B$3361</definedName>
    <definedName name="myDataArea3361">lovSheet!$A$3362:$B$3362</definedName>
    <definedName name="myDataArea3362">lovSheet!$A$3363:$B$3363</definedName>
    <definedName name="myDataArea3363">lovSheet!$A$3364:$B$3364</definedName>
    <definedName name="myDataArea3364">lovSheet!$A$3365:$B$3365</definedName>
    <definedName name="myDataArea3365">lovSheet!$A$3366:$B$3366</definedName>
    <definedName name="myDataArea3366">lovSheet!$A$3367:$B$3367</definedName>
    <definedName name="myDataArea3367">lovSheet!$A$3368:$B$3368</definedName>
    <definedName name="myDataArea3368">lovSheet!$A$3369:$B$3369</definedName>
    <definedName name="myDataArea3369">lovSheet!$A$3370:$B$3370</definedName>
    <definedName name="myDataArea337">lovSheet!$A$338:$B$338</definedName>
    <definedName name="myDataArea3370">lovSheet!$A$3371:$B$3371</definedName>
    <definedName name="myDataArea3371">lovSheet!$A$3372:$B$3372</definedName>
    <definedName name="myDataArea3372">lovSheet!$A$3373:$B$3373</definedName>
    <definedName name="myDataArea3373">lovSheet!$A$3374:$B$3374</definedName>
    <definedName name="myDataArea3374">lovSheet!$A$3375:$B$3375</definedName>
    <definedName name="myDataArea3375">lovSheet!$A$3376:$B$3376</definedName>
    <definedName name="myDataArea3376">lovSheet!$A$3377:$B$3377</definedName>
    <definedName name="myDataArea3377">lovSheet!$A$3378:$B$3378</definedName>
    <definedName name="myDataArea3378">lovSheet!$A$3379:$B$3379</definedName>
    <definedName name="myDataArea3379">lovSheet!$A$3380:$B$3380</definedName>
    <definedName name="myDataArea338">lovSheet!$A$339:$B$339</definedName>
    <definedName name="myDataArea3380">lovSheet!$A$3381:$B$3381</definedName>
    <definedName name="myDataArea3381">lovSheet!$A$3382:$B$3382</definedName>
    <definedName name="myDataArea3382">lovSheet!$A$3383:$B$3383</definedName>
    <definedName name="myDataArea3383">lovSheet!$A$3384:$B$3384</definedName>
    <definedName name="myDataArea3384">lovSheet!$A$3385:$B$3385</definedName>
    <definedName name="myDataArea3385">lovSheet!$A$3386:$B$3386</definedName>
    <definedName name="myDataArea3386">lovSheet!$A$3387:$B$3387</definedName>
    <definedName name="myDataArea3387">lovSheet!$A$3388:$B$3388</definedName>
    <definedName name="myDataArea3388">lovSheet!$A$3389:$B$3389</definedName>
    <definedName name="myDataArea3389">lovSheet!$A$3390:$B$3390</definedName>
    <definedName name="myDataArea339">lovSheet!$A$340:$B$340</definedName>
    <definedName name="myDataArea3390">lovSheet!$A$3391:$B$3391</definedName>
    <definedName name="myDataArea3391">lovSheet!$A$3392:$B$3392</definedName>
    <definedName name="myDataArea3392">lovSheet!$A$3393:$B$3393</definedName>
    <definedName name="myDataArea3393">lovSheet!$A$3394:$B$3394</definedName>
    <definedName name="myDataArea3394">lovSheet!$A$3395:$B$3395</definedName>
    <definedName name="myDataArea3395">lovSheet!$A$3396:$B$3396</definedName>
    <definedName name="myDataArea3396">lovSheet!$A$3397:$B$3397</definedName>
    <definedName name="myDataArea3397">lovSheet!$A$3398:$B$3398</definedName>
    <definedName name="myDataArea3398">lovSheet!$A$3399:$B$3399</definedName>
    <definedName name="myDataArea3399">lovSheet!$A$3400:$B$3400</definedName>
    <definedName name="myDataArea34">lovSheet!$A$35:$B$35</definedName>
    <definedName name="myDataArea340">lovSheet!$A$341:$B$341</definedName>
    <definedName name="myDataArea3400">lovSheet!$A$3401:$B$3401</definedName>
    <definedName name="myDataArea3401">lovSheet!$A$3402:$B$3402</definedName>
    <definedName name="myDataArea3402">lovSheet!$A$3403:$B$3403</definedName>
    <definedName name="myDataArea3403">lovSheet!$A$3404:$B$3404</definedName>
    <definedName name="myDataArea3404">lovSheet!$A$3405:$B$3405</definedName>
    <definedName name="myDataArea3405">lovSheet!$A$3406:$B$3406</definedName>
    <definedName name="myDataArea3406">lovSheet!$A$3407:$B$3407</definedName>
    <definedName name="myDataArea3407">lovSheet!$A$3408:$B$3408</definedName>
    <definedName name="myDataArea3408">lovSheet!$A$3409:$B$3409</definedName>
    <definedName name="myDataArea3409">lovSheet!$A$3410:$B$3410</definedName>
    <definedName name="myDataArea341">lovSheet!$A$342:$B$342</definedName>
    <definedName name="myDataArea3410">lovSheet!$A$3411:$B$3411</definedName>
    <definedName name="myDataArea3411">lovSheet!$A$3412:$B$3412</definedName>
    <definedName name="myDataArea3412">lovSheet!$A$3413:$B$3413</definedName>
    <definedName name="myDataArea3413">lovSheet!$A$3414:$B$3414</definedName>
    <definedName name="myDataArea3414">lovSheet!$A$3415:$B$3415</definedName>
    <definedName name="myDataArea3415">lovSheet!$A$3416:$B$3416</definedName>
    <definedName name="myDataArea3416">lovSheet!$A$3417:$B$3417</definedName>
    <definedName name="myDataArea3417">lovSheet!$A$3418:$B$3418</definedName>
    <definedName name="myDataArea3418">lovSheet!$A$3419:$B$3419</definedName>
    <definedName name="myDataArea3419">lovSheet!$A$3420:$B$3420</definedName>
    <definedName name="myDataArea342">lovSheet!$A$343:$B$343</definedName>
    <definedName name="myDataArea3420">lovSheet!$A$3421:$B$3421</definedName>
    <definedName name="myDataArea3421">lovSheet!$A$3422:$B$3422</definedName>
    <definedName name="myDataArea3422">lovSheet!$A$3423:$B$3423</definedName>
    <definedName name="myDataArea3423">lovSheet!$A$3424:$B$3424</definedName>
    <definedName name="myDataArea3424">lovSheet!$A$3425:$B$3425</definedName>
    <definedName name="myDataArea3425">lovSheet!$A$3426:$B$3426</definedName>
    <definedName name="myDataArea3426">lovSheet!$A$3427:$B$3427</definedName>
    <definedName name="myDataArea3427">lovSheet!$A$3428:$B$3428</definedName>
    <definedName name="myDataArea3428">lovSheet!$A$3429:$B$3429</definedName>
    <definedName name="myDataArea3429">lovSheet!$A$3430:$B$3430</definedName>
    <definedName name="myDataArea343">lovSheet!$A$344:$B$344</definedName>
    <definedName name="myDataArea3430">lovSheet!$A$3431:$B$3431</definedName>
    <definedName name="myDataArea3431">lovSheet!$A$3432:$B$3432</definedName>
    <definedName name="myDataArea3432">lovSheet!$A$3433:$B$3433</definedName>
    <definedName name="myDataArea3433">lovSheet!$A$3434:$B$3434</definedName>
    <definedName name="myDataArea3434">lovSheet!$A$3435:$B$3435</definedName>
    <definedName name="myDataArea3435">lovSheet!$A$3436:$B$3436</definedName>
    <definedName name="myDataArea3436">lovSheet!$A$3437:$B$3437</definedName>
    <definedName name="myDataArea3437">lovSheet!$A$3438:$B$3438</definedName>
    <definedName name="myDataArea3438">lovSheet!$A$3439:$B$3439</definedName>
    <definedName name="myDataArea3439">lovSheet!$A$3440:$B$3440</definedName>
    <definedName name="myDataArea344">lovSheet!$A$345:$B$345</definedName>
    <definedName name="myDataArea3440">lovSheet!$A$3441:$B$3441</definedName>
    <definedName name="myDataArea3441">lovSheet!$A$3442:$B$3442</definedName>
    <definedName name="myDataArea3442">lovSheet!$A$3443:$B$3443</definedName>
    <definedName name="myDataArea3443">lovSheet!$A$3444:$B$3444</definedName>
    <definedName name="myDataArea3444">lovSheet!$A$3445:$B$3445</definedName>
    <definedName name="myDataArea3445">lovSheet!$A$3446:$B$3446</definedName>
    <definedName name="myDataArea3446">lovSheet!$A$3447:$B$3447</definedName>
    <definedName name="myDataArea3447">lovSheet!$A$3448:$B$3448</definedName>
    <definedName name="myDataArea3448">lovSheet!$A$3449:$B$3449</definedName>
    <definedName name="myDataArea3449">lovSheet!$A$3450:$B$3450</definedName>
    <definedName name="myDataArea345">lovSheet!$A$346:$B$346</definedName>
    <definedName name="myDataArea3450">lovSheet!$A$3451:$B$3451</definedName>
    <definedName name="myDataArea3451">lovSheet!$A$3452:$B$3452</definedName>
    <definedName name="myDataArea3452">lovSheet!$A$3453:$B$3453</definedName>
    <definedName name="myDataArea3453">lovSheet!$A$3454:$B$3454</definedName>
    <definedName name="myDataArea3454">lovSheet!$A$3455:$B$3455</definedName>
    <definedName name="myDataArea3455">lovSheet!$A$3456:$B$3456</definedName>
    <definedName name="myDataArea3456">lovSheet!$A$3457:$B$3457</definedName>
    <definedName name="myDataArea3457">lovSheet!$A$3458:$B$3458</definedName>
    <definedName name="myDataArea3458">lovSheet!$A$3459:$B$3459</definedName>
    <definedName name="myDataArea3459">lovSheet!$A$3460:$B$3460</definedName>
    <definedName name="myDataArea346">lovSheet!$A$347:$B$347</definedName>
    <definedName name="myDataArea3460">lovSheet!$A$3461:$B$3461</definedName>
    <definedName name="myDataArea3461">lovSheet!$A$3462:$B$3462</definedName>
    <definedName name="myDataArea3462">lovSheet!$A$3463:$B$3463</definedName>
    <definedName name="myDataArea3463">lovSheet!$A$3464:$B$3464</definedName>
    <definedName name="myDataArea3464">lovSheet!$A$3465:$B$3465</definedName>
    <definedName name="myDataArea3465">lovSheet!$A$3466:$B$3466</definedName>
    <definedName name="myDataArea3466">lovSheet!$A$3467:$B$3467</definedName>
    <definedName name="myDataArea3467">lovSheet!$A$3468:$B$3468</definedName>
    <definedName name="myDataArea3468">lovSheet!$A$3469:$B$3469</definedName>
    <definedName name="myDataArea3469">lovSheet!$A$3470:$B$3470</definedName>
    <definedName name="myDataArea347">lovSheet!$A$348:$B$348</definedName>
    <definedName name="myDataArea3470">lovSheet!$A$3471:$B$3471</definedName>
    <definedName name="myDataArea3471">lovSheet!$A$3472:$B$3472</definedName>
    <definedName name="myDataArea3472">lovSheet!$A$3473:$B$3473</definedName>
    <definedName name="myDataArea3473">lovSheet!$A$3474:$B$3474</definedName>
    <definedName name="myDataArea3474">lovSheet!$A$3475:$B$3475</definedName>
    <definedName name="myDataArea3475">lovSheet!$A$3476:$B$3476</definedName>
    <definedName name="myDataArea3476">lovSheet!$A$3477:$B$3477</definedName>
    <definedName name="myDataArea3477">lovSheet!$A$3478:$B$3478</definedName>
    <definedName name="myDataArea3478">lovSheet!$A$3479:$B$3479</definedName>
    <definedName name="myDataArea3479">lovSheet!$A$3480:$B$3480</definedName>
    <definedName name="myDataArea348">lovSheet!$A$349:$B$349</definedName>
    <definedName name="myDataArea3480">lovSheet!$A$3481:$B$3481</definedName>
    <definedName name="myDataArea3481">lovSheet!$A$3482:$B$3482</definedName>
    <definedName name="myDataArea3482">lovSheet!$A$3483:$B$3483</definedName>
    <definedName name="myDataArea3483">lovSheet!$A$3484:$B$3484</definedName>
    <definedName name="myDataArea3484">lovSheet!$A$3485:$B$3485</definedName>
    <definedName name="myDataArea3485">lovSheet!$A$3486:$B$3486</definedName>
    <definedName name="myDataArea3486">lovSheet!$A$3487:$B$3487</definedName>
    <definedName name="myDataArea3487">lovSheet!$A$3488:$B$3488</definedName>
    <definedName name="myDataArea3488">lovSheet!$A$3489:$B$3489</definedName>
    <definedName name="myDataArea3489">lovSheet!$A$3490:$B$3490</definedName>
    <definedName name="myDataArea349">lovSheet!$A$350:$B$350</definedName>
    <definedName name="myDataArea3490">lovSheet!$A$3491:$B$3491</definedName>
    <definedName name="myDataArea3491">lovSheet!$A$3492:$B$3492</definedName>
    <definedName name="myDataArea3492">lovSheet!$A$3493:$B$3493</definedName>
    <definedName name="myDataArea3493">lovSheet!$A$3494:$B$3494</definedName>
    <definedName name="myDataArea3494">lovSheet!$A$3495:$B$3495</definedName>
    <definedName name="myDataArea3495">lovSheet!$A$3496:$B$3496</definedName>
    <definedName name="myDataArea3496">lovSheet!$A$3497:$B$3497</definedName>
    <definedName name="myDataArea3497">lovSheet!$A$3498:$B$3498</definedName>
    <definedName name="myDataArea3498">lovSheet!$A$3499:$B$3499</definedName>
    <definedName name="myDataArea3499">lovSheet!$A$3500:$B$3500</definedName>
    <definedName name="myDataArea35">lovSheet!$A$36:$B$36</definedName>
    <definedName name="myDataArea350">lovSheet!$A$351:$B$351</definedName>
    <definedName name="myDataArea3500">lovSheet!$A$3501:$B$3501</definedName>
    <definedName name="myDataArea3501">lovSheet!$A$3502:$B$3502</definedName>
    <definedName name="myDataArea3502">lovSheet!$A$3503:$B$3503</definedName>
    <definedName name="myDataArea3503">lovSheet!$A$3504:$B$3504</definedName>
    <definedName name="myDataArea3504">lovSheet!$A$3505:$B$3505</definedName>
    <definedName name="myDataArea3505">lovSheet!$A$3506:$B$3506</definedName>
    <definedName name="myDataArea3506">lovSheet!$A$3507:$B$3507</definedName>
    <definedName name="myDataArea3507">lovSheet!$A$3508:$B$3508</definedName>
    <definedName name="myDataArea3508">lovSheet!$A$3509:$B$3509</definedName>
    <definedName name="myDataArea3509">lovSheet!$A$3510:$B$3510</definedName>
    <definedName name="myDataArea351">lovSheet!$A$352:$B$352</definedName>
    <definedName name="myDataArea3510">lovSheet!$A$3511:$B$3511</definedName>
    <definedName name="myDataArea3511">lovSheet!$A$3512:$B$3512</definedName>
    <definedName name="myDataArea3512">lovSheet!$A$3513:$B$3513</definedName>
    <definedName name="myDataArea3513">lovSheet!$A$3514:$B$3514</definedName>
    <definedName name="myDataArea3514">lovSheet!$A$3515:$B$3515</definedName>
    <definedName name="myDataArea3515">lovSheet!$A$3516:$B$3516</definedName>
    <definedName name="myDataArea3516">lovSheet!$A$3517:$B$3517</definedName>
    <definedName name="myDataArea3517">lovSheet!$A$3518:$B$3518</definedName>
    <definedName name="myDataArea3518">lovSheet!$A$3519:$B$3519</definedName>
    <definedName name="myDataArea3519">lovSheet!$A$3520:$B$3520</definedName>
    <definedName name="myDataArea352">lovSheet!$A$353:$B$353</definedName>
    <definedName name="myDataArea3520">lovSheet!$A$3521:$B$3521</definedName>
    <definedName name="myDataArea3521">lovSheet!$A$3522:$B$3522</definedName>
    <definedName name="myDataArea3522">lovSheet!$A$3523:$B$3523</definedName>
    <definedName name="myDataArea3523">lovSheet!$A$3524:$B$3524</definedName>
    <definedName name="myDataArea3524">lovSheet!$A$3525:$B$3525</definedName>
    <definedName name="myDataArea3525">lovSheet!$A$3526:$B$3526</definedName>
    <definedName name="myDataArea3526">lovSheet!$A$3527:$B$3527</definedName>
    <definedName name="myDataArea3527">lovSheet!$A$3528:$B$3528</definedName>
    <definedName name="myDataArea3528">lovSheet!$A$3529:$B$3529</definedName>
    <definedName name="myDataArea3529">lovSheet!$A$3530:$B$3530</definedName>
    <definedName name="myDataArea353">lovSheet!$A$354:$B$354</definedName>
    <definedName name="myDataArea3530">lovSheet!$A$3531:$B$3531</definedName>
    <definedName name="myDataArea3531">lovSheet!$A$3532:$B$3532</definedName>
    <definedName name="myDataArea3532">lovSheet!$A$3533:$B$3533</definedName>
    <definedName name="myDataArea3533">lovSheet!$A$3534:$B$3534</definedName>
    <definedName name="myDataArea3534">lovSheet!$A$3535:$B$3535</definedName>
    <definedName name="myDataArea3535">lovSheet!$A$3536:$B$3536</definedName>
    <definedName name="myDataArea3536">lovSheet!$A$3537:$B$3537</definedName>
    <definedName name="myDataArea3537">lovSheet!$A$3538:$B$3538</definedName>
    <definedName name="myDataArea3538">lovSheet!$A$3539:$B$3539</definedName>
    <definedName name="myDataArea3539">lovSheet!$A$3540:$B$3540</definedName>
    <definedName name="myDataArea354">lovSheet!$A$355:$B$355</definedName>
    <definedName name="myDataArea3540">lovSheet!$A$3541:$B$3541</definedName>
    <definedName name="myDataArea3541">lovSheet!$A$3542:$B$3542</definedName>
    <definedName name="myDataArea3542">lovSheet!$A$3543:$B$3543</definedName>
    <definedName name="myDataArea3543">lovSheet!$A$3544:$B$3544</definedName>
    <definedName name="myDataArea3544">lovSheet!$A$3545:$B$3545</definedName>
    <definedName name="myDataArea3545">lovSheet!$A$3546:$B$3546</definedName>
    <definedName name="myDataArea3546">lovSheet!$A$3547:$B$3547</definedName>
    <definedName name="myDataArea3547">lovSheet!$A$3548:$B$3548</definedName>
    <definedName name="myDataArea3548">lovSheet!$A$3549:$B$3549</definedName>
    <definedName name="myDataArea3549">lovSheet!$A$3550:$B$3550</definedName>
    <definedName name="myDataArea355">lovSheet!$A$356:$B$356</definedName>
    <definedName name="myDataArea3550">lovSheet!$A$3551:$B$3551</definedName>
    <definedName name="myDataArea3551">lovSheet!$A$3552:$B$3552</definedName>
    <definedName name="myDataArea3552">lovSheet!$A$3553:$B$3553</definedName>
    <definedName name="myDataArea3553">lovSheet!$A$3554:$B$3554</definedName>
    <definedName name="myDataArea3554">lovSheet!$A$3555:$B$3555</definedName>
    <definedName name="myDataArea3555">lovSheet!$A$3556:$B$3556</definedName>
    <definedName name="myDataArea3556">lovSheet!$A$3557:$B$3557</definedName>
    <definedName name="myDataArea3557">lovSheet!$A$3558:$B$3558</definedName>
    <definedName name="myDataArea3558">lovSheet!$A$3559:$B$3559</definedName>
    <definedName name="myDataArea3559">lovSheet!$A$3560:$B$3560</definedName>
    <definedName name="myDataArea356">lovSheet!$A$357:$B$357</definedName>
    <definedName name="myDataArea3560">lovSheet!$A$3561:$B$3561</definedName>
    <definedName name="myDataArea3561">lovSheet!$A$3562:$B$3562</definedName>
    <definedName name="myDataArea3562">lovSheet!$A$3563:$B$3563</definedName>
    <definedName name="myDataArea3563">lovSheet!$A$3564:$B$3564</definedName>
    <definedName name="myDataArea3564">lovSheet!$A$3565:$B$3565</definedName>
    <definedName name="myDataArea3565">lovSheet!$A$3566:$B$3566</definedName>
    <definedName name="myDataArea3566">lovSheet!$A$3567:$B$3567</definedName>
    <definedName name="myDataArea3567">lovSheet!$A$3568:$B$3568</definedName>
    <definedName name="myDataArea3568">lovSheet!$A$3569:$B$3569</definedName>
    <definedName name="myDataArea3569">lovSheet!$A$3570:$B$3570</definedName>
    <definedName name="myDataArea357">lovSheet!$A$358:$B$358</definedName>
    <definedName name="myDataArea3570">lovSheet!$A$3571:$B$3571</definedName>
    <definedName name="myDataArea3571">lovSheet!$A$3572:$B$3572</definedName>
    <definedName name="myDataArea3572">lovSheet!$A$3573:$B$3573</definedName>
    <definedName name="myDataArea3573">lovSheet!$A$3574:$B$3574</definedName>
    <definedName name="myDataArea3574">lovSheet!$A$3575:$B$3575</definedName>
    <definedName name="myDataArea3575">lovSheet!$A$3576:$B$3576</definedName>
    <definedName name="myDataArea3576">lovSheet!$A$3577:$B$3577</definedName>
    <definedName name="myDataArea3577">lovSheet!$A$3578:$B$3578</definedName>
    <definedName name="myDataArea3578">lovSheet!$A$3579:$B$3579</definedName>
    <definedName name="myDataArea3579">lovSheet!$A$3580:$B$3580</definedName>
    <definedName name="myDataArea358">lovSheet!$A$359:$B$359</definedName>
    <definedName name="myDataArea3580">lovSheet!$A$3581:$B$3581</definedName>
    <definedName name="myDataArea3581">lovSheet!$A$3582:$B$3582</definedName>
    <definedName name="myDataArea3582">lovSheet!$A$3583:$B$3583</definedName>
    <definedName name="myDataArea3583">lovSheet!$A$3584:$B$3584</definedName>
    <definedName name="myDataArea3584">lovSheet!$A$3585:$B$3585</definedName>
    <definedName name="myDataArea3585">lovSheet!$A$3586:$B$3586</definedName>
    <definedName name="myDataArea3586">lovSheet!$A$3587:$B$3587</definedName>
    <definedName name="myDataArea3587">lovSheet!$A$3588:$B$3588</definedName>
    <definedName name="myDataArea3588">lovSheet!$A$3589:$B$3589</definedName>
    <definedName name="myDataArea3589">lovSheet!$A$3590:$B$3590</definedName>
    <definedName name="myDataArea359">lovSheet!$A$360:$B$360</definedName>
    <definedName name="myDataArea3590">lovSheet!$A$3591:$B$3591</definedName>
    <definedName name="myDataArea3591">lovSheet!$A$3592:$B$3592</definedName>
    <definedName name="myDataArea3592">lovSheet!$A$3593:$B$3593</definedName>
    <definedName name="myDataArea3593">lovSheet!$A$3594:$B$3594</definedName>
    <definedName name="myDataArea3594">lovSheet!$A$3595:$B$3595</definedName>
    <definedName name="myDataArea3595">lovSheet!$A$3596:$B$3596</definedName>
    <definedName name="myDataArea3596">lovSheet!$A$3597:$B$3597</definedName>
    <definedName name="myDataArea3597">lovSheet!$A$3598:$B$3598</definedName>
    <definedName name="myDataArea3598">lovSheet!$A$3599:$B$3599</definedName>
    <definedName name="myDataArea3599">lovSheet!$A$3600:$B$3600</definedName>
    <definedName name="myDataArea36">lovSheet!$A$37:$B$37</definedName>
    <definedName name="myDataArea360">lovSheet!$A$361:$B$361</definedName>
    <definedName name="myDataArea3600">lovSheet!$A$3601:$B$3601</definedName>
    <definedName name="myDataArea3601">lovSheet!$A$3602:$B$3602</definedName>
    <definedName name="myDataArea3602">lovSheet!$A$3603:$B$3603</definedName>
    <definedName name="myDataArea3603">lovSheet!$A$3604:$B$3604</definedName>
    <definedName name="myDataArea3604">lovSheet!$A$3605:$B$3605</definedName>
    <definedName name="myDataArea3605">lovSheet!$A$3606:$B$3606</definedName>
    <definedName name="myDataArea3606">lovSheet!$A$3607:$B$3607</definedName>
    <definedName name="myDataArea3607">lovSheet!$A$3608:$B$3608</definedName>
    <definedName name="myDataArea3608">lovSheet!$A$3609:$B$3609</definedName>
    <definedName name="myDataArea3609">lovSheet!$A$3610:$B$3610</definedName>
    <definedName name="myDataArea361">lovSheet!$A$362:$B$362</definedName>
    <definedName name="myDataArea3610">lovSheet!$A$3611:$B$3611</definedName>
    <definedName name="myDataArea3611">lovSheet!$A$3612:$B$3612</definedName>
    <definedName name="myDataArea3612">lovSheet!$A$3613:$B$3613</definedName>
    <definedName name="myDataArea3613">lovSheet!$A$3614:$B$3614</definedName>
    <definedName name="myDataArea3614">lovSheet!$A$3615:$B$3615</definedName>
    <definedName name="myDataArea3615">lovSheet!$A$3616:$B$3616</definedName>
    <definedName name="myDataArea3616">lovSheet!$A$3617:$B$3617</definedName>
    <definedName name="myDataArea3617">lovSheet!$A$3618:$B$3618</definedName>
    <definedName name="myDataArea3618">lovSheet!$A$3619:$B$3619</definedName>
    <definedName name="myDataArea3619">lovSheet!$A$3620:$B$3620</definedName>
    <definedName name="myDataArea362">lovSheet!$A$363:$B$363</definedName>
    <definedName name="myDataArea3620">lovSheet!$A$3621:$B$3621</definedName>
    <definedName name="myDataArea3621">lovSheet!$A$3622:$B$3622</definedName>
    <definedName name="myDataArea3622">lovSheet!$A$3623:$B$3623</definedName>
    <definedName name="myDataArea3623">lovSheet!$A$3624:$B$3624</definedName>
    <definedName name="myDataArea3624">lovSheet!$A$3625:$B$3625</definedName>
    <definedName name="myDataArea3625">lovSheet!$A$3626:$B$3626</definedName>
    <definedName name="myDataArea3626">lovSheet!$A$3627:$B$3627</definedName>
    <definedName name="myDataArea3627">lovSheet!$A$3628:$B$3628</definedName>
    <definedName name="myDataArea3628">lovSheet!$A$3629:$B$3629</definedName>
    <definedName name="myDataArea3629">lovSheet!$A$3630:$B$3630</definedName>
    <definedName name="myDataArea363">lovSheet!$A$364:$B$364</definedName>
    <definedName name="myDataArea3630">lovSheet!$A$3631:$B$3631</definedName>
    <definedName name="myDataArea3631">lovSheet!$A$3632:$B$3632</definedName>
    <definedName name="myDataArea3632">lovSheet!$A$3633:$B$3633</definedName>
    <definedName name="myDataArea3633">lovSheet!$A$3634:$B$3634</definedName>
    <definedName name="myDataArea3634">lovSheet!$A$3635:$B$3635</definedName>
    <definedName name="myDataArea3635">lovSheet!$A$3636:$B$3636</definedName>
    <definedName name="myDataArea3636">lovSheet!$A$3637:$B$3637</definedName>
    <definedName name="myDataArea3637">lovSheet!$A$3638:$B$3638</definedName>
    <definedName name="myDataArea3638">lovSheet!$A$3639:$B$3639</definedName>
    <definedName name="myDataArea3639">lovSheet!$A$3640:$B$3640</definedName>
    <definedName name="myDataArea364">lovSheet!$A$365:$B$365</definedName>
    <definedName name="myDataArea3640">lovSheet!$A$3641:$B$3641</definedName>
    <definedName name="myDataArea3641">lovSheet!$A$3642:$B$3642</definedName>
    <definedName name="myDataArea3642">lovSheet!$A$3643:$B$3643</definedName>
    <definedName name="myDataArea3643">lovSheet!$A$3644:$B$3644</definedName>
    <definedName name="myDataArea3644">lovSheet!$A$3645:$B$3645</definedName>
    <definedName name="myDataArea3645">lovSheet!$A$3646:$B$3646</definedName>
    <definedName name="myDataArea3646">lovSheet!$A$3647:$B$3647</definedName>
    <definedName name="myDataArea3647">lovSheet!$A$3648:$B$3648</definedName>
    <definedName name="myDataArea3648">lovSheet!$A$3649:$B$3649</definedName>
    <definedName name="myDataArea3649">lovSheet!$A$3650:$B$3650</definedName>
    <definedName name="myDataArea365">lovSheet!$A$366:$B$366</definedName>
    <definedName name="myDataArea3650">lovSheet!$A$3651:$B$3651</definedName>
    <definedName name="myDataArea3651">lovSheet!$A$3652:$B$3652</definedName>
    <definedName name="myDataArea3652">lovSheet!$A$3653:$B$3653</definedName>
    <definedName name="myDataArea3653">lovSheet!$A$3654:$B$3654</definedName>
    <definedName name="myDataArea3654">lovSheet!$A$3655:$B$3655</definedName>
    <definedName name="myDataArea3655">lovSheet!$A$3656:$B$3656</definedName>
    <definedName name="myDataArea3656">lovSheet!$A$3657:$B$3657</definedName>
    <definedName name="myDataArea3657">lovSheet!$A$3658:$B$3658</definedName>
    <definedName name="myDataArea3658">lovSheet!$A$3659:$B$3659</definedName>
    <definedName name="myDataArea3659">lovSheet!$A$3660:$B$3660</definedName>
    <definedName name="myDataArea366">lovSheet!$A$367:$B$367</definedName>
    <definedName name="myDataArea3660">lovSheet!$A$3661:$B$3661</definedName>
    <definedName name="myDataArea3661">lovSheet!$A$3662:$B$3662</definedName>
    <definedName name="myDataArea3662">lovSheet!$A$3663:$B$3663</definedName>
    <definedName name="myDataArea3663">lovSheet!$A$3664:$B$3664</definedName>
    <definedName name="myDataArea3664">lovSheet!$A$3665:$B$3665</definedName>
    <definedName name="myDataArea3665">lovSheet!$A$3666:$B$3666</definedName>
    <definedName name="myDataArea3666">lovSheet!$A$3667:$B$3667</definedName>
    <definedName name="myDataArea3667">lovSheet!$A$3668:$B$3668</definedName>
    <definedName name="myDataArea3668">lovSheet!$A$3669:$B$3669</definedName>
    <definedName name="myDataArea3669">lovSheet!$A$3670:$B$3670</definedName>
    <definedName name="myDataArea367">lovSheet!$A$368:$B$368</definedName>
    <definedName name="myDataArea3670">lovSheet!$A$3671:$B$3671</definedName>
    <definedName name="myDataArea3671">lovSheet!$A$3672:$B$3672</definedName>
    <definedName name="myDataArea3672">lovSheet!$A$3673:$B$3673</definedName>
    <definedName name="myDataArea3673">lovSheet!$A$3674:$B$3674</definedName>
    <definedName name="myDataArea3674">lovSheet!$A$3675:$B$3675</definedName>
    <definedName name="myDataArea3675">lovSheet!$A$3676:$B$3676</definedName>
    <definedName name="myDataArea3676">lovSheet!$A$3677:$B$3677</definedName>
    <definedName name="myDataArea3677">lovSheet!$A$3678:$B$3678</definedName>
    <definedName name="myDataArea3678">lovSheet!$A$3679:$B$3679</definedName>
    <definedName name="myDataArea3679">lovSheet!$A$3680:$B$3680</definedName>
    <definedName name="myDataArea368">lovSheet!$A$369:$B$369</definedName>
    <definedName name="myDataArea3680">lovSheet!$A$3681:$B$3681</definedName>
    <definedName name="myDataArea3681">lovSheet!$A$3682:$B$3682</definedName>
    <definedName name="myDataArea3682">lovSheet!$A$3683:$B$3683</definedName>
    <definedName name="myDataArea3683">lovSheet!$A$3684:$B$3684</definedName>
    <definedName name="myDataArea3684">lovSheet!$A$3685:$B$3685</definedName>
    <definedName name="myDataArea3685">lovSheet!$A$3686:$B$3686</definedName>
    <definedName name="myDataArea3686">lovSheet!$A$3687:$B$3687</definedName>
    <definedName name="myDataArea3687">lovSheet!$A$3688:$B$3688</definedName>
    <definedName name="myDataArea3688">lovSheet!$A$3689:$B$3689</definedName>
    <definedName name="myDataArea3689">lovSheet!$A$3690:$B$3690</definedName>
    <definedName name="myDataArea369">lovSheet!$A$370:$B$370</definedName>
    <definedName name="myDataArea3690">lovSheet!$A$3691:$B$3691</definedName>
    <definedName name="myDataArea3691">lovSheet!$A$3692:$B$3692</definedName>
    <definedName name="myDataArea3692">lovSheet!$A$3693:$B$3693</definedName>
    <definedName name="myDataArea3693">lovSheet!$A$3694:$B$3694</definedName>
    <definedName name="myDataArea3694">lovSheet!$A$3695:$B$3695</definedName>
    <definedName name="myDataArea3695">lovSheet!$A$3696:$B$3696</definedName>
    <definedName name="myDataArea3696">lovSheet!$A$3697:$B$3697</definedName>
    <definedName name="myDataArea3697">lovSheet!$A$3698:$B$3698</definedName>
    <definedName name="myDataArea3698">lovSheet!$A$3699:$B$3699</definedName>
    <definedName name="myDataArea3699">lovSheet!$A$3700:$B$3700</definedName>
    <definedName name="myDataArea37">lovSheet!$A$38:$B$38</definedName>
    <definedName name="myDataArea370">lovSheet!$A$371:$B$371</definedName>
    <definedName name="myDataArea3700">lovSheet!$A$3701:$B$3701</definedName>
    <definedName name="myDataArea3701">lovSheet!$A$3702:$B$3702</definedName>
    <definedName name="myDataArea3702">lovSheet!$A$3703:$B$3703</definedName>
    <definedName name="myDataArea3703">lovSheet!$A$3704:$B$3704</definedName>
    <definedName name="myDataArea3704">lovSheet!$A$3705:$B$3705</definedName>
    <definedName name="myDataArea3705">lovSheet!$A$3706:$B$3706</definedName>
    <definedName name="myDataArea3706">lovSheet!$A$3707:$B$3707</definedName>
    <definedName name="myDataArea3707">lovSheet!$A$3708:$B$3708</definedName>
    <definedName name="myDataArea3708">lovSheet!$A$3709:$B$3709</definedName>
    <definedName name="myDataArea3709">lovSheet!$A$3710:$B$3710</definedName>
    <definedName name="myDataArea371">lovSheet!$A$372:$B$372</definedName>
    <definedName name="myDataArea3710">lovSheet!$A$3711:$B$3711</definedName>
    <definedName name="myDataArea3711">lovSheet!$A$3712:$B$3712</definedName>
    <definedName name="myDataArea3712">lovSheet!$A$3713:$B$3713</definedName>
    <definedName name="myDataArea3713">lovSheet!$A$3714:$B$3714</definedName>
    <definedName name="myDataArea3714">lovSheet!$A$3715:$B$3715</definedName>
    <definedName name="myDataArea3715">lovSheet!$A$3716:$B$3716</definedName>
    <definedName name="myDataArea3716">lovSheet!$A$3717:$B$3717</definedName>
    <definedName name="myDataArea3717">lovSheet!$A$3718:$B$3718</definedName>
    <definedName name="myDataArea3718">lovSheet!$A$3719:$B$3719</definedName>
    <definedName name="myDataArea3719">lovSheet!$A$3720:$B$3720</definedName>
    <definedName name="myDataArea372">lovSheet!$A$373:$B$373</definedName>
    <definedName name="myDataArea3720">lovSheet!$A$3721:$B$3721</definedName>
    <definedName name="myDataArea3721">lovSheet!$A$3722:$B$3722</definedName>
    <definedName name="myDataArea3722">lovSheet!$A$3723:$B$3723</definedName>
    <definedName name="myDataArea3723">lovSheet!$A$3724:$B$3724</definedName>
    <definedName name="myDataArea3724">lovSheet!$A$3725:$B$3725</definedName>
    <definedName name="myDataArea3725">lovSheet!$A$3726:$B$3726</definedName>
    <definedName name="myDataArea3726">lovSheet!$A$3727:$B$3727</definedName>
    <definedName name="myDataArea3727">lovSheet!$A$3728:$B$3728</definedName>
    <definedName name="myDataArea3728">lovSheet!$A$3729:$B$3729</definedName>
    <definedName name="myDataArea3729">lovSheet!$A$3730:$B$3730</definedName>
    <definedName name="myDataArea373">lovSheet!$A$374:$B$374</definedName>
    <definedName name="myDataArea3730">lovSheet!$A$3731:$B$3731</definedName>
    <definedName name="myDataArea3731">lovSheet!$A$3732:$B$3732</definedName>
    <definedName name="myDataArea3732">lovSheet!$A$3733:$B$3733</definedName>
    <definedName name="myDataArea3733">lovSheet!$A$3734:$B$3734</definedName>
    <definedName name="myDataArea3734">lovSheet!$A$3735:$B$3735</definedName>
    <definedName name="myDataArea3735">lovSheet!$A$3736:$B$3736</definedName>
    <definedName name="myDataArea3736">lovSheet!$A$3737:$B$3737</definedName>
    <definedName name="myDataArea3737">lovSheet!$A$3738:$B$3738</definedName>
    <definedName name="myDataArea3738">lovSheet!$A$3739:$B$3739</definedName>
    <definedName name="myDataArea3739">lovSheet!$A$3740:$B$3740</definedName>
    <definedName name="myDataArea374">lovSheet!$A$375:$B$375</definedName>
    <definedName name="myDataArea3740">lovSheet!$A$3741:$B$3741</definedName>
    <definedName name="myDataArea3741">lovSheet!$A$3742:$B$3742</definedName>
    <definedName name="myDataArea3742">lovSheet!$A$3743:$B$3743</definedName>
    <definedName name="myDataArea3743">lovSheet!$A$3744:$B$3744</definedName>
    <definedName name="myDataArea3744">lovSheet!$A$3745:$B$3745</definedName>
    <definedName name="myDataArea3745">lovSheet!$A$3746:$B$3746</definedName>
    <definedName name="myDataArea3746">lovSheet!$A$3747:$B$3747</definedName>
    <definedName name="myDataArea3747">lovSheet!$A$3748:$B$3748</definedName>
    <definedName name="myDataArea3748">lovSheet!$A$3749:$B$3749</definedName>
    <definedName name="myDataArea3749">lovSheet!$A$3750:$B$3750</definedName>
    <definedName name="myDataArea375">lovSheet!$A$376:$B$376</definedName>
    <definedName name="myDataArea3750">lovSheet!$A$3751:$B$3751</definedName>
    <definedName name="myDataArea3751">lovSheet!$A$3752:$B$3752</definedName>
    <definedName name="myDataArea3752">lovSheet!$A$3753:$B$3753</definedName>
    <definedName name="myDataArea3753">lovSheet!$A$3754:$B$3754</definedName>
    <definedName name="myDataArea3754">lovSheet!$A$3755:$B$3755</definedName>
    <definedName name="myDataArea3755">lovSheet!$A$3756:$B$3756</definedName>
    <definedName name="myDataArea3756">lovSheet!$A$3757:$B$3757</definedName>
    <definedName name="myDataArea3757">lovSheet!$A$3758:$B$3758</definedName>
    <definedName name="myDataArea3758">lovSheet!$A$3759:$B$3759</definedName>
    <definedName name="myDataArea3759">lovSheet!$A$3760:$B$3760</definedName>
    <definedName name="myDataArea376">lovSheet!$A$377:$B$377</definedName>
    <definedName name="myDataArea3760">lovSheet!$A$3761:$B$3761</definedName>
    <definedName name="myDataArea3761">lovSheet!$A$3762:$B$3762</definedName>
    <definedName name="myDataArea3762">lovSheet!$A$3763:$B$3763</definedName>
    <definedName name="myDataArea3763">lovSheet!$A$3764:$B$3764</definedName>
    <definedName name="myDataArea3764">lovSheet!$A$3765:$B$3765</definedName>
    <definedName name="myDataArea3765">lovSheet!$A$3766:$B$3766</definedName>
    <definedName name="myDataArea3766">lovSheet!$A$3767:$B$3767</definedName>
    <definedName name="myDataArea3767">lovSheet!$A$3768:$B$3768</definedName>
    <definedName name="myDataArea3768">lovSheet!$A$3769:$B$3769</definedName>
    <definedName name="myDataArea3769">lovSheet!$A$3770:$B$3770</definedName>
    <definedName name="myDataArea377">lovSheet!$A$378:$B$378</definedName>
    <definedName name="myDataArea3770">lovSheet!$A$3771:$B$3771</definedName>
    <definedName name="myDataArea3771">lovSheet!$A$3772:$B$3772</definedName>
    <definedName name="myDataArea3772">lovSheet!$A$3773:$B$3773</definedName>
    <definedName name="myDataArea3773">lovSheet!$A$3774:$B$3774</definedName>
    <definedName name="myDataArea3774">lovSheet!$A$3775:$B$3775</definedName>
    <definedName name="myDataArea3775">lovSheet!$A$3776:$B$3776</definedName>
    <definedName name="myDataArea3776">lovSheet!$A$3777:$B$3777</definedName>
    <definedName name="myDataArea3777">lovSheet!$A$3778:$B$3778</definedName>
    <definedName name="myDataArea3778">lovSheet!$A$3779:$B$3779</definedName>
    <definedName name="myDataArea3779">lovSheet!$A$3780:$B$3780</definedName>
    <definedName name="myDataArea378">lovSheet!$A$379:$B$379</definedName>
    <definedName name="myDataArea3780">lovSheet!$A$3781:$B$3781</definedName>
    <definedName name="myDataArea3781">lovSheet!$A$3782:$B$3782</definedName>
    <definedName name="myDataArea3782">lovSheet!$A$3783:$B$3783</definedName>
    <definedName name="myDataArea3783">lovSheet!$A$3784:$B$3784</definedName>
    <definedName name="myDataArea3784">lovSheet!$A$3785:$B$3785</definedName>
    <definedName name="myDataArea3785">lovSheet!$A$3786:$B$3786</definedName>
    <definedName name="myDataArea3786">lovSheet!$A$3787:$B$3787</definedName>
    <definedName name="myDataArea3787">lovSheet!$A$3788:$B$3788</definedName>
    <definedName name="myDataArea3788">lovSheet!$A$3789:$B$3789</definedName>
    <definedName name="myDataArea3789">lovSheet!$A$3790:$B$3790</definedName>
    <definedName name="myDataArea379">lovSheet!$A$380:$B$380</definedName>
    <definedName name="myDataArea3790">lovSheet!$A$3791:$B$3791</definedName>
    <definedName name="myDataArea3791">lovSheet!$A$3792:$B$3792</definedName>
    <definedName name="myDataArea3792">lovSheet!$A$3793:$B$3793</definedName>
    <definedName name="myDataArea3793">lovSheet!$A$3794:$B$3794</definedName>
    <definedName name="myDataArea3794">lovSheet!$A$3795:$B$3795</definedName>
    <definedName name="myDataArea3795">lovSheet!$A$3796:$B$3796</definedName>
    <definedName name="myDataArea3796">lovSheet!$A$3797:$B$3797</definedName>
    <definedName name="myDataArea3797">lovSheet!$A$3798:$B$3798</definedName>
    <definedName name="myDataArea3798">lovSheet!$A$3799:$B$3799</definedName>
    <definedName name="myDataArea3799">lovSheet!$A$3800:$B$3800</definedName>
    <definedName name="myDataArea38">lovSheet!$A$39:$B$39</definedName>
    <definedName name="myDataArea380">lovSheet!$A$381:$B$381</definedName>
    <definedName name="myDataArea3800">lovSheet!$A$3801:$B$3801</definedName>
    <definedName name="myDataArea3801">lovSheet!$A$3802:$B$3802</definedName>
    <definedName name="myDataArea3802">lovSheet!$A$3803:$B$3803</definedName>
    <definedName name="myDataArea3803">lovSheet!$A$3804:$B$3804</definedName>
    <definedName name="myDataArea3804">lovSheet!$A$3805:$B$3805</definedName>
    <definedName name="myDataArea3805">lovSheet!$A$3806:$B$3806</definedName>
    <definedName name="myDataArea3806">lovSheet!$A$3807:$B$3807</definedName>
    <definedName name="myDataArea3807">lovSheet!$A$3808:$B$3808</definedName>
    <definedName name="myDataArea3808">lovSheet!$A$3809:$B$3809</definedName>
    <definedName name="myDataArea3809">lovSheet!$A$3810:$B$3810</definedName>
    <definedName name="myDataArea381">lovSheet!$A$382:$B$382</definedName>
    <definedName name="myDataArea3810">lovSheet!$A$3811:$B$3811</definedName>
    <definedName name="myDataArea3811">lovSheet!$A$3812:$B$3812</definedName>
    <definedName name="myDataArea3812">lovSheet!$A$3813:$B$3813</definedName>
    <definedName name="myDataArea3813">lovSheet!$A$3814:$B$3814</definedName>
    <definedName name="myDataArea3814">lovSheet!$A$3815:$B$3815</definedName>
    <definedName name="myDataArea3815">lovSheet!$A$3816:$B$3816</definedName>
    <definedName name="myDataArea3816">lovSheet!$A$3817:$B$3817</definedName>
    <definedName name="myDataArea3817">lovSheet!$A$3818:$B$3818</definedName>
    <definedName name="myDataArea3818">lovSheet!$A$3819:$B$3819</definedName>
    <definedName name="myDataArea3819">lovSheet!$A$3820:$B$3820</definedName>
    <definedName name="myDataArea382">lovSheet!$A$383:$B$383</definedName>
    <definedName name="myDataArea3820">lovSheet!$A$3821:$B$3821</definedName>
    <definedName name="myDataArea3821">lovSheet!$A$3822:$B$3822</definedName>
    <definedName name="myDataArea3822">lovSheet!$A$3823:$B$3823</definedName>
    <definedName name="myDataArea3823">lovSheet!$A$3824:$B$3824</definedName>
    <definedName name="myDataArea3824">lovSheet!$A$3825:$B$3825</definedName>
    <definedName name="myDataArea3825">lovSheet!$A$3826:$B$3826</definedName>
    <definedName name="myDataArea3826">lovSheet!$A$3827:$B$3827</definedName>
    <definedName name="myDataArea3827">lovSheet!$A$3828:$B$3828</definedName>
    <definedName name="myDataArea3828">lovSheet!$A$3829:$B$3829</definedName>
    <definedName name="myDataArea3829">lovSheet!$A$3830:$B$3830</definedName>
    <definedName name="myDataArea383">lovSheet!$A$384:$B$384</definedName>
    <definedName name="myDataArea3830">lovSheet!$A$3831:$B$3831</definedName>
    <definedName name="myDataArea3831">lovSheet!$A$3832:$B$3832</definedName>
    <definedName name="myDataArea3832">lovSheet!$A$3833:$B$3833</definedName>
    <definedName name="myDataArea3833">lovSheet!$A$3834:$B$3834</definedName>
    <definedName name="myDataArea3834">lovSheet!$A$3835:$B$3835</definedName>
    <definedName name="myDataArea3835">lovSheet!$A$3836:$B$3836</definedName>
    <definedName name="myDataArea3836">lovSheet!$A$3837:$B$3837</definedName>
    <definedName name="myDataArea3837">lovSheet!$A$3838:$B$3838</definedName>
    <definedName name="myDataArea3838">lovSheet!$A$3839:$B$3839</definedName>
    <definedName name="myDataArea3839">lovSheet!$A$3840:$B$3840</definedName>
    <definedName name="myDataArea384">lovSheet!$A$385:$B$385</definedName>
    <definedName name="myDataArea3840">lovSheet!$A$3841:$B$3841</definedName>
    <definedName name="myDataArea3841">lovSheet!$A$3842:$B$3842</definedName>
    <definedName name="myDataArea3842">lovSheet!$A$3843:$B$3843</definedName>
    <definedName name="myDataArea3843">lovSheet!$A$3844:$B$3844</definedName>
    <definedName name="myDataArea3844">lovSheet!$A$3845:$B$3845</definedName>
    <definedName name="myDataArea3845">lovSheet!$A$3846:$B$3846</definedName>
    <definedName name="myDataArea3846">lovSheet!$A$3847:$B$3847</definedName>
    <definedName name="myDataArea3847">lovSheet!$A$3848:$B$3848</definedName>
    <definedName name="myDataArea3848">lovSheet!$A$3849:$B$3849</definedName>
    <definedName name="myDataArea3849">lovSheet!$A$3850:$B$3850</definedName>
    <definedName name="myDataArea385">lovSheet!$A$386:$B$386</definedName>
    <definedName name="myDataArea3850">lovSheet!$A$3851:$B$3851</definedName>
    <definedName name="myDataArea3851">lovSheet!$A$3852:$B$3852</definedName>
    <definedName name="myDataArea3852">lovSheet!$A$3853:$B$3853</definedName>
    <definedName name="myDataArea3853">lovSheet!$A$3854:$B$3854</definedName>
    <definedName name="myDataArea3854">lovSheet!$A$3855:$B$3855</definedName>
    <definedName name="myDataArea3855">lovSheet!$A$3856:$B$3856</definedName>
    <definedName name="myDataArea3856">lovSheet!$A$3857:$B$3857</definedName>
    <definedName name="myDataArea3857">lovSheet!$A$3858:$B$3858</definedName>
    <definedName name="myDataArea3858">lovSheet!$A$3859:$B$3859</definedName>
    <definedName name="myDataArea3859">lovSheet!$A$3860:$B$3860</definedName>
    <definedName name="myDataArea386">lovSheet!$A$387:$B$387</definedName>
    <definedName name="myDataArea3860">lovSheet!$A$3861:$B$3861</definedName>
    <definedName name="myDataArea3861">lovSheet!$A$3862:$B$3862</definedName>
    <definedName name="myDataArea3862">lovSheet!$A$3863:$B$3863</definedName>
    <definedName name="myDataArea3863">lovSheet!$A$3864:$B$3864</definedName>
    <definedName name="myDataArea3864">lovSheet!$A$3865:$B$3865</definedName>
    <definedName name="myDataArea3865">lovSheet!$A$3866:$B$3866</definedName>
    <definedName name="myDataArea3866">lovSheet!$A$3867:$B$3867</definedName>
    <definedName name="myDataArea3867">lovSheet!$A$3868:$B$3868</definedName>
    <definedName name="myDataArea3868">lovSheet!$A$3869:$B$3869</definedName>
    <definedName name="myDataArea3869">lovSheet!$A$3870:$B$3870</definedName>
    <definedName name="myDataArea387">lovSheet!$A$388:$B$388</definedName>
    <definedName name="myDataArea3870">lovSheet!$A$3871:$B$3871</definedName>
    <definedName name="myDataArea3871">lovSheet!$A$3872:$B$3872</definedName>
    <definedName name="myDataArea3872">lovSheet!$A$3873:$B$3873</definedName>
    <definedName name="myDataArea3873">lovSheet!$A$3874:$B$3874</definedName>
    <definedName name="myDataArea3874">lovSheet!$A$3875:$B$3875</definedName>
    <definedName name="myDataArea3875">lovSheet!$A$3876:$B$3876</definedName>
    <definedName name="myDataArea3876">lovSheet!$A$3877:$B$3877</definedName>
    <definedName name="myDataArea3877">lovSheet!$A$3878:$B$3878</definedName>
    <definedName name="myDataArea3878">lovSheet!$A$3879:$B$3879</definedName>
    <definedName name="myDataArea3879">lovSheet!$A$3880:$B$3880</definedName>
    <definedName name="myDataArea388">lovSheet!$A$389:$B$389</definedName>
    <definedName name="myDataArea3880">lovSheet!$A$3881:$B$3881</definedName>
    <definedName name="myDataArea3881">lovSheet!$A$3882:$B$3882</definedName>
    <definedName name="myDataArea3882">lovSheet!$A$3883:$B$3883</definedName>
    <definedName name="myDataArea3883">lovSheet!$A$3884:$B$3884</definedName>
    <definedName name="myDataArea3884">lovSheet!$A$3885:$B$3885</definedName>
    <definedName name="myDataArea3885">lovSheet!$A$3886:$B$3886</definedName>
    <definedName name="myDataArea3886">lovSheet!$A$3887:$B$3887</definedName>
    <definedName name="myDataArea3887">lovSheet!$A$3888:$B$3888</definedName>
    <definedName name="myDataArea3888">lovSheet!$A$3889:$B$3889</definedName>
    <definedName name="myDataArea3889">lovSheet!$A$3890:$B$3890</definedName>
    <definedName name="myDataArea389">lovSheet!$A$390:$B$390</definedName>
    <definedName name="myDataArea3890">lovSheet!$A$3891:$B$3891</definedName>
    <definedName name="myDataArea3891">lovSheet!$A$3892:$B$3892</definedName>
    <definedName name="myDataArea3892">lovSheet!$A$3893:$B$3893</definedName>
    <definedName name="myDataArea3893">lovSheet!$A$3894:$B$3894</definedName>
    <definedName name="myDataArea3894">lovSheet!$A$3895:$B$3895</definedName>
    <definedName name="myDataArea3895">lovSheet!$A$3896:$B$3896</definedName>
    <definedName name="myDataArea3896">lovSheet!$A$3897:$B$3897</definedName>
    <definedName name="myDataArea3897">lovSheet!$A$3898:$B$3898</definedName>
    <definedName name="myDataArea3898">lovSheet!$A$3899:$B$3899</definedName>
    <definedName name="myDataArea3899">lovSheet!$A$3900:$B$3900</definedName>
    <definedName name="myDataArea39">lovSheet!$A$40:$B$40</definedName>
    <definedName name="myDataArea390">lovSheet!$A$391:$B$391</definedName>
    <definedName name="myDataArea3900">lovSheet!$A$3901:$B$3901</definedName>
    <definedName name="myDataArea3901">lovSheet!$A$3902:$B$3902</definedName>
    <definedName name="myDataArea3902">lovSheet!$A$3903:$B$3903</definedName>
    <definedName name="myDataArea3903">lovSheet!$A$3904:$B$3904</definedName>
    <definedName name="myDataArea3904">lovSheet!$A$3905:$B$3905</definedName>
    <definedName name="myDataArea3905">lovSheet!$A$3906:$B$3906</definedName>
    <definedName name="myDataArea3906">lovSheet!$A$3907:$B$3907</definedName>
    <definedName name="myDataArea3907">lovSheet!$A$3908:$B$3908</definedName>
    <definedName name="myDataArea3908">lovSheet!$A$3909:$B$3909</definedName>
    <definedName name="myDataArea3909">lovSheet!$A$3910:$B$3910</definedName>
    <definedName name="myDataArea391">lovSheet!$A$392:$B$392</definedName>
    <definedName name="myDataArea3910">lovSheet!$A$3911:$B$3911</definedName>
    <definedName name="myDataArea3911">lovSheet!$A$3912:$B$3912</definedName>
    <definedName name="myDataArea3912">lovSheet!$A$3913:$B$3913</definedName>
    <definedName name="myDataArea3913">lovSheet!$A$3914:$B$3914</definedName>
    <definedName name="myDataArea3914">lovSheet!$A$3915:$B$3915</definedName>
    <definedName name="myDataArea3915">lovSheet!$A$3916:$B$3916</definedName>
    <definedName name="myDataArea3916">lovSheet!$A$3917:$B$3917</definedName>
    <definedName name="myDataArea3917">lovSheet!$A$3918:$B$3918</definedName>
    <definedName name="myDataArea3918">lovSheet!$A$3919:$B$3919</definedName>
    <definedName name="myDataArea3919">lovSheet!$A$3920:$B$3920</definedName>
    <definedName name="myDataArea392">lovSheet!$A$393:$B$393</definedName>
    <definedName name="myDataArea3920">lovSheet!$A$3921:$B$3921</definedName>
    <definedName name="myDataArea3921">lovSheet!$A$3922:$B$3922</definedName>
    <definedName name="myDataArea3922">lovSheet!$A$3923:$B$3923</definedName>
    <definedName name="myDataArea3923">lovSheet!$A$3924:$B$3924</definedName>
    <definedName name="myDataArea3924">lovSheet!$A$3925:$B$3925</definedName>
    <definedName name="myDataArea3925">lovSheet!$A$3926:$B$3926</definedName>
    <definedName name="myDataArea3926">lovSheet!$A$3927:$B$3927</definedName>
    <definedName name="myDataArea3927">lovSheet!$A$3928:$B$3928</definedName>
    <definedName name="myDataArea3928">lovSheet!$A$3929:$B$3929</definedName>
    <definedName name="myDataArea3929">lovSheet!$A$3930:$B$3930</definedName>
    <definedName name="myDataArea393">lovSheet!$A$394:$B$394</definedName>
    <definedName name="myDataArea3930">lovSheet!$A$3931:$B$3931</definedName>
    <definedName name="myDataArea3931">lovSheet!$A$3932:$B$3932</definedName>
    <definedName name="myDataArea3932">lovSheet!$A$3933:$B$3933</definedName>
    <definedName name="myDataArea3933">lovSheet!$A$3934:$B$3934</definedName>
    <definedName name="myDataArea3934">lovSheet!$A$3935:$B$3935</definedName>
    <definedName name="myDataArea3935">lovSheet!$A$3936:$B$3936</definedName>
    <definedName name="myDataArea3936">lovSheet!$A$3937:$B$3937</definedName>
    <definedName name="myDataArea3937">lovSheet!$A$3938:$B$3938</definedName>
    <definedName name="myDataArea3938">lovSheet!$A$3939:$B$3939</definedName>
    <definedName name="myDataArea3939">lovSheet!$A$3940:$B$3940</definedName>
    <definedName name="myDataArea394">lovSheet!$A$395:$B$395</definedName>
    <definedName name="myDataArea3940">lovSheet!$A$3941:$B$3941</definedName>
    <definedName name="myDataArea3941">lovSheet!$A$3942:$B$3942</definedName>
    <definedName name="myDataArea3942">lovSheet!$A$3943:$B$3943</definedName>
    <definedName name="myDataArea3943">lovSheet!$A$3944:$B$3944</definedName>
    <definedName name="myDataArea3944">lovSheet!$A$3945:$B$3945</definedName>
    <definedName name="myDataArea3945">lovSheet!$A$3946:$B$3946</definedName>
    <definedName name="myDataArea3946">lovSheet!$A$3947:$B$3947</definedName>
    <definedName name="myDataArea3947">lovSheet!$A$3948:$B$3948</definedName>
    <definedName name="myDataArea3948">lovSheet!$A$3949:$B$3949</definedName>
    <definedName name="myDataArea3949">lovSheet!$A$3950:$B$3950</definedName>
    <definedName name="myDataArea395">lovSheet!$A$396:$B$396</definedName>
    <definedName name="myDataArea3950">lovSheet!$A$3951:$B$3951</definedName>
    <definedName name="myDataArea3951">lovSheet!$A$3952:$B$3952</definedName>
    <definedName name="myDataArea3952">lovSheet!$A$3953:$B$3953</definedName>
    <definedName name="myDataArea3953">lovSheet!$A$3954:$B$3954</definedName>
    <definedName name="myDataArea3954">lovSheet!$A$3955:$B$3955</definedName>
    <definedName name="myDataArea3955">lovSheet!$A$3956:$B$3956</definedName>
    <definedName name="myDataArea3956">lovSheet!$A$3957:$B$3957</definedName>
    <definedName name="myDataArea3957">lovSheet!$A$3958:$B$3958</definedName>
    <definedName name="myDataArea3958">lovSheet!$A$3959:$B$3959</definedName>
    <definedName name="myDataArea3959">lovSheet!$A$3960:$B$3960</definedName>
    <definedName name="myDataArea396">lovSheet!$A$397:$B$397</definedName>
    <definedName name="myDataArea3960">lovSheet!$A$3961:$B$3961</definedName>
    <definedName name="myDataArea3961">lovSheet!$A$3962:$B$3962</definedName>
    <definedName name="myDataArea3962">lovSheet!$A$3963:$B$3963</definedName>
    <definedName name="myDataArea3963">lovSheet!$A$3964:$B$3964</definedName>
    <definedName name="myDataArea3964">lovSheet!$A$3965:$B$3965</definedName>
    <definedName name="myDataArea3965">lovSheet!$A$3966:$B$3966</definedName>
    <definedName name="myDataArea3966">lovSheet!$A$3967:$B$3967</definedName>
    <definedName name="myDataArea3967">lovSheet!$A$3968:$B$3968</definedName>
    <definedName name="myDataArea3968">lovSheet!$A$3969:$B$3969</definedName>
    <definedName name="myDataArea3969">lovSheet!$A$3970:$B$3970</definedName>
    <definedName name="myDataArea397">lovSheet!$A$398:$B$398</definedName>
    <definedName name="myDataArea3970">lovSheet!$A$3971:$B$3971</definedName>
    <definedName name="myDataArea3971">lovSheet!$A$3972:$B$3972</definedName>
    <definedName name="myDataArea3972">lovSheet!$A$3973:$B$3973</definedName>
    <definedName name="myDataArea3973">lovSheet!$A$3974:$B$3974</definedName>
    <definedName name="myDataArea3974">lovSheet!$A$3975:$B$3975</definedName>
    <definedName name="myDataArea3975">lovSheet!$A$3976:$B$3976</definedName>
    <definedName name="myDataArea3976">lovSheet!$A$3977:$B$3977</definedName>
    <definedName name="myDataArea3977">lovSheet!$A$3978:$B$3978</definedName>
    <definedName name="myDataArea3978">lovSheet!$A$3979:$B$3979</definedName>
    <definedName name="myDataArea3979">lovSheet!$A$3980:$B$3980</definedName>
    <definedName name="myDataArea398">lovSheet!$A$399:$B$399</definedName>
    <definedName name="myDataArea3980">lovSheet!$A$3981:$B$3981</definedName>
    <definedName name="myDataArea3981">lovSheet!$A$3982:$B$3982</definedName>
    <definedName name="myDataArea3982">lovSheet!$A$3983:$B$3983</definedName>
    <definedName name="myDataArea3983">lovSheet!$A$3984:$B$3984</definedName>
    <definedName name="myDataArea3984">lovSheet!$A$3985:$B$3985</definedName>
    <definedName name="myDataArea3985">lovSheet!$A$3986:$B$3986</definedName>
    <definedName name="myDataArea3986">lovSheet!$A$3987:$B$3987</definedName>
    <definedName name="myDataArea3987">lovSheet!$A$3988:$B$3988</definedName>
    <definedName name="myDataArea3988">lovSheet!$A$3989:$B$3989</definedName>
    <definedName name="myDataArea3989">lovSheet!$A$3990:$B$3990</definedName>
    <definedName name="myDataArea399">lovSheet!$A$400:$B$400</definedName>
    <definedName name="myDataArea3990">lovSheet!$A$3991:$B$3991</definedName>
    <definedName name="myDataArea3991">lovSheet!$A$3992:$B$3992</definedName>
    <definedName name="myDataArea3992">lovSheet!$A$3993:$B$3993</definedName>
    <definedName name="myDataArea3993">lovSheet!$A$3994:$B$3994</definedName>
    <definedName name="myDataArea3994">lovSheet!$A$3995:$B$3995</definedName>
    <definedName name="myDataArea3995">lovSheet!$A$3996:$B$3996</definedName>
    <definedName name="myDataArea3996">lovSheet!$A$3997:$B$3997</definedName>
    <definedName name="myDataArea3997">lovSheet!$A$3998:$B$3998</definedName>
    <definedName name="myDataArea3998">lovSheet!$A$3999:$B$3999</definedName>
    <definedName name="myDataArea3999">lovSheet!$A$4000:$B$4000</definedName>
    <definedName name="myDataArea4">lovSheet!$A$5:$B$5</definedName>
    <definedName name="myDataArea40">lovSheet!$A$41:$B$41</definedName>
    <definedName name="myDataArea400">lovSheet!$A$401:$B$401</definedName>
    <definedName name="myDataArea4000">lovSheet!$A$4001:$B$4001</definedName>
    <definedName name="myDataArea4001">lovSheet!$A$4002:$B$4002</definedName>
    <definedName name="myDataArea4002">lovSheet!$A$4003:$B$4003</definedName>
    <definedName name="myDataArea4003">lovSheet!$A$4004:$B$4004</definedName>
    <definedName name="myDataArea4004">lovSheet!$A$4005:$B$4005</definedName>
    <definedName name="myDataArea4005">lovSheet!$A$4006:$B$4006</definedName>
    <definedName name="myDataArea4006">lovSheet!$A$4007:$B$4007</definedName>
    <definedName name="myDataArea4007">lovSheet!$A$4008:$B$4008</definedName>
    <definedName name="myDataArea4008">lovSheet!$A$4009:$B$4009</definedName>
    <definedName name="myDataArea4009">lovSheet!$A$4010:$B$4010</definedName>
    <definedName name="myDataArea401">lovSheet!$A$402:$B$402</definedName>
    <definedName name="myDataArea4010">lovSheet!$A$4011:$B$4011</definedName>
    <definedName name="myDataArea4011">lovSheet!$A$4012:$B$4012</definedName>
    <definedName name="myDataArea4012">lovSheet!$A$4013:$B$4013</definedName>
    <definedName name="myDataArea4013">lovSheet!$A$4014:$B$4014</definedName>
    <definedName name="myDataArea4014">lovSheet!$A$4015:$B$4015</definedName>
    <definedName name="myDataArea4015">lovSheet!$A$4016:$B$4016</definedName>
    <definedName name="myDataArea4016">lovSheet!$A$4017:$B$4017</definedName>
    <definedName name="myDataArea4017">lovSheet!$A$4018:$B$4018</definedName>
    <definedName name="myDataArea4018">lovSheet!$A$4019:$B$4019</definedName>
    <definedName name="myDataArea4019">lovSheet!$A$4020:$B$4020</definedName>
    <definedName name="myDataArea402">lovSheet!$A$403:$B$403</definedName>
    <definedName name="myDataArea4020">lovSheet!$A$4021:$B$4021</definedName>
    <definedName name="myDataArea4021">lovSheet!$A$4022:$B$4022</definedName>
    <definedName name="myDataArea4022">lovSheet!$A$4023:$B$4023</definedName>
    <definedName name="myDataArea4023">lovSheet!$A$4024:$B$4024</definedName>
    <definedName name="myDataArea4024">lovSheet!$A$4025:$B$4025</definedName>
    <definedName name="myDataArea4025">lovSheet!$A$4026:$B$4026</definedName>
    <definedName name="myDataArea4026">lovSheet!$A$4027:$B$4027</definedName>
    <definedName name="myDataArea4027">lovSheet!$A$4028:$B$4028</definedName>
    <definedName name="myDataArea4028">lovSheet!$A$4029:$B$4029</definedName>
    <definedName name="myDataArea4029">lovSheet!$A$4030:$B$4030</definedName>
    <definedName name="myDataArea403">lovSheet!$A$404:$B$404</definedName>
    <definedName name="myDataArea4030">lovSheet!$A$4031:$B$4031</definedName>
    <definedName name="myDataArea4031">lovSheet!$A$4032:$B$4032</definedName>
    <definedName name="myDataArea4032">lovSheet!$A$4033:$B$4033</definedName>
    <definedName name="myDataArea4033">lovSheet!$A$4034:$B$4034</definedName>
    <definedName name="myDataArea4034">lovSheet!$A$4035:$B$4035</definedName>
    <definedName name="myDataArea4035">lovSheet!$A$4036:$B$4036</definedName>
    <definedName name="myDataArea4036">lovSheet!$A$4037:$B$4037</definedName>
    <definedName name="myDataArea4037">lovSheet!$A$4038:$B$4038</definedName>
    <definedName name="myDataArea4038">lovSheet!$A$4039:$B$4039</definedName>
    <definedName name="myDataArea4039">lovSheet!$A$4040:$B$4040</definedName>
    <definedName name="myDataArea404">lovSheet!$A$405:$B$405</definedName>
    <definedName name="myDataArea4040">lovSheet!$A$4041:$B$4041</definedName>
    <definedName name="myDataArea4041">lovSheet!$A$4042:$B$4042</definedName>
    <definedName name="myDataArea4042">lovSheet!$A$4043:$B$4043</definedName>
    <definedName name="myDataArea4043">lovSheet!$A$4044:$B$4044</definedName>
    <definedName name="myDataArea4044">lovSheet!$A$4045:$B$4045</definedName>
    <definedName name="myDataArea4045">lovSheet!$A$4046:$B$4046</definedName>
    <definedName name="myDataArea4046">lovSheet!$A$4047:$B$4047</definedName>
    <definedName name="myDataArea4047">lovSheet!$A$4048:$B$4048</definedName>
    <definedName name="myDataArea4048">lovSheet!$A$4049:$B$4049</definedName>
    <definedName name="myDataArea4049">lovSheet!$A$4050:$B$4050</definedName>
    <definedName name="myDataArea405">lovSheet!$A$406:$B$406</definedName>
    <definedName name="myDataArea4050">lovSheet!$A$4051:$B$4051</definedName>
    <definedName name="myDataArea4051">lovSheet!$A$4052:$B$4052</definedName>
    <definedName name="myDataArea4052">lovSheet!$A$4053:$B$4053</definedName>
    <definedName name="myDataArea4053">lovSheet!$A$4054:$B$4054</definedName>
    <definedName name="myDataArea4054">lovSheet!$A$4055:$B$4055</definedName>
    <definedName name="myDataArea4055">lovSheet!$A$4056:$B$4056</definedName>
    <definedName name="myDataArea4056">lovSheet!$A$4057:$B$4057</definedName>
    <definedName name="myDataArea4057">lovSheet!$A$4058:$B$4058</definedName>
    <definedName name="myDataArea4058">lovSheet!$A$4059:$B$4059</definedName>
    <definedName name="myDataArea4059">lovSheet!$A$4060:$B$4060</definedName>
    <definedName name="myDataArea406">lovSheet!$A$407:$B$407</definedName>
    <definedName name="myDataArea4060">lovSheet!$A$4061:$B$4061</definedName>
    <definedName name="myDataArea4061">lovSheet!$A$4062:$B$4062</definedName>
    <definedName name="myDataArea4062">lovSheet!$A$4063:$B$4063</definedName>
    <definedName name="myDataArea4063">lovSheet!$A$4064:$B$4064</definedName>
    <definedName name="myDataArea4064">lovSheet!$A$4065:$B$4065</definedName>
    <definedName name="myDataArea4065">lovSheet!$A$4066:$B$4066</definedName>
    <definedName name="myDataArea4066">lovSheet!$A$4067:$B$4067</definedName>
    <definedName name="myDataArea4067">lovSheet!$A$4068:$B$4068</definedName>
    <definedName name="myDataArea4068">lovSheet!$A$4069:$B$4069</definedName>
    <definedName name="myDataArea4069">lovSheet!$A$4070:$B$4070</definedName>
    <definedName name="myDataArea407">lovSheet!$A$408:$B$408</definedName>
    <definedName name="myDataArea4070">lovSheet!$A$4071:$B$4071</definedName>
    <definedName name="myDataArea4071">lovSheet!$A$4072:$B$4072</definedName>
    <definedName name="myDataArea4072">lovSheet!$A$4073:$B$4073</definedName>
    <definedName name="myDataArea4073">lovSheet!$A$4074:$B$4074</definedName>
    <definedName name="myDataArea4074">lovSheet!$A$4075:$B$4075</definedName>
    <definedName name="myDataArea4075">lovSheet!$A$4076:$B$4076</definedName>
    <definedName name="myDataArea4076">lovSheet!$A$4077:$B$4077</definedName>
    <definedName name="myDataArea4077">lovSheet!$A$4078:$B$4078</definedName>
    <definedName name="myDataArea4078">lovSheet!$A$4079:$B$4079</definedName>
    <definedName name="myDataArea4079">lovSheet!$A$4080:$B$4080</definedName>
    <definedName name="myDataArea408">lovSheet!$A$409:$B$409</definedName>
    <definedName name="myDataArea4080">lovSheet!$A$4081:$B$4081</definedName>
    <definedName name="myDataArea4081">lovSheet!$A$4082:$B$4082</definedName>
    <definedName name="myDataArea4082">lovSheet!$A$4083:$B$4083</definedName>
    <definedName name="myDataArea4083">lovSheet!$A$4084:$B$4084</definedName>
    <definedName name="myDataArea4084">lovSheet!$A$4085:$B$4085</definedName>
    <definedName name="myDataArea4085">lovSheet!$A$4086:$B$4086</definedName>
    <definedName name="myDataArea4086">lovSheet!$A$4087:$B$4087</definedName>
    <definedName name="myDataArea4087">lovSheet!$A$4088:$B$4088</definedName>
    <definedName name="myDataArea4088">lovSheet!$A$4089:$B$4089</definedName>
    <definedName name="myDataArea4089">lovSheet!$A$4090:$B$4090</definedName>
    <definedName name="myDataArea409">lovSheet!$A$410:$B$410</definedName>
    <definedName name="myDataArea4090">lovSheet!$A$4091:$B$4091</definedName>
    <definedName name="myDataArea4091">lovSheet!$A$4092:$B$4092</definedName>
    <definedName name="myDataArea4092">lovSheet!$A$4093:$B$4093</definedName>
    <definedName name="myDataArea4093">lovSheet!$A$4094:$B$4094</definedName>
    <definedName name="myDataArea4094">lovSheet!$A$4095:$B$4095</definedName>
    <definedName name="myDataArea4095">lovSheet!$A$4096:$B$4096</definedName>
    <definedName name="myDataArea4096">lovSheet!$A$4097:$B$4097</definedName>
    <definedName name="myDataArea4097">lovSheet!$A$4098:$B$4098</definedName>
    <definedName name="myDataArea4098">lovSheet!$A$4099:$B$4099</definedName>
    <definedName name="myDataArea4099">lovSheet!$A$4100:$B$4100</definedName>
    <definedName name="myDataArea41">lovSheet!$A$42:$B$42</definedName>
    <definedName name="myDataArea410">lovSheet!$A$411:$B$411</definedName>
    <definedName name="myDataArea4100">lovSheet!$A$4101:$B$4101</definedName>
    <definedName name="myDataArea4101">lovSheet!$A$4102:$B$4102</definedName>
    <definedName name="myDataArea4102">lovSheet!$A$4103:$B$4103</definedName>
    <definedName name="myDataArea4103">lovSheet!$A$4104:$B$4104</definedName>
    <definedName name="myDataArea4104">lovSheet!$A$4105:$B$4105</definedName>
    <definedName name="myDataArea4105">lovSheet!$A$4106:$B$4106</definedName>
    <definedName name="myDataArea4106">lovSheet!$A$4107:$B$4107</definedName>
    <definedName name="myDataArea4107">lovSheet!$A$4108:$B$4108</definedName>
    <definedName name="myDataArea4108">lovSheet!$A$4109:$B$4109</definedName>
    <definedName name="myDataArea4109">lovSheet!$A$4110:$B$4110</definedName>
    <definedName name="myDataArea411">lovSheet!$A$412:$B$412</definedName>
    <definedName name="myDataArea4110">lovSheet!$A$4111:$B$4111</definedName>
    <definedName name="myDataArea4111">lovSheet!$A$4112:$B$4112</definedName>
    <definedName name="myDataArea4112">lovSheet!$A$4113:$B$4113</definedName>
    <definedName name="myDataArea4113">lovSheet!$A$4114:$B$4114</definedName>
    <definedName name="myDataArea4114">lovSheet!$A$4115:$B$4115</definedName>
    <definedName name="myDataArea4115">lovSheet!$A$4116:$B$4116</definedName>
    <definedName name="myDataArea4116">lovSheet!$A$4117:$B$4117</definedName>
    <definedName name="myDataArea4117">lovSheet!$A$4118:$B$4118</definedName>
    <definedName name="myDataArea4118">lovSheet!$A$4119:$B$4119</definedName>
    <definedName name="myDataArea4119">lovSheet!$A$4120:$B$4120</definedName>
    <definedName name="myDataArea412">lovSheet!$A$413:$B$413</definedName>
    <definedName name="myDataArea4120">lovSheet!$A$4121:$B$4121</definedName>
    <definedName name="myDataArea4121">lovSheet!$A$4122:$B$4122</definedName>
    <definedName name="myDataArea4122">lovSheet!$A$4123:$B$4123</definedName>
    <definedName name="myDataArea4123">lovSheet!$A$4124:$B$4124</definedName>
    <definedName name="myDataArea4124">lovSheet!$A$4125:$B$4125</definedName>
    <definedName name="myDataArea4125">lovSheet!$A$4126:$B$4126</definedName>
    <definedName name="myDataArea4126">lovSheet!$A$4127:$B$4127</definedName>
    <definedName name="myDataArea4127">lovSheet!$A$4128:$B$4128</definedName>
    <definedName name="myDataArea4128">lovSheet!$A$4129:$B$4129</definedName>
    <definedName name="myDataArea4129">lovSheet!$A$4130:$B$4130</definedName>
    <definedName name="myDataArea413">lovSheet!$A$414:$B$414</definedName>
    <definedName name="myDataArea4130">lovSheet!$A$4131:$B$4131</definedName>
    <definedName name="myDataArea4131">lovSheet!$A$4132:$B$4132</definedName>
    <definedName name="myDataArea4132">lovSheet!$A$4133:$B$4133</definedName>
    <definedName name="myDataArea4133">lovSheet!$A$4134:$B$4134</definedName>
    <definedName name="myDataArea4134">lovSheet!$A$4135:$B$4135</definedName>
    <definedName name="myDataArea4135">lovSheet!$A$4136:$B$4136</definedName>
    <definedName name="myDataArea4136">lovSheet!$A$4137:$B$4137</definedName>
    <definedName name="myDataArea4137">lovSheet!$A$4138:$B$4138</definedName>
    <definedName name="myDataArea4138">lovSheet!$A$4139:$B$4139</definedName>
    <definedName name="myDataArea4139">lovSheet!$A$4140:$B$4140</definedName>
    <definedName name="myDataArea414">lovSheet!$A$415:$B$415</definedName>
    <definedName name="myDataArea4140">lovSheet!$A$4141:$B$4141</definedName>
    <definedName name="myDataArea4141">lovSheet!$A$4142:$B$4142</definedName>
    <definedName name="myDataArea4142">lovSheet!$A$4143:$B$4143</definedName>
    <definedName name="myDataArea4143">lovSheet!$A$4144:$B$4144</definedName>
    <definedName name="myDataArea4144">lovSheet!$A$4145:$B$4145</definedName>
    <definedName name="myDataArea4145">lovSheet!$A$4146:$B$4146</definedName>
    <definedName name="myDataArea4146">lovSheet!$A$4147:$B$4147</definedName>
    <definedName name="myDataArea4147">lovSheet!$A$4148:$B$4148</definedName>
    <definedName name="myDataArea4148">lovSheet!$A$4149:$B$4149</definedName>
    <definedName name="myDataArea4149">lovSheet!$A$4150:$B$4150</definedName>
    <definedName name="myDataArea415">lovSheet!$A$416:$B$416</definedName>
    <definedName name="myDataArea4150">lovSheet!$A$4151:$B$4151</definedName>
    <definedName name="myDataArea4151">lovSheet!$A$4152:$B$4152</definedName>
    <definedName name="myDataArea4152">lovSheet!$A$4153:$B$4153</definedName>
    <definedName name="myDataArea4153">lovSheet!$A$4154:$B$4154</definedName>
    <definedName name="myDataArea4154">lovSheet!$A$4155:$B$4155</definedName>
    <definedName name="myDataArea4155">lovSheet!$A$4156:$B$4156</definedName>
    <definedName name="myDataArea4156">lovSheet!$A$4157:$B$4157</definedName>
    <definedName name="myDataArea4157">lovSheet!$A$4158:$B$4158</definedName>
    <definedName name="myDataArea4158">lovSheet!$A$4159:$B$4159</definedName>
    <definedName name="myDataArea4159">lovSheet!$A$4160:$B$4160</definedName>
    <definedName name="myDataArea416">lovSheet!$A$417:$B$417</definedName>
    <definedName name="myDataArea4160">lovSheet!$A$4161:$B$4161</definedName>
    <definedName name="myDataArea4161">lovSheet!$A$4162:$B$4162</definedName>
    <definedName name="myDataArea4162">lovSheet!$A$4163:$B$4163</definedName>
    <definedName name="myDataArea4163">lovSheet!$A$4164:$B$4164</definedName>
    <definedName name="myDataArea4164">lovSheet!$A$4165:$B$4165</definedName>
    <definedName name="myDataArea4165">lovSheet!$A$4166:$B$4166</definedName>
    <definedName name="myDataArea4166">lovSheet!$A$4167:$B$4167</definedName>
    <definedName name="myDataArea4167">lovSheet!$A$4168:$B$4168</definedName>
    <definedName name="myDataArea4168">lovSheet!$A$4169:$B$4169</definedName>
    <definedName name="myDataArea4169">lovSheet!$A$4170:$B$4170</definedName>
    <definedName name="myDataArea417">lovSheet!$A$418:$B$418</definedName>
    <definedName name="myDataArea4170">lovSheet!$A$4171:$B$4171</definedName>
    <definedName name="myDataArea4171">lovSheet!$A$4172:$B$4172</definedName>
    <definedName name="myDataArea4172">lovSheet!$A$4173:$B$4173</definedName>
    <definedName name="myDataArea4173">lovSheet!$A$4174:$B$4174</definedName>
    <definedName name="myDataArea4174">lovSheet!$A$4175:$B$4175</definedName>
    <definedName name="myDataArea4175">lovSheet!$A$4176:$B$4176</definedName>
    <definedName name="myDataArea4176">lovSheet!$A$4177:$B$4177</definedName>
    <definedName name="myDataArea4177">lovSheet!$A$4178:$B$4178</definedName>
    <definedName name="myDataArea4178">lovSheet!$A$4179:$B$4179</definedName>
    <definedName name="myDataArea4179">lovSheet!$A$4180:$B$4180</definedName>
    <definedName name="myDataArea418">lovSheet!$A$419:$B$419</definedName>
    <definedName name="myDataArea4180">lovSheet!$A$4181:$B$4181</definedName>
    <definedName name="myDataArea4181">lovSheet!$A$4182:$B$4182</definedName>
    <definedName name="myDataArea4182">lovSheet!$A$4183:$B$4183</definedName>
    <definedName name="myDataArea4183">lovSheet!$A$4184:$B$4184</definedName>
    <definedName name="myDataArea4184">lovSheet!$A$4185:$B$4185</definedName>
    <definedName name="myDataArea4185">lovSheet!$A$4186:$B$4186</definedName>
    <definedName name="myDataArea4186">lovSheet!$A$4187:$B$4187</definedName>
    <definedName name="myDataArea4187">lovSheet!$A$4188:$B$4188</definedName>
    <definedName name="myDataArea4188">lovSheet!$A$4189:$B$4189</definedName>
    <definedName name="myDataArea4189">lovSheet!$A$4190:$B$4190</definedName>
    <definedName name="myDataArea419">lovSheet!$A$420:$B$420</definedName>
    <definedName name="myDataArea4190">lovSheet!$A$4191:$B$4191</definedName>
    <definedName name="myDataArea4191">lovSheet!$A$4192:$B$4192</definedName>
    <definedName name="myDataArea4192">lovSheet!$A$4193:$B$4193</definedName>
    <definedName name="myDataArea4193">lovSheet!$A$4194:$B$4194</definedName>
    <definedName name="myDataArea4194">lovSheet!$A$4195:$B$4195</definedName>
    <definedName name="myDataArea4195">lovSheet!$A$4196:$B$4196</definedName>
    <definedName name="myDataArea4196">lovSheet!$A$4197:$B$4197</definedName>
    <definedName name="myDataArea4197">lovSheet!$A$4198:$B$4198</definedName>
    <definedName name="myDataArea4198">lovSheet!$A$4199:$B$4199</definedName>
    <definedName name="myDataArea4199">lovSheet!$A$4200:$B$4200</definedName>
    <definedName name="myDataArea42">lovSheet!$A$43:$B$43</definedName>
    <definedName name="myDataArea420">lovSheet!$A$421:$B$421</definedName>
    <definedName name="myDataArea4200">lovSheet!$A$4201:$B$4201</definedName>
    <definedName name="myDataArea4201">lovSheet!$A$4202:$B$4202</definedName>
    <definedName name="myDataArea4202">lovSheet!$A$4203:$B$4203</definedName>
    <definedName name="myDataArea4203">lovSheet!$A$4204:$B$4204</definedName>
    <definedName name="myDataArea4204">lovSheet!$A$4205:$B$4205</definedName>
    <definedName name="myDataArea4205">lovSheet!$A$4206:$B$4206</definedName>
    <definedName name="myDataArea4206">lovSheet!$A$4207:$B$4207</definedName>
    <definedName name="myDataArea4207">lovSheet!$A$4208:$B$4208</definedName>
    <definedName name="myDataArea4208">lovSheet!$A$4209:$B$4209</definedName>
    <definedName name="myDataArea4209">lovSheet!$A$4210:$B$4210</definedName>
    <definedName name="myDataArea421">lovSheet!$A$422:$B$422</definedName>
    <definedName name="myDataArea4210">lovSheet!$A$4211:$B$4211</definedName>
    <definedName name="myDataArea4211">lovSheet!$A$4212:$B$4212</definedName>
    <definedName name="myDataArea4212">lovSheet!$A$4213:$B$4213</definedName>
    <definedName name="myDataArea4213">lovSheet!$A$4214:$B$4214</definedName>
    <definedName name="myDataArea4214">lovSheet!$A$4215:$B$4215</definedName>
    <definedName name="myDataArea4215">lovSheet!$A$4216:$B$4216</definedName>
    <definedName name="myDataArea4216">lovSheet!$A$4217:$B$4217</definedName>
    <definedName name="myDataArea4217">lovSheet!$A$4218:$B$4218</definedName>
    <definedName name="myDataArea4218">lovSheet!$A$4219:$B$4219</definedName>
    <definedName name="myDataArea4219">lovSheet!$A$4220:$B$4220</definedName>
    <definedName name="myDataArea422">lovSheet!$A$423:$B$423</definedName>
    <definedName name="myDataArea4220">lovSheet!$A$4221:$B$4221</definedName>
    <definedName name="myDataArea4221">lovSheet!$A$4222:$B$4222</definedName>
    <definedName name="myDataArea4222">lovSheet!$A$4223:$B$4223</definedName>
    <definedName name="myDataArea4223">lovSheet!$A$4224:$B$4224</definedName>
    <definedName name="myDataArea4224">lovSheet!$A$4225:$B$4225</definedName>
    <definedName name="myDataArea4225">lovSheet!$A$4226:$B$4226</definedName>
    <definedName name="myDataArea4226">lovSheet!$A$4227:$B$4227</definedName>
    <definedName name="myDataArea4227">lovSheet!$A$4228:$B$4228</definedName>
    <definedName name="myDataArea4228">lovSheet!$A$4229:$B$4229</definedName>
    <definedName name="myDataArea4229">lovSheet!$A$4230:$B$4230</definedName>
    <definedName name="myDataArea423">lovSheet!$A$424:$B$424</definedName>
    <definedName name="myDataArea4230">lovSheet!$A$4231:$B$4231</definedName>
    <definedName name="myDataArea4231">lovSheet!$A$4232:$B$4232</definedName>
    <definedName name="myDataArea4232">lovSheet!$A$4233:$B$4233</definedName>
    <definedName name="myDataArea4233">lovSheet!$A$4234:$B$4234</definedName>
    <definedName name="myDataArea4234">lovSheet!$A$4235:$B$4235</definedName>
    <definedName name="myDataArea4235">lovSheet!$A$4236:$B$4236</definedName>
    <definedName name="myDataArea4236">lovSheet!$A$4237:$B$4237</definedName>
    <definedName name="myDataArea4237">lovSheet!$A$4238:$B$4238</definedName>
    <definedName name="myDataArea4238">lovSheet!$A$4239:$B$4239</definedName>
    <definedName name="myDataArea4239">lovSheet!$A$4240:$B$4240</definedName>
    <definedName name="myDataArea424">lovSheet!$A$425:$B$425</definedName>
    <definedName name="myDataArea4240">lovSheet!$A$4241:$B$4241</definedName>
    <definedName name="myDataArea4241">lovSheet!$A$4242:$B$4242</definedName>
    <definedName name="myDataArea4242">lovSheet!$A$4243:$B$4243</definedName>
    <definedName name="myDataArea4243">lovSheet!$A$4244:$B$4244</definedName>
    <definedName name="myDataArea4244">lovSheet!$A$4245:$B$4245</definedName>
    <definedName name="myDataArea4245">lovSheet!$A$4246:$B$4246</definedName>
    <definedName name="myDataArea4246">lovSheet!$A$4247:$B$4247</definedName>
    <definedName name="myDataArea4247">lovSheet!$A$4248:$B$4248</definedName>
    <definedName name="myDataArea4248">lovSheet!$A$4249:$B$4249</definedName>
    <definedName name="myDataArea4249">lovSheet!$A$4250:$B$4250</definedName>
    <definedName name="myDataArea425">lovSheet!$A$426:$B$426</definedName>
    <definedName name="myDataArea4250">lovSheet!$A$4251:$B$4251</definedName>
    <definedName name="myDataArea4251">lovSheet!$A$4252:$B$4252</definedName>
    <definedName name="myDataArea4252">lovSheet!$A$4253:$B$4253</definedName>
    <definedName name="myDataArea4253">lovSheet!$A$4254:$B$4254</definedName>
    <definedName name="myDataArea4254">lovSheet!$A$4255:$B$4255</definedName>
    <definedName name="myDataArea4255">lovSheet!$A$4256:$B$4256</definedName>
    <definedName name="myDataArea4256">lovSheet!$A$4257:$B$4257</definedName>
    <definedName name="myDataArea4257">lovSheet!$A$4258:$B$4258</definedName>
    <definedName name="myDataArea4258">lovSheet!$A$4259:$B$4259</definedName>
    <definedName name="myDataArea4259">lovSheet!$A$4260:$B$4260</definedName>
    <definedName name="myDataArea426">lovSheet!$A$427:$B$427</definedName>
    <definedName name="myDataArea4260">lovSheet!$A$4261:$B$4261</definedName>
    <definedName name="myDataArea4261">lovSheet!$A$4262:$B$4262</definedName>
    <definedName name="myDataArea4262">lovSheet!$A$4263:$B$4263</definedName>
    <definedName name="myDataArea4263">lovSheet!$A$4264:$B$4264</definedName>
    <definedName name="myDataArea4264">lovSheet!$A$4265:$B$4265</definedName>
    <definedName name="myDataArea4265">lovSheet!$A$4266:$B$4266</definedName>
    <definedName name="myDataArea4266">lovSheet!$A$4267:$B$4267</definedName>
    <definedName name="myDataArea4267">lovSheet!$A$4268:$B$4268</definedName>
    <definedName name="myDataArea4268">lovSheet!$A$4269:$B$4269</definedName>
    <definedName name="myDataArea4269">lovSheet!$A$4270:$B$4270</definedName>
    <definedName name="myDataArea427">lovSheet!$A$428:$B$428</definedName>
    <definedName name="myDataArea4270">lovSheet!$A$4271:$B$4271</definedName>
    <definedName name="myDataArea4271">lovSheet!$A$4272:$B$4272</definedName>
    <definedName name="myDataArea4272">lovSheet!$A$4273:$B$4273</definedName>
    <definedName name="myDataArea4273">lovSheet!$A$4274:$B$4274</definedName>
    <definedName name="myDataArea4274">lovSheet!$A$4275:$B$4275</definedName>
    <definedName name="myDataArea4275">lovSheet!$A$4276:$B$4276</definedName>
    <definedName name="myDataArea4276">lovSheet!$A$4277:$B$4277</definedName>
    <definedName name="myDataArea4277">lovSheet!$A$4278:$B$4278</definedName>
    <definedName name="myDataArea4278">lovSheet!$A$4279:$B$4279</definedName>
    <definedName name="myDataArea4279">lovSheet!$A$4280:$B$4280</definedName>
    <definedName name="myDataArea428">lovSheet!$A$429:$B$429</definedName>
    <definedName name="myDataArea4280">lovSheet!$A$4281:$B$4281</definedName>
    <definedName name="myDataArea4281">lovSheet!$A$4282:$B$4282</definedName>
    <definedName name="myDataArea4282">lovSheet!$A$4283:$B$4283</definedName>
    <definedName name="myDataArea4283">lovSheet!$A$4284:$B$4284</definedName>
    <definedName name="myDataArea4284">lovSheet!$A$4285:$B$4285</definedName>
    <definedName name="myDataArea4285">lovSheet!$A$4286:$B$4286</definedName>
    <definedName name="myDataArea4286">lovSheet!$A$4287:$B$4287</definedName>
    <definedName name="myDataArea4287">lovSheet!$A$4288:$B$4288</definedName>
    <definedName name="myDataArea4288">lovSheet!$A$4289:$B$4289</definedName>
    <definedName name="myDataArea4289">lovSheet!$A$4290:$B$4290</definedName>
    <definedName name="myDataArea429">lovSheet!$A$430:$B$430</definedName>
    <definedName name="myDataArea4290">lovSheet!$A$4291:$B$4291</definedName>
    <definedName name="myDataArea4291">lovSheet!$A$4292:$B$4292</definedName>
    <definedName name="myDataArea4292">lovSheet!$A$4293:$B$4293</definedName>
    <definedName name="myDataArea4293">lovSheet!$A$4294:$B$4294</definedName>
    <definedName name="myDataArea4294">lovSheet!$A$4295:$B$4295</definedName>
    <definedName name="myDataArea4295">lovSheet!$A$4296:$B$4296</definedName>
    <definedName name="myDataArea4296">lovSheet!$A$4297:$B$4297</definedName>
    <definedName name="myDataArea4297">lovSheet!$A$4298:$B$4298</definedName>
    <definedName name="myDataArea4298">lovSheet!$A$4299:$B$4299</definedName>
    <definedName name="myDataArea4299">lovSheet!$A$4300:$B$4300</definedName>
    <definedName name="myDataArea43">lovSheet!$A$44:$B$44</definedName>
    <definedName name="myDataArea430">lovSheet!$A$431:$B$431</definedName>
    <definedName name="myDataArea4300">lovSheet!$A$4301:$B$4301</definedName>
    <definedName name="myDataArea4301">lovSheet!$A$4302:$B$4302</definedName>
    <definedName name="myDataArea4302">lovSheet!$A$4303:$B$4303</definedName>
    <definedName name="myDataArea4303">lovSheet!$A$4304:$B$4304</definedName>
    <definedName name="myDataArea4304">lovSheet!$A$4305:$B$4305</definedName>
    <definedName name="myDataArea4305">lovSheet!$A$4306:$B$4306</definedName>
    <definedName name="myDataArea4306">lovSheet!$A$4307:$B$4307</definedName>
    <definedName name="myDataArea4307">lovSheet!$A$4308:$B$4308</definedName>
    <definedName name="myDataArea4308">lovSheet!$A$4309:$B$4309</definedName>
    <definedName name="myDataArea4309">lovSheet!$A$4310:$B$4310</definedName>
    <definedName name="myDataArea431">lovSheet!$A$432:$B$432</definedName>
    <definedName name="myDataArea4310">lovSheet!$A$4311:$B$4311</definedName>
    <definedName name="myDataArea4311">lovSheet!$A$4312:$B$4312</definedName>
    <definedName name="myDataArea4312">lovSheet!$A$4313:$B$4313</definedName>
    <definedName name="myDataArea4313">lovSheet!$A$4314:$B$4314</definedName>
    <definedName name="myDataArea4314">lovSheet!$A$4315:$B$4315</definedName>
    <definedName name="myDataArea4315">lovSheet!$A$4316:$B$4316</definedName>
    <definedName name="myDataArea4316">lovSheet!$A$4317:$B$4317</definedName>
    <definedName name="myDataArea4317">lovSheet!$A$4318:$B$4318</definedName>
    <definedName name="myDataArea4318">lovSheet!$A$4319:$B$4319</definedName>
    <definedName name="myDataArea4319">lovSheet!$A$4320:$B$4320</definedName>
    <definedName name="myDataArea432">lovSheet!$A$433:$B$433</definedName>
    <definedName name="myDataArea4320">lovSheet!$A$4321:$B$4321</definedName>
    <definedName name="myDataArea4321">lovSheet!$A$4322:$B$4322</definedName>
    <definedName name="myDataArea4322">lovSheet!$A$4323:$B$4323</definedName>
    <definedName name="myDataArea4323">lovSheet!$A$4324:$B$4324</definedName>
    <definedName name="myDataArea4324">lovSheet!$A$4325:$B$4325</definedName>
    <definedName name="myDataArea4325">lovSheet!$A$4326:$B$4326</definedName>
    <definedName name="myDataArea4326">lovSheet!$A$4327:$B$4327</definedName>
    <definedName name="myDataArea4327">lovSheet!$A$4328:$B$4328</definedName>
    <definedName name="myDataArea4328">lovSheet!$A$4329:$B$4329</definedName>
    <definedName name="myDataArea4329">lovSheet!$A$4330:$B$4330</definedName>
    <definedName name="myDataArea433">lovSheet!$A$434:$B$434</definedName>
    <definedName name="myDataArea4330">lovSheet!$A$4331:$B$4331</definedName>
    <definedName name="myDataArea4331">lovSheet!$A$4332:$B$4332</definedName>
    <definedName name="myDataArea4332">lovSheet!$A$4333:$B$4333</definedName>
    <definedName name="myDataArea4333">lovSheet!$A$4334:$B$4334</definedName>
    <definedName name="myDataArea4334">lovSheet!$A$4335:$B$4335</definedName>
    <definedName name="myDataArea4335">lovSheet!$A$4336:$B$4336</definedName>
    <definedName name="myDataArea4336">lovSheet!$A$4337:$B$4337</definedName>
    <definedName name="myDataArea4337">lovSheet!$A$4338:$B$4338</definedName>
    <definedName name="myDataArea4338">lovSheet!$A$4339:$B$4339</definedName>
    <definedName name="myDataArea4339">lovSheet!$A$4340:$B$4340</definedName>
    <definedName name="myDataArea434">lovSheet!$A$435:$B$435</definedName>
    <definedName name="myDataArea4340">lovSheet!$A$4341:$B$4341</definedName>
    <definedName name="myDataArea4341">lovSheet!$A$4342:$B$4342</definedName>
    <definedName name="myDataArea4342">lovSheet!$A$4343:$B$4343</definedName>
    <definedName name="myDataArea4343">lovSheet!$A$4344:$B$4344</definedName>
    <definedName name="myDataArea4344">lovSheet!$A$4345:$B$4345</definedName>
    <definedName name="myDataArea4345">lovSheet!$A$4346:$B$4346</definedName>
    <definedName name="myDataArea4346">lovSheet!$A$4347:$B$4347</definedName>
    <definedName name="myDataArea4347">lovSheet!$A$4348:$B$4348</definedName>
    <definedName name="myDataArea4348">lovSheet!$A$4349:$B$4349</definedName>
    <definedName name="myDataArea4349">lovSheet!$A$4350:$B$4350</definedName>
    <definedName name="myDataArea435">lovSheet!$A$436:$B$436</definedName>
    <definedName name="myDataArea4350">lovSheet!$A$4351:$B$4351</definedName>
    <definedName name="myDataArea4351">lovSheet!$A$4352:$B$4352</definedName>
    <definedName name="myDataArea4352">lovSheet!$A$4353:$B$4353</definedName>
    <definedName name="myDataArea4353">lovSheet!$A$4354:$B$4354</definedName>
    <definedName name="myDataArea4354">lovSheet!$A$4355:$B$4355</definedName>
    <definedName name="myDataArea4355">lovSheet!$A$4356:$B$4356</definedName>
    <definedName name="myDataArea4356">lovSheet!$A$4357:$B$4357</definedName>
    <definedName name="myDataArea4357">lovSheet!$A$4358:$B$4358</definedName>
    <definedName name="myDataArea4358">lovSheet!$A$4359:$B$4359</definedName>
    <definedName name="myDataArea4359">lovSheet!$A$4360:$B$4360</definedName>
    <definedName name="myDataArea436">lovSheet!$A$437:$B$437</definedName>
    <definedName name="myDataArea4360">lovSheet!$A$4361:$B$4361</definedName>
    <definedName name="myDataArea4361">lovSheet!$A$4362:$B$4362</definedName>
    <definedName name="myDataArea4362">lovSheet!$A$4363:$B$4363</definedName>
    <definedName name="myDataArea4363">lovSheet!$A$4364:$B$4364</definedName>
    <definedName name="myDataArea4364">lovSheet!$A$4365:$B$4365</definedName>
    <definedName name="myDataArea4365">lovSheet!$A$4366:$B$4366</definedName>
    <definedName name="myDataArea4366">lovSheet!$A$4367:$B$4367</definedName>
    <definedName name="myDataArea4367">lovSheet!$A$4368:$B$4368</definedName>
    <definedName name="myDataArea4368">lovSheet!$A$4369:$B$4369</definedName>
    <definedName name="myDataArea4369">lovSheet!$A$4370:$B$4370</definedName>
    <definedName name="myDataArea437">lovSheet!$A$438:$B$438</definedName>
    <definedName name="myDataArea4370">lovSheet!$A$4371:$B$4371</definedName>
    <definedName name="myDataArea4371">lovSheet!$A$4372:$B$4372</definedName>
    <definedName name="myDataArea4372">lovSheet!$A$4373:$B$4373</definedName>
    <definedName name="myDataArea4373">lovSheet!$A$4374:$B$4374</definedName>
    <definedName name="myDataArea4374">lovSheet!$A$4375:$B$4375</definedName>
    <definedName name="myDataArea4375">lovSheet!$A$4376:$B$4376</definedName>
    <definedName name="myDataArea4376">lovSheet!$A$4377:$B$4377</definedName>
    <definedName name="myDataArea4377">lovSheet!$A$4378:$B$4378</definedName>
    <definedName name="myDataArea4378">lovSheet!$A$4379:$B$4379</definedName>
    <definedName name="myDataArea4379">lovSheet!$A$4380:$B$4380</definedName>
    <definedName name="myDataArea438">lovSheet!$A$439:$B$439</definedName>
    <definedName name="myDataArea4380">lovSheet!$A$4381:$B$4381</definedName>
    <definedName name="myDataArea4381">lovSheet!$A$4382:$B$4382</definedName>
    <definedName name="myDataArea4382">lovSheet!$A$4383:$B$4383</definedName>
    <definedName name="myDataArea4383">lovSheet!$A$4384:$B$4384</definedName>
    <definedName name="myDataArea4384">lovSheet!$A$4385:$B$4385</definedName>
    <definedName name="myDataArea4385">lovSheet!$A$4386:$B$4386</definedName>
    <definedName name="myDataArea4386">lovSheet!$A$4387:$B$4387</definedName>
    <definedName name="myDataArea4387">lovSheet!$A$4388:$B$4388</definedName>
    <definedName name="myDataArea4388">lovSheet!$A$4389:$B$4389</definedName>
    <definedName name="myDataArea4389">lovSheet!$A$4390:$B$4390</definedName>
    <definedName name="myDataArea439">lovSheet!$A$440:$B$440</definedName>
    <definedName name="myDataArea4390">lovSheet!$A$4391:$B$4391</definedName>
    <definedName name="myDataArea4391">lovSheet!$A$4392:$B$4392</definedName>
    <definedName name="myDataArea4392">lovSheet!$A$4393:$B$4393</definedName>
    <definedName name="myDataArea4393">lovSheet!$A$4394:$B$4394</definedName>
    <definedName name="myDataArea4394">lovSheet!$A$4395:$B$4395</definedName>
    <definedName name="myDataArea4395">lovSheet!$A$4396:$B$4396</definedName>
    <definedName name="myDataArea4396">lovSheet!$A$4397:$B$4397</definedName>
    <definedName name="myDataArea4397">lovSheet!$A$4398:$B$4398</definedName>
    <definedName name="myDataArea4398">lovSheet!$A$4399:$B$4399</definedName>
    <definedName name="myDataArea4399">lovSheet!$A$4400:$B$4400</definedName>
    <definedName name="myDataArea44">lovSheet!$A$45:$B$45</definedName>
    <definedName name="myDataArea440">lovSheet!$A$441:$B$441</definedName>
    <definedName name="myDataArea4400">lovSheet!$A$4401:$B$4401</definedName>
    <definedName name="myDataArea4401">lovSheet!$A$4402:$B$4402</definedName>
    <definedName name="myDataArea4402">lovSheet!$A$4403:$B$4403</definedName>
    <definedName name="myDataArea4403">lovSheet!$A$4404:$B$4404</definedName>
    <definedName name="myDataArea4404">lovSheet!$A$4405:$B$4405</definedName>
    <definedName name="myDataArea4405">lovSheet!$A$4406:$B$4406</definedName>
    <definedName name="myDataArea4406">lovSheet!$A$4407:$B$4407</definedName>
    <definedName name="myDataArea4407">lovSheet!$A$4408:$B$4408</definedName>
    <definedName name="myDataArea4408">lovSheet!$A$4409:$B$4409</definedName>
    <definedName name="myDataArea4409">lovSheet!$A$4410:$B$4410</definedName>
    <definedName name="myDataArea441">lovSheet!$A$442:$B$442</definedName>
    <definedName name="myDataArea4410">lovSheet!$A$4411:$B$4411</definedName>
    <definedName name="myDataArea4411">lovSheet!$A$4412:$B$4412</definedName>
    <definedName name="myDataArea4412">lovSheet!$A$4413:$B$4413</definedName>
    <definedName name="myDataArea4413">lovSheet!$A$4414:$B$4414</definedName>
    <definedName name="myDataArea4414">lovSheet!$A$4415:$B$4415</definedName>
    <definedName name="myDataArea4415">lovSheet!$A$4416:$B$4416</definedName>
    <definedName name="myDataArea4416">lovSheet!$A$4417:$B$4417</definedName>
    <definedName name="myDataArea4417">lovSheet!$A$4418:$B$4418</definedName>
    <definedName name="myDataArea4418">lovSheet!$A$4419:$B$4419</definedName>
    <definedName name="myDataArea4419">lovSheet!$A$4420:$B$4420</definedName>
    <definedName name="myDataArea442">lovSheet!$A$443:$B$443</definedName>
    <definedName name="myDataArea4420">lovSheet!$A$4421:$B$4421</definedName>
    <definedName name="myDataArea4421">lovSheet!$A$4422:$B$4422</definedName>
    <definedName name="myDataArea4422">lovSheet!$A$4423:$B$4423</definedName>
    <definedName name="myDataArea4423">lovSheet!$A$4424:$B$4424</definedName>
    <definedName name="myDataArea4424">lovSheet!$A$4425:$B$4425</definedName>
    <definedName name="myDataArea4425">lovSheet!$A$4426:$B$4426</definedName>
    <definedName name="myDataArea4426">lovSheet!$A$4427:$B$4427</definedName>
    <definedName name="myDataArea4427">lovSheet!$A$4428:$B$4428</definedName>
    <definedName name="myDataArea4428">lovSheet!$A$4429:$B$4429</definedName>
    <definedName name="myDataArea4429">lovSheet!$A$4430:$B$4430</definedName>
    <definedName name="myDataArea443">lovSheet!$A$444:$B$444</definedName>
    <definedName name="myDataArea4430">lovSheet!$A$4431:$B$4431</definedName>
    <definedName name="myDataArea4431">lovSheet!$A$4432:$B$4432</definedName>
    <definedName name="myDataArea4432">lovSheet!$A$4433:$B$4433</definedName>
    <definedName name="myDataArea4433">lovSheet!$A$4434:$B$4434</definedName>
    <definedName name="myDataArea4434">lovSheet!$A$4435:$B$4435</definedName>
    <definedName name="myDataArea4435">lovSheet!$A$4436:$B$4436</definedName>
    <definedName name="myDataArea4436">lovSheet!$A$4437:$B$4437</definedName>
    <definedName name="myDataArea4437">lovSheet!$A$4438:$B$4438</definedName>
    <definedName name="myDataArea4438">lovSheet!$A$4439:$B$4439</definedName>
    <definedName name="myDataArea4439">lovSheet!$A$4440:$B$4440</definedName>
    <definedName name="myDataArea444">lovSheet!$A$445:$B$445</definedName>
    <definedName name="myDataArea4440">lovSheet!$A$4441:$B$4441</definedName>
    <definedName name="myDataArea4441">lovSheet!$A$4442:$B$4442</definedName>
    <definedName name="myDataArea4442">lovSheet!$A$4443:$B$4443</definedName>
    <definedName name="myDataArea4443">lovSheet!$A$4444:$B$4444</definedName>
    <definedName name="myDataArea4444">lovSheet!$A$4445:$B$4445</definedName>
    <definedName name="myDataArea4445">lovSheet!$A$4446:$B$4446</definedName>
    <definedName name="myDataArea4446">lovSheet!$A$4447:$B$4447</definedName>
    <definedName name="myDataArea4447">lovSheet!$A$4448:$B$4448</definedName>
    <definedName name="myDataArea4448">lovSheet!$A$4449:$B$4449</definedName>
    <definedName name="myDataArea4449">lovSheet!$A$4450:$B$4450</definedName>
    <definedName name="myDataArea445">lovSheet!$A$446:$B$446</definedName>
    <definedName name="myDataArea4450">lovSheet!$A$4451:$B$4451</definedName>
    <definedName name="myDataArea4451">lovSheet!$A$4452:$B$4452</definedName>
    <definedName name="myDataArea4452">lovSheet!$A$4453:$B$4453</definedName>
    <definedName name="myDataArea4453">lovSheet!$A$4454:$B$4454</definedName>
    <definedName name="myDataArea4454">lovSheet!$A$4455:$B$4455</definedName>
    <definedName name="myDataArea4455">lovSheet!$A$4456:$B$4456</definedName>
    <definedName name="myDataArea4456">lovSheet!$A$4457:$B$4457</definedName>
    <definedName name="myDataArea4457">lovSheet!$A$4458:$B$4458</definedName>
    <definedName name="myDataArea4458">lovSheet!$A$4459:$B$4459</definedName>
    <definedName name="myDataArea4459">lovSheet!$A$4460:$B$4460</definedName>
    <definedName name="myDataArea446">lovSheet!$A$447:$B$447</definedName>
    <definedName name="myDataArea4460">lovSheet!$A$4461:$B$4461</definedName>
    <definedName name="myDataArea4461">lovSheet!$A$4462:$B$4462</definedName>
    <definedName name="myDataArea4462">lovSheet!$A$4463:$B$4463</definedName>
    <definedName name="myDataArea4463">lovSheet!$A$4464:$B$4464</definedName>
    <definedName name="myDataArea4464">lovSheet!$A$4465:$B$4465</definedName>
    <definedName name="myDataArea4465">lovSheet!$A$4466:$B$4466</definedName>
    <definedName name="myDataArea4466">lovSheet!$A$4467:$B$4467</definedName>
    <definedName name="myDataArea4467">lovSheet!$A$4468:$B$4468</definedName>
    <definedName name="myDataArea4468">lovSheet!$A$4469:$B$4469</definedName>
    <definedName name="myDataArea4469">lovSheet!$A$4470:$B$4470</definedName>
    <definedName name="myDataArea447">lovSheet!$A$448:$B$448</definedName>
    <definedName name="myDataArea4470">lovSheet!$A$4471:$B$4471</definedName>
    <definedName name="myDataArea4471">lovSheet!$A$4472:$B$4472</definedName>
    <definedName name="myDataArea4472">lovSheet!$A$4473:$B$4473</definedName>
    <definedName name="myDataArea4473">lovSheet!$A$4474:$B$4474</definedName>
    <definedName name="myDataArea4474">lovSheet!$A$4475:$B$4475</definedName>
    <definedName name="myDataArea4475">lovSheet!$A$4476:$B$4476</definedName>
    <definedName name="myDataArea4476">lovSheet!$A$4477:$B$4477</definedName>
    <definedName name="myDataArea4477">lovSheet!$A$4478:$B$4478</definedName>
    <definedName name="myDataArea4478">lovSheet!$A$4479:$B$4479</definedName>
    <definedName name="myDataArea4479">lovSheet!$A$4480:$B$4480</definedName>
    <definedName name="myDataArea448">lovSheet!$A$449:$B$449</definedName>
    <definedName name="myDataArea4480">lovSheet!$A$4481:$B$4481</definedName>
    <definedName name="myDataArea4481">lovSheet!$A$4482:$B$4482</definedName>
    <definedName name="myDataArea4482">lovSheet!$A$4483:$B$4483</definedName>
    <definedName name="myDataArea4483">lovSheet!$A$4484:$B$4484</definedName>
    <definedName name="myDataArea4484">lovSheet!$A$4485:$B$4485</definedName>
    <definedName name="myDataArea4485">lovSheet!$A$4486:$B$4486</definedName>
    <definedName name="myDataArea4486">lovSheet!$A$4487:$B$4487</definedName>
    <definedName name="myDataArea4487">lovSheet!$A$4488:$B$4488</definedName>
    <definedName name="myDataArea4488">lovSheet!$A$4489:$B$4489</definedName>
    <definedName name="myDataArea4489">lovSheet!$A$4490:$B$4490</definedName>
    <definedName name="myDataArea449">lovSheet!$A$450:$B$450</definedName>
    <definedName name="myDataArea4490">lovSheet!$A$4491:$B$4491</definedName>
    <definedName name="myDataArea4491">lovSheet!$A$4492:$B$4492</definedName>
    <definedName name="myDataArea4492">lovSheet!$A$4493:$B$4493</definedName>
    <definedName name="myDataArea4493">lovSheet!$A$4494:$B$4494</definedName>
    <definedName name="myDataArea4494">lovSheet!$A$4495:$B$4495</definedName>
    <definedName name="myDataArea4495">lovSheet!$A$4496:$B$4496</definedName>
    <definedName name="myDataArea4496">lovSheet!$A$4497:$B$4497</definedName>
    <definedName name="myDataArea4497">lovSheet!$A$4498:$B$4498</definedName>
    <definedName name="myDataArea4498">lovSheet!$A$4499:$B$4499</definedName>
    <definedName name="myDataArea4499">lovSheet!$A$4500:$B$4500</definedName>
    <definedName name="myDataArea45">lovSheet!$A$46:$B$46</definedName>
    <definedName name="myDataArea450">lovSheet!$A$451:$B$451</definedName>
    <definedName name="myDataArea4500">lovSheet!$A$4501:$B$4501</definedName>
    <definedName name="myDataArea4501">lovSheet!$A$4502:$B$4502</definedName>
    <definedName name="myDataArea4502">lovSheet!$A$4503:$B$4503</definedName>
    <definedName name="myDataArea4503">lovSheet!$A$4504:$B$4504</definedName>
    <definedName name="myDataArea4504">lovSheet!$A$4505:$B$4505</definedName>
    <definedName name="myDataArea4505">lovSheet!$A$4506:$B$4506</definedName>
    <definedName name="myDataArea4506">lovSheet!$A$4507:$B$4507</definedName>
    <definedName name="myDataArea4507">lovSheet!$A$4508:$B$4508</definedName>
    <definedName name="myDataArea4508">lovSheet!$A$4509:$B$4509</definedName>
    <definedName name="myDataArea4509">lovSheet!$A$4510:$B$4510</definedName>
    <definedName name="myDataArea451">lovSheet!$A$452:$B$452</definedName>
    <definedName name="myDataArea4510">lovSheet!$A$4511:$B$4511</definedName>
    <definedName name="myDataArea4511">lovSheet!$A$4512:$B$4512</definedName>
    <definedName name="myDataArea4512">lovSheet!$A$4513:$B$4513</definedName>
    <definedName name="myDataArea4513">lovSheet!$A$4514:$B$4514</definedName>
    <definedName name="myDataArea4514">lovSheet!$A$4515:$B$4515</definedName>
    <definedName name="myDataArea4515">lovSheet!$A$4516:$B$4516</definedName>
    <definedName name="myDataArea4516">lovSheet!$A$4517:$B$4517</definedName>
    <definedName name="myDataArea4517">lovSheet!$A$4518:$B$4518</definedName>
    <definedName name="myDataArea4518">lovSheet!$A$4519:$B$4519</definedName>
    <definedName name="myDataArea4519">lovSheet!$A$4520:$B$4520</definedName>
    <definedName name="myDataArea452">lovSheet!$A$453:$B$453</definedName>
    <definedName name="myDataArea4520">lovSheet!$A$4521:$B$4521</definedName>
    <definedName name="myDataArea4521">lovSheet!$A$4522:$B$4522</definedName>
    <definedName name="myDataArea4522">lovSheet!$A$4523:$B$4523</definedName>
    <definedName name="myDataArea4523">lovSheet!$A$4524:$B$4524</definedName>
    <definedName name="myDataArea4524">lovSheet!$A$4525:$B$4525</definedName>
    <definedName name="myDataArea4525">lovSheet!$A$4526:$B$4526</definedName>
    <definedName name="myDataArea4526">lovSheet!$A$4527:$B$4527</definedName>
    <definedName name="myDataArea4527">lovSheet!$A$4528:$B$4528</definedName>
    <definedName name="myDataArea4528">lovSheet!$A$4529:$B$4529</definedName>
    <definedName name="myDataArea4529">lovSheet!$A$4530:$B$4530</definedName>
    <definedName name="myDataArea453">lovSheet!$A$454:$B$454</definedName>
    <definedName name="myDataArea454">lovSheet!$A$455:$B$455</definedName>
    <definedName name="myDataArea455">lovSheet!$A$456:$B$456</definedName>
    <definedName name="myDataArea456">lovSheet!$A$457:$B$457</definedName>
    <definedName name="myDataArea457">lovSheet!$A$458:$B$458</definedName>
    <definedName name="myDataArea458">lovSheet!$A$459:$B$459</definedName>
    <definedName name="myDataArea459">lovSheet!$A$460:$B$460</definedName>
    <definedName name="myDataArea46">lovSheet!$A$47:$B$47</definedName>
    <definedName name="myDataArea460">lovSheet!$A$461:$B$461</definedName>
    <definedName name="myDataArea461">lovSheet!$A$462:$B$462</definedName>
    <definedName name="myDataArea462">lovSheet!$A$463:$B$463</definedName>
    <definedName name="myDataArea463">lovSheet!$A$464:$B$464</definedName>
    <definedName name="myDataArea464">lovSheet!$A$465:$B$465</definedName>
    <definedName name="myDataArea465">lovSheet!$A$466:$B$466</definedName>
    <definedName name="myDataArea466">lovSheet!$A$467:$B$467</definedName>
    <definedName name="myDataArea467">lovSheet!$A$468:$B$468</definedName>
    <definedName name="myDataArea468">lovSheet!$A$469:$B$469</definedName>
    <definedName name="myDataArea469">lovSheet!$A$470:$B$470</definedName>
    <definedName name="myDataArea47">lovSheet!$A$48:$B$48</definedName>
    <definedName name="myDataArea470">lovSheet!$A$471:$B$471</definedName>
    <definedName name="myDataArea471">lovSheet!$A$472:$B$472</definedName>
    <definedName name="myDataArea472">lovSheet!$A$473:$B$473</definedName>
    <definedName name="myDataArea473">lovSheet!$A$474:$B$474</definedName>
    <definedName name="myDataArea474">lovSheet!$A$475:$B$475</definedName>
    <definedName name="myDataArea475">lovSheet!$A$476:$B$476</definedName>
    <definedName name="myDataArea476">lovSheet!$A$477:$B$477</definedName>
    <definedName name="myDataArea477">lovSheet!$A$478:$B$478</definedName>
    <definedName name="myDataArea478">lovSheet!$A$479:$B$479</definedName>
    <definedName name="myDataArea479">lovSheet!$A$480:$B$480</definedName>
    <definedName name="myDataArea48">lovSheet!$A$49:$B$49</definedName>
    <definedName name="myDataArea480">lovSheet!$A$481:$B$481</definedName>
    <definedName name="myDataArea481">lovSheet!$A$482:$B$482</definedName>
    <definedName name="myDataArea482">lovSheet!$A$483:$B$483</definedName>
    <definedName name="myDataArea483">lovSheet!$A$484:$B$484</definedName>
    <definedName name="myDataArea484">lovSheet!$A$485:$B$485</definedName>
    <definedName name="myDataArea485">lovSheet!$A$486:$B$486</definedName>
    <definedName name="myDataArea486">lovSheet!$A$487:$B$487</definedName>
    <definedName name="myDataArea487">lovSheet!$A$488:$B$488</definedName>
    <definedName name="myDataArea488">lovSheet!$A$489:$B$489</definedName>
    <definedName name="myDataArea489">lovSheet!$A$490:$B$490</definedName>
    <definedName name="myDataArea49">lovSheet!$A$50:$B$50</definedName>
    <definedName name="myDataArea490">lovSheet!$A$491:$B$491</definedName>
    <definedName name="myDataArea491">lovSheet!$A$492:$B$492</definedName>
    <definedName name="myDataArea492">lovSheet!$A$493:$B$493</definedName>
    <definedName name="myDataArea493">lovSheet!$A$494:$B$494</definedName>
    <definedName name="myDataArea494">lovSheet!$A$495:$B$495</definedName>
    <definedName name="myDataArea495">lovSheet!$A$496:$B$496</definedName>
    <definedName name="myDataArea496">lovSheet!$A$497:$B$497</definedName>
    <definedName name="myDataArea497">lovSheet!$A$498:$B$498</definedName>
    <definedName name="myDataArea498">lovSheet!$A$499:$B$499</definedName>
    <definedName name="myDataArea499">lovSheet!$A$500:$B$500</definedName>
    <definedName name="myDataArea5">lovSheet!$A$6:$B$6</definedName>
    <definedName name="myDataArea50">lovSheet!$A$51:$B$51</definedName>
    <definedName name="myDataArea500">lovSheet!$A$501:$B$501</definedName>
    <definedName name="myDataArea501">lovSheet!$A$502:$B$502</definedName>
    <definedName name="myDataArea502">lovSheet!$A$503:$B$503</definedName>
    <definedName name="myDataArea503">lovSheet!$A$504:$B$504</definedName>
    <definedName name="myDataArea504">lovSheet!$A$505:$B$505</definedName>
    <definedName name="myDataArea505">lovSheet!$A$506:$B$506</definedName>
    <definedName name="myDataArea506">lovSheet!$A$507:$B$507</definedName>
    <definedName name="myDataArea507">lovSheet!$A$508:$B$508</definedName>
    <definedName name="myDataArea508">lovSheet!$A$509:$B$509</definedName>
    <definedName name="myDataArea509">lovSheet!$A$510:$B$510</definedName>
    <definedName name="myDataArea51">lovSheet!$A$52:$B$52</definedName>
    <definedName name="myDataArea510">lovSheet!$A$511:$B$511</definedName>
    <definedName name="myDataArea511">lovSheet!$A$512:$B$512</definedName>
    <definedName name="myDataArea512">lovSheet!$A$513:$B$513</definedName>
    <definedName name="myDataArea513">lovSheet!$A$514:$B$514</definedName>
    <definedName name="myDataArea514">lovSheet!$A$515:$B$515</definedName>
    <definedName name="myDataArea515">lovSheet!$A$516:$B$516</definedName>
    <definedName name="myDataArea516">lovSheet!$A$517:$B$517</definedName>
    <definedName name="myDataArea517">lovSheet!$A$518:$B$518</definedName>
    <definedName name="myDataArea518">lovSheet!$A$519:$B$519</definedName>
    <definedName name="myDataArea519">lovSheet!$A$520:$B$520</definedName>
    <definedName name="myDataArea52">lovSheet!$A$53:$B$53</definedName>
    <definedName name="myDataArea520">lovSheet!$A$521:$B$521</definedName>
    <definedName name="myDataArea521">lovSheet!$A$522:$B$522</definedName>
    <definedName name="myDataArea522">lovSheet!$A$523:$B$523</definedName>
    <definedName name="myDataArea523">lovSheet!$A$524:$B$524</definedName>
    <definedName name="myDataArea524">lovSheet!$A$525:$B$525</definedName>
    <definedName name="myDataArea525">lovSheet!$A$526:$B$526</definedName>
    <definedName name="myDataArea526">lovSheet!$A$527:$B$527</definedName>
    <definedName name="myDataArea527">lovSheet!$A$528:$B$528</definedName>
    <definedName name="myDataArea528">lovSheet!$A$529:$B$529</definedName>
    <definedName name="myDataArea529">lovSheet!$A$530:$B$530</definedName>
    <definedName name="myDataArea53">lovSheet!$A$54:$B$54</definedName>
    <definedName name="myDataArea530">lovSheet!$A$531:$B$531</definedName>
    <definedName name="myDataArea531">lovSheet!$A$532:$B$532</definedName>
    <definedName name="myDataArea532">lovSheet!$A$533:$B$533</definedName>
    <definedName name="myDataArea533">lovSheet!$A$534:$B$534</definedName>
    <definedName name="myDataArea534">lovSheet!$A$535:$B$535</definedName>
    <definedName name="myDataArea535">lovSheet!$A$536:$B$536</definedName>
    <definedName name="myDataArea536">lovSheet!$A$537:$B$537</definedName>
    <definedName name="myDataArea537">lovSheet!$A$538:$B$538</definedName>
    <definedName name="myDataArea538">lovSheet!$A$539:$B$539</definedName>
    <definedName name="myDataArea539">lovSheet!$A$540:$B$540</definedName>
    <definedName name="myDataArea54">lovSheet!$A$55:$B$55</definedName>
    <definedName name="myDataArea540">lovSheet!$A$541:$B$541</definedName>
    <definedName name="myDataArea541">lovSheet!$A$542:$B$542</definedName>
    <definedName name="myDataArea542">lovSheet!$A$543:$B$543</definedName>
    <definedName name="myDataArea543">lovSheet!$A$544:$B$544</definedName>
    <definedName name="myDataArea544">lovSheet!$A$545:$B$545</definedName>
    <definedName name="myDataArea545">lovSheet!$A$546:$B$546</definedName>
    <definedName name="myDataArea546">lovSheet!$A$547:$B$547</definedName>
    <definedName name="myDataArea547">lovSheet!$A$548:$B$548</definedName>
    <definedName name="myDataArea548">lovSheet!$A$549:$B$549</definedName>
    <definedName name="myDataArea549">lovSheet!$A$550:$B$550</definedName>
    <definedName name="myDataArea55">lovSheet!$A$56:$B$56</definedName>
    <definedName name="myDataArea550">lovSheet!$A$551:$B$551</definedName>
    <definedName name="myDataArea551">lovSheet!$A$552:$B$552</definedName>
    <definedName name="myDataArea552">lovSheet!$A$553:$B$553</definedName>
    <definedName name="myDataArea553">lovSheet!$A$554:$B$554</definedName>
    <definedName name="myDataArea554">lovSheet!$A$555:$B$555</definedName>
    <definedName name="myDataArea555">lovSheet!$A$556:$B$556</definedName>
    <definedName name="myDataArea556">lovSheet!$A$557:$B$557</definedName>
    <definedName name="myDataArea557">lovSheet!$A$558:$B$558</definedName>
    <definedName name="myDataArea558">lovSheet!$A$559:$B$559</definedName>
    <definedName name="myDataArea559">lovSheet!$A$560:$B$560</definedName>
    <definedName name="myDataArea56">lovSheet!$A$57:$B$57</definedName>
    <definedName name="myDataArea560">lovSheet!$A$561:$B$561</definedName>
    <definedName name="myDataArea561">lovSheet!$A$562:$B$562</definedName>
    <definedName name="myDataArea562">lovSheet!$A$563:$B$563</definedName>
    <definedName name="myDataArea563">lovSheet!$A$564:$B$564</definedName>
    <definedName name="myDataArea564">lovSheet!$A$565:$B$565</definedName>
    <definedName name="myDataArea565">lovSheet!$A$566:$B$566</definedName>
    <definedName name="myDataArea566">lovSheet!$A$567:$B$567</definedName>
    <definedName name="myDataArea567">lovSheet!$A$568:$B$568</definedName>
    <definedName name="myDataArea568">lovSheet!$A$569:$B$569</definedName>
    <definedName name="myDataArea569">lovSheet!$A$570:$B$570</definedName>
    <definedName name="myDataArea57">lovSheet!$A$58:$B$58</definedName>
    <definedName name="myDataArea570">lovSheet!$A$571:$B$571</definedName>
    <definedName name="myDataArea571">lovSheet!$A$572:$B$572</definedName>
    <definedName name="myDataArea572">lovSheet!$A$573:$B$573</definedName>
    <definedName name="myDataArea573">lovSheet!$A$574:$B$574</definedName>
    <definedName name="myDataArea574">lovSheet!$A$575:$B$575</definedName>
    <definedName name="myDataArea575">lovSheet!$A$576:$B$576</definedName>
    <definedName name="myDataArea576">lovSheet!$A$577:$B$577</definedName>
    <definedName name="myDataArea577">lovSheet!$A$578:$B$578</definedName>
    <definedName name="myDataArea578">lovSheet!$A$579:$B$579</definedName>
    <definedName name="myDataArea579">lovSheet!$A$580:$B$580</definedName>
    <definedName name="myDataArea58">lovSheet!$A$59:$B$59</definedName>
    <definedName name="myDataArea580">lovSheet!$A$581:$B$581</definedName>
    <definedName name="myDataArea581">lovSheet!$A$582:$B$582</definedName>
    <definedName name="myDataArea582">lovSheet!$A$583:$B$583</definedName>
    <definedName name="myDataArea583">lovSheet!$A$584:$B$584</definedName>
    <definedName name="myDataArea584">lovSheet!$A$585:$B$585</definedName>
    <definedName name="myDataArea585">lovSheet!$A$586:$B$586</definedName>
    <definedName name="myDataArea586">lovSheet!$A$587:$B$587</definedName>
    <definedName name="myDataArea587">lovSheet!$A$588:$B$588</definedName>
    <definedName name="myDataArea588">lovSheet!$A$589:$B$589</definedName>
    <definedName name="myDataArea589">lovSheet!$A$590:$B$590</definedName>
    <definedName name="myDataArea59">lovSheet!$A$60:$B$60</definedName>
    <definedName name="myDataArea590">lovSheet!$A$591:$B$591</definedName>
    <definedName name="myDataArea591">lovSheet!$A$592:$B$592</definedName>
    <definedName name="myDataArea592">lovSheet!$A$593:$B$593</definedName>
    <definedName name="myDataArea593">lovSheet!$A$594:$B$594</definedName>
    <definedName name="myDataArea594">lovSheet!$A$595:$B$595</definedName>
    <definedName name="myDataArea595">lovSheet!$A$596:$B$596</definedName>
    <definedName name="myDataArea596">lovSheet!$A$597:$B$597</definedName>
    <definedName name="myDataArea597">lovSheet!$A$598:$B$598</definedName>
    <definedName name="myDataArea598">lovSheet!$A$599:$B$599</definedName>
    <definedName name="myDataArea599">lovSheet!$A$600:$B$600</definedName>
    <definedName name="myDataArea6">lovSheet!$A$7:$B$7</definedName>
    <definedName name="myDataArea60">lovSheet!$A$61:$B$61</definedName>
    <definedName name="myDataArea600">lovSheet!$A$601:$B$601</definedName>
    <definedName name="myDataArea601">lovSheet!$A$602:$B$602</definedName>
    <definedName name="myDataArea602">lovSheet!$A$603:$B$603</definedName>
    <definedName name="myDataArea603">lovSheet!$A$604:$B$604</definedName>
    <definedName name="myDataArea604">lovSheet!$A$605:$B$605</definedName>
    <definedName name="myDataArea605">lovSheet!$A$606:$B$606</definedName>
    <definedName name="myDataArea606">lovSheet!$A$607:$B$607</definedName>
    <definedName name="myDataArea607">lovSheet!$A$608:$B$608</definedName>
    <definedName name="myDataArea608">lovSheet!$A$609:$B$609</definedName>
    <definedName name="myDataArea609">lovSheet!$A$610:$B$610</definedName>
    <definedName name="myDataArea61">lovSheet!$A$62:$B$62</definedName>
    <definedName name="myDataArea610">lovSheet!$A$611:$B$611</definedName>
    <definedName name="myDataArea611">lovSheet!$A$612:$B$612</definedName>
    <definedName name="myDataArea612">lovSheet!$A$613:$B$613</definedName>
    <definedName name="myDataArea613">lovSheet!$A$614:$B$614</definedName>
    <definedName name="myDataArea614">lovSheet!$A$615:$B$615</definedName>
    <definedName name="myDataArea615">lovSheet!$A$616:$B$616</definedName>
    <definedName name="myDataArea616">lovSheet!$A$617:$B$617</definedName>
    <definedName name="myDataArea617">lovSheet!$A$618:$B$618</definedName>
    <definedName name="myDataArea618">lovSheet!$A$619:$B$619</definedName>
    <definedName name="myDataArea619">lovSheet!$A$620:$B$620</definedName>
    <definedName name="myDataArea62">lovSheet!$A$63:$B$63</definedName>
    <definedName name="myDataArea620">lovSheet!$A$621:$B$621</definedName>
    <definedName name="myDataArea621">lovSheet!$A$622:$B$622</definedName>
    <definedName name="myDataArea622">lovSheet!$A$623:$B$623</definedName>
    <definedName name="myDataArea623">lovSheet!$A$624:$B$624</definedName>
    <definedName name="myDataArea624">lovSheet!$A$625:$B$625</definedName>
    <definedName name="myDataArea625">lovSheet!$A$626:$B$626</definedName>
    <definedName name="myDataArea626">lovSheet!$A$627:$B$627</definedName>
    <definedName name="myDataArea627">lovSheet!$A$628:$B$628</definedName>
    <definedName name="myDataArea628">lovSheet!$A$629:$B$629</definedName>
    <definedName name="myDataArea629">lovSheet!$A$630:$B$630</definedName>
    <definedName name="myDataArea63">lovSheet!$A$64:$B$64</definedName>
    <definedName name="myDataArea630">lovSheet!$A$631:$B$631</definedName>
    <definedName name="myDataArea631">lovSheet!$A$632:$B$632</definedName>
    <definedName name="myDataArea632">lovSheet!$A$633:$B$633</definedName>
    <definedName name="myDataArea633">lovSheet!$A$634:$B$634</definedName>
    <definedName name="myDataArea634">lovSheet!$A$635:$B$635</definedName>
    <definedName name="myDataArea635">lovSheet!$A$636:$B$636</definedName>
    <definedName name="myDataArea636">lovSheet!$A$637:$B$637</definedName>
    <definedName name="myDataArea637">lovSheet!$A$638:$B$638</definedName>
    <definedName name="myDataArea638">lovSheet!$A$639:$B$639</definedName>
    <definedName name="myDataArea639">lovSheet!$A$640:$B$640</definedName>
    <definedName name="myDataArea64">lovSheet!$A$65:$B$65</definedName>
    <definedName name="myDataArea640">lovSheet!$A$641:$B$641</definedName>
    <definedName name="myDataArea641">lovSheet!$A$642:$B$642</definedName>
    <definedName name="myDataArea642">lovSheet!$A$643:$B$643</definedName>
    <definedName name="myDataArea643">lovSheet!$A$644:$B$644</definedName>
    <definedName name="myDataArea644">lovSheet!$A$645:$B$645</definedName>
    <definedName name="myDataArea645">lovSheet!$A$646:$B$646</definedName>
    <definedName name="myDataArea646">lovSheet!$A$647:$B$647</definedName>
    <definedName name="myDataArea647">lovSheet!$A$648:$B$648</definedName>
    <definedName name="myDataArea648">lovSheet!$A$649:$B$649</definedName>
    <definedName name="myDataArea649">lovSheet!$A$650:$B$650</definedName>
    <definedName name="myDataArea65">lovSheet!$A$66:$B$66</definedName>
    <definedName name="myDataArea650">lovSheet!$A$651:$B$651</definedName>
    <definedName name="myDataArea651">lovSheet!$A$652:$B$652</definedName>
    <definedName name="myDataArea652">lovSheet!$A$653:$B$653</definedName>
    <definedName name="myDataArea653">lovSheet!$A$654:$B$654</definedName>
    <definedName name="myDataArea654">lovSheet!$A$655:$B$655</definedName>
    <definedName name="myDataArea655">lovSheet!$A$656:$B$656</definedName>
    <definedName name="myDataArea656">lovSheet!$A$657:$B$657</definedName>
    <definedName name="myDataArea657">lovSheet!$A$658:$B$658</definedName>
    <definedName name="myDataArea658">lovSheet!$A$659:$B$659</definedName>
    <definedName name="myDataArea659">lovSheet!$A$660:$B$660</definedName>
    <definedName name="myDataArea66">lovSheet!$A$67:$B$67</definedName>
    <definedName name="myDataArea660">lovSheet!$A$661:$B$661</definedName>
    <definedName name="myDataArea661">lovSheet!$A$662:$B$662</definedName>
    <definedName name="myDataArea662">lovSheet!$A$663:$B$663</definedName>
    <definedName name="myDataArea663">lovSheet!$A$664:$B$664</definedName>
    <definedName name="myDataArea664">lovSheet!$A$665:$B$665</definedName>
    <definedName name="myDataArea665">lovSheet!$A$666:$B$666</definedName>
    <definedName name="myDataArea666">lovSheet!$A$667:$B$667</definedName>
    <definedName name="myDataArea667">lovSheet!$A$668:$B$668</definedName>
    <definedName name="myDataArea668">lovSheet!$A$669:$B$669</definedName>
    <definedName name="myDataArea669">lovSheet!$A$670:$B$670</definedName>
    <definedName name="myDataArea67">lovSheet!$A$68:$B$68</definedName>
    <definedName name="myDataArea670">lovSheet!$A$671:$B$671</definedName>
    <definedName name="myDataArea671">lovSheet!$A$672:$B$672</definedName>
    <definedName name="myDataArea672">lovSheet!$A$673:$B$673</definedName>
    <definedName name="myDataArea673">lovSheet!$A$674:$B$674</definedName>
    <definedName name="myDataArea674">lovSheet!$A$675:$B$675</definedName>
    <definedName name="myDataArea675">lovSheet!$A$676:$B$676</definedName>
    <definedName name="myDataArea676">lovSheet!$A$677:$B$677</definedName>
    <definedName name="myDataArea677">lovSheet!$A$678:$B$678</definedName>
    <definedName name="myDataArea678">lovSheet!$A$679:$B$679</definedName>
    <definedName name="myDataArea679">lovSheet!$A$680:$B$680</definedName>
    <definedName name="myDataArea68">lovSheet!$A$69:$B$69</definedName>
    <definedName name="myDataArea680">lovSheet!$A$681:$B$681</definedName>
    <definedName name="myDataArea681">lovSheet!$A$682:$B$682</definedName>
    <definedName name="myDataArea682">lovSheet!$A$683:$B$683</definedName>
    <definedName name="myDataArea683">lovSheet!$A$684:$B$684</definedName>
    <definedName name="myDataArea684">lovSheet!$A$685:$B$685</definedName>
    <definedName name="myDataArea685">lovSheet!$A$686:$B$686</definedName>
    <definedName name="myDataArea686">lovSheet!$A$687:$B$687</definedName>
    <definedName name="myDataArea687">lovSheet!$A$688:$B$688</definedName>
    <definedName name="myDataArea688">lovSheet!$A$689:$B$689</definedName>
    <definedName name="myDataArea689">lovSheet!$A$690:$B$690</definedName>
    <definedName name="myDataArea69">lovSheet!$A$70:$B$70</definedName>
    <definedName name="myDataArea690">lovSheet!$A$691:$B$691</definedName>
    <definedName name="myDataArea691">lovSheet!$A$692:$B$692</definedName>
    <definedName name="myDataArea692">lovSheet!$A$693:$B$693</definedName>
    <definedName name="myDataArea693">lovSheet!$A$694:$B$694</definedName>
    <definedName name="myDataArea694">lovSheet!$A$695:$B$695</definedName>
    <definedName name="myDataArea695">lovSheet!$A$696:$B$696</definedName>
    <definedName name="myDataArea696">lovSheet!$A$697:$B$697</definedName>
    <definedName name="myDataArea697">lovSheet!$A$698:$B$698</definedName>
    <definedName name="myDataArea698">lovSheet!$A$699:$B$699</definedName>
    <definedName name="myDataArea699">lovSheet!$A$700:$B$700</definedName>
    <definedName name="myDataArea7">lovSheet!$A$8:$B$8</definedName>
    <definedName name="myDataArea70">lovSheet!$A$71:$B$71</definedName>
    <definedName name="myDataArea700">lovSheet!$A$701:$B$701</definedName>
    <definedName name="myDataArea701">lovSheet!$A$702:$B$702</definedName>
    <definedName name="myDataArea702">lovSheet!$A$703:$B$703</definedName>
    <definedName name="myDataArea703">lovSheet!$A$704:$B$704</definedName>
    <definedName name="myDataArea704">lovSheet!$A$705:$B$705</definedName>
    <definedName name="myDataArea705">lovSheet!$A$706:$B$706</definedName>
    <definedName name="myDataArea706">lovSheet!$A$707:$B$707</definedName>
    <definedName name="myDataArea707">lovSheet!$A$708:$B$708</definedName>
    <definedName name="myDataArea708">lovSheet!$A$709:$B$709</definedName>
    <definedName name="myDataArea709">lovSheet!$A$710:$B$710</definedName>
    <definedName name="myDataArea71">lovSheet!$A$72:$B$72</definedName>
    <definedName name="myDataArea710">lovSheet!$A$711:$B$711</definedName>
    <definedName name="myDataArea711">lovSheet!$A$712:$B$712</definedName>
    <definedName name="myDataArea712">lovSheet!$A$713:$B$713</definedName>
    <definedName name="myDataArea713">lovSheet!$A$714:$B$714</definedName>
    <definedName name="myDataArea714">lovSheet!$A$715:$B$715</definedName>
    <definedName name="myDataArea715">lovSheet!$A$716:$B$716</definedName>
    <definedName name="myDataArea716">lovSheet!$A$717:$B$717</definedName>
    <definedName name="myDataArea717">lovSheet!$A$718:$B$718</definedName>
    <definedName name="myDataArea718">lovSheet!$A$719:$B$719</definedName>
    <definedName name="myDataArea719">lovSheet!$A$720:$B$720</definedName>
    <definedName name="myDataArea72">lovSheet!$A$73:$B$73</definedName>
    <definedName name="myDataArea720">lovSheet!$A$721:$B$721</definedName>
    <definedName name="myDataArea721">lovSheet!$A$722:$B$722</definedName>
    <definedName name="myDataArea722">lovSheet!$A$723:$B$723</definedName>
    <definedName name="myDataArea723">lovSheet!$A$724:$B$724</definedName>
    <definedName name="myDataArea724">lovSheet!$A$725:$B$725</definedName>
    <definedName name="myDataArea725">lovSheet!$A$726:$B$726</definedName>
    <definedName name="myDataArea726">lovSheet!$A$727:$B$727</definedName>
    <definedName name="myDataArea727">lovSheet!$A$728:$B$728</definedName>
    <definedName name="myDataArea728">lovSheet!$A$729:$B$729</definedName>
    <definedName name="myDataArea729">lovSheet!$A$730:$B$730</definedName>
    <definedName name="myDataArea73">lovSheet!$A$74:$B$74</definedName>
    <definedName name="myDataArea730">lovSheet!$A$731:$B$731</definedName>
    <definedName name="myDataArea731">lovSheet!$A$732:$B$732</definedName>
    <definedName name="myDataArea732">lovSheet!$A$733:$B$733</definedName>
    <definedName name="myDataArea733">lovSheet!$A$734:$B$734</definedName>
    <definedName name="myDataArea734">lovSheet!$A$735:$B$735</definedName>
    <definedName name="myDataArea735">lovSheet!$A$736:$B$736</definedName>
    <definedName name="myDataArea736">lovSheet!$A$737:$B$737</definedName>
    <definedName name="myDataArea737">lovSheet!$A$738:$B$738</definedName>
    <definedName name="myDataArea738">lovSheet!$A$739:$B$739</definedName>
    <definedName name="myDataArea739">lovSheet!$A$740:$B$740</definedName>
    <definedName name="myDataArea74">lovSheet!$A$75:$B$75</definedName>
    <definedName name="myDataArea740">lovSheet!$A$741:$B$741</definedName>
    <definedName name="myDataArea741">lovSheet!$A$742:$B$742</definedName>
    <definedName name="myDataArea742">lovSheet!$A$743:$B$743</definedName>
    <definedName name="myDataArea743">lovSheet!$A$744:$B$744</definedName>
    <definedName name="myDataArea744">lovSheet!$A$745:$B$745</definedName>
    <definedName name="myDataArea745">lovSheet!$A$746:$B$746</definedName>
    <definedName name="myDataArea746">lovSheet!$A$747:$B$747</definedName>
    <definedName name="myDataArea747">lovSheet!$A$748:$B$748</definedName>
    <definedName name="myDataArea748">lovSheet!$A$749:$B$749</definedName>
    <definedName name="myDataArea749">lovSheet!$A$750:$B$750</definedName>
    <definedName name="myDataArea75">lovSheet!$A$76:$B$76</definedName>
    <definedName name="myDataArea750">lovSheet!$A$751:$B$751</definedName>
    <definedName name="myDataArea751">lovSheet!$A$752:$B$752</definedName>
    <definedName name="myDataArea752">lovSheet!$A$753:$B$753</definedName>
    <definedName name="myDataArea753">lovSheet!$A$754:$B$754</definedName>
    <definedName name="myDataArea754">lovSheet!$A$755:$B$755</definedName>
    <definedName name="myDataArea755">lovSheet!$A$756:$B$756</definedName>
    <definedName name="myDataArea756">lovSheet!$A$757:$B$757</definedName>
    <definedName name="myDataArea757">lovSheet!$A$758:$B$758</definedName>
    <definedName name="myDataArea758">lovSheet!$A$759:$B$759</definedName>
    <definedName name="myDataArea759">lovSheet!$A$760:$B$760</definedName>
    <definedName name="myDataArea76">lovSheet!$A$77:$B$77</definedName>
    <definedName name="myDataArea760">lovSheet!$A$761:$B$761</definedName>
    <definedName name="myDataArea761">lovSheet!$A$762:$B$762</definedName>
    <definedName name="myDataArea762">lovSheet!$A$763:$B$763</definedName>
    <definedName name="myDataArea763">lovSheet!$A$764:$B$764</definedName>
    <definedName name="myDataArea764">lovSheet!$A$765:$B$765</definedName>
    <definedName name="myDataArea765">lovSheet!$A$766:$B$766</definedName>
    <definedName name="myDataArea766">lovSheet!$A$767:$B$767</definedName>
    <definedName name="myDataArea767">lovSheet!$A$768:$B$768</definedName>
    <definedName name="myDataArea768">lovSheet!$A$769:$B$769</definedName>
    <definedName name="myDataArea769">lovSheet!$A$770:$B$770</definedName>
    <definedName name="myDataArea77">lovSheet!$A$78:$B$78</definedName>
    <definedName name="myDataArea770">lovSheet!$A$771:$B$771</definedName>
    <definedName name="myDataArea771">lovSheet!$A$772:$B$772</definedName>
    <definedName name="myDataArea772">lovSheet!$A$773:$B$773</definedName>
    <definedName name="myDataArea773">lovSheet!$A$774:$B$774</definedName>
    <definedName name="myDataArea774">lovSheet!$A$775:$B$775</definedName>
    <definedName name="myDataArea775">lovSheet!$A$776:$B$776</definedName>
    <definedName name="myDataArea776">lovSheet!$A$777:$B$777</definedName>
    <definedName name="myDataArea777">lovSheet!$A$778:$B$778</definedName>
    <definedName name="myDataArea778">lovSheet!$A$779:$B$779</definedName>
    <definedName name="myDataArea779">lovSheet!$A$780:$B$780</definedName>
    <definedName name="myDataArea78">lovSheet!$A$79:$B$79</definedName>
    <definedName name="myDataArea780">lovSheet!$A$781:$B$781</definedName>
    <definedName name="myDataArea781">lovSheet!$A$782:$B$782</definedName>
    <definedName name="myDataArea782">lovSheet!$A$783:$B$783</definedName>
    <definedName name="myDataArea783">lovSheet!$A$784:$B$784</definedName>
    <definedName name="myDataArea784">lovSheet!$A$785:$B$785</definedName>
    <definedName name="myDataArea785">lovSheet!$A$786:$B$786</definedName>
    <definedName name="myDataArea786">lovSheet!$A$787:$B$787</definedName>
    <definedName name="myDataArea787">lovSheet!$A$788:$B$788</definedName>
    <definedName name="myDataArea788">lovSheet!$A$789:$B$789</definedName>
    <definedName name="myDataArea789">lovSheet!$A$790:$B$790</definedName>
    <definedName name="myDataArea79">lovSheet!$A$80:$B$80</definedName>
    <definedName name="myDataArea790">lovSheet!$A$791:$B$791</definedName>
    <definedName name="myDataArea791">lovSheet!$A$792:$B$792</definedName>
    <definedName name="myDataArea792">lovSheet!$A$793:$B$793</definedName>
    <definedName name="myDataArea793">lovSheet!$A$794:$B$794</definedName>
    <definedName name="myDataArea794">lovSheet!$A$795:$B$795</definedName>
    <definedName name="myDataArea795">lovSheet!$A$796:$B$796</definedName>
    <definedName name="myDataArea796">lovSheet!$A$797:$B$797</definedName>
    <definedName name="myDataArea797">lovSheet!$A$798:$B$798</definedName>
    <definedName name="myDataArea798">lovSheet!$A$799:$B$799</definedName>
    <definedName name="myDataArea799">lovSheet!$A$800:$B$800</definedName>
    <definedName name="myDataArea8">lovSheet!$A$9:$B$9</definedName>
    <definedName name="myDataArea80">lovSheet!$A$81:$B$81</definedName>
    <definedName name="myDataArea800">lovSheet!$A$801:$B$801</definedName>
    <definedName name="myDataArea801">lovSheet!$A$802:$B$802</definedName>
    <definedName name="myDataArea802">lovSheet!$A$803:$B$803</definedName>
    <definedName name="myDataArea803">lovSheet!$A$804:$B$804</definedName>
    <definedName name="myDataArea804">lovSheet!$A$805:$B$805</definedName>
    <definedName name="myDataArea805">lovSheet!$A$806:$B$806</definedName>
    <definedName name="myDataArea806">lovSheet!$A$807:$B$807</definedName>
    <definedName name="myDataArea807">lovSheet!$A$808:$B$808</definedName>
    <definedName name="myDataArea808">lovSheet!$A$809:$B$809</definedName>
    <definedName name="myDataArea809">lovSheet!$A$810:$B$810</definedName>
    <definedName name="myDataArea81">lovSheet!$A$82:$B$82</definedName>
    <definedName name="myDataArea810">lovSheet!$A$811:$B$811</definedName>
    <definedName name="myDataArea811">lovSheet!$A$812:$B$812</definedName>
    <definedName name="myDataArea812">lovSheet!$A$813:$B$813</definedName>
    <definedName name="myDataArea813">lovSheet!$A$814:$B$814</definedName>
    <definedName name="myDataArea814">lovSheet!$A$815:$B$815</definedName>
    <definedName name="myDataArea815">lovSheet!$A$816:$B$816</definedName>
    <definedName name="myDataArea816">lovSheet!$A$817:$B$817</definedName>
    <definedName name="myDataArea817">lovSheet!$A$818:$B$818</definedName>
    <definedName name="myDataArea818">lovSheet!$A$819:$B$819</definedName>
    <definedName name="myDataArea819">lovSheet!$A$820:$B$820</definedName>
    <definedName name="myDataArea82">lovSheet!$A$83:$B$83</definedName>
    <definedName name="myDataArea820">lovSheet!$A$821:$B$821</definedName>
    <definedName name="myDataArea821">lovSheet!$A$822:$B$822</definedName>
    <definedName name="myDataArea822">lovSheet!$A$823:$B$823</definedName>
    <definedName name="myDataArea823">lovSheet!$A$824:$B$824</definedName>
    <definedName name="myDataArea824">lovSheet!$A$825:$B$825</definedName>
    <definedName name="myDataArea825">lovSheet!$A$826:$B$826</definedName>
    <definedName name="myDataArea826">lovSheet!$A$827:$B$827</definedName>
    <definedName name="myDataArea827">lovSheet!$A$828:$B$828</definedName>
    <definedName name="myDataArea828">lovSheet!$A$829:$B$829</definedName>
    <definedName name="myDataArea829">lovSheet!$A$830:$B$830</definedName>
    <definedName name="myDataArea83">lovSheet!$A$84:$B$84</definedName>
    <definedName name="myDataArea830">lovSheet!$A$831:$B$831</definedName>
    <definedName name="myDataArea831">lovSheet!$A$832:$B$832</definedName>
    <definedName name="myDataArea832">lovSheet!$A$833:$B$833</definedName>
    <definedName name="myDataArea833">lovSheet!$A$834:$B$834</definedName>
    <definedName name="myDataArea834">lovSheet!$A$835:$B$835</definedName>
    <definedName name="myDataArea835">lovSheet!$A$836:$B$836</definedName>
    <definedName name="myDataArea836">lovSheet!$A$837:$B$837</definedName>
    <definedName name="myDataArea837">lovSheet!$A$838:$B$838</definedName>
    <definedName name="myDataArea838">lovSheet!$A$839:$B$839</definedName>
    <definedName name="myDataArea839">lovSheet!$A$840:$B$840</definedName>
    <definedName name="myDataArea84">lovSheet!$A$85:$B$85</definedName>
    <definedName name="myDataArea840">lovSheet!$A$841:$B$841</definedName>
    <definedName name="myDataArea841">lovSheet!$A$842:$B$842</definedName>
    <definedName name="myDataArea842">lovSheet!$A$843:$B$843</definedName>
    <definedName name="myDataArea843">lovSheet!$A$844:$B$844</definedName>
    <definedName name="myDataArea844">lovSheet!$A$845:$B$845</definedName>
    <definedName name="myDataArea845">lovSheet!$A$846:$B$846</definedName>
    <definedName name="myDataArea846">lovSheet!$A$847:$B$847</definedName>
    <definedName name="myDataArea847">lovSheet!$A$848:$B$848</definedName>
    <definedName name="myDataArea848">lovSheet!$A$849:$B$849</definedName>
    <definedName name="myDataArea849">lovSheet!$A$850:$B$850</definedName>
    <definedName name="myDataArea85">lovSheet!$A$86:$B$86</definedName>
    <definedName name="myDataArea850">lovSheet!$A$851:$B$851</definedName>
    <definedName name="myDataArea851">lovSheet!$A$852:$B$852</definedName>
    <definedName name="myDataArea852">lovSheet!$A$853:$B$853</definedName>
    <definedName name="myDataArea853">lovSheet!$A$854:$B$854</definedName>
    <definedName name="myDataArea854">lovSheet!$A$855:$B$855</definedName>
    <definedName name="myDataArea855">lovSheet!$A$856:$B$856</definedName>
    <definedName name="myDataArea856">lovSheet!$A$857:$B$857</definedName>
    <definedName name="myDataArea857">lovSheet!$A$858:$B$858</definedName>
    <definedName name="myDataArea858">lovSheet!$A$859:$B$859</definedName>
    <definedName name="myDataArea859">lovSheet!$A$860:$B$860</definedName>
    <definedName name="myDataArea86">lovSheet!$A$87:$B$87</definedName>
    <definedName name="myDataArea860">lovSheet!$A$861:$B$861</definedName>
    <definedName name="myDataArea861">lovSheet!$A$862:$B$862</definedName>
    <definedName name="myDataArea862">lovSheet!$A$863:$B$863</definedName>
    <definedName name="myDataArea863">lovSheet!$A$864:$B$864</definedName>
    <definedName name="myDataArea864">lovSheet!$A$865:$B$865</definedName>
    <definedName name="myDataArea865">lovSheet!$A$866:$B$866</definedName>
    <definedName name="myDataArea866">lovSheet!$A$867:$B$867</definedName>
    <definedName name="myDataArea867">lovSheet!$A$868:$B$868</definedName>
    <definedName name="myDataArea868">lovSheet!$A$869:$B$869</definedName>
    <definedName name="myDataArea869">lovSheet!$A$870:$B$870</definedName>
    <definedName name="myDataArea87">lovSheet!$A$88:$B$88</definedName>
    <definedName name="myDataArea870">lovSheet!$A$871:$B$871</definedName>
    <definedName name="myDataArea871">lovSheet!$A$872:$B$872</definedName>
    <definedName name="myDataArea872">lovSheet!$A$873:$B$873</definedName>
    <definedName name="myDataArea873">lovSheet!$A$874:$B$874</definedName>
    <definedName name="myDataArea874">lovSheet!$A$875:$B$875</definedName>
    <definedName name="myDataArea875">lovSheet!$A$876:$B$876</definedName>
    <definedName name="myDataArea876">lovSheet!$A$877:$B$877</definedName>
    <definedName name="myDataArea877">lovSheet!$A$878:$B$878</definedName>
    <definedName name="myDataArea878">lovSheet!$A$879:$B$879</definedName>
    <definedName name="myDataArea879">lovSheet!$A$880:$B$880</definedName>
    <definedName name="myDataArea88">lovSheet!$A$89:$B$89</definedName>
    <definedName name="myDataArea880">lovSheet!$A$881:$B$881</definedName>
    <definedName name="myDataArea881">lovSheet!$A$882:$B$882</definedName>
    <definedName name="myDataArea882">lovSheet!$A$883:$B$883</definedName>
    <definedName name="myDataArea883">lovSheet!$A$884:$B$884</definedName>
    <definedName name="myDataArea884">lovSheet!$A$885:$B$885</definedName>
    <definedName name="myDataArea885">lovSheet!$A$886:$B$886</definedName>
    <definedName name="myDataArea886">lovSheet!$A$887:$B$887</definedName>
    <definedName name="myDataArea887">lovSheet!$A$888:$B$888</definedName>
    <definedName name="myDataArea888">lovSheet!$A$889:$B$889</definedName>
    <definedName name="myDataArea889">lovSheet!$A$890:$B$890</definedName>
    <definedName name="myDataArea89">lovSheet!$A$90:$B$90</definedName>
    <definedName name="myDataArea890">lovSheet!$A$891:$B$891</definedName>
    <definedName name="myDataArea891">lovSheet!$A$892:$B$892</definedName>
    <definedName name="myDataArea892">lovSheet!$A$893:$B$893</definedName>
    <definedName name="myDataArea893">lovSheet!$A$894:$B$894</definedName>
    <definedName name="myDataArea894">lovSheet!$A$895:$B$895</definedName>
    <definedName name="myDataArea895">lovSheet!$A$896:$B$896</definedName>
    <definedName name="myDataArea896">lovSheet!$A$897:$B$897</definedName>
    <definedName name="myDataArea897">lovSheet!$A$898:$B$898</definedName>
    <definedName name="myDataArea898">lovSheet!$A$899:$B$899</definedName>
    <definedName name="myDataArea899">lovSheet!$A$900:$B$900</definedName>
    <definedName name="myDataArea9">lovSheet!$A$10:$B$10</definedName>
    <definedName name="myDataArea90">lovSheet!$A$91:$B$91</definedName>
    <definedName name="myDataArea900">lovSheet!$A$901:$B$901</definedName>
    <definedName name="myDataArea901">lovSheet!$A$902:$B$902</definedName>
    <definedName name="myDataArea902">lovSheet!$A$903:$B$903</definedName>
    <definedName name="myDataArea903">lovSheet!$A$904:$B$904</definedName>
    <definedName name="myDataArea904">lovSheet!$A$905:$B$905</definedName>
    <definedName name="myDataArea905">lovSheet!$A$906:$B$906</definedName>
    <definedName name="myDataArea906">lovSheet!$A$907:$B$907</definedName>
    <definedName name="myDataArea907">lovSheet!$A$908:$B$908</definedName>
    <definedName name="myDataArea908">lovSheet!$A$909:$B$909</definedName>
    <definedName name="myDataArea909">lovSheet!$A$910:$B$910</definedName>
    <definedName name="myDataArea91">lovSheet!$A$92:$B$92</definedName>
    <definedName name="myDataArea910">lovSheet!$A$911:$B$911</definedName>
    <definedName name="myDataArea911">lovSheet!$A$912:$B$912</definedName>
    <definedName name="myDataArea912">lovSheet!$A$913:$B$913</definedName>
    <definedName name="myDataArea913">lovSheet!$A$914:$B$914</definedName>
    <definedName name="myDataArea914">lovSheet!$A$915:$B$915</definedName>
    <definedName name="myDataArea915">lovSheet!$A$916:$B$916</definedName>
    <definedName name="myDataArea916">lovSheet!$A$917:$B$917</definedName>
    <definedName name="myDataArea917">lovSheet!$A$918:$B$918</definedName>
    <definedName name="myDataArea918">lovSheet!$A$919:$B$919</definedName>
    <definedName name="myDataArea919">lovSheet!$A$920:$B$920</definedName>
    <definedName name="myDataArea92">lovSheet!$A$93:$B$93</definedName>
    <definedName name="myDataArea920">lovSheet!$A$921:$B$921</definedName>
    <definedName name="myDataArea921">lovSheet!$A$922:$B$922</definedName>
    <definedName name="myDataArea922">lovSheet!$A$923:$B$923</definedName>
    <definedName name="myDataArea923">lovSheet!$A$924:$B$924</definedName>
    <definedName name="myDataArea924">lovSheet!$A$925:$B$925</definedName>
    <definedName name="myDataArea925">lovSheet!$A$926:$B$926</definedName>
    <definedName name="myDataArea926">lovSheet!$A$927:$B$927</definedName>
    <definedName name="myDataArea927">lovSheet!$A$928:$B$928</definedName>
    <definedName name="myDataArea928">lovSheet!$A$929:$B$929</definedName>
    <definedName name="myDataArea929">lovSheet!$A$930:$B$930</definedName>
    <definedName name="myDataArea93">lovSheet!$A$94:$B$94</definedName>
    <definedName name="myDataArea930">lovSheet!$A$931:$B$931</definedName>
    <definedName name="myDataArea931">lovSheet!$A$932:$B$932</definedName>
    <definedName name="myDataArea932">lovSheet!$A$933:$B$933</definedName>
    <definedName name="myDataArea933">lovSheet!$A$934:$B$934</definedName>
    <definedName name="myDataArea934">lovSheet!$A$935:$B$935</definedName>
    <definedName name="myDataArea935">lovSheet!$A$936:$B$936</definedName>
    <definedName name="myDataArea936">lovSheet!$A$937:$B$937</definedName>
    <definedName name="myDataArea937">lovSheet!$A$938:$B$938</definedName>
    <definedName name="myDataArea938">lovSheet!$A$939:$B$939</definedName>
    <definedName name="myDataArea939">lovSheet!$A$940:$B$940</definedName>
    <definedName name="myDataArea94">lovSheet!$A$95:$B$95</definedName>
    <definedName name="myDataArea940">lovSheet!$A$941:$B$941</definedName>
    <definedName name="myDataArea941">lovSheet!$A$942:$B$942</definedName>
    <definedName name="myDataArea942">lovSheet!$A$943:$B$943</definedName>
    <definedName name="myDataArea943">lovSheet!$A$944:$B$944</definedName>
    <definedName name="myDataArea944">lovSheet!$A$945:$B$945</definedName>
    <definedName name="myDataArea945">lovSheet!$A$946:$B$946</definedName>
    <definedName name="myDataArea946">lovSheet!$A$947:$B$947</definedName>
    <definedName name="myDataArea947">lovSheet!$A$948:$B$948</definedName>
    <definedName name="myDataArea948">lovSheet!$A$949:$B$949</definedName>
    <definedName name="myDataArea949">lovSheet!$A$950:$B$950</definedName>
    <definedName name="myDataArea95">lovSheet!$A$96:$B$96</definedName>
    <definedName name="myDataArea950">lovSheet!$A$951:$B$951</definedName>
    <definedName name="myDataArea951">lovSheet!$A$952:$B$952</definedName>
    <definedName name="myDataArea952">lovSheet!$A$953:$B$953</definedName>
    <definedName name="myDataArea953">lovSheet!$A$954:$B$954</definedName>
    <definedName name="myDataArea954">lovSheet!$A$955:$B$955</definedName>
    <definedName name="myDataArea955">lovSheet!$A$956:$B$956</definedName>
    <definedName name="myDataArea956">lovSheet!$A$957:$B$957</definedName>
    <definedName name="myDataArea957">lovSheet!$A$958:$B$958</definedName>
    <definedName name="myDataArea958">lovSheet!$A$959:$B$959</definedName>
    <definedName name="myDataArea959">lovSheet!$A$960:$B$960</definedName>
    <definedName name="myDataArea96">lovSheet!$A$97:$B$97</definedName>
    <definedName name="myDataArea960">lovSheet!$A$961:$B$961</definedName>
    <definedName name="myDataArea961">lovSheet!$A$962:$B$962</definedName>
    <definedName name="myDataArea962">lovSheet!$A$963:$B$963</definedName>
    <definedName name="myDataArea963">lovSheet!$A$964:$B$964</definedName>
    <definedName name="myDataArea964">lovSheet!$A$965:$B$965</definedName>
    <definedName name="myDataArea965">lovSheet!$A$966:$B$966</definedName>
    <definedName name="myDataArea966">lovSheet!$A$967:$B$967</definedName>
    <definedName name="myDataArea967">lovSheet!$A$968:$B$968</definedName>
    <definedName name="myDataArea968">lovSheet!$A$969:$B$969</definedName>
    <definedName name="myDataArea969">lovSheet!$A$970:$B$970</definedName>
    <definedName name="myDataArea97">lovSheet!$A$98:$B$98</definedName>
    <definedName name="myDataArea970">lovSheet!$A$971:$B$971</definedName>
    <definedName name="myDataArea971">lovSheet!$A$972:$B$972</definedName>
    <definedName name="myDataArea972">lovSheet!$A$973:$B$973</definedName>
    <definedName name="myDataArea973">lovSheet!$A$974:$B$974</definedName>
    <definedName name="myDataArea974">lovSheet!$A$975:$B$975</definedName>
    <definedName name="myDataArea975">lovSheet!$A$976:$B$976</definedName>
    <definedName name="myDataArea976">lovSheet!$A$977:$B$977</definedName>
    <definedName name="myDataArea977">lovSheet!$A$978:$B$978</definedName>
    <definedName name="myDataArea978">lovSheet!$A$979:$B$979</definedName>
    <definedName name="myDataArea979">lovSheet!$A$980:$B$980</definedName>
    <definedName name="myDataArea98">lovSheet!$A$99:$B$99</definedName>
    <definedName name="myDataArea980">lovSheet!$A$981:$B$981</definedName>
    <definedName name="myDataArea981">lovSheet!$A$982:$B$982</definedName>
    <definedName name="myDataArea982">lovSheet!$A$983:$B$983</definedName>
    <definedName name="myDataArea983">lovSheet!$A$984:$B$984</definedName>
    <definedName name="myDataArea984">lovSheet!$A$985:$B$985</definedName>
    <definedName name="myDataArea985">lovSheet!$A$986:$B$986</definedName>
    <definedName name="myDataArea986">lovSheet!$A$987:$B$987</definedName>
    <definedName name="myDataArea987">lovSheet!$A$988:$B$988</definedName>
    <definedName name="myDataArea988">lovSheet!$A$989:$B$989</definedName>
    <definedName name="myDataArea989">lovSheet!$A$990:$B$990</definedName>
    <definedName name="myDataArea99">lovSheet!$A$100:$B$100</definedName>
    <definedName name="myDataArea990">lovSheet!$A$991:$B$991</definedName>
    <definedName name="myDataArea991">lovSheet!$A$992:$B$992</definedName>
    <definedName name="myDataArea992">lovSheet!$A$993:$B$993</definedName>
    <definedName name="myDataArea993">lovSheet!$A$994:$B$994</definedName>
    <definedName name="myDataArea994">lovSheet!$A$995:$B$995</definedName>
    <definedName name="myDataArea995">lovSheet!$A$996:$B$996</definedName>
    <definedName name="myDataArea996">lovSheet!$A$997:$B$997</definedName>
    <definedName name="myDataArea997">lovSheet!$A$998:$B$998</definedName>
    <definedName name="myDataArea998">lovSheet!$A$999:$B$999</definedName>
    <definedName name="myDataArea999">lovSheet!$A$1000:$B$1000</definedName>
  </definedNames>
  <calcPr calcId="162913"/>
  <pivotCaches>
    <pivotCache cacheId="1" r:id="rId5"/>
  </pivotCaches>
</workbook>
</file>

<file path=xl/sharedStrings.xml><?xml version="1.0" encoding="utf-8"?>
<sst xmlns="http://schemas.openxmlformats.org/spreadsheetml/2006/main" count="57446" uniqueCount="15584">
  <si>
    <t>Service ID</t>
  </si>
  <si>
    <t>Status</t>
  </si>
  <si>
    <t>Comments</t>
  </si>
  <si>
    <t>Waseel Batch</t>
  </si>
  <si>
    <t>Doctor Code</t>
  </si>
  <si>
    <t>Claim No.</t>
  </si>
  <si>
    <t>Provider Ref</t>
  </si>
  <si>
    <t>Service Code</t>
  </si>
  <si>
    <t>Service</t>
  </si>
  <si>
    <t>Exceed Price</t>
  </si>
  <si>
    <t>Rejected Amount</t>
  </si>
  <si>
    <t>Patient Id</t>
  </si>
  <si>
    <t>Patient File No.</t>
  </si>
  <si>
    <t>Invoice Number</t>
  </si>
  <si>
    <t>Member Id</t>
  </si>
  <si>
    <t>Member Name</t>
  </si>
  <si>
    <t>Reason</t>
  </si>
  <si>
    <t>Payer Comment</t>
  </si>
  <si>
    <t>1400091860</t>
  </si>
  <si>
    <t>N121159470</t>
  </si>
  <si>
    <t>2546012</t>
  </si>
  <si>
    <t>1-5327-19</t>
  </si>
  <si>
    <t>Xifaxan 200mg F.C.Tablet 12t.</t>
  </si>
  <si>
    <t>002341238802211</t>
  </si>
  <si>
    <t>REEM RAMI</t>
  </si>
  <si>
    <t>Medication 1-5327-19 is not indicated with diagnosis code A09.0,Medication 1-5327-19 is not indicated with diagnosis code K29</t>
  </si>
  <si>
    <t>N121159470-2</t>
  </si>
  <si>
    <t>AGREED</t>
  </si>
  <si>
    <t>DISAGREED</t>
  </si>
  <si>
    <t>21363728</t>
  </si>
  <si>
    <t>N121159472</t>
  </si>
  <si>
    <t>2546014</t>
  </si>
  <si>
    <t>2104221966</t>
  </si>
  <si>
    <t>Contra 15/200 Mg Softgel Capsule</t>
  </si>
  <si>
    <t>002508672900001</t>
  </si>
  <si>
    <t>ABDELRHMAN ASHRAF</t>
  </si>
  <si>
    <t>Medication 2104221966 is not indicated with diagnosis code J01</t>
  </si>
  <si>
    <t>N121159472-1</t>
  </si>
  <si>
    <t>1400344726</t>
  </si>
  <si>
    <t>N121159473</t>
  </si>
  <si>
    <t>2546015</t>
  </si>
  <si>
    <t>0108222392</t>
  </si>
  <si>
    <t>Isobide</t>
  </si>
  <si>
    <t>002068393392001</t>
  </si>
  <si>
    <t>FRANCISCO NAGRAMPA CATIMBANG</t>
  </si>
  <si>
    <t>Medication 0108222392 is not indicated with diagnosis code E11.42,Medication 0108222392 is not indicated with diagnosis code E78.2,Medication 0108222392 is not indicated with diagnosis code I12</t>
  </si>
  <si>
    <t>N121159473-3</t>
  </si>
  <si>
    <t>1411211315</t>
  </si>
  <si>
    <t>Pedovex</t>
  </si>
  <si>
    <t>Medication 1411211315 is not indicated with diagnosis code E11.42,Medication 1411211315 is not indicated with diagnosis code E78.2,Medication 1411211315 is not indicated with diagnosis code I12</t>
  </si>
  <si>
    <t>N121159473-4</t>
  </si>
  <si>
    <t>1400252429</t>
  </si>
  <si>
    <t>N121159558</t>
  </si>
  <si>
    <t>2546133</t>
  </si>
  <si>
    <t>12-1048-2007</t>
  </si>
  <si>
    <t>Ezipan / 100ml37.5, 50 Mg Syrup</t>
  </si>
  <si>
    <t>001059949253101</t>
  </si>
  <si>
    <t>RANA ALAKEELI</t>
  </si>
  <si>
    <t>N121159558-2</t>
  </si>
  <si>
    <t>1400184797</t>
  </si>
  <si>
    <t>N121159560</t>
  </si>
  <si>
    <t>2546131</t>
  </si>
  <si>
    <t>B01478</t>
  </si>
  <si>
    <t>Total B-Hcg (Quanti)</t>
  </si>
  <si>
    <t>inconsistent  with given diagnosis .</t>
  </si>
  <si>
    <t>N121159560-3</t>
  </si>
  <si>
    <t>N121159561</t>
  </si>
  <si>
    <t>2546134</t>
  </si>
  <si>
    <t>B01466</t>
  </si>
  <si>
    <t>Thyroid Stimulating Hormone (Tsh)</t>
  </si>
  <si>
    <t>001059949253211</t>
  </si>
  <si>
    <t>ALWALEED MOHAD ALMDNI</t>
  </si>
  <si>
    <t>N121159561-2</t>
  </si>
  <si>
    <t>1400207514</t>
  </si>
  <si>
    <t>N121159562</t>
  </si>
  <si>
    <t>2546136</t>
  </si>
  <si>
    <t>2205233685</t>
  </si>
  <si>
    <t>Trental Tab 400mg</t>
  </si>
  <si>
    <t>002280910783001</t>
  </si>
  <si>
    <t>SYED HAIDAR ALI SYED ABDUR RAS</t>
  </si>
  <si>
    <t>Medication 2205233685 is not indicated with diagnosis code R42</t>
  </si>
  <si>
    <t>N121159562-1</t>
  </si>
  <si>
    <t>1400361987</t>
  </si>
  <si>
    <t>N121159655</t>
  </si>
  <si>
    <t>2546303</t>
  </si>
  <si>
    <t>B00650</t>
  </si>
  <si>
    <t>Ferritin</t>
  </si>
  <si>
    <t>001012654404112</t>
  </si>
  <si>
    <t>SAJA JAMAL ALFUDEILY</t>
  </si>
  <si>
    <t>N121159655-3</t>
  </si>
  <si>
    <t>B01387</t>
  </si>
  <si>
    <t>Serum Potassium (K+)</t>
  </si>
  <si>
    <t>Service is not clinically justified based on clinical practice guideline, without additional supporting diagnosis</t>
  </si>
  <si>
    <t>N121159655-7</t>
  </si>
  <si>
    <t>141925</t>
  </si>
  <si>
    <t>Ecg</t>
  </si>
  <si>
    <t>N121159655-9</t>
  </si>
  <si>
    <t>1400235123</t>
  </si>
  <si>
    <t>N121159733</t>
  </si>
  <si>
    <t>2546379</t>
  </si>
  <si>
    <t>2503245087</t>
  </si>
  <si>
    <t>Megamox 1gm Tab</t>
  </si>
  <si>
    <t>002274530167001</t>
  </si>
  <si>
    <t>HATEM MOHAMED ABDALJALIL</t>
  </si>
  <si>
    <t>Medication 2503245087 is not indicated with diagnosis code K02</t>
  </si>
  <si>
    <t>N121159733-2</t>
  </si>
  <si>
    <t>1400309632</t>
  </si>
  <si>
    <t>N121159735</t>
  </si>
  <si>
    <t>2546384</t>
  </si>
  <si>
    <t>63-368-04</t>
  </si>
  <si>
    <t>Aciloc / 40 Mg / Capsule X 14</t>
  </si>
  <si>
    <t>002404148583001</t>
  </si>
  <si>
    <t>MOHAMED MAHMOUD ELSAID DORGHAM</t>
  </si>
  <si>
    <t>Medication 63-368-04 is not indicated with diagnosis code J20,Medication 63-368-04 is not indicated with diagnosis code J45</t>
  </si>
  <si>
    <t>N121159735-2</t>
  </si>
  <si>
    <t>14001456346</t>
  </si>
  <si>
    <t>N121159737</t>
  </si>
  <si>
    <t>2546382</t>
  </si>
  <si>
    <t>1411246226</t>
  </si>
  <si>
    <t>Dexanol Cream 30 Gm</t>
  </si>
  <si>
    <t>Medication 1411246226 is not indicated with diagnosis code L23</t>
  </si>
  <si>
    <t>N121159737-1</t>
  </si>
  <si>
    <t>1400230744</t>
  </si>
  <si>
    <t>N121159739</t>
  </si>
  <si>
    <t>2546386</t>
  </si>
  <si>
    <t>N121159739-2</t>
  </si>
  <si>
    <t>1710211185</t>
  </si>
  <si>
    <t>Oselow 75 Mg Capsule X 10</t>
  </si>
  <si>
    <t>Medication 1710211185 is not indicated with diagnosis code J06.0</t>
  </si>
  <si>
    <t>N121159739-3</t>
  </si>
  <si>
    <t>1400308377</t>
  </si>
  <si>
    <t>N121159238</t>
  </si>
  <si>
    <t>2545698</t>
  </si>
  <si>
    <t>0411246139</t>
  </si>
  <si>
    <t>Toprazole 40 Mg E.C Tablets</t>
  </si>
  <si>
    <t>002494607480001</t>
  </si>
  <si>
    <t>MOUSTAFA  MOHAMED AHMED ALI</t>
  </si>
  <si>
    <t>Refill Too Soon: Last refilled on Thu Jan 23 2025 by Provider: Al Hayat National Hospital - Riyadh for associated scientific code: 7000000960-40-966966966002</t>
  </si>
  <si>
    <t>N121159238-3</t>
  </si>
  <si>
    <t>N121159240</t>
  </si>
  <si>
    <t>2545702</t>
  </si>
  <si>
    <t>2211222920</t>
  </si>
  <si>
    <t>Fucidin H  Cream</t>
  </si>
  <si>
    <t>002145831216101</t>
  </si>
  <si>
    <t>SAMIA KHALAFALLA AHMED</t>
  </si>
  <si>
    <t>Medication 2211222920 is not indicated with diagnosis code B35.3,Medication 2211222920 is not indicated with diagnosis code D64,Medication 2211222920 is not indicated with diagnosis code E11,Medication 2211222920 is not indicated with diagnosis code E55.9,Medication 2211222920 is not indicated with diagnosis code E78.2,Medication 2211222920 is not indicated with diagnosis code I10,Medication 2211222920 is not indicated with diagnosis code K29.7,Medication 2211222920 is not indicated with diagnosis code K58</t>
  </si>
  <si>
    <t>N121159240-5</t>
  </si>
  <si>
    <t>N121159319</t>
  </si>
  <si>
    <t>2545778</t>
  </si>
  <si>
    <t>266-277-13</t>
  </si>
  <si>
    <t>Airfast 4mg Chewable Tablets / 4 Mg X 30</t>
  </si>
  <si>
    <t>002386173286221</t>
  </si>
  <si>
    <t>HAMZA AHMED GHARIB RADWAN</t>
  </si>
  <si>
    <t>Drug 266-277-13 is inconsistent with the patient's age</t>
  </si>
  <si>
    <t>N121159319-1</t>
  </si>
  <si>
    <t>N121159392</t>
  </si>
  <si>
    <t>2545877</t>
  </si>
  <si>
    <t>0902221717</t>
  </si>
  <si>
    <t>Prolax Er 15 Mg Extended-Release Capsule</t>
  </si>
  <si>
    <t>002266171525001</t>
  </si>
  <si>
    <t>ABDELHAL ALI ABDELHAL</t>
  </si>
  <si>
    <t>Medication 0902221717 is not indicated with diagnosis code F41.2,Medication 0902221717 is not indicated with diagnosis code M54</t>
  </si>
  <si>
    <t>N121159392-2</t>
  </si>
  <si>
    <t>N121159394</t>
  </si>
  <si>
    <t>2545878</t>
  </si>
  <si>
    <t>D00184</t>
  </si>
  <si>
    <t>Mri-Brain</t>
  </si>
  <si>
    <t>002266171525101</t>
  </si>
  <si>
    <t>DINA SALM MAHMOUD SALM</t>
  </si>
  <si>
    <t>N121159394-2</t>
  </si>
  <si>
    <t>N121159477</t>
  </si>
  <si>
    <t>2546017</t>
  </si>
  <si>
    <t>4-290-98</t>
  </si>
  <si>
    <t>Decozal 0.1% Nasal Drops / 0.001 / Nasal Drops, Solution / 10ml X 1</t>
  </si>
  <si>
    <t>001051601183001</t>
  </si>
  <si>
    <t>ZAIBAN FADEL AL DOSSARY</t>
  </si>
  <si>
    <t>Requested drug : 4-290-98 quantity exceeds the maximum limit per DAY</t>
  </si>
  <si>
    <t>N121159477-3</t>
  </si>
  <si>
    <t>0801233059</t>
  </si>
  <si>
    <t>Respred 15 Mg/5 Ml Syrup</t>
  </si>
  <si>
    <t>Requested drug : 0801233059 quantity exceeds the maximum limit per DAY,Therapeutic Duplication : between drug 0801233059 and drug 19-993-19</t>
  </si>
  <si>
    <t>N121159477-5</t>
  </si>
  <si>
    <t>19-993-19</t>
  </si>
  <si>
    <t>Intidrol 40 Mg Solution For Injection X 1</t>
  </si>
  <si>
    <t>Therapeutic Duplication : between drug 19-993-19 and drug 0801233059</t>
  </si>
  <si>
    <t>N121159477-9</t>
  </si>
  <si>
    <t>N121159479</t>
  </si>
  <si>
    <t>2551350</t>
  </si>
  <si>
    <t>B00113</t>
  </si>
  <si>
    <t>Alanine Aminotransferase (Alt/Sgpt)</t>
  </si>
  <si>
    <t>001025435213101</t>
  </si>
  <si>
    <t>LAYLA SIRAJ TURKSTANI</t>
  </si>
  <si>
    <t>N121159479-2</t>
  </si>
  <si>
    <t>B00487</t>
  </si>
  <si>
    <t>Creatine (Serum)</t>
  </si>
  <si>
    <t>N121159479-4</t>
  </si>
  <si>
    <t>B00622</t>
  </si>
  <si>
    <t>Erythrocyte Sedimentationrate (Esr)</t>
  </si>
  <si>
    <t>N121159479-5</t>
  </si>
  <si>
    <t>N121159480</t>
  </si>
  <si>
    <t>2551351</t>
  </si>
  <si>
    <t>8-1063-07</t>
  </si>
  <si>
    <t>Calamine Lotion 100 Ml</t>
  </si>
  <si>
    <t>Out Of Price List</t>
  </si>
  <si>
    <t>N121159480-1</t>
  </si>
  <si>
    <t>22407987</t>
  </si>
  <si>
    <t>N121159565</t>
  </si>
  <si>
    <t>2546139</t>
  </si>
  <si>
    <t>D00161</t>
  </si>
  <si>
    <t>Lumbar Spine (Two Views)</t>
  </si>
  <si>
    <t>002305053460001</t>
  </si>
  <si>
    <t>ABDULKAREM BASHIR ADEM GEDI</t>
  </si>
  <si>
    <t>N121159565-1</t>
  </si>
  <si>
    <t>N121159656</t>
  </si>
  <si>
    <t>2546305</t>
  </si>
  <si>
    <t>N00005</t>
  </si>
  <si>
    <t>Consultation Fee (Consultant)</t>
  </si>
  <si>
    <t>Same Physicain</t>
  </si>
  <si>
    <t>N121159656-1</t>
  </si>
  <si>
    <t>N121159658</t>
  </si>
  <si>
    <t>2546306</t>
  </si>
  <si>
    <t>131-9-16</t>
  </si>
  <si>
    <t>Tegretol Cr 200mg Scored Tab</t>
  </si>
  <si>
    <t>Medication 131-9-16 is not indicated with diagnosis code G56.0,Medication 131-9-16 is not indicated with diagnosis code M54,Medication 131-9-16 is not indicated with diagnosis code R00.2</t>
  </si>
  <si>
    <t>N121159658-2</t>
  </si>
  <si>
    <t>3001233193</t>
  </si>
  <si>
    <t>Tilax 2 Mg Tablet</t>
  </si>
  <si>
    <t>Requested drug 3001233193 with 16-7-81 has Severe Interactions, HIGH ALERT: MEMBER HEALTH MIGHT SEVERELY HARMED</t>
  </si>
  <si>
    <t>N121159658-3</t>
  </si>
  <si>
    <t>16-7-81</t>
  </si>
  <si>
    <t>Inderal Tablets 40 Mg 50 Tab</t>
  </si>
  <si>
    <t>Requested drug 16-7-81 with 3001233193 has Severe Interactions, HIGH ALERT: MEMBER HEALTH MIGHT SEVERELY HARMED</t>
  </si>
  <si>
    <t>N121159658-4</t>
  </si>
  <si>
    <t>N121159741</t>
  </si>
  <si>
    <t>2546388</t>
  </si>
  <si>
    <t>27-5286-19</t>
  </si>
  <si>
    <t>D-Seul 2000 I.U Oral Solution Drops 10ml</t>
  </si>
  <si>
    <t>002420109502001</t>
  </si>
  <si>
    <t>ESLAM AHMED ABDELMONIEN MOHAMED</t>
  </si>
  <si>
    <t>Requested drug : 27-5286-19 quantity exceeds the maximum limit per DAY</t>
  </si>
  <si>
    <t>N121159741-1</t>
  </si>
  <si>
    <t>1400416689</t>
  </si>
  <si>
    <t>N121159743</t>
  </si>
  <si>
    <t>2546390</t>
  </si>
  <si>
    <t>N00006</t>
  </si>
  <si>
    <t>Consultation Fee (Specialist).</t>
  </si>
  <si>
    <t>002343046583001</t>
  </si>
  <si>
    <t>GOHAR RIZWAN GHUMAN GHULAM NABI</t>
  </si>
  <si>
    <t>Other medical care Not Covered</t>
  </si>
  <si>
    <t>N121159743-1</t>
  </si>
  <si>
    <t>142588</t>
  </si>
  <si>
    <t>Intra Lesional Injection</t>
  </si>
  <si>
    <t>N121159743-2</t>
  </si>
  <si>
    <t>142590</t>
  </si>
  <si>
    <t>Kenalog Injection</t>
  </si>
  <si>
    <t>N121159743-3</t>
  </si>
  <si>
    <t>1401468001</t>
  </si>
  <si>
    <t>N121159323</t>
  </si>
  <si>
    <t>2545784</t>
  </si>
  <si>
    <t>002130649516101</t>
  </si>
  <si>
    <t>ITIMAD ALI DEEB ALSHAMI</t>
  </si>
  <si>
    <t>N121159323-3</t>
  </si>
  <si>
    <t>N121159395</t>
  </si>
  <si>
    <t>2545880</t>
  </si>
  <si>
    <t>002266171525221</t>
  </si>
  <si>
    <t>MALEK ABDELHEK ALI ABDELHEK</t>
  </si>
  <si>
    <t>N121159395-2</t>
  </si>
  <si>
    <t>1401218638</t>
  </si>
  <si>
    <t>N121159396</t>
  </si>
  <si>
    <t>2545881</t>
  </si>
  <si>
    <t>002465625941001</t>
  </si>
  <si>
    <t>MOHAMED MAGDY YOUSEF MANSOR</t>
  </si>
  <si>
    <t>N121159396-5</t>
  </si>
  <si>
    <t>N121159397</t>
  </si>
  <si>
    <t>2545883</t>
  </si>
  <si>
    <t>225-277-11</t>
  </si>
  <si>
    <t>Airfast 10mg Film Coated Tablet / 10 Mg X 30</t>
  </si>
  <si>
    <t>Duplicated Service</t>
  </si>
  <si>
    <t>N121159397-1</t>
  </si>
  <si>
    <t>2504221977</t>
  </si>
  <si>
    <t>Deslor 5 Mg Film Coated Tablet</t>
  </si>
  <si>
    <t>N121159397-2</t>
  </si>
  <si>
    <t>16-201-92</t>
  </si>
  <si>
    <t>Dexamethasone Sod.Phosphate 8mg-2ml Amp / 4 Mg/Ml / Injection / 2ml X 5</t>
  </si>
  <si>
    <t>Incorrect billing regime</t>
  </si>
  <si>
    <t>N121159397-3</t>
  </si>
  <si>
    <t>N121159397-4</t>
  </si>
  <si>
    <t>2107222326</t>
  </si>
  <si>
    <t>Cefaject 1 G Iv X 1</t>
  </si>
  <si>
    <t>Medication 2107222326 is not indicated with diagnosis code J01,Medication 2107222326 is not indicated with diagnosis code J06.0</t>
  </si>
  <si>
    <t>N121159397-5</t>
  </si>
  <si>
    <t>Medication 1710211185 is not indicated with diagnosis code J01,Medication 1710211185 is not indicated with diagnosis code J06.0</t>
  </si>
  <si>
    <t>N121159397-6</t>
  </si>
  <si>
    <t>N121159482</t>
  </si>
  <si>
    <t>2546020</t>
  </si>
  <si>
    <t>1304210680</t>
  </si>
  <si>
    <t>Vedoxin 500 Mg Film-Coated Tablet X 5</t>
  </si>
  <si>
    <t>002094451925001</t>
  </si>
  <si>
    <t>MOHAMMAD NAHID S ALJOUMAT</t>
  </si>
  <si>
    <t>Medication 1304210680 is not indicated with diagnosis code J45</t>
  </si>
  <si>
    <t>N121159482-3</t>
  </si>
  <si>
    <t>N121159485</t>
  </si>
  <si>
    <t>2546024</t>
  </si>
  <si>
    <t>002160577256101</t>
  </si>
  <si>
    <t>FATHIA ELSAYED AHMAD ASHMAWY</t>
  </si>
  <si>
    <t>Action taken by Review Unit System</t>
  </si>
  <si>
    <t>N121159485-1</t>
  </si>
  <si>
    <t>N121159487</t>
  </si>
  <si>
    <t>2546027</t>
  </si>
  <si>
    <t>31-277-98</t>
  </si>
  <si>
    <t>Flazol 500mg Tab / 500 Mg / Tablet X 20</t>
  </si>
  <si>
    <t>002160577256001</t>
  </si>
  <si>
    <t>KHALID AHMAD TIMRAZ</t>
  </si>
  <si>
    <t>N121159487-2</t>
  </si>
  <si>
    <t>1400346006</t>
  </si>
  <si>
    <t>N121159569</t>
  </si>
  <si>
    <t>2546142</t>
  </si>
  <si>
    <t>141-276-19</t>
  </si>
  <si>
    <t>Wellbutrin Xl 150 Extended Release F.C.Tablet</t>
  </si>
  <si>
    <t>002346552157001</t>
  </si>
  <si>
    <t>MOHAMED ABED DIAB</t>
  </si>
  <si>
    <t>Requested drug 2612211505 with 141-276-19 has Severe Interactions, HIGH ALERT: MEMBER HEALTH MIGHT SEVERELY HARMED,Therapeutic Duplication : between drug 2612211505 and drug 141-276-19</t>
  </si>
  <si>
    <t>N121159569-1</t>
  </si>
  <si>
    <t>2612211505</t>
  </si>
  <si>
    <t>Axepta 40 Mg Capsule X 30</t>
  </si>
  <si>
    <t>N121159569-2</t>
  </si>
  <si>
    <t>N121159572</t>
  </si>
  <si>
    <t>2546146</t>
  </si>
  <si>
    <t>002151307101001</t>
  </si>
  <si>
    <t>RONALD - - MISLANG</t>
  </si>
  <si>
    <t>N121159572-3</t>
  </si>
  <si>
    <t>N121159660</t>
  </si>
  <si>
    <t>2546308</t>
  </si>
  <si>
    <t>1807245615</t>
  </si>
  <si>
    <t>0.9% W/V Sodium Chloride Injection B.P</t>
  </si>
  <si>
    <t>001085455036241</t>
  </si>
  <si>
    <t xml:space="preserve">ROAA HAMAD </t>
  </si>
  <si>
    <t>N121159660-1</t>
  </si>
  <si>
    <t>N121159660-3</t>
  </si>
  <si>
    <t>N121159663</t>
  </si>
  <si>
    <t>2546313</t>
  </si>
  <si>
    <t>001085455036271</t>
  </si>
  <si>
    <t>ABDULRAHMAN HAMAD ALRASHED</t>
  </si>
  <si>
    <t>N121159663-1</t>
  </si>
  <si>
    <t>N121159665</t>
  </si>
  <si>
    <t>2546315</t>
  </si>
  <si>
    <t>0512211419</t>
  </si>
  <si>
    <t>Migrotan Film-Coated Tablet 40mg X10t</t>
  </si>
  <si>
    <t>001111970933001</t>
  </si>
  <si>
    <t>SHAHAD KHALID ALZAHRANI</t>
  </si>
  <si>
    <t>Medication 0512211419 is not indicated with diagnosis code J01,Medication 0512211419 is not indicated with diagnosis code J32</t>
  </si>
  <si>
    <t>N121159665-3</t>
  </si>
  <si>
    <t>7-349-09</t>
  </si>
  <si>
    <t>Acc Long 600mg Effervescent Tablets / 600 Mg X 10</t>
  </si>
  <si>
    <t>Medication 7-349-09 is not indicated with diagnosis code J01,Medication 7-349-09 is not indicated with diagnosis code J32</t>
  </si>
  <si>
    <t>N121159665-4</t>
  </si>
  <si>
    <t>N121159246</t>
  </si>
  <si>
    <t>2545706</t>
  </si>
  <si>
    <t>2-706-10</t>
  </si>
  <si>
    <t>Dipeptiven 20gm/100ml Conc / 0.2 G/Ml / 100ml X 1</t>
  </si>
  <si>
    <t>001073240903511</t>
  </si>
  <si>
    <t>SARA OMAR ALBALTAN</t>
  </si>
  <si>
    <t>N121159246-1</t>
  </si>
  <si>
    <t>Medication 2-706-10 is not indicated with diagnosis code D50,Medication 2-706-10 is not indicated with diagnosis code K12.3</t>
  </si>
  <si>
    <t>N121159246-2</t>
  </si>
  <si>
    <t>N121159247</t>
  </si>
  <si>
    <t>2545707</t>
  </si>
  <si>
    <t>9-250-03</t>
  </si>
  <si>
    <t>Flector Ep Tissugel 1gm Patches</t>
  </si>
  <si>
    <t>002250987191001</t>
  </si>
  <si>
    <t>MOHAMED ALI AKOUSH</t>
  </si>
  <si>
    <t>Medication 9-250-03 is not indicated with diagnosis code M43.6</t>
  </si>
  <si>
    <t>N121159247-1</t>
  </si>
  <si>
    <t>2476899485</t>
  </si>
  <si>
    <t>N121159248</t>
  </si>
  <si>
    <t>2545708</t>
  </si>
  <si>
    <t>D00720</t>
  </si>
  <si>
    <t>Both Kidneys &amp; Bladder</t>
  </si>
  <si>
    <t>N121159248-3</t>
  </si>
  <si>
    <t>1400325571</t>
  </si>
  <si>
    <t>N121159329</t>
  </si>
  <si>
    <t>2545836</t>
  </si>
  <si>
    <t>6-328-19</t>
  </si>
  <si>
    <t>Zaldiar 37.5-325mg F-C Tablets X 20</t>
  </si>
  <si>
    <t>002361091636001</t>
  </si>
  <si>
    <t>EMAD  HAMDY ELSAYED ABOUALFA</t>
  </si>
  <si>
    <t>Medication 6-328-19 is not indicated with diagnosis code G50.0</t>
  </si>
  <si>
    <t>N121159329-1</t>
  </si>
  <si>
    <t>N121159405</t>
  </si>
  <si>
    <t>2545891</t>
  </si>
  <si>
    <t>002573964414001</t>
  </si>
  <si>
    <t>MOHAMMED OMAR MOHAMMED AZAB</t>
  </si>
  <si>
    <t>N121159405-4</t>
  </si>
  <si>
    <t>N121159489</t>
  </si>
  <si>
    <t>2546025</t>
  </si>
  <si>
    <t>Refill Too Soon: Last refilled on Sat Feb 01 2025 by Provider: Al Hayat National Hospital - Riyadh for associated scientific code: 7000000927-40-100000073376</t>
  </si>
  <si>
    <t>N121159489-1</t>
  </si>
  <si>
    <t>Refill Too Soon: Last refilled on Sat Feb 01 2025 by Provider: Al Hayat National Hospital - Riyadh for associated scientific code: 7000000841-500-100000073665</t>
  </si>
  <si>
    <t>N121159489-2</t>
  </si>
  <si>
    <t>119-368-09</t>
  </si>
  <si>
    <t>Maxim 400mg Film Coated Tablets / 400 Mg / Tablet X 5</t>
  </si>
  <si>
    <t>Medication 119-368-09 is not indicated with diagnosis code B96.81,Medication 119-368-09 is not indicated with diagnosis code E78.2,Medication 119-368-09 is not indicated with diagnosis code K27</t>
  </si>
  <si>
    <t>N121159489-4</t>
  </si>
  <si>
    <t>N121159491</t>
  </si>
  <si>
    <t>2546029</t>
  </si>
  <si>
    <t>N121159491-1</t>
  </si>
  <si>
    <t>4801000328</t>
  </si>
  <si>
    <t>N121159493</t>
  </si>
  <si>
    <t>2546031</t>
  </si>
  <si>
    <t>1506222211</t>
  </si>
  <si>
    <t>Dexaflox Ophthalmic Suspension</t>
  </si>
  <si>
    <t>Medication 1506222211 is not indicated with diagnosis code B30.1</t>
  </si>
  <si>
    <t>N121159493-1</t>
  </si>
  <si>
    <t>N121159577</t>
  </si>
  <si>
    <t>2546152</t>
  </si>
  <si>
    <t>0702221679</t>
  </si>
  <si>
    <t>Lovrak 200 Mg Suspension</t>
  </si>
  <si>
    <t>002367767833201</t>
  </si>
  <si>
    <t>TALYA AHMED HAKIM</t>
  </si>
  <si>
    <t>Medication 0702221679 is not indicated with diagnosis code J06.0</t>
  </si>
  <si>
    <t>N121159577-1</t>
  </si>
  <si>
    <t>N121159578</t>
  </si>
  <si>
    <t>2546153</t>
  </si>
  <si>
    <t>002367767833211</t>
  </si>
  <si>
    <t>ABDULLAH JAMAL HAKIM</t>
  </si>
  <si>
    <t>Consultation within free follow up period</t>
  </si>
  <si>
    <t>N121159578-1</t>
  </si>
  <si>
    <t>143153</t>
  </si>
  <si>
    <t>Tympanometry</t>
  </si>
  <si>
    <t>N121159578-2</t>
  </si>
  <si>
    <t>1400356790</t>
  </si>
  <si>
    <t>N121159669</t>
  </si>
  <si>
    <t>2546317</t>
  </si>
  <si>
    <t>57960-00-00</t>
  </si>
  <si>
    <t>Panoramic Radiograph ? Per Exposure</t>
  </si>
  <si>
    <t>002054503350241</t>
  </si>
  <si>
    <t>ALGAZI SAAD ALENZI</t>
  </si>
  <si>
    <t>N121159669-5</t>
  </si>
  <si>
    <t>1400642518</t>
  </si>
  <si>
    <t>N121159750</t>
  </si>
  <si>
    <t>2546397</t>
  </si>
  <si>
    <t>313-186-22</t>
  </si>
  <si>
    <t>Adol 500mg Caplet / 500 Mg / Tablet X 24</t>
  </si>
  <si>
    <t>001096847858501</t>
  </si>
  <si>
    <t>OBAID J ALANAZI</t>
  </si>
  <si>
    <t>Medication 0512211418 is not indicated with diagnosis code M23</t>
  </si>
  <si>
    <t>N121159750-1</t>
  </si>
  <si>
    <t>158-186-02</t>
  </si>
  <si>
    <t>Adol Extra Caplets / 500, 60 Mg / Tablet X 24</t>
  </si>
  <si>
    <t>N121159750-2</t>
  </si>
  <si>
    <t>0512211418</t>
  </si>
  <si>
    <t>Varoxa 10 Mg Film-Coated Tablet</t>
  </si>
  <si>
    <t>N121159750-3</t>
  </si>
  <si>
    <t>N121159751</t>
  </si>
  <si>
    <t>2546398</t>
  </si>
  <si>
    <t>D00154</t>
  </si>
  <si>
    <t>Knee Joint (Two Views)</t>
  </si>
  <si>
    <t>N121159751-2</t>
  </si>
  <si>
    <t>1400252410</t>
  </si>
  <si>
    <t>N121159251</t>
  </si>
  <si>
    <t>2551335</t>
  </si>
  <si>
    <t>20-749-09</t>
  </si>
  <si>
    <t>Joint Care Max Capsules And Tablets  / Tablet X 30</t>
  </si>
  <si>
    <t>Medication 20-749-09 is not indicated with diagnosis code M51.1</t>
  </si>
  <si>
    <t>N121159251-2</t>
  </si>
  <si>
    <t>N121159252</t>
  </si>
  <si>
    <t>2552181</t>
  </si>
  <si>
    <t>2-5434-21</t>
  </si>
  <si>
    <t>Floratil</t>
  </si>
  <si>
    <t>Medication 2-5434-21 is not indicated with diagnosis code A09.0,Medication 2-5434-21 is not indicated with diagnosis code E11,Medication 2-5434-21 is not indicated with diagnosis code E78,Medication 2-5434-21 is not indicated with diagnosis code I10,Medication 2-5434-21 is not indicated with diagnosis code K21</t>
  </si>
  <si>
    <t>N121159252-6</t>
  </si>
  <si>
    <t>N121159253</t>
  </si>
  <si>
    <t>2545711</t>
  </si>
  <si>
    <t>002250987191101</t>
  </si>
  <si>
    <t>EMIMAH LOTFI MAHMOOD</t>
  </si>
  <si>
    <t>Medication 20-749-09 is not indicated with diagnosis code K21,Medication 20-749-09 is not indicated with diagnosis code M51.1,Medication 20-749-09 is not indicated with diagnosis code S46.0</t>
  </si>
  <si>
    <t>N121159253-2</t>
  </si>
  <si>
    <t>N121159334</t>
  </si>
  <si>
    <t>2545788</t>
  </si>
  <si>
    <t>0706222147</t>
  </si>
  <si>
    <t>Derma-T Solution</t>
  </si>
  <si>
    <t>002165665148001</t>
  </si>
  <si>
    <t>RAGAD  AHMED ISSA   SHETAIWY</t>
  </si>
  <si>
    <t>Medication 0706222147 is not indicated with diagnosis code B07,Medication 0706222147 is not indicated with diagnosis code L02</t>
  </si>
  <si>
    <t>N121159334-1</t>
  </si>
  <si>
    <t>N121159335</t>
  </si>
  <si>
    <t>2545805</t>
  </si>
  <si>
    <t>002401646431001</t>
  </si>
  <si>
    <t>AHMED ALI AHMED ELGOHARI</t>
  </si>
  <si>
    <t>N121159335-5</t>
  </si>
  <si>
    <t>N121159335-6</t>
  </si>
  <si>
    <t>N121159338</t>
  </si>
  <si>
    <t>2545795</t>
  </si>
  <si>
    <t>002235276843101</t>
  </si>
  <si>
    <t>HAJAR ALI MOHAMMED TAHER</t>
  </si>
  <si>
    <t>N121159338-1</t>
  </si>
  <si>
    <t>N121159339</t>
  </si>
  <si>
    <t>2545807</t>
  </si>
  <si>
    <t>2102221749</t>
  </si>
  <si>
    <t>Flazol 125mg-5ml Oral Susp</t>
  </si>
  <si>
    <t>002447198942201</t>
  </si>
  <si>
    <t>BASSEL IBRAHIM AHMED ISSA</t>
  </si>
  <si>
    <t>Medication 2102221749 is not indicated with diagnosis code Z48</t>
  </si>
  <si>
    <t>N121159339-2</t>
  </si>
  <si>
    <t>119-334-09</t>
  </si>
  <si>
    <t>Lorinex 0.5mg-1ml Syrup / 0.5 Mg/Ml / Syrup / 150ml X 1</t>
  </si>
  <si>
    <t>Medication 119-334-09 is not indicated with diagnosis code Z48</t>
  </si>
  <si>
    <t>N121159339-3</t>
  </si>
  <si>
    <t>1400572828</t>
  </si>
  <si>
    <t>N121159410</t>
  </si>
  <si>
    <t>2545894</t>
  </si>
  <si>
    <t>B00426</t>
  </si>
  <si>
    <t>Cholesterol</t>
  </si>
  <si>
    <t>002019499223121</t>
  </si>
  <si>
    <t>MAYADAH JAMIL - TIROU</t>
  </si>
  <si>
    <t>N121159410-2</t>
  </si>
  <si>
    <t>N121159411</t>
  </si>
  <si>
    <t>2545895</t>
  </si>
  <si>
    <t>97-68-14</t>
  </si>
  <si>
    <t>Trajenta 5mg Film Coated Tablet / 5 Mg / Film-Coated Tablet X 30</t>
  </si>
  <si>
    <t>Therapeutic Duplication : between drug 97-68-14 and drug 59-100-11</t>
  </si>
  <si>
    <t>N121159411-7</t>
  </si>
  <si>
    <t>59-100-11</t>
  </si>
  <si>
    <t>Victoza 6mg/Ml Solution For Injection /  / Solution For Injection / 3ml X 2</t>
  </si>
  <si>
    <t>Therapeutic Duplication : between drug 59-100-11 and drug 97-68-14</t>
  </si>
  <si>
    <t>N121159411-8</t>
  </si>
  <si>
    <t>N121159494</t>
  </si>
  <si>
    <t>2546033</t>
  </si>
  <si>
    <t>B01375</t>
  </si>
  <si>
    <t>Serum Creatinine</t>
  </si>
  <si>
    <t>002385700675001</t>
  </si>
  <si>
    <t>SAMEH MOHAMED GHARIB MOHAMED</t>
  </si>
  <si>
    <t>N121159494-2</t>
  </si>
  <si>
    <t>N121159496</t>
  </si>
  <si>
    <t>2546034</t>
  </si>
  <si>
    <t>77-11-80</t>
  </si>
  <si>
    <t>Tegretol Tab 200mg / 200 Mg / Tablet X 50</t>
  </si>
  <si>
    <t>Medication 77-11-80 is not indicated with diagnosis code G93.2,Medication 77-11-80 is not indicated with diagnosis code H93.1</t>
  </si>
  <si>
    <t>N121159496-1</t>
  </si>
  <si>
    <t>N121159579</t>
  </si>
  <si>
    <t>2546155</t>
  </si>
  <si>
    <t>2301221623</t>
  </si>
  <si>
    <t>Pulmirema 0.5 Mg</t>
  </si>
  <si>
    <t>Medication 2301221623 is not indicated with diagnosis code J02,Medication 2301221623 is not indicated with diagnosis code J35.2,Medication 2301221623 is not indicated with diagnosis code Z48</t>
  </si>
  <si>
    <t>N121159579-6</t>
  </si>
  <si>
    <t>N121159581</t>
  </si>
  <si>
    <t>2546156</t>
  </si>
  <si>
    <t>5-352-01</t>
  </si>
  <si>
    <t>Panadrex  24 Mg-Ml Syrup / 24 Mg/Ml / Syrup / 100ml X 1</t>
  </si>
  <si>
    <t>N121159581-1</t>
  </si>
  <si>
    <t>N121159583</t>
  </si>
  <si>
    <t>2546160</t>
  </si>
  <si>
    <t>12-113-98</t>
  </si>
  <si>
    <t>Pk-Merz / 100 Mg / Tablet X 100</t>
  </si>
  <si>
    <t>002197271063001</t>
  </si>
  <si>
    <t>AHMED  IBRAHIM ALI ALMUR</t>
  </si>
  <si>
    <t>Medication 2201233135 is not indicated with diagnosis code G51.0</t>
  </si>
  <si>
    <t>N121159583-1</t>
  </si>
  <si>
    <t>27-50-98</t>
  </si>
  <si>
    <t>Methycobal 500 Mcg  Ampoules / 500 ??G / Injection X 10</t>
  </si>
  <si>
    <t>N121159583-2</t>
  </si>
  <si>
    <t>2201233135</t>
  </si>
  <si>
    <t>Betaserc 24 Mg Tablets</t>
  </si>
  <si>
    <t>N121159583-3</t>
  </si>
  <si>
    <t>N121159670</t>
  </si>
  <si>
    <t>2546320</t>
  </si>
  <si>
    <t>0802221690</t>
  </si>
  <si>
    <t>Fenistil Drops 0.1g-100ml / 1 Mg/Ml / Oral Solution / 20ml X 1</t>
  </si>
  <si>
    <t>002304035542221</t>
  </si>
  <si>
    <t>JOUDI AHMED SALAH MAHMOUD</t>
  </si>
  <si>
    <t>Medication 0802221690 is not indicated with diagnosis code B37.2</t>
  </si>
  <si>
    <t>N121159670-2</t>
  </si>
  <si>
    <t>N121159752</t>
  </si>
  <si>
    <t>2546400</t>
  </si>
  <si>
    <t>1912223023</t>
  </si>
  <si>
    <t>Omadox</t>
  </si>
  <si>
    <t>N121159752-4</t>
  </si>
  <si>
    <t>N121159753</t>
  </si>
  <si>
    <t>2546399</t>
  </si>
  <si>
    <t>0804210671</t>
  </si>
  <si>
    <t>Cartimov 50 Mg Capsule X 20</t>
  </si>
  <si>
    <t>Refill Too Soon: Last refilled on Sat Feb 15 2025 by Provider: Al Hayat National Hospital - Riyadh for associated scientific code: 7000001802-50-100000073375</t>
  </si>
  <si>
    <t>N121159753-5</t>
  </si>
  <si>
    <t>0806233778</t>
  </si>
  <si>
    <t>Flexall Ultra 500,500,72,66.7,1.1mg Film Coated Tablet/120 Tab</t>
  </si>
  <si>
    <t>Refill Too Soon: Last refilled on Sat Feb 15 2025 by Provider: Al Hayat National Hospital - Riyadh for associated scientific code: 35000011506-1139.8-100000073665</t>
  </si>
  <si>
    <t>N121159753-6</t>
  </si>
  <si>
    <t>1400212271</t>
  </si>
  <si>
    <t>N121159754</t>
  </si>
  <si>
    <t>2546402</t>
  </si>
  <si>
    <t>85-334-03</t>
  </si>
  <si>
    <t>Repaderm Gel</t>
  </si>
  <si>
    <t>002339677623001</t>
  </si>
  <si>
    <t>HUSSAIN IBRAHIM JUMAH</t>
  </si>
  <si>
    <t>Medication 85-334-03 is not indicated with diagnosis code T14.9</t>
  </si>
  <si>
    <t>N121159754-5</t>
  </si>
  <si>
    <t>N121159257</t>
  </si>
  <si>
    <t>2552183</t>
  </si>
  <si>
    <t>53-22-02</t>
  </si>
  <si>
    <t>Concor Cor / 2.5 Mg / Film-Coated Tablet X 30</t>
  </si>
  <si>
    <t>Refill Too Soon: Last refilled on Thu Jan 09 2025 by Provider: Al Hayat National Hospital - Riyadh for associated scientific code: 7000000155-2.5-100000073665</t>
  </si>
  <si>
    <t>N121159257-1</t>
  </si>
  <si>
    <t>55-22-06</t>
  </si>
  <si>
    <t>Euthyrox / 0.1 Mg / Tablet X 100</t>
  </si>
  <si>
    <t>Refill Too Soon: Last refilled on Thu Jan 09 2025 by Provider: Al Hayat National Hospital - Riyadh for associated scientific code: 7000000755-0.1-100000073664</t>
  </si>
  <si>
    <t>N121159257-3</t>
  </si>
  <si>
    <t>Medication 2-5434-21 is not indicated with diagnosis code A09.0,Medication 2-5434-21 is not indicated with diagnosis code E03,Medication 2-5434-21 is not indicated with diagnosis code E55,Medication 2-5434-21 is not indicated with diagnosis code E78,Medication 2-5434-21 is not indicated with diagnosis code I10,Medication 2-5434-21 is not indicated with diagnosis code I48.2,Medication 2-5434-21 is not indicated with diagnosis code M15.0</t>
  </si>
  <si>
    <t>N121159257-4</t>
  </si>
  <si>
    <t>1111211303</t>
  </si>
  <si>
    <t>Pexapan</t>
  </si>
  <si>
    <t>Refill Too Soon: Last refilled on Thu Jan 09 2025 by Provider: Al Hayat National Hospital - Riyadh for associated scientific code: 7000000086-5-100000073665</t>
  </si>
  <si>
    <t>N121159257-5</t>
  </si>
  <si>
    <t>Refill Too Soon: Last refilled on Thu Jan 09 2025 by Provider: Al Hayat National Hospital - Riyadh for associated scientific code: 35000011506-1139.8-100000073665</t>
  </si>
  <si>
    <t>N121159257-6</t>
  </si>
  <si>
    <t>N121159345</t>
  </si>
  <si>
    <t>2545838</t>
  </si>
  <si>
    <t>2702221771</t>
  </si>
  <si>
    <t>Baclon 25 Mg Tab X50</t>
  </si>
  <si>
    <t>Medication 2702221771 is not indicated with diagnosis code F23,Medication 2702221771 is not indicated with diagnosis code G50,Medication 2702221771 is not indicated with diagnosis code M43.6</t>
  </si>
  <si>
    <t>N121159345-2</t>
  </si>
  <si>
    <t>N121159412</t>
  </si>
  <si>
    <t>2545897</t>
  </si>
  <si>
    <t>3101221648</t>
  </si>
  <si>
    <t>Miragel 2% Oral Gel</t>
  </si>
  <si>
    <t>Medication 3101221648 is not indicated with diagnosis code J06.0,Medication 3101221648 is not indicated with diagnosis code K12</t>
  </si>
  <si>
    <t>N121159412-2</t>
  </si>
  <si>
    <t>1400318053</t>
  </si>
  <si>
    <t>N121159413</t>
  </si>
  <si>
    <t>2545898</t>
  </si>
  <si>
    <t>002184886980001</t>
  </si>
  <si>
    <t>ARNEL - - MACALINDONG</t>
  </si>
  <si>
    <t>N121159413-5</t>
  </si>
  <si>
    <t>B01388</t>
  </si>
  <si>
    <t>Serum Sodium (Na+)</t>
  </si>
  <si>
    <t>N121159413-6</t>
  </si>
  <si>
    <t>N121159414</t>
  </si>
  <si>
    <t>2545900</t>
  </si>
  <si>
    <t>002312242643221</t>
  </si>
  <si>
    <t>ZIAD AHMED MOHAMED ALOSABI</t>
  </si>
  <si>
    <t>N121159414-1</t>
  </si>
  <si>
    <t>N121159416</t>
  </si>
  <si>
    <t>2545903</t>
  </si>
  <si>
    <t>002494584218002</t>
  </si>
  <si>
    <t>MUHAMMAD ANWAR MUHAMMAD ALI</t>
  </si>
  <si>
    <t>Medication 7-349-09 is not indicated with diagnosis code J01</t>
  </si>
  <si>
    <t>N121159416-1</t>
  </si>
  <si>
    <t>N121159417</t>
  </si>
  <si>
    <t>2545901</t>
  </si>
  <si>
    <t>0902221709</t>
  </si>
  <si>
    <t>Divido 75mg Dual Release Cap / 75 Mg / Capsule X 20</t>
  </si>
  <si>
    <t>Medication 0902221709 is not indicated with diagnosis code N20</t>
  </si>
  <si>
    <t>N121159417-1</t>
  </si>
  <si>
    <t>N121159501</t>
  </si>
  <si>
    <t>2546036</t>
  </si>
  <si>
    <t>0404233478</t>
  </si>
  <si>
    <t>Klacid Xl 500mg Tab</t>
  </si>
  <si>
    <t>001086033907001</t>
  </si>
  <si>
    <t>HASSAN MOHAMED YAHYA KADISH</t>
  </si>
  <si>
    <t>Medication 0404233478 is not indicated with diagnosis code J30.1</t>
  </si>
  <si>
    <t>N121159501-3</t>
  </si>
  <si>
    <t>N121159502</t>
  </si>
  <si>
    <t>2546040</t>
  </si>
  <si>
    <t>001082296318001</t>
  </si>
  <si>
    <t>DANEYAH ALAZZAME</t>
  </si>
  <si>
    <t>N121159502-2</t>
  </si>
  <si>
    <t>2011222908</t>
  </si>
  <si>
    <t>Septolete Total Lemon And Honey</t>
  </si>
  <si>
    <t>N121159502-3</t>
  </si>
  <si>
    <t>N121159502-4</t>
  </si>
  <si>
    <t>2205222049</t>
  </si>
  <si>
    <t>Zenorit 8 Mg Lyophilisate For Solution For Injection</t>
  </si>
  <si>
    <t>Medication 2205222049 is not indicated with diagnosis code J06.0,Therapeutic Duplication : between drug 2205222049 and drug 2011222908,Therapeutic Duplication : between drug 2205222049 and drug 287-277-14</t>
  </si>
  <si>
    <t>N121159502-6</t>
  </si>
  <si>
    <t>N121159502-8</t>
  </si>
  <si>
    <t>11-174-20</t>
  </si>
  <si>
    <t>Paracetamol Kabi 10mg/Ml 100ml Vial X 10</t>
  </si>
  <si>
    <t>N121159502-9</t>
  </si>
  <si>
    <t>Medication 7-349-09 is not indicated with diagnosis code J06.0</t>
  </si>
  <si>
    <t>N121159502-10</t>
  </si>
  <si>
    <t>N121159502-11</t>
  </si>
  <si>
    <t>287-277-14</t>
  </si>
  <si>
    <t>Prof Cold &amp; Flu Film Coated Tablet / 200, 2, 30 Mg / Film-Coated Tablet X 20</t>
  </si>
  <si>
    <t>Therapeutic Duplication : between drug 287-277-14 and drug 2011222908,Therapeutic Duplication : between drug 287-277-14 and drug 2205222049</t>
  </si>
  <si>
    <t>N121159502-12</t>
  </si>
  <si>
    <t>Therapeutic Duplication : between drug 2011222908 and drug 2205222049,Therapeutic Duplication : between drug 2011222908 and drug 287-277-14</t>
  </si>
  <si>
    <t>N121159502-13</t>
  </si>
  <si>
    <t>1400257758</t>
  </si>
  <si>
    <t>N121159503</t>
  </si>
  <si>
    <t>2546041</t>
  </si>
  <si>
    <t>002110823602101</t>
  </si>
  <si>
    <t>ABEER KHALID ALANZI</t>
  </si>
  <si>
    <t>N121159503-4</t>
  </si>
  <si>
    <t>9-149-91</t>
  </si>
  <si>
    <t>Normal Saline I.V. Infusion / 0.009 / Solution For Injection / 250ml X 1</t>
  </si>
  <si>
    <t>Medication 9-149-91 is not indicated with diagnosis code N93</t>
  </si>
  <si>
    <t>N121159503-8</t>
  </si>
  <si>
    <t>Medication 11-174-20 is not indicated with diagnosis code N93</t>
  </si>
  <si>
    <t>N121159503-9</t>
  </si>
  <si>
    <t>0902221720</t>
  </si>
  <si>
    <t>Phlebodia 600 Mg Film-Coated Tablet</t>
  </si>
  <si>
    <t>Medication 0902221720 is not indicated with diagnosis code N93</t>
  </si>
  <si>
    <t>N121159503-10</t>
  </si>
  <si>
    <t>0811222888</t>
  </si>
  <si>
    <t>Allerfin Amp 10mg-Ml</t>
  </si>
  <si>
    <t>Medication 0811222888 is not indicated with diagnosis code N93</t>
  </si>
  <si>
    <t>N121159503-11</t>
  </si>
  <si>
    <t>1-515-19</t>
  </si>
  <si>
    <t>Kapron 500 Mg/5ml Injection 100 Mg/Ml  5mlamp X6</t>
  </si>
  <si>
    <t>N121159503-12</t>
  </si>
  <si>
    <t>N121159586</t>
  </si>
  <si>
    <t>2546163</t>
  </si>
  <si>
    <t>002543583898001</t>
  </si>
  <si>
    <t>VALENTINA IARA BRIZUELA MAZZITELLI</t>
  </si>
  <si>
    <t>N121159586-8</t>
  </si>
  <si>
    <t>Medication 2107222326 is not indicated with diagnosis code J04.0</t>
  </si>
  <si>
    <t>N121159586-9</t>
  </si>
  <si>
    <t>N121159586-2</t>
  </si>
  <si>
    <t>1506222204</t>
  </si>
  <si>
    <t>Oselta 75mg Capsules</t>
  </si>
  <si>
    <t>Medication 1506222204 is not indicated with diagnosis code J04.0</t>
  </si>
  <si>
    <t>N121159586-4</t>
  </si>
  <si>
    <t>42-444-19</t>
  </si>
  <si>
    <t>Emifloc 500 Mg Film-Coated Tablet X7 Tab.</t>
  </si>
  <si>
    <t>Medication 42-444-19 is not indicated with diagnosis code J04.0</t>
  </si>
  <si>
    <t>N121159586-6</t>
  </si>
  <si>
    <t>N121159588</t>
  </si>
  <si>
    <t>2546162</t>
  </si>
  <si>
    <t>143203</t>
  </si>
  <si>
    <t>Nebulizer With Medication/Session</t>
  </si>
  <si>
    <t>N121159588-3</t>
  </si>
  <si>
    <t>N121159589</t>
  </si>
  <si>
    <t>2546165</t>
  </si>
  <si>
    <t>22-437-14</t>
  </si>
  <si>
    <t>Avocom-M Cream / 0.1, 2 % / Cream / 50g X 1</t>
  </si>
  <si>
    <t>002197271063201</t>
  </si>
  <si>
    <t>MAZEN  AHMED IBRAHIM ALY ELMOR</t>
  </si>
  <si>
    <t>Therapeutic Duplication : between drug 22-437-14 and drug 0103221777</t>
  </si>
  <si>
    <t>N121159589-1</t>
  </si>
  <si>
    <t>80-368-04</t>
  </si>
  <si>
    <t>Duracan 150mg Capsule / 150 Mg / Capsule X 1</t>
  </si>
  <si>
    <t>Medication 80-368-04 is not indicated with diagnosis code L21</t>
  </si>
  <si>
    <t>N121159589-2</t>
  </si>
  <si>
    <t>0103221777</t>
  </si>
  <si>
    <t>Metaz Lotion 0.1%</t>
  </si>
  <si>
    <t>Therapeutic Duplication : between drug 0103221777 and drug 22-437-14</t>
  </si>
  <si>
    <t>N121159589-4</t>
  </si>
  <si>
    <t>1400985208</t>
  </si>
  <si>
    <t>N121159590</t>
  </si>
  <si>
    <t>2546167</t>
  </si>
  <si>
    <t>B00357</t>
  </si>
  <si>
    <t>C3-Complement Component</t>
  </si>
  <si>
    <t>N121159590-2</t>
  </si>
  <si>
    <t>B00359</t>
  </si>
  <si>
    <t>C4-Complement Component</t>
  </si>
  <si>
    <t>N121159590-3</t>
  </si>
  <si>
    <t>N121159590-5</t>
  </si>
  <si>
    <t>1400356784</t>
  </si>
  <si>
    <t>N121159678</t>
  </si>
  <si>
    <t>2546323</t>
  </si>
  <si>
    <t>002323415808111</t>
  </si>
  <si>
    <t>RANDAH MOHAMMED</t>
  </si>
  <si>
    <t>N121159678-5</t>
  </si>
  <si>
    <t>N121159755</t>
  </si>
  <si>
    <t>2546401</t>
  </si>
  <si>
    <t>B00352</t>
  </si>
  <si>
    <t>C-Reactive Protein</t>
  </si>
  <si>
    <t>002405385267002</t>
  </si>
  <si>
    <t>TARIQ ZIYAD ALQADRI</t>
  </si>
  <si>
    <t>N121159755-2</t>
  </si>
  <si>
    <t>N121159756</t>
  </si>
  <si>
    <t>2546405</t>
  </si>
  <si>
    <t>002127735039101</t>
  </si>
  <si>
    <t>NADA MOHAMMED A MOHAMMED</t>
  </si>
  <si>
    <t>Medication 2-5434-21 is not indicated with diagnosis code E11,Medication 2-5434-21 is not indicated with diagnosis code E55,Medication 2-5434-21 is not indicated with diagnosis code K59.1,Medication 2-5434-21 is not indicated with diagnosis code K81.0,Medication 2-5434-21 is not indicated with diagnosis code M54.5,Medication 2-5434-21 is not indicated with diagnosis code R10,Medication 2-5434-21 is not indicated with diagnosis code R30.0</t>
  </si>
  <si>
    <t>N121159756-4</t>
  </si>
  <si>
    <t>N121159263</t>
  </si>
  <si>
    <t>2545716</t>
  </si>
  <si>
    <t>001050505633001</t>
  </si>
  <si>
    <t>LAYLA ALZOHAIRI</t>
  </si>
  <si>
    <t>N121159263-3</t>
  </si>
  <si>
    <t>N121159265</t>
  </si>
  <si>
    <t>2545721</t>
  </si>
  <si>
    <t>0409234110</t>
  </si>
  <si>
    <t>Azi-Once</t>
  </si>
  <si>
    <t>001050505633201</t>
  </si>
  <si>
    <t>JARA BAJBAN</t>
  </si>
  <si>
    <t>Medication 0409234110 is not indicated with diagnosis code J00</t>
  </si>
  <si>
    <t>N121159265-2</t>
  </si>
  <si>
    <t>1400230701</t>
  </si>
  <si>
    <t>N121159347</t>
  </si>
  <si>
    <t>2545791</t>
  </si>
  <si>
    <t>3-186-85</t>
  </si>
  <si>
    <t>Amydramine Expectorant Syrup / 2.7, 26.3, 11 Mg/Ml / Syrup / 120ml X 1</t>
  </si>
  <si>
    <t>002130649516211</t>
  </si>
  <si>
    <t>YAZAN TAMIR KHUDHAYR</t>
  </si>
  <si>
    <t>Therapeutic Duplication : between drug 3-186-85 and drug 2504221977</t>
  </si>
  <si>
    <t>N121159347-4</t>
  </si>
  <si>
    <t>Therapeutic Duplication : between drug 2504221977 and drug 3-186-85</t>
  </si>
  <si>
    <t>N121159347-6</t>
  </si>
  <si>
    <t>N121159352</t>
  </si>
  <si>
    <t>2545840</t>
  </si>
  <si>
    <t>002521953089001</t>
  </si>
  <si>
    <t>AMR  RAWI SARHAN SALEH</t>
  </si>
  <si>
    <t>Medication 16-201-92 is not indicated with diagnosis code H60</t>
  </si>
  <si>
    <t>N121159352-3</t>
  </si>
  <si>
    <t>Medication 11-174-20 is not indicated with diagnosis code H60</t>
  </si>
  <si>
    <t>N121159352-6</t>
  </si>
  <si>
    <t>Medication 2504221977 is not indicated with diagnosis code H60</t>
  </si>
  <si>
    <t>N121159352-8</t>
  </si>
  <si>
    <t>1603221850</t>
  </si>
  <si>
    <t>Ryaltris 600,25 ?G,Nasal Spray 240 X 1</t>
  </si>
  <si>
    <t>Medication 1603221850 is not indicated with diagnosis code H60</t>
  </si>
  <si>
    <t>N121159352-10</t>
  </si>
  <si>
    <t>N121159420</t>
  </si>
  <si>
    <t>2545905</t>
  </si>
  <si>
    <t>Medication 0706222147 is not indicated with diagnosis code L02</t>
  </si>
  <si>
    <t>N121159420-1</t>
  </si>
  <si>
    <t>1400092412</t>
  </si>
  <si>
    <t>N121159422</t>
  </si>
  <si>
    <t>2545906</t>
  </si>
  <si>
    <t>B00473</t>
  </si>
  <si>
    <t>Complete Urine Analysis</t>
  </si>
  <si>
    <t>002056431956101</t>
  </si>
  <si>
    <t>BARAKASALEMMUBARAK ALHISLAN</t>
  </si>
  <si>
    <t>N121159422-3</t>
  </si>
  <si>
    <t>00023-0074</t>
  </si>
  <si>
    <t>N121159423</t>
  </si>
  <si>
    <t>2545908</t>
  </si>
  <si>
    <t>002314409695201</t>
  </si>
  <si>
    <t>MOHAMMED AMMAR MUKHTAR AHMED</t>
  </si>
  <si>
    <t>N121159423-4</t>
  </si>
  <si>
    <t>B00680</t>
  </si>
  <si>
    <t>Free Thyroxin (Ft4)</t>
  </si>
  <si>
    <t>N121159423-5</t>
  </si>
  <si>
    <t>B01386</t>
  </si>
  <si>
    <t>Serum Phosphorus (Po++)</t>
  </si>
  <si>
    <t>N121159423-7</t>
  </si>
  <si>
    <t>1401177923</t>
  </si>
  <si>
    <t>N121159507</t>
  </si>
  <si>
    <t>2550938</t>
  </si>
  <si>
    <t>N121159507-1</t>
  </si>
  <si>
    <t>N121159592</t>
  </si>
  <si>
    <t>2546169</t>
  </si>
  <si>
    <t>002197271063211</t>
  </si>
  <si>
    <t>HAZEM  AHMED IBRAHIM ALY ELMOR</t>
  </si>
  <si>
    <t>N121159592-3</t>
  </si>
  <si>
    <t>N121159595</t>
  </si>
  <si>
    <t>2546171</t>
  </si>
  <si>
    <t>2303233414</t>
  </si>
  <si>
    <t>Nexium 40mg Tab</t>
  </si>
  <si>
    <t>002256333812101</t>
  </si>
  <si>
    <t>DIANA DAWOOD IBRAHIM TAHA</t>
  </si>
  <si>
    <t>Refill Too Soon: Last refilled on Thu Jan 23 2025 by Provider: Saudi German Hospital - RIYADH for associated scientific code: 7000000475-40-100000073667</t>
  </si>
  <si>
    <t>N121159595-4</t>
  </si>
  <si>
    <t>1401441058</t>
  </si>
  <si>
    <t>N121159596</t>
  </si>
  <si>
    <t>2546172</t>
  </si>
  <si>
    <t>001083261543211</t>
  </si>
  <si>
    <t>MURTADHI HUSSAIN ALI ALFAYEZ</t>
  </si>
  <si>
    <t>N121159596-1</t>
  </si>
  <si>
    <t>N121159680</t>
  </si>
  <si>
    <t>2546326</t>
  </si>
  <si>
    <t>002257304465001</t>
  </si>
  <si>
    <t>AHMED SAYED HUSSEIN MOHAMED</t>
  </si>
  <si>
    <t>N121159680-5</t>
  </si>
  <si>
    <t>N121159681</t>
  </si>
  <si>
    <t>2546329</t>
  </si>
  <si>
    <t>002464298500001</t>
  </si>
  <si>
    <t>EMAD SAYED AHMED</t>
  </si>
  <si>
    <t>Medication 7-349-09 is not indicated with diagnosis code J32</t>
  </si>
  <si>
    <t>N121159681-1</t>
  </si>
  <si>
    <t>1400302870</t>
  </si>
  <si>
    <t>N121159684</t>
  </si>
  <si>
    <t>2546331</t>
  </si>
  <si>
    <t>002278187410211</t>
  </si>
  <si>
    <t>SALMA TALAAT FAHMI ISSA</t>
  </si>
  <si>
    <t>N121159684-3</t>
  </si>
  <si>
    <t>N121159760</t>
  </si>
  <si>
    <t>2546407</t>
  </si>
  <si>
    <t>1901233125</t>
  </si>
  <si>
    <t>Roxonin Tape 100 Mg Cutaneous Patch</t>
  </si>
  <si>
    <t>Therapeutic Duplication : between drug 1901233125 and drug 405-277-19</t>
  </si>
  <si>
    <t>N121159760-1</t>
  </si>
  <si>
    <t>405-277-19</t>
  </si>
  <si>
    <t>Etoxia 90mg F.C.Tablet</t>
  </si>
  <si>
    <t>Therapeutic Duplication : between drug 405-277-19 and drug 1901233125</t>
  </si>
  <si>
    <t>N121159760-4</t>
  </si>
  <si>
    <t>N121159271</t>
  </si>
  <si>
    <t>2545725</t>
  </si>
  <si>
    <t>002242218440001</t>
  </si>
  <si>
    <t>ABDELHAKIM HAGGAG SELIMA</t>
  </si>
  <si>
    <t>N121159271-1</t>
  </si>
  <si>
    <t>N121159272</t>
  </si>
  <si>
    <t>2545729</t>
  </si>
  <si>
    <t>002304834688001</t>
  </si>
  <si>
    <t>SALI SABER ABDULHAQ</t>
  </si>
  <si>
    <t>N121159272-2</t>
  </si>
  <si>
    <t>0912211446</t>
  </si>
  <si>
    <t>Ventolin Inhaler</t>
  </si>
  <si>
    <t>Medication 0912211446 is not indicated with diagnosis code J06.0</t>
  </si>
  <si>
    <t>N121159272-3</t>
  </si>
  <si>
    <t>RM5699</t>
  </si>
  <si>
    <t>N121159425</t>
  </si>
  <si>
    <t>2545911</t>
  </si>
  <si>
    <t>N121159425-3</t>
  </si>
  <si>
    <t>N121159510</t>
  </si>
  <si>
    <t>2546047</t>
  </si>
  <si>
    <t>001075960607001</t>
  </si>
  <si>
    <t>ABDULLAH MUKHLID  ALOTAIBI</t>
  </si>
  <si>
    <t>N121159510-4</t>
  </si>
  <si>
    <t>N121159515</t>
  </si>
  <si>
    <t>2546051</t>
  </si>
  <si>
    <t>002523825434001</t>
  </si>
  <si>
    <t>AHMED  ATA ELMANNAN ABDELRASOUL ATA ELMANNAN</t>
  </si>
  <si>
    <t>N121159515-1</t>
  </si>
  <si>
    <t>N121159515-2</t>
  </si>
  <si>
    <t>N121159515-5</t>
  </si>
  <si>
    <t>D00055</t>
  </si>
  <si>
    <t>Chest (One View)</t>
  </si>
  <si>
    <t>N121159515-6</t>
  </si>
  <si>
    <t>1400136826</t>
  </si>
  <si>
    <t>N121159598</t>
  </si>
  <si>
    <t>2546174</t>
  </si>
  <si>
    <t>1411246225</t>
  </si>
  <si>
    <t>Epimag Effervescent Granule Sachet</t>
  </si>
  <si>
    <t>002241422902001</t>
  </si>
  <si>
    <t>MOHAMMED HIGAZI ALI MOHAMMED</t>
  </si>
  <si>
    <t>Medication 1411246225 is not indicated with diagnosis code N30</t>
  </si>
  <si>
    <t>N121159598-1</t>
  </si>
  <si>
    <t>N121159603</t>
  </si>
  <si>
    <t>2546178</t>
  </si>
  <si>
    <t>002400478083201</t>
  </si>
  <si>
    <t>MALAK EBRAHIM</t>
  </si>
  <si>
    <t>N121159603-1</t>
  </si>
  <si>
    <t>N121159685</t>
  </si>
  <si>
    <t>2546332</t>
  </si>
  <si>
    <t>001085405692001</t>
  </si>
  <si>
    <t>RUBA AL ALIWI</t>
  </si>
  <si>
    <t>N121159685-2</t>
  </si>
  <si>
    <t>N121159688</t>
  </si>
  <si>
    <t>2546335</t>
  </si>
  <si>
    <t>1506222195</t>
  </si>
  <si>
    <t>Optidex-T Sterile Ophtalmic Susp</t>
  </si>
  <si>
    <t>002470484474101</t>
  </si>
  <si>
    <t>OMAIMA REFAAT MAHMOUD</t>
  </si>
  <si>
    <t>Medication 1506222195 is not indicated with diagnosis code H65.0,Medication 1506222195 is not indicated with diagnosis code J30.1</t>
  </si>
  <si>
    <t>N121159688-4</t>
  </si>
  <si>
    <t>N121159689</t>
  </si>
  <si>
    <t>2546336</t>
  </si>
  <si>
    <t>N121159689-3</t>
  </si>
  <si>
    <t>N121159689-5</t>
  </si>
  <si>
    <t>N121159690</t>
  </si>
  <si>
    <t>2546337</t>
  </si>
  <si>
    <t>Medication 3101221648 is not indicated with diagnosis code J03</t>
  </si>
  <si>
    <t>N121159690-1</t>
  </si>
  <si>
    <t>N121159768</t>
  </si>
  <si>
    <t>2552202</t>
  </si>
  <si>
    <t>002279175315101</t>
  </si>
  <si>
    <t>MANAL WALID ZAGHL</t>
  </si>
  <si>
    <t>N121159768-1</t>
  </si>
  <si>
    <t>N121159770</t>
  </si>
  <si>
    <t>2546417</t>
  </si>
  <si>
    <t>002088540428001</t>
  </si>
  <si>
    <t>AWS MOHAMMAD MOUSA BASSEIT</t>
  </si>
  <si>
    <t>N121159770-4</t>
  </si>
  <si>
    <t>N121159274</t>
  </si>
  <si>
    <t>2545727</t>
  </si>
  <si>
    <t>26-50-98</t>
  </si>
  <si>
    <t>Cobal 500mcg Tab</t>
  </si>
  <si>
    <t>Medication 26-50-98 is not indicated with diagnosis code G56.0</t>
  </si>
  <si>
    <t>N121159274-1</t>
  </si>
  <si>
    <t>N121159275</t>
  </si>
  <si>
    <t>2545732</t>
  </si>
  <si>
    <t>2601233178</t>
  </si>
  <si>
    <t>Ikotref 100 Mg Solution For Injection</t>
  </si>
  <si>
    <t>002376172553001</t>
  </si>
  <si>
    <t>ISLAM MUHAMMAD MUHAMMAD BAKHIT</t>
  </si>
  <si>
    <t>Medication 2601233178 is not indicated with diagnosis code J20</t>
  </si>
  <si>
    <t>N121159275-3</t>
  </si>
  <si>
    <t>Medication 1710211185 is not indicated with diagnosis code J20</t>
  </si>
  <si>
    <t>N121159275-6</t>
  </si>
  <si>
    <t>N121159276</t>
  </si>
  <si>
    <t>2545731</t>
  </si>
  <si>
    <t>N121159276-2</t>
  </si>
  <si>
    <t>N121159277</t>
  </si>
  <si>
    <t>2545730</t>
  </si>
  <si>
    <t>N121159277-3</t>
  </si>
  <si>
    <t>Therapeutic Duplication : between drug 287-277-14 and drug 2504221977</t>
  </si>
  <si>
    <t>N121159277-4</t>
  </si>
  <si>
    <t>7000000013-400-1000000736</t>
  </si>
  <si>
    <t>Zovirax</t>
  </si>
  <si>
    <t>N121159277-6</t>
  </si>
  <si>
    <t>Therapeutic Duplication : between drug 2504221977 and drug 287-277-14</t>
  </si>
  <si>
    <t>N121159277-2</t>
  </si>
  <si>
    <t>N121159278</t>
  </si>
  <si>
    <t>2550909</t>
  </si>
  <si>
    <t>002376172553101</t>
  </si>
  <si>
    <t>MENNA MOSTAFA</t>
  </si>
  <si>
    <t>N121159278-5</t>
  </si>
  <si>
    <t>N121159359</t>
  </si>
  <si>
    <t>2545834</t>
  </si>
  <si>
    <t>2008245785</t>
  </si>
  <si>
    <t>Mentex Syrup</t>
  </si>
  <si>
    <t>N121159359-2</t>
  </si>
  <si>
    <t>3110246132</t>
  </si>
  <si>
    <t>Foster Pressurised Solution For Inhalation</t>
  </si>
  <si>
    <t>N121159359-1</t>
  </si>
  <si>
    <t>N121159361</t>
  </si>
  <si>
    <t>2545790</t>
  </si>
  <si>
    <t>002130649516221</t>
  </si>
  <si>
    <t>MOHAMMED TAMIR KHUDHAYR</t>
  </si>
  <si>
    <t>N121159361-1</t>
  </si>
  <si>
    <t>N121159361-2</t>
  </si>
  <si>
    <t>N121159363</t>
  </si>
  <si>
    <t>2545802</t>
  </si>
  <si>
    <t>0902221712</t>
  </si>
  <si>
    <t>Aspicard 81mg Tab</t>
  </si>
  <si>
    <t>002174817656001</t>
  </si>
  <si>
    <t>OSAMA KHADER ALI ESSA</t>
  </si>
  <si>
    <t>Medication 0804210671 is not indicated with diagnosis code M23</t>
  </si>
  <si>
    <t>N121159363-1</t>
  </si>
  <si>
    <t>109-368-09</t>
  </si>
  <si>
    <t>Fast- Flam 50mg F.C. Tablets / 50 Mg / Film-Coated Tablet X 20</t>
  </si>
  <si>
    <t>N121159363-2</t>
  </si>
  <si>
    <t>N121159363-3</t>
  </si>
  <si>
    <t>N121159363-4</t>
  </si>
  <si>
    <t>N121159429</t>
  </si>
  <si>
    <t>2545914</t>
  </si>
  <si>
    <t>002129731002001</t>
  </si>
  <si>
    <t>AHMED ABDULSAMIH ALAHMED</t>
  </si>
  <si>
    <t>Requested drug : 9-250-03 quantity exceeds the maximum limit per DAY</t>
  </si>
  <si>
    <t>N121159429-4</t>
  </si>
  <si>
    <t>N121159430</t>
  </si>
  <si>
    <t>2545915</t>
  </si>
  <si>
    <t>002162521963101</t>
  </si>
  <si>
    <t>RASHA MAHMOUD ALI ABU MANSUR</t>
  </si>
  <si>
    <t>N121159430-2</t>
  </si>
  <si>
    <t>N121159430-3</t>
  </si>
  <si>
    <t>N121159431</t>
  </si>
  <si>
    <t>2545916</t>
  </si>
  <si>
    <t>1-201-90</t>
  </si>
  <si>
    <t>Betaderm Cream 0.1% / 0.001 / Cream / 20g X 1</t>
  </si>
  <si>
    <t>Medication 1-201-90 is not indicated with diagnosis code E55,Medication 1-201-90 is not indicated with diagnosis code E61.1,Medication 1-201-90 is not indicated with diagnosis code I73.0</t>
  </si>
  <si>
    <t>N121159431-1</t>
  </si>
  <si>
    <t>Medication 2504221977 is not indicated with diagnosis code E55,Medication 2504221977 is not indicated with diagnosis code E61.1,Medication 2504221977 is not indicated with diagnosis code I73.0</t>
  </si>
  <si>
    <t>N121159431-2</t>
  </si>
  <si>
    <t>173-277-05</t>
  </si>
  <si>
    <t>Neuro- B  Film Coated Tablets / 100, 100, 0.15 Mg / Tablet X 20</t>
  </si>
  <si>
    <t>Medication 173-277-05 is not indicated with diagnosis code E55,Medication 173-277-05 is not indicated with diagnosis code E61.1,Medication 173-277-05 is not indicated with diagnosis code I73.0</t>
  </si>
  <si>
    <t>N121159431-4</t>
  </si>
  <si>
    <t>N121159432</t>
  </si>
  <si>
    <t>2545919</t>
  </si>
  <si>
    <t>002168683858101</t>
  </si>
  <si>
    <t>AMAL AMIN KHOWAITER</t>
  </si>
  <si>
    <t>N121159432-4</t>
  </si>
  <si>
    <t>N121159604</t>
  </si>
  <si>
    <t>2546182</t>
  </si>
  <si>
    <t>002400478083221</t>
  </si>
  <si>
    <t>MOSTAFA MAHMOUD SAMY</t>
  </si>
  <si>
    <t>N121159604-1</t>
  </si>
  <si>
    <t>N121159605</t>
  </si>
  <si>
    <t>2546181</t>
  </si>
  <si>
    <t>N121159605-1</t>
  </si>
  <si>
    <t>1400245422</t>
  </si>
  <si>
    <t>N121159608</t>
  </si>
  <si>
    <t>2546183</t>
  </si>
  <si>
    <t>002155983998221</t>
  </si>
  <si>
    <t>MOHAMMAD WAEL  ALRAYES</t>
  </si>
  <si>
    <t>N121159608-1</t>
  </si>
  <si>
    <t>N121159771</t>
  </si>
  <si>
    <t>2546418</t>
  </si>
  <si>
    <t>N121159771-1</t>
  </si>
  <si>
    <t>1400177676</t>
  </si>
  <si>
    <t>N121159772</t>
  </si>
  <si>
    <t>2546420</t>
  </si>
  <si>
    <t>002139012401101</t>
  </si>
  <si>
    <t>YARA MAGED YOUSSEF AMR</t>
  </si>
  <si>
    <t>Medication 2503245087 is not indicated with diagnosis code K02,Therapeutic Duplication : between drug 2503245087 and drug 31-277-98,Therapeutic Duplication : between drug 2503245087 and drug 7000000841-500-100000073665</t>
  </si>
  <si>
    <t>N121159772-2</t>
  </si>
  <si>
    <t>N121159774</t>
  </si>
  <si>
    <t>2546419</t>
  </si>
  <si>
    <t>N121159774-2</t>
  </si>
  <si>
    <t>N121159775</t>
  </si>
  <si>
    <t>2546423</t>
  </si>
  <si>
    <t>002139012401201</t>
  </si>
  <si>
    <t>ALY MAHMOUD ALY ABO SEBAA</t>
  </si>
  <si>
    <t>N121159775-1</t>
  </si>
  <si>
    <t>N121159281</t>
  </si>
  <si>
    <t>2545739</t>
  </si>
  <si>
    <t>51-972-21</t>
  </si>
  <si>
    <t>Omipure</t>
  </si>
  <si>
    <t>002389997038001</t>
  </si>
  <si>
    <t>ERWIN  CORTEZA RONQUILLO</t>
  </si>
  <si>
    <t>N121159281-4</t>
  </si>
  <si>
    <t>N121159365</t>
  </si>
  <si>
    <t>2545851</t>
  </si>
  <si>
    <t>002386466219101</t>
  </si>
  <si>
    <t>SIDRA SATTAR</t>
  </si>
  <si>
    <t>N121159365-2</t>
  </si>
  <si>
    <t>N121159367</t>
  </si>
  <si>
    <t>2545850</t>
  </si>
  <si>
    <t>129-334-10</t>
  </si>
  <si>
    <t>Predo 5mg Tablets / 5 Mg / Tablet X 30</t>
  </si>
  <si>
    <t>Medication 129-334-10 is not indicated with diagnosis code N93.8</t>
  </si>
  <si>
    <t>N121159367-2</t>
  </si>
  <si>
    <t>1400252471</t>
  </si>
  <si>
    <t>N121159368</t>
  </si>
  <si>
    <t>2550920</t>
  </si>
  <si>
    <t>B01382</t>
  </si>
  <si>
    <t>Serum Lipase</t>
  </si>
  <si>
    <t>002426304990001</t>
  </si>
  <si>
    <t>ESRAA MAHMOUD ALI AHMED</t>
  </si>
  <si>
    <t>N121159368-4</t>
  </si>
  <si>
    <t>N121159368-8</t>
  </si>
  <si>
    <t>N121159369</t>
  </si>
  <si>
    <t>2545852</t>
  </si>
  <si>
    <t>002384644205111</t>
  </si>
  <si>
    <t>ALAA HISHAM ABRAHIM HASAN</t>
  </si>
  <si>
    <t>N121159369-2</t>
  </si>
  <si>
    <t>N121159370</t>
  </si>
  <si>
    <t>2545853</t>
  </si>
  <si>
    <t>N121159370-2</t>
  </si>
  <si>
    <t>N121159434</t>
  </si>
  <si>
    <t>2545918</t>
  </si>
  <si>
    <t>11-212-92</t>
  </si>
  <si>
    <t>Kafosed Syrup 15mg-5ml</t>
  </si>
  <si>
    <t>Requested drug : 11-212-92 quantity exceeds the maximum limit per DAY</t>
  </si>
  <si>
    <t>N121159434-4</t>
  </si>
  <si>
    <t>N121159520</t>
  </si>
  <si>
    <t>2546058</t>
  </si>
  <si>
    <t>002452270396002</t>
  </si>
  <si>
    <t>MOHAMED MAGDY MLEEGY ELSYED</t>
  </si>
  <si>
    <t>N121159520-1</t>
  </si>
  <si>
    <t>N121159523</t>
  </si>
  <si>
    <t>2546055</t>
  </si>
  <si>
    <t>002301193898001</t>
  </si>
  <si>
    <t>ALAA IBRAHIM ISMAIL SHOUKA</t>
  </si>
  <si>
    <t>Therapeutic Duplication : between drug 0902221709 and drug 1901233125</t>
  </si>
  <si>
    <t>N121159523-1</t>
  </si>
  <si>
    <t>Refill Too Soon: Last refilled on Tue Feb 25 2025 by Provider: Al Hayat National Hospital - Riyadh for associated scientific code: 7000000778-100-100000073720,Therapeutic Duplication : between drug 1901233125 and drug 0902221709</t>
  </si>
  <si>
    <t>N121159523-4</t>
  </si>
  <si>
    <t>N121159612</t>
  </si>
  <si>
    <t>2546188</t>
  </si>
  <si>
    <t>104-186-99</t>
  </si>
  <si>
    <t>Amydramine Ii Sugar Free Syrup / 2.5 Mg/Ml / Syrup / 120ml X 1</t>
  </si>
  <si>
    <t>001123542951001</t>
  </si>
  <si>
    <t>ABDULLAH ALGHAMDI</t>
  </si>
  <si>
    <t>Medication 104-186-99 is not indicated with diagnosis code J45,Requested drug : 104-186-99 quantity exceeds the maximum limit per DAY</t>
  </si>
  <si>
    <t>N121159612-2</t>
  </si>
  <si>
    <t>N121159698</t>
  </si>
  <si>
    <t>2546346</t>
  </si>
  <si>
    <t>97281-00-10</t>
  </si>
  <si>
    <t>Removal Of Calculus From The Surfaces Of Teeth And/Or Implants</t>
  </si>
  <si>
    <t>001031264029221</t>
  </si>
  <si>
    <t>ALJAWHARA ABDULAZIZ ALATEEG</t>
  </si>
  <si>
    <t>This service is not valid for member age</t>
  </si>
  <si>
    <t>N121159698-6</t>
  </si>
  <si>
    <t>N121159699</t>
  </si>
  <si>
    <t>2550953</t>
  </si>
  <si>
    <t>002588215893001</t>
  </si>
  <si>
    <t>MOHAMED RAMADAN ABDELHAFIZ HUSS</t>
  </si>
  <si>
    <t>N121159699-1</t>
  </si>
  <si>
    <t>N121159700</t>
  </si>
  <si>
    <t>2550954</t>
  </si>
  <si>
    <t>N121159700-1</t>
  </si>
  <si>
    <t>N121159701</t>
  </si>
  <si>
    <t>2546345</t>
  </si>
  <si>
    <t>MM01223SFDAA0001</t>
  </si>
  <si>
    <t>Sinomarin Children Ns 100 Ml</t>
  </si>
  <si>
    <t>N121159701-12</t>
  </si>
  <si>
    <t>N121159701-1</t>
  </si>
  <si>
    <t>2509245945</t>
  </si>
  <si>
    <t>Avocom 0.05% Aqueous Nasal Spray</t>
  </si>
  <si>
    <t>Refill Too Soon: Last refilled on Tue Feb 25 2025 by Provider: Al Hayat National Hospital - Riyadh for associated scientific code: 7000000858-0.05-100000073809</t>
  </si>
  <si>
    <t>N121159701-2</t>
  </si>
  <si>
    <t>Refill Too Soon: Last refilled on Tue Feb 25 2025 by Provider: Al Hayat National Hospital - Riyadh for associated scientific code: 7000000292-500-966966966004</t>
  </si>
  <si>
    <t>N121159701-3</t>
  </si>
  <si>
    <t>130-334-10</t>
  </si>
  <si>
    <t>Predo 25mg Tablets / 25 Mg / Tablet X 30</t>
  </si>
  <si>
    <t>Medication 130-334-10 is not indicated with diagnosis code J32</t>
  </si>
  <si>
    <t>N121159701-4</t>
  </si>
  <si>
    <t>N121159701-7</t>
  </si>
  <si>
    <t>Therapeutic Duplication : between drug 2503245087 and drug 31-277-98,Therapeutic Duplication : between drug 2503245087 and drug 7000000841-500-100000073665</t>
  </si>
  <si>
    <t>N121159701-10</t>
  </si>
  <si>
    <t>N121159777</t>
  </si>
  <si>
    <t>2546422</t>
  </si>
  <si>
    <t>2503245088</t>
  </si>
  <si>
    <t>Megamox 457mg Susp</t>
  </si>
  <si>
    <t>N121159777-3</t>
  </si>
  <si>
    <t>N121159782</t>
  </si>
  <si>
    <t>2546427</t>
  </si>
  <si>
    <t>002119870455101</t>
  </si>
  <si>
    <t>MONA SALAHELDIN MADANI HAMAD</t>
  </si>
  <si>
    <t>N121159782-2</t>
  </si>
  <si>
    <t>22398782</t>
  </si>
  <si>
    <t>N121159285</t>
  </si>
  <si>
    <t>2545745</t>
  </si>
  <si>
    <t>39-370-08</t>
  </si>
  <si>
    <t>Omnic Ocas 0.4 Mg F-C Tablets / 0.4 Mg / Film-Coated Tablet X 30</t>
  </si>
  <si>
    <t>002053063711001</t>
  </si>
  <si>
    <t>ABDU AHMED TAHER</t>
  </si>
  <si>
    <t>Medication 39-370-08 is not indicated with diagnosis code C61,Refill Too Soon: Last refilled on Thu Jan 16 2025 by Provider: National Blood and Cancer Center for associated scientific code: 7000001200-0.4-100000073665</t>
  </si>
  <si>
    <t>N121159285-1</t>
  </si>
  <si>
    <t>41-73-11</t>
  </si>
  <si>
    <t>Versatis 5% Medicated Plaster / 0.05 / Medicated Plaster / 0.7g X 5</t>
  </si>
  <si>
    <t>Medication 41-73-11 is not indicated with diagnosis code C61</t>
  </si>
  <si>
    <t>N121159285-3</t>
  </si>
  <si>
    <t>N121159286</t>
  </si>
  <si>
    <t>2545744</t>
  </si>
  <si>
    <t>N121159286-2</t>
  </si>
  <si>
    <t>B00971</t>
  </si>
  <si>
    <t>Liver Function Test (Total/Dir Bil, Sgot, Sgpt, Alk.Ph)-Profile</t>
  </si>
  <si>
    <t>N121159286-3</t>
  </si>
  <si>
    <t>B01221</t>
  </si>
  <si>
    <t>Prostatic Specific Antigen (Total Psa)</t>
  </si>
  <si>
    <t>N121159286-4</t>
  </si>
  <si>
    <t>B01373</t>
  </si>
  <si>
    <t>Serum Calcium (Ca++)</t>
  </si>
  <si>
    <t>N121159286-5</t>
  </si>
  <si>
    <t>N121159374</t>
  </si>
  <si>
    <t>2545857</t>
  </si>
  <si>
    <t>002110940950101</t>
  </si>
  <si>
    <t>MUNEERA SALEH SALEM</t>
  </si>
  <si>
    <t>N121159374-7</t>
  </si>
  <si>
    <t>N121159437</t>
  </si>
  <si>
    <t>2545921</t>
  </si>
  <si>
    <t>B00553</t>
  </si>
  <si>
    <t>D Dimers/ Fdps</t>
  </si>
  <si>
    <t>001117399467001</t>
  </si>
  <si>
    <t>LAMA MAJED FALLATAH</t>
  </si>
  <si>
    <t>N121159437-3</t>
  </si>
  <si>
    <t>N121159437-4</t>
  </si>
  <si>
    <t>B01512</t>
  </si>
  <si>
    <t>Troponin I Adv.</t>
  </si>
  <si>
    <t>N121159437-6</t>
  </si>
  <si>
    <t>7201300574</t>
  </si>
  <si>
    <t>N121159438</t>
  </si>
  <si>
    <t>2545924</t>
  </si>
  <si>
    <t>002445044932101</t>
  </si>
  <si>
    <t>WAFAA TAREK ABDELMOAIN</t>
  </si>
  <si>
    <t>N121159438-1</t>
  </si>
  <si>
    <t>N121159439</t>
  </si>
  <si>
    <t>2545926</t>
  </si>
  <si>
    <t>N121159439-1</t>
  </si>
  <si>
    <t>N121159440</t>
  </si>
  <si>
    <t>2545927</t>
  </si>
  <si>
    <t>001090356807101</t>
  </si>
  <si>
    <t>ARWA MISAED ABDULAZIZ</t>
  </si>
  <si>
    <t>N121159440-8</t>
  </si>
  <si>
    <t>N121159525</t>
  </si>
  <si>
    <t>2546059</t>
  </si>
  <si>
    <t>N121159525-2</t>
  </si>
  <si>
    <t>N121159615</t>
  </si>
  <si>
    <t>2546193</t>
  </si>
  <si>
    <t>2102221748</t>
  </si>
  <si>
    <t>Prof 400 Mg Tab / 400 Mg / Tablet X 30</t>
  </si>
  <si>
    <t>001099794263001</t>
  </si>
  <si>
    <t>MOHAMMED ALZAHRANI</t>
  </si>
  <si>
    <t>Therapeutic Duplication : between drug 2102221748 and drug 1901233125</t>
  </si>
  <si>
    <t>N121159615-2</t>
  </si>
  <si>
    <t>Therapeutic Duplication : between drug 1901233125 and drug 2102221748</t>
  </si>
  <si>
    <t>N121159615-3</t>
  </si>
  <si>
    <t>N121159616</t>
  </si>
  <si>
    <t>2546195</t>
  </si>
  <si>
    <t>B00209</t>
  </si>
  <si>
    <t>Anti Tpo-(Anti-Thyroid Microsomal Abs)</t>
  </si>
  <si>
    <t>N121159616-2</t>
  </si>
  <si>
    <t>N121159618</t>
  </si>
  <si>
    <t>2546196</t>
  </si>
  <si>
    <t>0109222573</t>
  </si>
  <si>
    <t>Normal Saline I.V. Infusion</t>
  </si>
  <si>
    <t>Medication 0109222573 is not indicated with diagnosis code M25.53</t>
  </si>
  <si>
    <t>N121159618-3</t>
  </si>
  <si>
    <t>N121159704</t>
  </si>
  <si>
    <t>2546351</t>
  </si>
  <si>
    <t>427-277-20</t>
  </si>
  <si>
    <t>Lazure 100mg F.C.Tablet X60</t>
  </si>
  <si>
    <t>002065496610001</t>
  </si>
  <si>
    <t>MOHAMMED SHARIF - ABDULGAFWR</t>
  </si>
  <si>
    <t>N121159704-5</t>
  </si>
  <si>
    <t>0409234103</t>
  </si>
  <si>
    <t>Sequit 100 Mg Film Coated Tablets</t>
  </si>
  <si>
    <t>Refill Too Soon: Last refilled on Sat Jan 11 2025 by Provider: Al Hayat National Hospital - Riyadh for associated scientific code: 7000001074-100-100000073665</t>
  </si>
  <si>
    <t>N121159704-6</t>
  </si>
  <si>
    <t>N121159705</t>
  </si>
  <si>
    <t>2546349</t>
  </si>
  <si>
    <t>002310404344101</t>
  </si>
  <si>
    <t>OLA MOHIELDIN IBRAHIM</t>
  </si>
  <si>
    <t>N121159705-1</t>
  </si>
  <si>
    <t>N121159783</t>
  </si>
  <si>
    <t>2546428</t>
  </si>
  <si>
    <t>002006634857101</t>
  </si>
  <si>
    <t>ZUHUR KAMAL M SALAS</t>
  </si>
  <si>
    <t>N121159783-3</t>
  </si>
  <si>
    <t>B01747</t>
  </si>
  <si>
    <t>Vaginal Swab Culture &amp; Sensitivitiy</t>
  </si>
  <si>
    <t>N121159783-4</t>
  </si>
  <si>
    <t>N121159784</t>
  </si>
  <si>
    <t>2546431</t>
  </si>
  <si>
    <t>002254315464001</t>
  </si>
  <si>
    <t>MOHMMED ISMAIL NURUL</t>
  </si>
  <si>
    <t>Medication 2504221977 is not indicated with diagnosis code L02</t>
  </si>
  <si>
    <t>N121159784-1</t>
  </si>
  <si>
    <t>N121159786</t>
  </si>
  <si>
    <t>2546429</t>
  </si>
  <si>
    <t>B02507</t>
  </si>
  <si>
    <t>Vit. D3 (25 Hydroxycholicalciferol)</t>
  </si>
  <si>
    <t>N121159786-2</t>
  </si>
  <si>
    <t>N121159787</t>
  </si>
  <si>
    <t>2546434</t>
  </si>
  <si>
    <t>D00330</t>
  </si>
  <si>
    <t>Ultrasound-Pelvis</t>
  </si>
  <si>
    <t>002287667907101</t>
  </si>
  <si>
    <t>SUHAD AL NAJJAR</t>
  </si>
  <si>
    <t>N121159787-1</t>
  </si>
  <si>
    <t>N121159287</t>
  </si>
  <si>
    <t>2545747</t>
  </si>
  <si>
    <t>N121159287-1</t>
  </si>
  <si>
    <t>142420</t>
  </si>
  <si>
    <t>Subcutaneous Injection</t>
  </si>
  <si>
    <t>N121159287-2</t>
  </si>
  <si>
    <t>N121159288</t>
  </si>
  <si>
    <t>2545748</t>
  </si>
  <si>
    <t>1001233084</t>
  </si>
  <si>
    <t>Zoron 8 Mg Tablet</t>
  </si>
  <si>
    <t>Medication 1001233084 is not indicated with diagnosis code C61</t>
  </si>
  <si>
    <t>N121159288-4</t>
  </si>
  <si>
    <t>N121159291</t>
  </si>
  <si>
    <t>2545753</t>
  </si>
  <si>
    <t>001040110601001</t>
  </si>
  <si>
    <t>OMAR MOHAMMED S ALKHAIFA</t>
  </si>
  <si>
    <t>Medication 2504221977 is not indicated with diagnosis code J20</t>
  </si>
  <si>
    <t>N121159291-1</t>
  </si>
  <si>
    <t>N121159380</t>
  </si>
  <si>
    <t>2545862</t>
  </si>
  <si>
    <t>002110940950211</t>
  </si>
  <si>
    <t>GHAITH HUSSAM MOHAMMED</t>
  </si>
  <si>
    <t>Medication 11-212-92 is not indicated with diagnosis code H10,Medication 11-212-92 is not indicated with diagnosis code T78.4</t>
  </si>
  <si>
    <t>N121159380-2</t>
  </si>
  <si>
    <t>1400356789</t>
  </si>
  <si>
    <t>N121159443</t>
  </si>
  <si>
    <t>2545980</t>
  </si>
  <si>
    <t>97014-00-00</t>
  </si>
  <si>
    <t>Dental Consultation</t>
  </si>
  <si>
    <t>001108711092001</t>
  </si>
  <si>
    <t>ARIF RABEH S ALRESHIDI</t>
  </si>
  <si>
    <t>This Provider is not appointed to this policy</t>
  </si>
  <si>
    <t>N121159443-1</t>
  </si>
  <si>
    <t>N121159443-2</t>
  </si>
  <si>
    <t>N121159444</t>
  </si>
  <si>
    <t>2545993</t>
  </si>
  <si>
    <t>001114298001001</t>
  </si>
  <si>
    <t>ROAA ABDULLATIF SAEED ZAHRANI</t>
  </si>
  <si>
    <t>N121159444-2</t>
  </si>
  <si>
    <t>N121159528</t>
  </si>
  <si>
    <t>2546064</t>
  </si>
  <si>
    <t>267-277-13</t>
  </si>
  <si>
    <t>Airfast 5mg Chewable Tablets / 5 Mg X 30</t>
  </si>
  <si>
    <t>002452270396212</t>
  </si>
  <si>
    <t>ADAM MOHAMED MAGDY MELIGY</t>
  </si>
  <si>
    <t>N121159528-1</t>
  </si>
  <si>
    <t>N121159528-2</t>
  </si>
  <si>
    <t>Medication 267-277-13 is not indicated with diagnosis code J32</t>
  </si>
  <si>
    <t>N121159528-4</t>
  </si>
  <si>
    <t>Medication 2504221977 is not indicated with diagnosis code J32</t>
  </si>
  <si>
    <t>N121159528-5</t>
  </si>
  <si>
    <t>N121159530</t>
  </si>
  <si>
    <t>2546066</t>
  </si>
  <si>
    <t>001117656189001</t>
  </si>
  <si>
    <t>AHMED KHALID AL HAMMAD</t>
  </si>
  <si>
    <t>N121159530-2</t>
  </si>
  <si>
    <t>N121159530-3</t>
  </si>
  <si>
    <t>N121159530-5</t>
  </si>
  <si>
    <t>N121159532</t>
  </si>
  <si>
    <t>2546068</t>
  </si>
  <si>
    <t>002404345882001</t>
  </si>
  <si>
    <t>AHMAD MAHMOUD AHMAD MANSOUR</t>
  </si>
  <si>
    <t>Medication 2104221966 is not indicated with diagnosis code H61.2,Medication 2104221966 is not indicated with diagnosis code H65.0</t>
  </si>
  <si>
    <t>N121159532-2</t>
  </si>
  <si>
    <t>Medication 2303233414 is not indicated with diagnosis code H61.2,Medication 2303233414 is not indicated with diagnosis code H65.0</t>
  </si>
  <si>
    <t>N121159532-4</t>
  </si>
  <si>
    <t>Medication 287-277-14 is not indicated with diagnosis code H61.2,Medication 287-277-14 is not indicated with diagnosis code H65.0</t>
  </si>
  <si>
    <t>N121159532-5</t>
  </si>
  <si>
    <t>36-186-89</t>
  </si>
  <si>
    <t>Scopinal Tab 10mg / 10 Mg / Tablet X 20</t>
  </si>
  <si>
    <t>Medication 36-186-89 is not indicated with diagnosis code H61.2,Medication 36-186-89 is not indicated with diagnosis code H65.0</t>
  </si>
  <si>
    <t>N121159532-6</t>
  </si>
  <si>
    <t>N121159621</t>
  </si>
  <si>
    <t>2546198</t>
  </si>
  <si>
    <t>209-368-19</t>
  </si>
  <si>
    <t>Lican 1% Cream 10mg/Gm 30gm Tube</t>
  </si>
  <si>
    <t>002263126936101</t>
  </si>
  <si>
    <t>BADRYA ALJASEM</t>
  </si>
  <si>
    <t>N121159621-3</t>
  </si>
  <si>
    <t>N121159622</t>
  </si>
  <si>
    <t>2546200</t>
  </si>
  <si>
    <t>002263126936211</t>
  </si>
  <si>
    <t>ABDULLAH MOSTAFA</t>
  </si>
  <si>
    <t>N121159622-2</t>
  </si>
  <si>
    <t>N121159623</t>
  </si>
  <si>
    <t>2546202</t>
  </si>
  <si>
    <t>002574750085001</t>
  </si>
  <si>
    <t>OSAMA SAQER</t>
  </si>
  <si>
    <t>Medication 0902221720 is not indicated with diagnosis code N40,Medication 0902221720 is not indicated with diagnosis code N41</t>
  </si>
  <si>
    <t>N121159623-1</t>
  </si>
  <si>
    <t>N121159707</t>
  </si>
  <si>
    <t>2546353</t>
  </si>
  <si>
    <t>0912211443</t>
  </si>
  <si>
    <t>Selecta 5mg F.C. Tablets</t>
  </si>
  <si>
    <t>Refill Too Soon: Last refilled on Fri Feb 21 2025 by Provider: Al Abeer International Medical Center- Batha for associated scientific code: 7000000155-5-100000073665</t>
  </si>
  <si>
    <t>N121159707-2</t>
  </si>
  <si>
    <t>0408210904</t>
  </si>
  <si>
    <t>Olneda</t>
  </si>
  <si>
    <t>Refill Too Soon: Last refilled on Fri Feb 21 2025 by Provider: Al Abeer International Medical Center- Batha for associated scientific code: 14000000990-30-100000073665</t>
  </si>
  <si>
    <t>N121159707-3</t>
  </si>
  <si>
    <t>N121159708</t>
  </si>
  <si>
    <t>2546354</t>
  </si>
  <si>
    <t>002178421596201</t>
  </si>
  <si>
    <t>MONYA ARIF BASHEER ALMAHDI</t>
  </si>
  <si>
    <t>N121159708-2</t>
  </si>
  <si>
    <t>N121159708-4</t>
  </si>
  <si>
    <t>N121159790</t>
  </si>
  <si>
    <t>2546435</t>
  </si>
  <si>
    <t>N121159790-1</t>
  </si>
  <si>
    <t>N121159791</t>
  </si>
  <si>
    <t>2546437</t>
  </si>
  <si>
    <t>002287667907001</t>
  </si>
  <si>
    <t>AMMAR MOHAMAD SAFFOUR</t>
  </si>
  <si>
    <t>N121159791-3</t>
  </si>
  <si>
    <t>N121159793</t>
  </si>
  <si>
    <t>2546438</t>
  </si>
  <si>
    <t>62-277-99</t>
  </si>
  <si>
    <t>Rapidus 50 Mg F.C. Tablet / 50 Mg / Film-Coated Tablet X 20</t>
  </si>
  <si>
    <t>Therapeutic Duplication : between drug 62-277-99 and drug 1901233125</t>
  </si>
  <si>
    <t>N121159793-1</t>
  </si>
  <si>
    <t>Therapeutic Duplication : between drug 1901233125 and drug 62-277-99</t>
  </si>
  <si>
    <t>N121159793-2</t>
  </si>
  <si>
    <t>N121159292</t>
  </si>
  <si>
    <t>2552185</t>
  </si>
  <si>
    <t>0410222688</t>
  </si>
  <si>
    <t>Tramal 50 Mg Capsule</t>
  </si>
  <si>
    <t>Medication 0410222688 is not indicated with diagnosis code N40</t>
  </si>
  <si>
    <t>N121159292-1</t>
  </si>
  <si>
    <t>N121159384</t>
  </si>
  <si>
    <t>2545866</t>
  </si>
  <si>
    <t>002341692677101</t>
  </si>
  <si>
    <t>SAMAR KHEDR ABDELREHIM</t>
  </si>
  <si>
    <t>N121159384-1</t>
  </si>
  <si>
    <t>B00180</t>
  </si>
  <si>
    <t>Anti - Nuclear Antibody</t>
  </si>
  <si>
    <t>N121159384-2</t>
  </si>
  <si>
    <t>N121159384-4</t>
  </si>
  <si>
    <t>N121159384-5</t>
  </si>
  <si>
    <t>D00209</t>
  </si>
  <si>
    <t>Mri-Pelvis</t>
  </si>
  <si>
    <t>N121159384-9</t>
  </si>
  <si>
    <t>N121159447</t>
  </si>
  <si>
    <t>2545995</t>
  </si>
  <si>
    <t>002194407264001</t>
  </si>
  <si>
    <t>MOHAMMED FAYEZ OBAID</t>
  </si>
  <si>
    <t>N121159447-5</t>
  </si>
  <si>
    <t>142464</t>
  </si>
  <si>
    <t>Ecg W/Exercise (Treadmill Stress Test)</t>
  </si>
  <si>
    <t>N121159447-6</t>
  </si>
  <si>
    <t>N121159447-7</t>
  </si>
  <si>
    <t>N121159449</t>
  </si>
  <si>
    <t>2546000</t>
  </si>
  <si>
    <t>002490605108101</t>
  </si>
  <si>
    <t>NADA TAREK A ABDELMOHSEN</t>
  </si>
  <si>
    <t>Medication 0512211419 is not indicated with diagnosis code J01,Medication 0512211419 is not indicated with diagnosis code J32,Requested drug 0512211419 with 0404233478 has Severe Interactions, HIGH ALERT: MEMBER HEALTH MIGHT SEVERELY HARMED</t>
  </si>
  <si>
    <t>N121159449-3</t>
  </si>
  <si>
    <t>N121159449-4</t>
  </si>
  <si>
    <t>N121159450</t>
  </si>
  <si>
    <t>2546001</t>
  </si>
  <si>
    <t>N121159450-3</t>
  </si>
  <si>
    <t>15RM0032207</t>
  </si>
  <si>
    <t>N121159534</t>
  </si>
  <si>
    <t>2546070</t>
  </si>
  <si>
    <t>2610222823</t>
  </si>
  <si>
    <t>Liocaine 2% Gel</t>
  </si>
  <si>
    <t>Medication 2610222823 is not indicated with diagnosis code K60.1</t>
  </si>
  <si>
    <t>N121159534-1</t>
  </si>
  <si>
    <t>N121159536</t>
  </si>
  <si>
    <t>2546072</t>
  </si>
  <si>
    <t>002138791468201</t>
  </si>
  <si>
    <t>ZAINAB IFTHIKAR</t>
  </si>
  <si>
    <t>Medication 2504221977 is not indicated with diagnosis code B35.0,Medication 2504221977 is not indicated with diagnosis code L71</t>
  </si>
  <si>
    <t>N121159536-2</t>
  </si>
  <si>
    <t>1400275594</t>
  </si>
  <si>
    <t>N121159538</t>
  </si>
  <si>
    <t>2546073</t>
  </si>
  <si>
    <t>002336352592001</t>
  </si>
  <si>
    <t>MOHAMED FAROUK ALY ELAGOUZ</t>
  </si>
  <si>
    <t>N121159538-2</t>
  </si>
  <si>
    <t>N121159629</t>
  </si>
  <si>
    <t>2546206</t>
  </si>
  <si>
    <t>002285101719101</t>
  </si>
  <si>
    <t>RAZAN MHD IZZAT</t>
  </si>
  <si>
    <t>N121159629-7</t>
  </si>
  <si>
    <t>N121159630</t>
  </si>
  <si>
    <t>2546207</t>
  </si>
  <si>
    <t>002285101719211</t>
  </si>
  <si>
    <t>ZAID AHMAD ALBUKAAI</t>
  </si>
  <si>
    <t>N121159630-2</t>
  </si>
  <si>
    <t>N121159632</t>
  </si>
  <si>
    <t>2546209</t>
  </si>
  <si>
    <t>D00051</t>
  </si>
  <si>
    <t>Cervical Spine (Two Views)</t>
  </si>
  <si>
    <t>002513839866001</t>
  </si>
  <si>
    <t>GAMIL  GHAZI MOHAMMED AL NONO</t>
  </si>
  <si>
    <t>N121159632-2</t>
  </si>
  <si>
    <t>N121159712</t>
  </si>
  <si>
    <t>2546355</t>
  </si>
  <si>
    <t>Medication 119-334-09 is not indicated with diagnosis code H66.4,Medication 119-334-09 is not indicated with diagnosis code J35</t>
  </si>
  <si>
    <t>N121159712-2</t>
  </si>
  <si>
    <t>N121159715</t>
  </si>
  <si>
    <t>2546360</t>
  </si>
  <si>
    <t>Refill Too Soon: Last refilled on Sun Feb 23 2025 by Provider: Al Hayat National Hospital - Riyadh for associated scientific code: 7000000247-1-100000116186</t>
  </si>
  <si>
    <t>N121159715-3</t>
  </si>
  <si>
    <t>N121159797</t>
  </si>
  <si>
    <t>2546444</t>
  </si>
  <si>
    <t>002253612507211</t>
  </si>
  <si>
    <t>RAFAEL FRED RONQUILLO BALLASBAS</t>
  </si>
  <si>
    <t>N121159797-2</t>
  </si>
  <si>
    <t>1400732108</t>
  </si>
  <si>
    <t>N121159800</t>
  </si>
  <si>
    <t>2546445</t>
  </si>
  <si>
    <t>002253612507201</t>
  </si>
  <si>
    <t>JEREMIAH FRED BALASBAS</t>
  </si>
  <si>
    <t>N121159800-3</t>
  </si>
  <si>
    <t>2102221744</t>
  </si>
  <si>
    <t>Risek 40mg Inj</t>
  </si>
  <si>
    <t>Medication 2102221744 is not indicated with diagnosis code E87.2,Medication 2102221744 is not indicated with diagnosis code R05,Medication 2102221744 is not indicated with diagnosis code R11,Medication 2102221744 is not indicated with diagnosis code R50.9</t>
  </si>
  <si>
    <t>N121159800-9</t>
  </si>
  <si>
    <t>N121159298</t>
  </si>
  <si>
    <t>2545761</t>
  </si>
  <si>
    <t>2301221622</t>
  </si>
  <si>
    <t>Pulmirema 0.5 Mg-Ml/2ml Nebuliser Suspension X1</t>
  </si>
  <si>
    <t>001096009756221</t>
  </si>
  <si>
    <t>MAJED SAAD ALAJAJY</t>
  </si>
  <si>
    <t>Medication 2301221622 is not indicated with diagnosis code J00,Medication 2301221622 is not indicated with diagnosis code J06.0</t>
  </si>
  <si>
    <t>N121159298-7</t>
  </si>
  <si>
    <t>Medication 1710211185 is not indicated with diagnosis code J00,Medication 1710211185 is not indicated with diagnosis code J06.0</t>
  </si>
  <si>
    <t>N121159298-8</t>
  </si>
  <si>
    <t>N121159299</t>
  </si>
  <si>
    <t>2545762</t>
  </si>
  <si>
    <t>002255510964001</t>
  </si>
  <si>
    <t>ELTIGANI ELNOUR MAKKI YAGOUB</t>
  </si>
  <si>
    <t>N121159299-2</t>
  </si>
  <si>
    <t>N121159302</t>
  </si>
  <si>
    <t>2545764</t>
  </si>
  <si>
    <t>002255510964111</t>
  </si>
  <si>
    <t>AMIRA JUMA MAKKI YAGOUB</t>
  </si>
  <si>
    <t>N121159302-4</t>
  </si>
  <si>
    <t>N121159452</t>
  </si>
  <si>
    <t>2545999</t>
  </si>
  <si>
    <t>N121159452-2</t>
  </si>
  <si>
    <t>Medication 2104221966 is not indicated with diagnosis code J01,Medication 2104221966 is not indicated with diagnosis code R51</t>
  </si>
  <si>
    <t>N121159452-1</t>
  </si>
  <si>
    <t>N121159455</t>
  </si>
  <si>
    <t>2550935</t>
  </si>
  <si>
    <t>0604233492</t>
  </si>
  <si>
    <t>Duspatalin 200mg Prolonged Release Caps</t>
  </si>
  <si>
    <t>002268145071001</t>
  </si>
  <si>
    <t>KRISHNA KUMAR</t>
  </si>
  <si>
    <t>Medication 0604233492 is not indicated with diagnosis code E78.2,Medication 0604233492 is not indicated with diagnosis code I10,Medication 0604233492 is not indicated with diagnosis code K21</t>
  </si>
  <si>
    <t>N121159455-1</t>
  </si>
  <si>
    <t>1104210674</t>
  </si>
  <si>
    <t>Lipofirate 145mg Film-Coated Tablet X30t</t>
  </si>
  <si>
    <t>Requested drug : 1104210674 quantity exceeds the maximum limit per DAY</t>
  </si>
  <si>
    <t>N121159455-5</t>
  </si>
  <si>
    <t>N121159457</t>
  </si>
  <si>
    <t>2552191</t>
  </si>
  <si>
    <t>002439753308111</t>
  </si>
  <si>
    <t>HEBA MAHMOUD</t>
  </si>
  <si>
    <t>N121159457-5</t>
  </si>
  <si>
    <t>N121159457-6</t>
  </si>
  <si>
    <t>N121159542</t>
  </si>
  <si>
    <t>2546076</t>
  </si>
  <si>
    <t>001102264429511</t>
  </si>
  <si>
    <t>ANTSAR BINNASSER</t>
  </si>
  <si>
    <t>N121159542-1</t>
  </si>
  <si>
    <t>N121159542-2</t>
  </si>
  <si>
    <t>N121159543</t>
  </si>
  <si>
    <t>2546079</t>
  </si>
  <si>
    <t>001022816340211</t>
  </si>
  <si>
    <t xml:space="preserve"> ALJAWHARA IBRAHIM  ALZULFA</t>
  </si>
  <si>
    <t>N121159543-2</t>
  </si>
  <si>
    <t>B00963</t>
  </si>
  <si>
    <t>Lipid Profile</t>
  </si>
  <si>
    <t>N121159543-4</t>
  </si>
  <si>
    <t>N121159545</t>
  </si>
  <si>
    <t>2546083</t>
  </si>
  <si>
    <t>0310246010</t>
  </si>
  <si>
    <t>Proxen F.C. Tab 500mg</t>
  </si>
  <si>
    <t>001103571277511</t>
  </si>
  <si>
    <t>HASNA NASSER ALDOSARI</t>
  </si>
  <si>
    <t>Medication 0310246010 is not indicated with diagnosis code F32</t>
  </si>
  <si>
    <t>N121159545-2</t>
  </si>
  <si>
    <t>N121159633</t>
  </si>
  <si>
    <t>2546210</t>
  </si>
  <si>
    <t>Medication 41-73-11 is not indicated with diagnosis code S46.0</t>
  </si>
  <si>
    <t>N121159633-2</t>
  </si>
  <si>
    <t>1400914988</t>
  </si>
  <si>
    <t>N121159717</t>
  </si>
  <si>
    <t>2546363</t>
  </si>
  <si>
    <t>002451288175201</t>
  </si>
  <si>
    <t>MOHAMED FESAL MOHAMED ABUTAHA</t>
  </si>
  <si>
    <t>N121159717-2</t>
  </si>
  <si>
    <t>N121159719</t>
  </si>
  <si>
    <t>2546365</t>
  </si>
  <si>
    <t>002451288175101</t>
  </si>
  <si>
    <t>ESLAM SOBHY SAAD ELFARA</t>
  </si>
  <si>
    <t>Therapeutic Duplication : between drug 173-277-05 and drug 27-50-98</t>
  </si>
  <si>
    <t>N121159719-2</t>
  </si>
  <si>
    <t>Medication 27-50-98 is not indicated with diagnosis code M54.3,Medication 27-50-98 is not indicated with diagnosis code N93,Medication 27-50-98 is not indicated with diagnosis code O60.0,Medication 27-50-98 is not indicated with diagnosis code Z34,Therapeutic Duplication : between drug 27-50-98 and drug 173-277-05</t>
  </si>
  <si>
    <t>N121159719-3</t>
  </si>
  <si>
    <t>211-368-19</t>
  </si>
  <si>
    <t>Hemadid</t>
  </si>
  <si>
    <t>Refill Too Soon: Last refilled on Sun Nov 10 2024 by Provider: Al Hayat National Hospital - Riyadh for associated scientific code: 7000000517-200-100000073665</t>
  </si>
  <si>
    <t>N121159719-5</t>
  </si>
  <si>
    <t>15RM0007794</t>
  </si>
  <si>
    <t>N121159803</t>
  </si>
  <si>
    <t>2546449</t>
  </si>
  <si>
    <t>N121159803-2</t>
  </si>
  <si>
    <t>N121159803-4</t>
  </si>
  <si>
    <t>B00737</t>
  </si>
  <si>
    <t>Glycoselated Hemoglobin (Hba Ic)</t>
  </si>
  <si>
    <t>N121159803-5</t>
  </si>
  <si>
    <t>N121159305</t>
  </si>
  <si>
    <t>2545766</t>
  </si>
  <si>
    <t>0801233062</t>
  </si>
  <si>
    <t>Zinoximor 500mg F.C.Tablet</t>
  </si>
  <si>
    <t>Medication 0801233062 is not indicated with diagnosis code D50,Medication 0801233062 is not indicated with diagnosis code N76.0</t>
  </si>
  <si>
    <t>N121159305-5</t>
  </si>
  <si>
    <t>N121159458</t>
  </si>
  <si>
    <t>2552193</t>
  </si>
  <si>
    <t>0605210722</t>
  </si>
  <si>
    <t>Kromafina Solution 4 Mg/5 Ml 0.8mg/Ml 50ml Bottle</t>
  </si>
  <si>
    <t>002439753308221</t>
  </si>
  <si>
    <t>NOUR ABDOU</t>
  </si>
  <si>
    <t>Medication 0605210722 is not indicated with diagnosis code D50,Medication 0605210722 is not indicated with diagnosis code E03,Medication 0605210722 is not indicated with diagnosis code E55,Medication 0605210722 is not indicated with diagnosis code I00,Medication 0605210722 is not indicated with diagnosis code J30,Medication 0605210722 is not indicated with diagnosis code K29.1,Medication 0605210722 is not indicated with diagnosis code R42</t>
  </si>
  <si>
    <t>N121159458-3</t>
  </si>
  <si>
    <t>N121159459</t>
  </si>
  <si>
    <t>2552192</t>
  </si>
  <si>
    <t>N121159459-4</t>
  </si>
  <si>
    <t>N121159459-5</t>
  </si>
  <si>
    <t>N121159460</t>
  </si>
  <si>
    <t>2552194</t>
  </si>
  <si>
    <t>002439753308231</t>
  </si>
  <si>
    <t>MOHAMED ABDOU</t>
  </si>
  <si>
    <t>N121159460-3</t>
  </si>
  <si>
    <t>N121159550</t>
  </si>
  <si>
    <t>2546086</t>
  </si>
  <si>
    <t>B01199</t>
  </si>
  <si>
    <t>Pregnancy Test Qualitative (Serum)</t>
  </si>
  <si>
    <t>001078613658101</t>
  </si>
  <si>
    <t>NORH GOOHR ALSHGEERI</t>
  </si>
  <si>
    <t>N121159550-3</t>
  </si>
  <si>
    <t>N121159638</t>
  </si>
  <si>
    <t>2546215</t>
  </si>
  <si>
    <t>002496711637001</t>
  </si>
  <si>
    <t>ABDULRAHMAN  ABDULSALAM ABDULRAHMAN ALI</t>
  </si>
  <si>
    <t>N121159638-3</t>
  </si>
  <si>
    <t>N121159641</t>
  </si>
  <si>
    <t>2551358</t>
  </si>
  <si>
    <t>N121159641-1</t>
  </si>
  <si>
    <t>B00402</t>
  </si>
  <si>
    <t>Cbc (Complete Blood Count)</t>
  </si>
  <si>
    <t>N121159641-2</t>
  </si>
  <si>
    <t>B00642</t>
  </si>
  <si>
    <t>Fasting Blood Sugar (Fbs)</t>
  </si>
  <si>
    <t>N121159641-3</t>
  </si>
  <si>
    <t>N121159641-4</t>
  </si>
  <si>
    <t>B01508</t>
  </si>
  <si>
    <t>Triglycerides</t>
  </si>
  <si>
    <t>N121159641-5</t>
  </si>
  <si>
    <t>N121159642</t>
  </si>
  <si>
    <t>2546280</t>
  </si>
  <si>
    <t>002316429774101</t>
  </si>
  <si>
    <t>HASNA MOHAMMED</t>
  </si>
  <si>
    <t>Exceed benefit amount limit</t>
  </si>
  <si>
    <t>N121159642-1</t>
  </si>
  <si>
    <t>N121159723</t>
  </si>
  <si>
    <t>2546370</t>
  </si>
  <si>
    <t>001073809335511</t>
  </si>
  <si>
    <t>HESSAH YOUSIF ALHAMED</t>
  </si>
  <si>
    <t>N121159723-2</t>
  </si>
  <si>
    <t>N121159725</t>
  </si>
  <si>
    <t>2546369</t>
  </si>
  <si>
    <t>002274678974001</t>
  </si>
  <si>
    <t>AHMED MOHAMED ELHARTY</t>
  </si>
  <si>
    <t>Therapeutic Duplication : between drug 1901233125 and drug 116-368-09,Therapeutic Duplication : between drug 1901233125 and drug 2-5500-20</t>
  </si>
  <si>
    <t>N121159725-1</t>
  </si>
  <si>
    <t>116-368-09</t>
  </si>
  <si>
    <t>Voltic -D 50mg Dispersible Tablets / 50 Mg / Dispersible Tablet X 20</t>
  </si>
  <si>
    <t>Therapeutic Duplication : between drug 116-368-09 and drug 1901233125</t>
  </si>
  <si>
    <t>N121159725-2</t>
  </si>
  <si>
    <t>2-5500-20</t>
  </si>
  <si>
    <t>Ketesse 25mg/Ml Powder For Solution For Injection Or Infusion Im/Iv</t>
  </si>
  <si>
    <t>Therapeutic Duplication : between drug 2-5500-20 and drug 1901233125</t>
  </si>
  <si>
    <t>N121159725-5</t>
  </si>
  <si>
    <t>1400398796</t>
  </si>
  <si>
    <t>N121159726</t>
  </si>
  <si>
    <t>2546373</t>
  </si>
  <si>
    <t>D1239</t>
  </si>
  <si>
    <t>Coloured Doppler Peripheral Veins (One Limbs)</t>
  </si>
  <si>
    <t>001036031035001</t>
  </si>
  <si>
    <t>YOUSEF M  ALI AL KHASHAN</t>
  </si>
  <si>
    <t>N121159726-2</t>
  </si>
  <si>
    <t>N121159807</t>
  </si>
  <si>
    <t>2546453</t>
  </si>
  <si>
    <t>12-828-20</t>
  </si>
  <si>
    <t>Prevenar 13 Pre-Filled Syringe Vaccine</t>
  </si>
  <si>
    <t>002458760440231</t>
  </si>
  <si>
    <t>IBRAHIM MOHAMMED MUDDASIR</t>
  </si>
  <si>
    <t>N121159807-1</t>
  </si>
  <si>
    <t>1-780-11</t>
  </si>
  <si>
    <t>Menactra 4 Mcg Solution For Injection  / Solution For Injection / 0.5ml X 1</t>
  </si>
  <si>
    <t>N121159807-3</t>
  </si>
  <si>
    <t>0208245719</t>
  </si>
  <si>
    <t>M.M.R Ii 0.5ml Vaccine+ 0.7ml Diluent</t>
  </si>
  <si>
    <t>N121159807-6</t>
  </si>
  <si>
    <t>N121159809</t>
  </si>
  <si>
    <t>2546451</t>
  </si>
  <si>
    <t>Medication 27-5286-19 is not indicated with diagnosis code S52.5</t>
  </si>
  <si>
    <t>N121159809-2</t>
  </si>
  <si>
    <t>1401357757</t>
  </si>
  <si>
    <t>N121159230</t>
  </si>
  <si>
    <t>2545690</t>
  </si>
  <si>
    <t>3-1086-2001</t>
  </si>
  <si>
    <t>Neo Healar Ointment / 30g  / Ointment X 1</t>
  </si>
  <si>
    <t>002567644279001</t>
  </si>
  <si>
    <t>AHMED  SAMIR ELSAYED RABIA</t>
  </si>
  <si>
    <t>N121159230-3</t>
  </si>
  <si>
    <t>1400322208</t>
  </si>
  <si>
    <t>N121159309</t>
  </si>
  <si>
    <t>2545771</t>
  </si>
  <si>
    <t>002255123164001</t>
  </si>
  <si>
    <t>DSNILO JR MELITANTE DELA CRUZ</t>
  </si>
  <si>
    <t>Refill Too Soon: Last refilled on Wed Feb 12 2025 by Provider: Al Hayat National Hospital - Riyadh for associated scientific code: 7000000778-100-100000073720</t>
  </si>
  <si>
    <t>N121159309-1</t>
  </si>
  <si>
    <t>N121159310</t>
  </si>
  <si>
    <t>2551336</t>
  </si>
  <si>
    <t>N121159310-1</t>
  </si>
  <si>
    <t>N121159465</t>
  </si>
  <si>
    <t>2546007</t>
  </si>
  <si>
    <t>002254864255201</t>
  </si>
  <si>
    <t>OMAR AHMED ELGAHLAN</t>
  </si>
  <si>
    <t>N121159465-1</t>
  </si>
  <si>
    <t>N121159554</t>
  </si>
  <si>
    <t>2546090</t>
  </si>
  <si>
    <t>001088872708001</t>
  </si>
  <si>
    <t>MISFER MUJAHID ALKHATAMI</t>
  </si>
  <si>
    <t>N121159554-2</t>
  </si>
  <si>
    <t>Medication 1901233125 is not indicated with diagnosis code J02,Medication 1901233125 is not indicated with diagnosis code J06.9,Therapeutic Duplication : between drug 1901233125 and drug 0902221709</t>
  </si>
  <si>
    <t>N121159554-4</t>
  </si>
  <si>
    <t>N121159555</t>
  </si>
  <si>
    <t>2546089</t>
  </si>
  <si>
    <t>001043096013101</t>
  </si>
  <si>
    <t>INTISAR ABDULLAH ALASOUS</t>
  </si>
  <si>
    <t>N121159555-1</t>
  </si>
  <si>
    <t>N121159646</t>
  </si>
  <si>
    <t>2546282</t>
  </si>
  <si>
    <t>2812211518</t>
  </si>
  <si>
    <t>Deflat</t>
  </si>
  <si>
    <t>Medication 2812211518 is not indicated with diagnosis code E55.0,Medication 2812211518 is not indicated with diagnosis code H10,Medication 2812211518 is not indicated with diagnosis code J00,Medication 2812211518 is not indicated with diagnosis code R10,Medication 2812211518 is not indicated with diagnosis code Z38</t>
  </si>
  <si>
    <t>N121159646-2</t>
  </si>
  <si>
    <t>N121159731</t>
  </si>
  <si>
    <t>2546374</t>
  </si>
  <si>
    <t>N121159731-2</t>
  </si>
  <si>
    <t>N121159732</t>
  </si>
  <si>
    <t>2546378</t>
  </si>
  <si>
    <t>N121159732-1</t>
  </si>
  <si>
    <t>N121159232</t>
  </si>
  <si>
    <t>2545693</t>
  </si>
  <si>
    <t>263-11-07</t>
  </si>
  <si>
    <t>Exforge 10 Mg-160 Mg F-C Tablets / 10 , 160 Mg / Film-Coated Tablet X 28</t>
  </si>
  <si>
    <t>002343960742001</t>
  </si>
  <si>
    <t>WALID MOHAMED ATIF ZARAWY</t>
  </si>
  <si>
    <t>N121159232-2</t>
  </si>
  <si>
    <t>N121159235</t>
  </si>
  <si>
    <t>2545695</t>
  </si>
  <si>
    <t>002555234968001</t>
  </si>
  <si>
    <t>MUHAMMAD ALI RIZQ ABDULNABI</t>
  </si>
  <si>
    <t>N121159235-1</t>
  </si>
  <si>
    <t>N121159236</t>
  </si>
  <si>
    <t>2545696</t>
  </si>
  <si>
    <t>N121159236-2</t>
  </si>
  <si>
    <t>N121159312</t>
  </si>
  <si>
    <t>2545772</t>
  </si>
  <si>
    <t>N121159312-4</t>
  </si>
  <si>
    <t>N121159313</t>
  </si>
  <si>
    <t>2545773</t>
  </si>
  <si>
    <t>D00390</t>
  </si>
  <si>
    <t>Dorso-Lumbar Spine (Two Views)</t>
  </si>
  <si>
    <t>002577313808001</t>
  </si>
  <si>
    <t>MOHAMED FAROUK HASSAN</t>
  </si>
  <si>
    <t>N121159313-1</t>
  </si>
  <si>
    <t>N121159315</t>
  </si>
  <si>
    <t>2545774</t>
  </si>
  <si>
    <t>Medication 0902221717 is not indicated with diagnosis code M62.6</t>
  </si>
  <si>
    <t>N121159315-2</t>
  </si>
  <si>
    <t>N121159466</t>
  </si>
  <si>
    <t>2546010</t>
  </si>
  <si>
    <t>97613-03-00</t>
  </si>
  <si>
    <t>Zirconium Fused To Ceramic Crown, Indirect; Per Crown</t>
  </si>
  <si>
    <t>002341238802101</t>
  </si>
  <si>
    <t>MAYSA AHMED</t>
  </si>
  <si>
    <t>N121159466-3</t>
  </si>
  <si>
    <t>N121147024</t>
  </si>
  <si>
    <t>2545432</t>
  </si>
  <si>
    <t>001101493631001</t>
  </si>
  <si>
    <t>ALJAZI ABDULAZIZ ALMESHKHAS</t>
  </si>
  <si>
    <t>N121147024-1</t>
  </si>
  <si>
    <t>N121147026</t>
  </si>
  <si>
    <t>2545434</t>
  </si>
  <si>
    <t>002170515759221</t>
  </si>
  <si>
    <t>RYYANUDDIN MOHAMED AHMED</t>
  </si>
  <si>
    <t>General medical examination Not Covered</t>
  </si>
  <si>
    <t>N121147026-1</t>
  </si>
  <si>
    <t>N121147027</t>
  </si>
  <si>
    <t>2545437</t>
  </si>
  <si>
    <t>B00237</t>
  </si>
  <si>
    <t>Arterial Blood Gases (Abg)</t>
  </si>
  <si>
    <t>002337936633001</t>
  </si>
  <si>
    <t>MOHAMED ADEL ZAGHLOUL MOHAMED</t>
  </si>
  <si>
    <t>N121147027-2</t>
  </si>
  <si>
    <t>N121147028</t>
  </si>
  <si>
    <t>2545436</t>
  </si>
  <si>
    <t>002337936633101</t>
  </si>
  <si>
    <t>SAHAR MOHAMED AHMED</t>
  </si>
  <si>
    <t>N121147028-2</t>
  </si>
  <si>
    <t>N121147105</t>
  </si>
  <si>
    <t>2545628</t>
  </si>
  <si>
    <t>002161737404001</t>
  </si>
  <si>
    <t>SALEM ALI BAWAZIR</t>
  </si>
  <si>
    <t>N121147105-3</t>
  </si>
  <si>
    <t>N121147106</t>
  </si>
  <si>
    <t>2545626</t>
  </si>
  <si>
    <t>002101939060241</t>
  </si>
  <si>
    <t>OMAR HAITHAM ISMAIL AHMED</t>
  </si>
  <si>
    <t>Exceed cover amount limit</t>
  </si>
  <si>
    <t>N121147106-1</t>
  </si>
  <si>
    <t>N121147030</t>
  </si>
  <si>
    <t>2545440</t>
  </si>
  <si>
    <t>54-4-13</t>
  </si>
  <si>
    <t>Xarelto 20mg Film Coated Tablet / 20 Mg / Film-Coated Tablet X 28</t>
  </si>
  <si>
    <t>Medication 54-4-13 is not indicated with diagnosis code E78.5,Medication 54-4-13 is not indicated with diagnosis code I80.22</t>
  </si>
  <si>
    <t>N121147030-1</t>
  </si>
  <si>
    <t>N121147110</t>
  </si>
  <si>
    <t>2545629</t>
  </si>
  <si>
    <t>142549</t>
  </si>
  <si>
    <t>Nerve Conduction Study (Ncs)/Nerve</t>
  </si>
  <si>
    <t>002263626380001</t>
  </si>
  <si>
    <t>YASSER A ELBARBARY</t>
  </si>
  <si>
    <t>N121147110-2</t>
  </si>
  <si>
    <t>N121147111</t>
  </si>
  <si>
    <t>2545631</t>
  </si>
  <si>
    <t>Medication 2104221966 is not indicated with diagnosis code J02</t>
  </si>
  <si>
    <t>N121147111-1</t>
  </si>
  <si>
    <t>Medication 119-368-09 is not indicated with diagnosis code J02</t>
  </si>
  <si>
    <t>N121147111-2</t>
  </si>
  <si>
    <t>1211246189</t>
  </si>
  <si>
    <t>Xylomet Adult Nasal Drops</t>
  </si>
  <si>
    <t>Medication 1211246189 is not indicated with diagnosis code J02</t>
  </si>
  <si>
    <t>N121147111-4</t>
  </si>
  <si>
    <t>N121147114</t>
  </si>
  <si>
    <t>2545635</t>
  </si>
  <si>
    <t>002505536389001</t>
  </si>
  <si>
    <t>MOHAMED SAMIH ZAHRAN</t>
  </si>
  <si>
    <t>N121147114-2</t>
  </si>
  <si>
    <t>N121147038</t>
  </si>
  <si>
    <t>2550891</t>
  </si>
  <si>
    <t>Medication 4-5362-20 is not indicated with diagnosis code M45,Medication 4-5362-20 is not indicated with diagnosis code M79.7</t>
  </si>
  <si>
    <t>N121147038-1</t>
  </si>
  <si>
    <t>N121147038-2</t>
  </si>
  <si>
    <t>4-5362-20</t>
  </si>
  <si>
    <t>Durotine</t>
  </si>
  <si>
    <t>N121147038-3</t>
  </si>
  <si>
    <t>N121147039</t>
  </si>
  <si>
    <t>2545447</t>
  </si>
  <si>
    <t>2106222236</t>
  </si>
  <si>
    <t>Julmentin Es Suspension</t>
  </si>
  <si>
    <t>002375509904211</t>
  </si>
  <si>
    <t>ASSER RAGAB MOHAMED</t>
  </si>
  <si>
    <t>N121147039-2</t>
  </si>
  <si>
    <t>216-368-19</t>
  </si>
  <si>
    <t>Levozal 0.5 Mg/Ml 200 Ml Syrup</t>
  </si>
  <si>
    <t>Medication 216-368-19 is not indicated with diagnosis code J35</t>
  </si>
  <si>
    <t>N121147039-4</t>
  </si>
  <si>
    <t>N121147039-6</t>
  </si>
  <si>
    <t>Medication 2106222236 is not indicated with diagnosis code J35</t>
  </si>
  <si>
    <t>N121147039-7</t>
  </si>
  <si>
    <t>Medication 2301221623 is not indicated with diagnosis code J35</t>
  </si>
  <si>
    <t>N121147039-8</t>
  </si>
  <si>
    <t>N121147119</t>
  </si>
  <si>
    <t>2545639</t>
  </si>
  <si>
    <t>2-186-96</t>
  </si>
  <si>
    <t>Adol Syrup 120mg-5ml / 24 Mg/Ml / 100ml X 1</t>
  </si>
  <si>
    <t>001072281361201</t>
  </si>
  <si>
    <t>RAGHAD ADNAN ALGHARASH</t>
  </si>
  <si>
    <t>Medication 2-186-96 is not indicated with diagnosis code M08</t>
  </si>
  <si>
    <t>N121147119-1</t>
  </si>
  <si>
    <t>N121147120</t>
  </si>
  <si>
    <t>2545637</t>
  </si>
  <si>
    <t>1801233116</t>
  </si>
  <si>
    <t>Elica 0.1% Cream</t>
  </si>
  <si>
    <t>001072281361001</t>
  </si>
  <si>
    <t>SARA HUSSAIN ALI ALGHARASH</t>
  </si>
  <si>
    <t>Medication 1801233116 is not indicated with diagnosis code U86.3</t>
  </si>
  <si>
    <t>N121147120-1</t>
  </si>
  <si>
    <t>Medication 1901233125 is not indicated with diagnosis code U86.3</t>
  </si>
  <si>
    <t>N121147120-2</t>
  </si>
  <si>
    <t>N121147041</t>
  </si>
  <si>
    <t>2550893</t>
  </si>
  <si>
    <t>N121147041-2</t>
  </si>
  <si>
    <t>N121147041-4</t>
  </si>
  <si>
    <t>Medication 2301221622 is not indicated with diagnosis code J35</t>
  </si>
  <si>
    <t>N121147041-5</t>
  </si>
  <si>
    <t>N121147042</t>
  </si>
  <si>
    <t>2550892</t>
  </si>
  <si>
    <t>N121147042-1</t>
  </si>
  <si>
    <t>N121147123</t>
  </si>
  <si>
    <t>2545643</t>
  </si>
  <si>
    <t>002164058758001</t>
  </si>
  <si>
    <t>ABRAR AHMAD MUHAMMAD YOUNAS</t>
  </si>
  <si>
    <t>Medication 26-50-98 is not indicated with diagnosis code G93.2</t>
  </si>
  <si>
    <t>N121147123-1</t>
  </si>
  <si>
    <t>N121147045</t>
  </si>
  <si>
    <t>2545452</t>
  </si>
  <si>
    <t>001013076268001</t>
  </si>
  <si>
    <t>SAEED AHMED SAEED AL ZAHRANI</t>
  </si>
  <si>
    <t>Medication 2504221977 is not indicated with diagnosis code H65.0,Medication 2504221977 is not indicated with diagnosis code R04.0</t>
  </si>
  <si>
    <t>N121147045-2</t>
  </si>
  <si>
    <t>Medication 1506222195 is not indicated with diagnosis code H65.0,Medication 1506222195 is not indicated with diagnosis code R04.0</t>
  </si>
  <si>
    <t>N121147045-6</t>
  </si>
  <si>
    <t>N121147046</t>
  </si>
  <si>
    <t>2545451</t>
  </si>
  <si>
    <t>170019</t>
  </si>
  <si>
    <t>Suction Clearance</t>
  </si>
  <si>
    <t>N121147046-3</t>
  </si>
  <si>
    <t>N121147127</t>
  </si>
  <si>
    <t>2545646</t>
  </si>
  <si>
    <t>3-813-12</t>
  </si>
  <si>
    <t>Elidel 1% Cream / 0.01 / Cream / 30g X 1</t>
  </si>
  <si>
    <t>002280133519001</t>
  </si>
  <si>
    <t>HATEM ZOHEIR ABDELAZIM</t>
  </si>
  <si>
    <t>Medication 3-813-12 is not indicated with diagnosis code E55,Medication 3-813-12 is not indicated with diagnosis code L71</t>
  </si>
  <si>
    <t>N121147127-2</t>
  </si>
  <si>
    <t>N121147128</t>
  </si>
  <si>
    <t>2545645</t>
  </si>
  <si>
    <t>002288384106001</t>
  </si>
  <si>
    <t>RANA MUHAMMAD ABBAS IRSHAD</t>
  </si>
  <si>
    <t>N121147128-3</t>
  </si>
  <si>
    <t>N121147130</t>
  </si>
  <si>
    <t>2545647</t>
  </si>
  <si>
    <t>Medication 2504221977 is not indicated with diagnosis code E55,Medication 2504221977 is not indicated with diagnosis code L71</t>
  </si>
  <si>
    <t>N121147130-1</t>
  </si>
  <si>
    <t>Medication 1411246226 is not indicated with diagnosis code E55,Medication 1411246226 is not indicated with diagnosis code L71</t>
  </si>
  <si>
    <t>N121147130-2</t>
  </si>
  <si>
    <t>Medication 1801233116 is not indicated with diagnosis code E55,Medication 1801233116 is not indicated with diagnosis code L71</t>
  </si>
  <si>
    <t>N121147130-3</t>
  </si>
  <si>
    <t>N121147130-4</t>
  </si>
  <si>
    <t>0507233847</t>
  </si>
  <si>
    <t>Mirvaso 3 Mg/G Gel</t>
  </si>
  <si>
    <t>Refill Too Soon: Last refilled on Wed Feb 19 2025 by Provider: Al Hayat National Hospital - Riyadh for associated scientific code: 7000000167-3-100000073726</t>
  </si>
  <si>
    <t>N121147130-5</t>
  </si>
  <si>
    <t>N121147134</t>
  </si>
  <si>
    <t>2545649</t>
  </si>
  <si>
    <t>002414698478201</t>
  </si>
  <si>
    <t>MOHAMAD AHMED MOHAMED</t>
  </si>
  <si>
    <t>N121147134-3</t>
  </si>
  <si>
    <t>N121146971</t>
  </si>
  <si>
    <t>2545091</t>
  </si>
  <si>
    <t>54-186-93</t>
  </si>
  <si>
    <t>Adol Drops 100mg-Ml / 100 Mg/Ml / Oral Drops / 15ml X 1</t>
  </si>
  <si>
    <t>002207831609101</t>
  </si>
  <si>
    <t>NURA ABDULSALAM YAHYA ALJALAL</t>
  </si>
  <si>
    <t>Medication 54-186-93 is not indicated with diagnosis code Z38,Medication 54-186-93 is not indicated with diagnosis code Z41.2</t>
  </si>
  <si>
    <t>N121146971-1</t>
  </si>
  <si>
    <t>N121146972</t>
  </si>
  <si>
    <t>2545089</t>
  </si>
  <si>
    <t>This diagnosis not coverd</t>
  </si>
  <si>
    <t>N121146972-1</t>
  </si>
  <si>
    <t>N121147052</t>
  </si>
  <si>
    <t>2545458</t>
  </si>
  <si>
    <t>002240530192101</t>
  </si>
  <si>
    <t>ABEER HAMOOD MOHAMMED SHRAYH</t>
  </si>
  <si>
    <t>N121147052-2</t>
  </si>
  <si>
    <t>N121147052-3</t>
  </si>
  <si>
    <t>N121147053</t>
  </si>
  <si>
    <t>2545459</t>
  </si>
  <si>
    <t>Medication 26-50-98 is not indicated with diagnosis code M05</t>
  </si>
  <si>
    <t>N121147053-2</t>
  </si>
  <si>
    <t>0202221672</t>
  </si>
  <si>
    <t>D-Cura 2500 Iu Oral Ampule</t>
  </si>
  <si>
    <t>Medication 0202221672 is not indicated with diagnosis code M05</t>
  </si>
  <si>
    <t>N121147053-3</t>
  </si>
  <si>
    <t>2010246077</t>
  </si>
  <si>
    <t>Rafol 5 Mg Tablet</t>
  </si>
  <si>
    <t>Medication 2010246077 is not indicated with diagnosis code M05</t>
  </si>
  <si>
    <t>N121147053-6</t>
  </si>
  <si>
    <t>N121147137</t>
  </si>
  <si>
    <t>2545653</t>
  </si>
  <si>
    <t>002414698478211</t>
  </si>
  <si>
    <t>TAMARA AHMED MOHAMED</t>
  </si>
  <si>
    <t>N121147137-3</t>
  </si>
  <si>
    <t>1606222218</t>
  </si>
  <si>
    <t>Ventolin Respiratory Solutin</t>
  </si>
  <si>
    <t>Medication 1606222218 is not indicated with diagnosis code J00,Medication 1606222218 is not indicated with diagnosis code J06.0,Medication 1606222218 is not indicated with diagnosis code K29.1</t>
  </si>
  <si>
    <t>N121147137-7</t>
  </si>
  <si>
    <t>0706222149</t>
  </si>
  <si>
    <t>Zetron 200mg\5ml Powder For Susp</t>
  </si>
  <si>
    <t>Requested drug 0706222149 with 0605210722 has Severe Interactions, HIGH ALERT: MEMBER HEALTH MIGHT SEVERELY HARMED</t>
  </si>
  <si>
    <t>N121147137-8</t>
  </si>
  <si>
    <t>Medication 0605210722 is not indicated with diagnosis code J00,Medication 0605210722 is not indicated with diagnosis code J06.0,Medication 0605210722 is not indicated with diagnosis code K29.1,Requested drug 0605210722 with 0706222149 has Severe Interactions, HIGH ALERT: MEMBER HEALTH MIGHT SEVERELY HARMED</t>
  </si>
  <si>
    <t>N121147137-11</t>
  </si>
  <si>
    <t>N121147139</t>
  </si>
  <si>
    <t>2545656</t>
  </si>
  <si>
    <t>B00882</t>
  </si>
  <si>
    <t>Igf-1 (Insulin Like Growth Factor)</t>
  </si>
  <si>
    <t>002256397460201</t>
  </si>
  <si>
    <t>ABDULRAHMAN MOHAMMED MOHAMMED</t>
  </si>
  <si>
    <t>N121147139-1</t>
  </si>
  <si>
    <t>N121146977</t>
  </si>
  <si>
    <t>2545094</t>
  </si>
  <si>
    <t>002415729751101</t>
  </si>
  <si>
    <t>WALAA FATHY AHMED</t>
  </si>
  <si>
    <t>Medication 0512211419 is not indicated with diagnosis code J01</t>
  </si>
  <si>
    <t>N121146977-4</t>
  </si>
  <si>
    <t>N121147058</t>
  </si>
  <si>
    <t>2545464</t>
  </si>
  <si>
    <t>002240530192221</t>
  </si>
  <si>
    <t>MOHANAD MOHSEN TAHER ABAR</t>
  </si>
  <si>
    <t>N121147058-2</t>
  </si>
  <si>
    <t>B01585</t>
  </si>
  <si>
    <t>Zinc (S)</t>
  </si>
  <si>
    <t>N121147058-3</t>
  </si>
  <si>
    <t>N121147058-6</t>
  </si>
  <si>
    <t>N121147058-8</t>
  </si>
  <si>
    <t>N121147059</t>
  </si>
  <si>
    <t>2545465</t>
  </si>
  <si>
    <t>N121147059-2</t>
  </si>
  <si>
    <t>N121147060</t>
  </si>
  <si>
    <t>2552167</t>
  </si>
  <si>
    <t>N121147060-1</t>
  </si>
  <si>
    <t>1400196640</t>
  </si>
  <si>
    <t>N121147142</t>
  </si>
  <si>
    <t>2545661</t>
  </si>
  <si>
    <t>0202233207</t>
  </si>
  <si>
    <t>Amlor Caps 5mg</t>
  </si>
  <si>
    <t>002124036035001</t>
  </si>
  <si>
    <t>ABDULLAH SAIED</t>
  </si>
  <si>
    <t>Medication 18-290-01 is not indicated with diagnosis code J00</t>
  </si>
  <si>
    <t>N121147142-2</t>
  </si>
  <si>
    <t>N121147142-3</t>
  </si>
  <si>
    <t>18-290-01</t>
  </si>
  <si>
    <t>Dewax 5mg-Ml Otic Drops / 5 Mg/Ml / Ear Drops* / 10ml X 1</t>
  </si>
  <si>
    <t>N121147142-4</t>
  </si>
  <si>
    <t>N121147144</t>
  </si>
  <si>
    <t>2545658</t>
  </si>
  <si>
    <t>23-191-08</t>
  </si>
  <si>
    <t>Rouvax Lypholized</t>
  </si>
  <si>
    <t>002459379703211</t>
  </si>
  <si>
    <t>SELIM MOHAMED BAHAAELDIN</t>
  </si>
  <si>
    <t>N121147144-1</t>
  </si>
  <si>
    <t>Medication 2-186-96 is not indicated with diagnosis code E55.0,Medication 2-186-96 is not indicated with diagnosis code Z27.8,Medication 2-186-96 is not indicated with diagnosis code Z76.2</t>
  </si>
  <si>
    <t>N121147144-2</t>
  </si>
  <si>
    <t>N121147146</t>
  </si>
  <si>
    <t>2545664</t>
  </si>
  <si>
    <t>001090500495501</t>
  </si>
  <si>
    <t>ALGHAMDI SHABAB SALEM</t>
  </si>
  <si>
    <t>N121147146-1</t>
  </si>
  <si>
    <t>N121146981</t>
  </si>
  <si>
    <t>2545103</t>
  </si>
  <si>
    <t>002226349872001</t>
  </si>
  <si>
    <t>SUNDUS HAMDU ALNABHAN</t>
  </si>
  <si>
    <t>Medication 7-349-09 is not indicated with diagnosis code L04</t>
  </si>
  <si>
    <t>N121146981-1</t>
  </si>
  <si>
    <t>Refill Too Soon: Last refilled on Wed Jan 15 2025 by Provider: Al Hayat National Hospital - Riyadh for associated scientific code: 7000000960-40-966966966002</t>
  </si>
  <si>
    <t>N121146981-3</t>
  </si>
  <si>
    <t>N121146984</t>
  </si>
  <si>
    <t>2545110</t>
  </si>
  <si>
    <t>002455926366201</t>
  </si>
  <si>
    <t>REMAS MOHAMMED SALAMA</t>
  </si>
  <si>
    <t>N121146984-1</t>
  </si>
  <si>
    <t>N121147063</t>
  </si>
  <si>
    <t>2551317</t>
  </si>
  <si>
    <t>N121147063-1</t>
  </si>
  <si>
    <t>N121147150</t>
  </si>
  <si>
    <t>2545667</t>
  </si>
  <si>
    <t>001003269592001</t>
  </si>
  <si>
    <t>MAHMMED ABDULAZIZ ALMDIAFR</t>
  </si>
  <si>
    <t>N121147150-2</t>
  </si>
  <si>
    <t>N121146989</t>
  </si>
  <si>
    <t>2545116</t>
  </si>
  <si>
    <t>0404233471</t>
  </si>
  <si>
    <t>Pulmicort 0.5mg-Ml (S.Dose For Nub) Susp</t>
  </si>
  <si>
    <t>002347123321221</t>
  </si>
  <si>
    <t>BASHIR IDRIS ALI</t>
  </si>
  <si>
    <t>Medication 0404233471 is not indicated with diagnosis code J01</t>
  </si>
  <si>
    <t>N121146989-5</t>
  </si>
  <si>
    <t>Medication 0801233059 is not indicated with diagnosis code J01</t>
  </si>
  <si>
    <t>N121146989-6</t>
  </si>
  <si>
    <t>N121146991</t>
  </si>
  <si>
    <t>2545114</t>
  </si>
  <si>
    <t>002347123321101</t>
  </si>
  <si>
    <t>ISHRAT IDRIS ALI</t>
  </si>
  <si>
    <t>N121146991-2</t>
  </si>
  <si>
    <t>N121146991-4</t>
  </si>
  <si>
    <t>Medication 0404233471 is not indicated with diagnosis code J02</t>
  </si>
  <si>
    <t>N121146991-5</t>
  </si>
  <si>
    <t>Medication 1710211185 is not indicated with diagnosis code J02</t>
  </si>
  <si>
    <t>N121146991-6</t>
  </si>
  <si>
    <t>N121147071</t>
  </si>
  <si>
    <t>2545472</t>
  </si>
  <si>
    <t>001141317071001</t>
  </si>
  <si>
    <t xml:space="preserve">BASSAM FAWAZ ALBAQAMI </t>
  </si>
  <si>
    <t>N121147071-2</t>
  </si>
  <si>
    <t>N121147071-4</t>
  </si>
  <si>
    <t>N121147072</t>
  </si>
  <si>
    <t>2545473</t>
  </si>
  <si>
    <t>Medication 0706222147 is not indicated with diagnosis code H02.6,Medication 0706222147 is not indicated with diagnosis code L02,Medication 0706222147 is not indicated with diagnosis code L29</t>
  </si>
  <si>
    <t>N121147072-1</t>
  </si>
  <si>
    <t>N121147155</t>
  </si>
  <si>
    <t>2545669</t>
  </si>
  <si>
    <t>002427932294001</t>
  </si>
  <si>
    <t>ABER AHMED ZAKI ELFEKY</t>
  </si>
  <si>
    <t>N121147155-1</t>
  </si>
  <si>
    <t>Medication 2107222326 is not indicated with diagnosis code J01</t>
  </si>
  <si>
    <t>N121147155-6</t>
  </si>
  <si>
    <t>Medication 1710211185 is not indicated with diagnosis code J01</t>
  </si>
  <si>
    <t>N121147155-8</t>
  </si>
  <si>
    <t>1400235134</t>
  </si>
  <si>
    <t>N121146993</t>
  </si>
  <si>
    <t>2545120</t>
  </si>
  <si>
    <t>142390</t>
  </si>
  <si>
    <t>Peripheral I.V Cannulation</t>
  </si>
  <si>
    <t>002466860695201</t>
  </si>
  <si>
    <t>AMMAR MOHAMED MOSTAFA M BADR</t>
  </si>
  <si>
    <t>N121146993-2</t>
  </si>
  <si>
    <t>13AM0016075</t>
  </si>
  <si>
    <t>N121146994</t>
  </si>
  <si>
    <t>2545118</t>
  </si>
  <si>
    <t>D00134</t>
  </si>
  <si>
    <t>Wrist/Hand (Three Views)</t>
  </si>
  <si>
    <t>002283898282001</t>
  </si>
  <si>
    <t>AHMED MOHAMED ALY RAMISE</t>
  </si>
  <si>
    <t>N121146994-1</t>
  </si>
  <si>
    <t>N121147075</t>
  </si>
  <si>
    <t>2545514</t>
  </si>
  <si>
    <t>002316297502121</t>
  </si>
  <si>
    <t>ASHWAQ SALEH ALWADEAI</t>
  </si>
  <si>
    <t>Medication 2010246077 is not indicated with diagnosis code N76.0,Medication 2010246077 is not indicated with diagnosis code N93.8</t>
  </si>
  <si>
    <t>N121147075-3</t>
  </si>
  <si>
    <t>1807245611</t>
  </si>
  <si>
    <t>Befolvit 5 Mg Tab</t>
  </si>
  <si>
    <t>N121147075-4</t>
  </si>
  <si>
    <t>1-462-08</t>
  </si>
  <si>
    <t>Monurol 3g Sachets / 3 G / Powder For Oral Solution / 3g X 1</t>
  </si>
  <si>
    <t>Medication 1-462-08 is not indicated with diagnosis code N76.0,Medication 1-462-08 is not indicated with diagnosis code N93.8</t>
  </si>
  <si>
    <t>N121147075-5</t>
  </si>
  <si>
    <t>N121147076</t>
  </si>
  <si>
    <t>2550896</t>
  </si>
  <si>
    <t>N121147076-2</t>
  </si>
  <si>
    <t>N121147077</t>
  </si>
  <si>
    <t>2545515</t>
  </si>
  <si>
    <t>N121147077-1</t>
  </si>
  <si>
    <t>N121147078</t>
  </si>
  <si>
    <t>2552173</t>
  </si>
  <si>
    <t>N121147078-2</t>
  </si>
  <si>
    <t>N121147001</t>
  </si>
  <si>
    <t>2545128</t>
  </si>
  <si>
    <t>002166312062201</t>
  </si>
  <si>
    <t>JURY MOHAMMED ABDULJABIR SAYED</t>
  </si>
  <si>
    <t>N121147001-3</t>
  </si>
  <si>
    <t>N121147080</t>
  </si>
  <si>
    <t>2545517</t>
  </si>
  <si>
    <t>002188075903001</t>
  </si>
  <si>
    <t>KAMAL MUHAMMED ALI ABDULLAH</t>
  </si>
  <si>
    <t>N121147080-3</t>
  </si>
  <si>
    <t>N121147080-6</t>
  </si>
  <si>
    <t>N121147082</t>
  </si>
  <si>
    <t>2545520</t>
  </si>
  <si>
    <t>002271177962001</t>
  </si>
  <si>
    <t>AHMAD ESSI ALSAYED KERSHI</t>
  </si>
  <si>
    <t>Medication 0902221720 is not indicated with diagnosis code I80.0</t>
  </si>
  <si>
    <t>N121147082-1</t>
  </si>
  <si>
    <t>N121147169</t>
  </si>
  <si>
    <t>2545685</t>
  </si>
  <si>
    <t>002309745087001</t>
  </si>
  <si>
    <t>MOHAMED HEIKAL</t>
  </si>
  <si>
    <t>N121147169-2</t>
  </si>
  <si>
    <t>N121147171</t>
  </si>
  <si>
    <t>2545686</t>
  </si>
  <si>
    <t>1-5083-17</t>
  </si>
  <si>
    <t>Movicol Sachet Powder For Reconstitution / 13.125 G X 20</t>
  </si>
  <si>
    <t>Refill Too Soon: Last refilled on Wed Jan 29 2025 by Provider: Al Hayat National Hospital - Riyadh for associated scientific code: 28000005667-589.6-100000073364</t>
  </si>
  <si>
    <t>N121147171-1</t>
  </si>
  <si>
    <t>N121147171-2</t>
  </si>
  <si>
    <t>N121147083</t>
  </si>
  <si>
    <t>2545519</t>
  </si>
  <si>
    <t>N121147083-1</t>
  </si>
  <si>
    <t>N121147085</t>
  </si>
  <si>
    <t>2545521</t>
  </si>
  <si>
    <t>002282235106101</t>
  </si>
  <si>
    <t>SARAA SAMER ELHADEY</t>
  </si>
  <si>
    <t>N121147085-3</t>
  </si>
  <si>
    <t>N121147086</t>
  </si>
  <si>
    <t>2545522</t>
  </si>
  <si>
    <t>3-887-13</t>
  </si>
  <si>
    <t>Solpadeine Soluble Tablet / 500, 30, 8 Mg / Soluble Tablet X 24</t>
  </si>
  <si>
    <t>Medication 3-887-13 is not indicated with diagnosis code B07,Medication 3-887-13 is not indicated with diagnosis code E61.1</t>
  </si>
  <si>
    <t>N121147086-2</t>
  </si>
  <si>
    <t>N121147087</t>
  </si>
  <si>
    <t>2545557</t>
  </si>
  <si>
    <t>002268788458001</t>
  </si>
  <si>
    <t>HASAN ABDELRAZEK ALI HUSSEN</t>
  </si>
  <si>
    <t>N121147087-4</t>
  </si>
  <si>
    <t>N121147087-5</t>
  </si>
  <si>
    <t>Medication 1710211185 is not indicated with diagnosis code J00</t>
  </si>
  <si>
    <t>N121147087-7</t>
  </si>
  <si>
    <t>N121147172</t>
  </si>
  <si>
    <t>2545688</t>
  </si>
  <si>
    <t>Medication 0902221720 is not indicated with diagnosis code K60.0,Medication 0902221720 is not indicated with diagnosis code K64.1</t>
  </si>
  <si>
    <t>N121147172-2</t>
  </si>
  <si>
    <t>N121147173</t>
  </si>
  <si>
    <t>2545689</t>
  </si>
  <si>
    <t>N121147173-1</t>
  </si>
  <si>
    <t>N121147007</t>
  </si>
  <si>
    <t>2545133</t>
  </si>
  <si>
    <t>002291387831221</t>
  </si>
  <si>
    <t>BASSAM AYHAM ALDERES</t>
  </si>
  <si>
    <t>Medication 216-368-19 is not indicated with diagnosis code A09.0,Medication 216-368-19 is not indicated with diagnosis code H66.0,Medication 216-368-19 is not indicated with diagnosis code J45,Medication 216-368-19 is not indicated with diagnosis code N30.0</t>
  </si>
  <si>
    <t>N121147007-6</t>
  </si>
  <si>
    <t>N121147011</t>
  </si>
  <si>
    <t>2551305</t>
  </si>
  <si>
    <t>002202789455241</t>
  </si>
  <si>
    <t>LAMIS AHMED ARAFAT</t>
  </si>
  <si>
    <t>Medication 11-174-20 is not indicated with diagnosis code K29,Medication 11-174-20 is not indicated with diagnosis code R11</t>
  </si>
  <si>
    <t>N121147011-8</t>
  </si>
  <si>
    <t>N121147092</t>
  </si>
  <si>
    <t>2545573</t>
  </si>
  <si>
    <t>002318629975001</t>
  </si>
  <si>
    <t>MOHAMED MOSTAFA B. NAIL</t>
  </si>
  <si>
    <t>N121147092-1</t>
  </si>
  <si>
    <t>N121147012</t>
  </si>
  <si>
    <t>2545135</t>
  </si>
  <si>
    <t>002347331858001</t>
  </si>
  <si>
    <t>OMAR JAMEEL BAKRI</t>
  </si>
  <si>
    <t>N121147012-8</t>
  </si>
  <si>
    <t>Therapeutic Duplication : between drug 3-887-13 and drug 158-186-02</t>
  </si>
  <si>
    <t>N121147012-9</t>
  </si>
  <si>
    <t>N121147012-2</t>
  </si>
  <si>
    <t>Therapeutic Duplication : between drug 158-186-02 and drug 3-887-13</t>
  </si>
  <si>
    <t>N121147012-4</t>
  </si>
  <si>
    <t>2401233162</t>
  </si>
  <si>
    <t>Artiz 10 Mg F.C Tablet</t>
  </si>
  <si>
    <t>Medication 2401233162 is not indicated with diagnosis code J20</t>
  </si>
  <si>
    <t>N121147012-5</t>
  </si>
  <si>
    <t>N121147094</t>
  </si>
  <si>
    <t>2545576</t>
  </si>
  <si>
    <t>002318629975101</t>
  </si>
  <si>
    <t>HEND DIEF BAIOMY NAYER</t>
  </si>
  <si>
    <t>N121147094-1</t>
  </si>
  <si>
    <t>N121147095</t>
  </si>
  <si>
    <t>2550903</t>
  </si>
  <si>
    <t>002483368508001</t>
  </si>
  <si>
    <t>MOHAMED AHMED MAHMOUD HOSNY</t>
  </si>
  <si>
    <t>N121147095-1</t>
  </si>
  <si>
    <t>N121147096</t>
  </si>
  <si>
    <t>2545578</t>
  </si>
  <si>
    <t>N121147096-4</t>
  </si>
  <si>
    <t>N121147096-5</t>
  </si>
  <si>
    <t>N121147096-6</t>
  </si>
  <si>
    <t>D00076</t>
  </si>
  <si>
    <t>C.T-Brain</t>
  </si>
  <si>
    <t>N121147096-7</t>
  </si>
  <si>
    <t>N121147096-8</t>
  </si>
  <si>
    <t>N121202967</t>
  </si>
  <si>
    <t>2546768</t>
  </si>
  <si>
    <t>1-5629-21</t>
  </si>
  <si>
    <t>Rhinocort Aqua 64mcg Nasal Spray</t>
  </si>
  <si>
    <t>002143702773001</t>
  </si>
  <si>
    <t>ABDULRAHMAN ALLAHHAM</t>
  </si>
  <si>
    <t>Medication 1-5629-21 is not indicated with diagnosis code J20,Medication 1-5629-21 is not indicated with diagnosis code J45</t>
  </si>
  <si>
    <t>N121202967-2</t>
  </si>
  <si>
    <t>Medication 1710211185 is not indicated with diagnosis code J20,Medication 1710211185 is not indicated with diagnosis code J45</t>
  </si>
  <si>
    <t>N121202967-6</t>
  </si>
  <si>
    <t>N121202970</t>
  </si>
  <si>
    <t>2546770</t>
  </si>
  <si>
    <t>0706222150</t>
  </si>
  <si>
    <t>Coxicam</t>
  </si>
  <si>
    <t>002241520457001</t>
  </si>
  <si>
    <t>MARVIN BADUA BALMORES</t>
  </si>
  <si>
    <t>Therapeutic Duplication : between drug 1901233125 and drug 0706222150</t>
  </si>
  <si>
    <t>N121202970-1</t>
  </si>
  <si>
    <t>N121202970-2</t>
  </si>
  <si>
    <t>N121203113</t>
  </si>
  <si>
    <t>2547000</t>
  </si>
  <si>
    <t>001092501111001</t>
  </si>
  <si>
    <t>HUSSAIN SAEED MOHAMMED AL MAQBU</t>
  </si>
  <si>
    <t>Therapeutic Duplication : between drug 158-186-02 and drug 287-277-14</t>
  </si>
  <si>
    <t>N121203113-1</t>
  </si>
  <si>
    <t>N121203113-4</t>
  </si>
  <si>
    <t>Therapeutic Duplication : between drug 287-277-14 and drug 158-186-02</t>
  </si>
  <si>
    <t>N121203113-5</t>
  </si>
  <si>
    <t>N121203113-7</t>
  </si>
  <si>
    <t>N121203113-9</t>
  </si>
  <si>
    <t>N121203114</t>
  </si>
  <si>
    <t>2547004</t>
  </si>
  <si>
    <t>002206463164001</t>
  </si>
  <si>
    <t>JUMAH FUAD ABDULHAMID ABDALMTJL</t>
  </si>
  <si>
    <t>Service was already paid before</t>
  </si>
  <si>
    <t>N121203114-3</t>
  </si>
  <si>
    <t>N121203115</t>
  </si>
  <si>
    <t>2547003</t>
  </si>
  <si>
    <t>Medication 173-277-05 is not indicated with diagnosis code B02</t>
  </si>
  <si>
    <t>N121203115-2</t>
  </si>
  <si>
    <t>N121203116</t>
  </si>
  <si>
    <t>2547005</t>
  </si>
  <si>
    <t>N121203116-1</t>
  </si>
  <si>
    <t>N121203117</t>
  </si>
  <si>
    <t>2547006</t>
  </si>
  <si>
    <t>1207210861</t>
  </si>
  <si>
    <t>Avoban 2% W-W Cream 30gm</t>
  </si>
  <si>
    <t>Medication 116-368-09 is not indicated with diagnosis code B02</t>
  </si>
  <si>
    <t>N121203117-1</t>
  </si>
  <si>
    <t>N121203117-2</t>
  </si>
  <si>
    <t>N121203117-3</t>
  </si>
  <si>
    <t>N121203201</t>
  </si>
  <si>
    <t>2547173</t>
  </si>
  <si>
    <t>002460952761211</t>
  </si>
  <si>
    <t>YAHIA MAHMOUD KADRY KHALIL MOHAMED</t>
  </si>
  <si>
    <t>N121203201-3</t>
  </si>
  <si>
    <t>Medication 2301221622 is not indicated with diagnosis code J06.0</t>
  </si>
  <si>
    <t>N121203201-7</t>
  </si>
  <si>
    <t>N121203291</t>
  </si>
  <si>
    <t>2547297</t>
  </si>
  <si>
    <t>002165558962101</t>
  </si>
  <si>
    <t>AMANY MOHAMED SAID MAHMOUD</t>
  </si>
  <si>
    <t>N121203291-3</t>
  </si>
  <si>
    <t>N121203294</t>
  </si>
  <si>
    <t>2547302</t>
  </si>
  <si>
    <t>1-5644-21</t>
  </si>
  <si>
    <t>Eucarbon Herbal</t>
  </si>
  <si>
    <t>002165558962241</t>
  </si>
  <si>
    <t>AREEJ WALID OWNE OMER SHEHATA</t>
  </si>
  <si>
    <t>Medication 1-5644-21 is not indicated with diagnosis code K30,Medication 1-5644-21 is not indicated with diagnosis code L29.2,Medication 1-5644-21 is not indicated with diagnosis code N76.0</t>
  </si>
  <si>
    <t>N121203294-2</t>
  </si>
  <si>
    <t>N121203295</t>
  </si>
  <si>
    <t>2547300</t>
  </si>
  <si>
    <t>Medication 0706222147 is not indicated with diagnosis code L02,Medication 0706222147 is not indicated with diagnosis code L23</t>
  </si>
  <si>
    <t>N121203295-1</t>
  </si>
  <si>
    <t>N121203380</t>
  </si>
  <si>
    <t>2547380</t>
  </si>
  <si>
    <t>1811211341</t>
  </si>
  <si>
    <t>Protogyn</t>
  </si>
  <si>
    <t>002411754605001</t>
  </si>
  <si>
    <t>IMAD EDDIN HAFEZ FATHI HUMSI</t>
  </si>
  <si>
    <t>Medication 1811211341 is not indicated with diagnosis code K27,Medication 1811211341 is not indicated with diagnosis code R10</t>
  </si>
  <si>
    <t>N121203380-2</t>
  </si>
  <si>
    <t>Medication 1-5327-19 is not indicated with diagnosis code K27,Medication 1-5327-19 is not indicated with diagnosis code R10</t>
  </si>
  <si>
    <t>N121203380-3</t>
  </si>
  <si>
    <t>4-320-19</t>
  </si>
  <si>
    <t>Debromu 40mg F.C.Tablet X30t</t>
  </si>
  <si>
    <t>N121203380-4</t>
  </si>
  <si>
    <t>Medication 2-5434-21 is not indicated with diagnosis code K27,Medication 2-5434-21 is not indicated with diagnosis code R10</t>
  </si>
  <si>
    <t>N121203380-6</t>
  </si>
  <si>
    <t>N121203382</t>
  </si>
  <si>
    <t>2547381</t>
  </si>
  <si>
    <t>N00052</t>
  </si>
  <si>
    <t>Paid Video Consultation (E-Visit) Telemedicine</t>
  </si>
  <si>
    <t>002386901645001</t>
  </si>
  <si>
    <t>HANY RAMADAN MOBED</t>
  </si>
  <si>
    <t>N121203382-5</t>
  </si>
  <si>
    <t>N121202971</t>
  </si>
  <si>
    <t>2551382</t>
  </si>
  <si>
    <t>001032529719001</t>
  </si>
  <si>
    <t>MUNIF EID AYIDH ALOTAIBI</t>
  </si>
  <si>
    <t>N121202971-3</t>
  </si>
  <si>
    <t>N121202971-4</t>
  </si>
  <si>
    <t>10-149-91</t>
  </si>
  <si>
    <t>Normal Saline I.V. Infusion / 0.009 / Solution For Injection / 500ml X 1</t>
  </si>
  <si>
    <t>N121202971-9</t>
  </si>
  <si>
    <t>N121202972</t>
  </si>
  <si>
    <t>2546775</t>
  </si>
  <si>
    <t>002248267417001</t>
  </si>
  <si>
    <t>MOHAMAD MOUSTAFA BANNAN</t>
  </si>
  <si>
    <t>Medication 0512211419 is not indicated with diagnosis code H81.4</t>
  </si>
  <si>
    <t>N121202972-4</t>
  </si>
  <si>
    <t>1002210508</t>
  </si>
  <si>
    <t>Herptrex 500 Mg Film-Coated Tablet X 60</t>
  </si>
  <si>
    <t>Medication 1002210508 is not indicated with diagnosis code H81.4</t>
  </si>
  <si>
    <t>N121202972-5</t>
  </si>
  <si>
    <t>N121203122</t>
  </si>
  <si>
    <t>2547017</t>
  </si>
  <si>
    <t>002196304840701</t>
  </si>
  <si>
    <t>LAMA AZMI MASOUD</t>
  </si>
  <si>
    <t>N121203122-5</t>
  </si>
  <si>
    <t>0411246140</t>
  </si>
  <si>
    <t>Fexodine 180mg Tablet</t>
  </si>
  <si>
    <t>Medication 0411246140 is not indicated with diagnosis code J20</t>
  </si>
  <si>
    <t>N121203122-6</t>
  </si>
  <si>
    <t>N121203122-8</t>
  </si>
  <si>
    <t>N121203209</t>
  </si>
  <si>
    <t>2551394</t>
  </si>
  <si>
    <t>002396791861001</t>
  </si>
  <si>
    <t>AMIN MOHAMED AMIN A ELBANNA</t>
  </si>
  <si>
    <t>N121203209-3</t>
  </si>
  <si>
    <t>N121203296</t>
  </si>
  <si>
    <t>2547304</t>
  </si>
  <si>
    <t>002290353016001</t>
  </si>
  <si>
    <t>ABDELMONEIM MOHAMED H GHARIB</t>
  </si>
  <si>
    <t>Medication 2104221966 is not indicated with diagnosis code J06.0</t>
  </si>
  <si>
    <t>N121203296-1</t>
  </si>
  <si>
    <t>N121203299</t>
  </si>
  <si>
    <t>2547307</t>
  </si>
  <si>
    <t>002024252336001</t>
  </si>
  <si>
    <t>ABDUL AZIZ MOHD S</t>
  </si>
  <si>
    <t>N121203299-1</t>
  </si>
  <si>
    <t>N121203387</t>
  </si>
  <si>
    <t>2550992</t>
  </si>
  <si>
    <t>002005307083001</t>
  </si>
  <si>
    <t>ABD ALI ABDULRAHMAN SARHAN</t>
  </si>
  <si>
    <t>N121203387-2</t>
  </si>
  <si>
    <t>N121203388</t>
  </si>
  <si>
    <t>2550993</t>
  </si>
  <si>
    <t>N121203388-1</t>
  </si>
  <si>
    <t>N121203390</t>
  </si>
  <si>
    <t>2547388</t>
  </si>
  <si>
    <t>002037137078001</t>
  </si>
  <si>
    <t>KHALID MUFLIH SALEH ALZAREA</t>
  </si>
  <si>
    <t>N121203390-3</t>
  </si>
  <si>
    <t>N121202979</t>
  </si>
  <si>
    <t>2546779</t>
  </si>
  <si>
    <t>001101479382001</t>
  </si>
  <si>
    <t>SALMAN MOHAMMED ALSHEHRI</t>
  </si>
  <si>
    <t>Medication 2104221966 is not indicated with diagnosis code J02,Medication 2104221966 is not indicated with diagnosis code J30.1,Medication 2104221966 is not indicated with diagnosis code J45</t>
  </si>
  <si>
    <t>N121202979-2</t>
  </si>
  <si>
    <t>N121202981</t>
  </si>
  <si>
    <t>2546781</t>
  </si>
  <si>
    <t>002264048071121</t>
  </si>
  <si>
    <t>ZEINA GAMAL RASHAD</t>
  </si>
  <si>
    <t>N121202981-1</t>
  </si>
  <si>
    <t>B01740</t>
  </si>
  <si>
    <t>Urine Culture &amp; Sensitivity</t>
  </si>
  <si>
    <t>Benefit maximum for this time period or occurrence has been reached</t>
  </si>
  <si>
    <t>N121202981-3</t>
  </si>
  <si>
    <t>N121203127</t>
  </si>
  <si>
    <t>2547019</t>
  </si>
  <si>
    <t>1810234350</t>
  </si>
  <si>
    <t>Atrosol 250 Mcg/2 Ml Nebuliser Solution</t>
  </si>
  <si>
    <t>N121203127-9</t>
  </si>
  <si>
    <t>N121203127-2</t>
  </si>
  <si>
    <t>Medication 2011222908 is not indicated with diagnosis code J20,Medication 2011222908 is not indicated with diagnosis code J45</t>
  </si>
  <si>
    <t>N121203127-5</t>
  </si>
  <si>
    <t>N121203127-7</t>
  </si>
  <si>
    <t>1400385310</t>
  </si>
  <si>
    <t>N121203128</t>
  </si>
  <si>
    <t>2547021</t>
  </si>
  <si>
    <t>002196304840211</t>
  </si>
  <si>
    <t>MANAL HITHAM AZMI ISMAIL MASOUD</t>
  </si>
  <si>
    <t>Medication 2102221749 is not indicated with diagnosis code A09.0,Medication 2102221749 is not indicated with diagnosis code J00</t>
  </si>
  <si>
    <t>N121203128-3</t>
  </si>
  <si>
    <t>N121203128-5</t>
  </si>
  <si>
    <t>Requested drug 0605210722 with 0706222149 has Severe Interactions, HIGH ALERT: MEMBER HEALTH MIGHT SEVERELY HARMED</t>
  </si>
  <si>
    <t>N121203128-8</t>
  </si>
  <si>
    <t>N121203129</t>
  </si>
  <si>
    <t>2547022</t>
  </si>
  <si>
    <t>002402991158201</t>
  </si>
  <si>
    <t>HLA MAHMOUD MOHAMED MORSI</t>
  </si>
  <si>
    <t>N121203129-1</t>
  </si>
  <si>
    <t>N121203129-2</t>
  </si>
  <si>
    <t>N121203129-4</t>
  </si>
  <si>
    <t>N121203129-5</t>
  </si>
  <si>
    <t>N121203129-6</t>
  </si>
  <si>
    <t>N121203130</t>
  </si>
  <si>
    <t>2552211</t>
  </si>
  <si>
    <t>002375767981101</t>
  </si>
  <si>
    <t>RIHAM AHMAD HAZIMEH</t>
  </si>
  <si>
    <t>N121203130-3</t>
  </si>
  <si>
    <t>B01384</t>
  </si>
  <si>
    <t>Serum Magnesium (Mg++)</t>
  </si>
  <si>
    <t>N121203130-4</t>
  </si>
  <si>
    <t>N121203130-5</t>
  </si>
  <si>
    <t>N121203130-6</t>
  </si>
  <si>
    <t>N121203130-7</t>
  </si>
  <si>
    <t>Medication 11-174-20 is not indicated with diagnosis code R00.2</t>
  </si>
  <si>
    <t>N121203130-11</t>
  </si>
  <si>
    <t>N121203216</t>
  </si>
  <si>
    <t>2547192</t>
  </si>
  <si>
    <t>002518225590001</t>
  </si>
  <si>
    <t>RAFIK KCHAOU</t>
  </si>
  <si>
    <t>Refill Too Soon: Last refilled on Sun Feb 09 2025 by Provider: Al Hayat National Hospital - Riyadh for associated scientific code: 7000000364-5-100000073665</t>
  </si>
  <si>
    <t>N121203216-1</t>
  </si>
  <si>
    <t>N121203306</t>
  </si>
  <si>
    <t>2547313</t>
  </si>
  <si>
    <t>002413818713001</t>
  </si>
  <si>
    <t>MUHAMMAD ZAFEER FAZEL RAHIM</t>
  </si>
  <si>
    <t>Therapeutic Duplication : between drug 0801233059 and drug 2601233178</t>
  </si>
  <si>
    <t>N121203306-2</t>
  </si>
  <si>
    <t>Therapeutic Duplication : between drug 2601233178 and drug 0801233059</t>
  </si>
  <si>
    <t>N121203306-4</t>
  </si>
  <si>
    <t>N121203307</t>
  </si>
  <si>
    <t>2547315</t>
  </si>
  <si>
    <t>002021172768201</t>
  </si>
  <si>
    <t>SALAM OSAMA ABDU HABASH</t>
  </si>
  <si>
    <t>N121203307-1</t>
  </si>
  <si>
    <t>2303233415</t>
  </si>
  <si>
    <t>Nexium 20mg Tab</t>
  </si>
  <si>
    <t>Medication 2303233415 is not indicated with diagnosis code J02</t>
  </si>
  <si>
    <t>N121203307-3</t>
  </si>
  <si>
    <t>N121203394</t>
  </si>
  <si>
    <t>2547390</t>
  </si>
  <si>
    <t>B00124</t>
  </si>
  <si>
    <t>Alkaline Phosphatase</t>
  </si>
  <si>
    <t>002209492186241</t>
  </si>
  <si>
    <t>GHANEM SALEH ALHAMDI</t>
  </si>
  <si>
    <t>N121203394-1</t>
  </si>
  <si>
    <t>N121203394-5</t>
  </si>
  <si>
    <t>N121203397</t>
  </si>
  <si>
    <t>2547396</t>
  </si>
  <si>
    <t>002286902743241</t>
  </si>
  <si>
    <t>MOHAMMED ATTIH</t>
  </si>
  <si>
    <t>N121203397-1</t>
  </si>
  <si>
    <t>N121202982</t>
  </si>
  <si>
    <t>2546780</t>
  </si>
  <si>
    <t>N121202982-3</t>
  </si>
  <si>
    <t>B01258</t>
  </si>
  <si>
    <t>Random Blood Sugar (Rbs)</t>
  </si>
  <si>
    <t>N121202982-4</t>
  </si>
  <si>
    <t>N121202985</t>
  </si>
  <si>
    <t>2546784</t>
  </si>
  <si>
    <t>D00182</t>
  </si>
  <si>
    <t>Mri-Ankle Joint</t>
  </si>
  <si>
    <t>002208897153001</t>
  </si>
  <si>
    <t>ALI AHMED ESSA</t>
  </si>
  <si>
    <t>N121202985-3</t>
  </si>
  <si>
    <t>N121203047</t>
  </si>
  <si>
    <t>2546892</t>
  </si>
  <si>
    <t>002414877510001</t>
  </si>
  <si>
    <t>BAL RAM</t>
  </si>
  <si>
    <t>Medication 313-186-22 is not indicated with diagnosis code L30.9</t>
  </si>
  <si>
    <t>N121203047-1</t>
  </si>
  <si>
    <t>N121203131</t>
  </si>
  <si>
    <t>2547030</t>
  </si>
  <si>
    <t>D01217</t>
  </si>
  <si>
    <t>Mri-Wrist(One Side)</t>
  </si>
  <si>
    <t>002522427919001</t>
  </si>
  <si>
    <t>mohamed ismail mahmoud</t>
  </si>
  <si>
    <t>N121203131-2</t>
  </si>
  <si>
    <t>N121203132</t>
  </si>
  <si>
    <t>2547031</t>
  </si>
  <si>
    <t>2510222800</t>
  </si>
  <si>
    <t>Modexa 30 Mg Gastro-Resistant Capsule</t>
  </si>
  <si>
    <t>N121203132-1</t>
  </si>
  <si>
    <t>2307245634</t>
  </si>
  <si>
    <t>Triplex B Film Coated Tab.</t>
  </si>
  <si>
    <t>N121203132-4</t>
  </si>
  <si>
    <t>Medication 405-277-19 is not indicated with diagnosis code M65.8</t>
  </si>
  <si>
    <t>N121203132-5</t>
  </si>
  <si>
    <t>Medication 2510222800 is not indicated with diagnosis code M65.8</t>
  </si>
  <si>
    <t>N121203132-6</t>
  </si>
  <si>
    <t>N121203133</t>
  </si>
  <si>
    <t>2547032</t>
  </si>
  <si>
    <t>002522427919201</t>
  </si>
  <si>
    <t>NOUR ISMAIL</t>
  </si>
  <si>
    <t>N121203133-2</t>
  </si>
  <si>
    <t>N121203218</t>
  </si>
  <si>
    <t>2547194</t>
  </si>
  <si>
    <t>2-320-04</t>
  </si>
  <si>
    <t>Ketesse 25mg F.C.Tablet / 25 Mg / Film-Coated Tablet X 20</t>
  </si>
  <si>
    <t>002447446481001</t>
  </si>
  <si>
    <t>MUHIB MOHAMMED ABDO MURSHED ALI</t>
  </si>
  <si>
    <t>Medication 2-320-04 has SEVERE CONTRAINDICATION with diagnosis code K29, HIGH ALERT: MEMBER HEALTH MIGHT SEVERELY HARMED</t>
  </si>
  <si>
    <t>N121203218-1</t>
  </si>
  <si>
    <t>N121203221</t>
  </si>
  <si>
    <t>2547197</t>
  </si>
  <si>
    <t>275-277-14</t>
  </si>
  <si>
    <t>Urilax 5mg Film Coated Tablet / 5 Mg / Tablet X 30</t>
  </si>
  <si>
    <t>002508234032001</t>
  </si>
  <si>
    <t>ABDULRAHMAN SULTAN ABDULRAHMAN ALI AL TAMIMI</t>
  </si>
  <si>
    <t>Medication 275-277-14 is not indicated with diagnosis code N41</t>
  </si>
  <si>
    <t>N121203221-1</t>
  </si>
  <si>
    <t>N121203309</t>
  </si>
  <si>
    <t>2547316</t>
  </si>
  <si>
    <t>2612211506</t>
  </si>
  <si>
    <t>Axepta 18 Mg Capsule X 30</t>
  </si>
  <si>
    <t>002021172768211</t>
  </si>
  <si>
    <t>YAMEN OSAMA ABDU HABASH</t>
  </si>
  <si>
    <t>Medication 2612211506 is not indicated with diagnosis code F84.0,Medication 2612211506 is not indicated with diagnosis code G40</t>
  </si>
  <si>
    <t>N121203309-4</t>
  </si>
  <si>
    <t>N121202911</t>
  </si>
  <si>
    <t>2546715</t>
  </si>
  <si>
    <t>002019216171001</t>
  </si>
  <si>
    <t>MHD RIAD MOHEDDIN FARRF</t>
  </si>
  <si>
    <t>N121202911-1</t>
  </si>
  <si>
    <t>N121202911-2</t>
  </si>
  <si>
    <t>SFDA18L313</t>
  </si>
  <si>
    <t>Mobifast Capsaicin 0.5 Mg/Gm Cream 100 G</t>
  </si>
  <si>
    <t>N121202911-3</t>
  </si>
  <si>
    <t>N121202911-4</t>
  </si>
  <si>
    <t>N121202912</t>
  </si>
  <si>
    <t>2546717</t>
  </si>
  <si>
    <t>3-290-98</t>
  </si>
  <si>
    <t>Decozal 0.05% Nasal Drops / 0.0005 / Nasal Drops, Solution / 10ml X 1</t>
  </si>
  <si>
    <t>002167659040211</t>
  </si>
  <si>
    <t xml:space="preserve">MASA FADI SHALBAYA </t>
  </si>
  <si>
    <t>Medication 3-290-98 is not indicated with diagnosis code J03</t>
  </si>
  <si>
    <t>N121202912-3</t>
  </si>
  <si>
    <t>52-124-98</t>
  </si>
  <si>
    <t>Diclogesic / 12.5 Mg / Suppository X 10</t>
  </si>
  <si>
    <t>Therapeutic Duplication : between drug 52-124-98 and drug 2507222348</t>
  </si>
  <si>
    <t>N121202912-4</t>
  </si>
  <si>
    <t>2507222348</t>
  </si>
  <si>
    <t>Prof 100mg-5ml Susp</t>
  </si>
  <si>
    <t>Therapeutic Duplication : between drug 2507222348 and drug 52-124-98</t>
  </si>
  <si>
    <t>N121202912-7</t>
  </si>
  <si>
    <t>N121202987</t>
  </si>
  <si>
    <t>2546785</t>
  </si>
  <si>
    <t>Medication 2303233414 is not indicated with diagnosis code S93.4</t>
  </si>
  <si>
    <t>N121202987-2</t>
  </si>
  <si>
    <t>N121202988</t>
  </si>
  <si>
    <t>2546790</t>
  </si>
  <si>
    <t>26-271-14</t>
  </si>
  <si>
    <t>Azera 100 Mg Enteric-Coated Tablet / 100 Mg X 90</t>
  </si>
  <si>
    <t>002207515343001</t>
  </si>
  <si>
    <t>ALAMIN ALI MOHAMMED JUFUN</t>
  </si>
  <si>
    <t>Refill Too Soon: Last refilled on Mon Dec 02 2024 by Provider: Al Hayat National Hospital - Riyadh for associated scientific code: 7000000012-100-966966966002</t>
  </si>
  <si>
    <t>N121202988-1</t>
  </si>
  <si>
    <t>N121202990</t>
  </si>
  <si>
    <t>2546791</t>
  </si>
  <si>
    <t>B01391</t>
  </si>
  <si>
    <t>Serum Uric Acid</t>
  </si>
  <si>
    <t>002252991373001</t>
  </si>
  <si>
    <t>ALSAYED MOHAMMAD GHARIB</t>
  </si>
  <si>
    <t>N121202990-7</t>
  </si>
  <si>
    <t>N121202991</t>
  </si>
  <si>
    <t>2546792</t>
  </si>
  <si>
    <t>2701200003</t>
  </si>
  <si>
    <t>Ozempic 1 Mg Solution For Injection In Pre-Filled Pen 3ml</t>
  </si>
  <si>
    <t>Requested drug : 2701200003 quantity exceeds the maximum limit per DAY</t>
  </si>
  <si>
    <t>N121202991-2</t>
  </si>
  <si>
    <t>N121202992</t>
  </si>
  <si>
    <t>2552210</t>
  </si>
  <si>
    <t>Medication 313-186-22 is not indicated with diagnosis code B43.2</t>
  </si>
  <si>
    <t>N121202992-1</t>
  </si>
  <si>
    <t>N121203049</t>
  </si>
  <si>
    <t>2546897</t>
  </si>
  <si>
    <t>002428974816001</t>
  </si>
  <si>
    <t>MOHAMED  ALAA SIDEEK ABDELMAKSOUD</t>
  </si>
  <si>
    <t>N121203049-5</t>
  </si>
  <si>
    <t>N121203050</t>
  </si>
  <si>
    <t>2546899</t>
  </si>
  <si>
    <t>N121203050-1</t>
  </si>
  <si>
    <t>N121203138</t>
  </si>
  <si>
    <t>2547040</t>
  </si>
  <si>
    <t>002054138959101</t>
  </si>
  <si>
    <t>NUSAYBA HAMADTO ALI HAMADTO</t>
  </si>
  <si>
    <t>N121203138-4</t>
  </si>
  <si>
    <t>N121203223</t>
  </si>
  <si>
    <t>2547199</t>
  </si>
  <si>
    <t>002550927111001</t>
  </si>
  <si>
    <t>JOBAYER HOSEN OHIDUL ISLAM</t>
  </si>
  <si>
    <t>Medication 2504221977 is not indicated with diagnosis code J32,Medication 2504221977 is not indicated with diagnosis code J34.2,Medication 2504221977 is not indicated with diagnosis code J34.3</t>
  </si>
  <si>
    <t>N121203223-1</t>
  </si>
  <si>
    <t>25-352-02</t>
  </si>
  <si>
    <t>Ezolvin 8mg Tab / 8 Mg / Tablet X 20</t>
  </si>
  <si>
    <t>Medication 25-352-02 is not indicated with diagnosis code J32,Medication 25-352-02 is not indicated with diagnosis code J34.2,Medication 25-352-02 is not indicated with diagnosis code J34.3</t>
  </si>
  <si>
    <t>N121203223-2</t>
  </si>
  <si>
    <t>120-368-09</t>
  </si>
  <si>
    <t>Maxim 400mg Film Coated Tablets / 400 Mg / Tablet X 7</t>
  </si>
  <si>
    <t>Medication 120-368-09 is not indicated with diagnosis code J32,Medication 120-368-09 is not indicated with diagnosis code J34.2,Medication 120-368-09 is not indicated with diagnosis code J34.3</t>
  </si>
  <si>
    <t>N121203223-3</t>
  </si>
  <si>
    <t>N121203225</t>
  </si>
  <si>
    <t>2547204</t>
  </si>
  <si>
    <t>002308074349101</t>
  </si>
  <si>
    <t>SARA ELHELBAWI</t>
  </si>
  <si>
    <t>N121203225-1</t>
  </si>
  <si>
    <t>N121203225-5</t>
  </si>
  <si>
    <t>N121203314</t>
  </si>
  <si>
    <t>2547321</t>
  </si>
  <si>
    <t>002024252336231</t>
  </si>
  <si>
    <t>ALI ROOMI</t>
  </si>
  <si>
    <t>N121203314-3</t>
  </si>
  <si>
    <t>N121203317</t>
  </si>
  <si>
    <t>2547325</t>
  </si>
  <si>
    <t>276-277-14</t>
  </si>
  <si>
    <t>Urilax 10mg Film Coated Tablet / 10 Mg / Tablet X 30</t>
  </si>
  <si>
    <t>002005706110001</t>
  </si>
  <si>
    <t>FAKHRE ALAM SARDARAZ KHAN</t>
  </si>
  <si>
    <t>Medication 276-277-14 is not indicated with diagnosis code E11,Medication 276-277-14 is not indicated with diagnosis code E55.9,Medication 276-277-14 is not indicated with diagnosis code E78.2,Medication 276-277-14 is not indicated with diagnosis code I10,Medication 276-277-14 is not indicated with diagnosis code J30.4,Medication 276-277-14 is not indicated with diagnosis code J45,Medication 276-277-14 is not indicated with diagnosis code K27,Medication 276-277-14 is not indicated with diagnosis code K58,Medication 276-277-14 is not indicated with diagnosis code R42</t>
  </si>
  <si>
    <t>N121203317-5</t>
  </si>
  <si>
    <t>15-7-81</t>
  </si>
  <si>
    <t>Inderal Tablets 10 Mg 50tab</t>
  </si>
  <si>
    <t>Medication 15-7-81has SEVERE CONTRAINDICATION with diagnosis code J45, HIGH ALERT: MEMBER HEALTH MIGHT SEVERELY HARMED.,Requested drug 15-7-81 with 6-5314-19 has Severe Interactions, HIGH ALERT: MEMBER HEALTH MIGHT SEVERELY HARMED</t>
  </si>
  <si>
    <t>N121203317-10</t>
  </si>
  <si>
    <t>6-5314-19</t>
  </si>
  <si>
    <t>Combiwave 25mcg/250mcg Inhalation 120 Df</t>
  </si>
  <si>
    <t>Requested drug 6-5314-19 with 15-7-81 has Severe Interactions, HIGH ALERT: MEMBER HEALTH MIGHT SEVERELY HARMED</t>
  </si>
  <si>
    <t>N121203317-12</t>
  </si>
  <si>
    <t>N121203407</t>
  </si>
  <si>
    <t>2547403</t>
  </si>
  <si>
    <t>002438073187001</t>
  </si>
  <si>
    <t>MOHAMMED SWAB KHAN</t>
  </si>
  <si>
    <t>N121203407-2</t>
  </si>
  <si>
    <t>N121202918</t>
  </si>
  <si>
    <t>2546723</t>
  </si>
  <si>
    <t>001069325668201</t>
  </si>
  <si>
    <t>SATTAM ABDALMGED HAMID ALANIZI</t>
  </si>
  <si>
    <t>Drug 1-5629-21 is inconsistent with the patient's age</t>
  </si>
  <si>
    <t>N121202918-4</t>
  </si>
  <si>
    <t>N121202919</t>
  </si>
  <si>
    <t>2551379</t>
  </si>
  <si>
    <t>002311885657001</t>
  </si>
  <si>
    <t>SAMY MOHSSEN ELBAYOUMY</t>
  </si>
  <si>
    <t>Medication 0604233492 is not indicated with diagnosis code K50.9</t>
  </si>
  <si>
    <t>N121202919-1</t>
  </si>
  <si>
    <t>Medication 1-5644-21 is not indicated with diagnosis code K50.9</t>
  </si>
  <si>
    <t>N121202919-2</t>
  </si>
  <si>
    <t>21-5362-21</t>
  </si>
  <si>
    <t>Esopole 40mg Modified-Release Capsule X28</t>
  </si>
  <si>
    <t>Medication 21-5362-21 is not indicated with diagnosis code K50.9</t>
  </si>
  <si>
    <t>N121202919-4</t>
  </si>
  <si>
    <t>N121202995</t>
  </si>
  <si>
    <t>2546794</t>
  </si>
  <si>
    <t>001092219904001</t>
  </si>
  <si>
    <t>MOHAMMED ABDULRAHIM ALMOUSA</t>
  </si>
  <si>
    <t>N121202995-1</t>
  </si>
  <si>
    <t>N121202995-2</t>
  </si>
  <si>
    <t>N121202995-3</t>
  </si>
  <si>
    <t>N121202995-4</t>
  </si>
  <si>
    <t>N121202997</t>
  </si>
  <si>
    <t>2546798</t>
  </si>
  <si>
    <t>002310817347201</t>
  </si>
  <si>
    <t>YAHYA ZAKARIA MAKKI</t>
  </si>
  <si>
    <t>Medication 0702221679 is not indicated with diagnosis code J35</t>
  </si>
  <si>
    <t>N121202997-2</t>
  </si>
  <si>
    <t>197-277-08</t>
  </si>
  <si>
    <t>Tabunex 0.05% Nasal Spray / 0.0005 / Nasal Spray X 1</t>
  </si>
  <si>
    <t>Medication 197-277-08 is not indicated with diagnosis code J35</t>
  </si>
  <si>
    <t>N121202997-3</t>
  </si>
  <si>
    <t>N121202997-4</t>
  </si>
  <si>
    <t>N121202998</t>
  </si>
  <si>
    <t>2546797</t>
  </si>
  <si>
    <t>N121202998-4</t>
  </si>
  <si>
    <t>N121202998-6</t>
  </si>
  <si>
    <t>N121203051</t>
  </si>
  <si>
    <t>2546898</t>
  </si>
  <si>
    <t>Medication 2205222049 is not indicated with diagnosis code J32,Medication 2205222049 is not indicated with diagnosis code R04.0</t>
  </si>
  <si>
    <t>N121203051-4</t>
  </si>
  <si>
    <t>Medication 2601233178 is not indicated with diagnosis code J32,Medication 2601233178 is not indicated with diagnosis code R04.0,Therapeutic Duplication : between drug 2601233178 and drug 130-334-10</t>
  </si>
  <si>
    <t>N121203051-5</t>
  </si>
  <si>
    <t>Medication 0512211419 is not indicated with diagnosis code J32,Medication 0512211419 is not indicated with diagnosis code R04.0</t>
  </si>
  <si>
    <t>N121203051-6</t>
  </si>
  <si>
    <t>Medication 130-334-10 is not indicated with diagnosis code J32,Medication 130-334-10 is not indicated with diagnosis code R04.0,Therapeutic Duplication : between drug 130-334-10 and drug 2601233178</t>
  </si>
  <si>
    <t>N121203051-10</t>
  </si>
  <si>
    <t>N121203052</t>
  </si>
  <si>
    <t>2546900</t>
  </si>
  <si>
    <t>Medication 2504221977 is not indicated with diagnosis code J33</t>
  </si>
  <si>
    <t>N121203052-1</t>
  </si>
  <si>
    <t>Medication 25-352-02 is not indicated with diagnosis code J33</t>
  </si>
  <si>
    <t>N121203052-2</t>
  </si>
  <si>
    <t>N121203143</t>
  </si>
  <si>
    <t>2547046</t>
  </si>
  <si>
    <t>2610222813</t>
  </si>
  <si>
    <t>Viotopic 0.03% Ointment</t>
  </si>
  <si>
    <t>002234098743221</t>
  </si>
  <si>
    <t>LAMAR WALEED KHURAYS</t>
  </si>
  <si>
    <t>Drug 2610222813 is inconsistent with the patient's age</t>
  </si>
  <si>
    <t>N121203143-1</t>
  </si>
  <si>
    <t>N121203144</t>
  </si>
  <si>
    <t>2547051</t>
  </si>
  <si>
    <t>002454101276201</t>
  </si>
  <si>
    <t>MALIKA MOHAMED HAMDYABDELMOATY</t>
  </si>
  <si>
    <t>N121203144-2</t>
  </si>
  <si>
    <t>N121203145</t>
  </si>
  <si>
    <t>2547048</t>
  </si>
  <si>
    <t>2208210969</t>
  </si>
  <si>
    <t>Bcg Vaccine Ssi 0.75mg-Vial / 0.75 Mg / Injection / 1ml X 10</t>
  </si>
  <si>
    <t>Medication 2208210969 is not indicated with diagnosis code E55.0,Medication 2208210969 is not indicated with diagnosis code L08,Medication 2208210969 is not indicated with diagnosis code L20,Medication 2208210969 is not indicated with diagnosis code P71.0,Medication 2208210969 is not indicated with diagnosis code Z27.3,Medication 2208210969 is not indicated with diagnosis code Z27.8,Medication 2208210969 is not indicated with diagnosis code Z76.2</t>
  </si>
  <si>
    <t>N121203145-4</t>
  </si>
  <si>
    <t>N121203230</t>
  </si>
  <si>
    <t>2547205</t>
  </si>
  <si>
    <t>002197334341001</t>
  </si>
  <si>
    <t>MUHUMMAD UMAR FAROOQ KHAN</t>
  </si>
  <si>
    <t>N121203230-4</t>
  </si>
  <si>
    <t>Refill Too Soon: Last refilled on Sun Feb 02 2025 by Provider: Al Hayat National Hospital - Riyadh for associated scientific code: 7000000778-100-100000073720,Therapeutic Duplication : between drug 1901233125 and drug 2-5500-20</t>
  </si>
  <si>
    <t>N121203230-6</t>
  </si>
  <si>
    <t>N121203322</t>
  </si>
  <si>
    <t>2547332</t>
  </si>
  <si>
    <t>001138712888211</t>
  </si>
  <si>
    <t>FARIS SULTAN SALEH ALAJMI</t>
  </si>
  <si>
    <t>N121203322-1</t>
  </si>
  <si>
    <t>N121203410</t>
  </si>
  <si>
    <t>2547407</t>
  </si>
  <si>
    <t>002259935530101</t>
  </si>
  <si>
    <t>RAMA ALNABULSI</t>
  </si>
  <si>
    <t>N121203410-1</t>
  </si>
  <si>
    <t>97321-01-00</t>
  </si>
  <si>
    <t>Surgical Removal Of Impacted Tooth; Partial Bony Impaction; Per Tooth</t>
  </si>
  <si>
    <t>N121203410-2</t>
  </si>
  <si>
    <t>N121203411</t>
  </si>
  <si>
    <t>2547406</t>
  </si>
  <si>
    <t>002430561601001</t>
  </si>
  <si>
    <t>AKBAR HOSSAIN METU</t>
  </si>
  <si>
    <t>N121203411-7</t>
  </si>
  <si>
    <t>N121203411-9</t>
  </si>
  <si>
    <t>N121202923</t>
  </si>
  <si>
    <t>2546728</t>
  </si>
  <si>
    <t>002131306934221</t>
  </si>
  <si>
    <t>RENAD YASIR ALAMAN ABDULGHANI</t>
  </si>
  <si>
    <t>N121202923-2</t>
  </si>
  <si>
    <t>N121203002</t>
  </si>
  <si>
    <t>2546802</t>
  </si>
  <si>
    <t>002401537770001</t>
  </si>
  <si>
    <t>AHMED ZAKI ABDELMAJEED ABDELMOG</t>
  </si>
  <si>
    <t>N121203002-1</t>
  </si>
  <si>
    <t>N121203003</t>
  </si>
  <si>
    <t>2546806</t>
  </si>
  <si>
    <t>002570042719001</t>
  </si>
  <si>
    <t>OSAMA MAHMOUD</t>
  </si>
  <si>
    <t>N121203003-3</t>
  </si>
  <si>
    <t>N121203003-4</t>
  </si>
  <si>
    <t>N121203059</t>
  </si>
  <si>
    <t>2546907</t>
  </si>
  <si>
    <t>002009795952101</t>
  </si>
  <si>
    <t>IBTISAM HASSAN  MESHAL</t>
  </si>
  <si>
    <t>N121203059-1</t>
  </si>
  <si>
    <t>N121203061</t>
  </si>
  <si>
    <t>2546910</t>
  </si>
  <si>
    <t>N121203061-1</t>
  </si>
  <si>
    <t>N121203062</t>
  </si>
  <si>
    <t>2546908</t>
  </si>
  <si>
    <t>6-277-96</t>
  </si>
  <si>
    <t>Ezilax 10g-15ml Syrup / 0.67 G/Ml / Syrup / 300ml X 1</t>
  </si>
  <si>
    <t>Medication 6-277-96 is not indicated with diagnosis code N92.4,Medication 6-277-96 is not indicated with diagnosis code Z48.0</t>
  </si>
  <si>
    <t>N121203062-1</t>
  </si>
  <si>
    <t>N121203148</t>
  </si>
  <si>
    <t>2547052</t>
  </si>
  <si>
    <t>002544395953001</t>
  </si>
  <si>
    <t>MOHAMED AHMED MOHAMED KHASHABA</t>
  </si>
  <si>
    <t>N121203148-1</t>
  </si>
  <si>
    <t>N121203148-2</t>
  </si>
  <si>
    <t>N121203151</t>
  </si>
  <si>
    <t>2547056</t>
  </si>
  <si>
    <t>002316196746201</t>
  </si>
  <si>
    <t>ZEINA ABOUBAKR MOHAMED</t>
  </si>
  <si>
    <t>Medication 0408222397 is not indicated with diagnosis code D57.1,Medication 0408222397 is not indicated with diagnosis code R10,Requested drug 0408222397 with 2102221749 has Severe Interactions, HIGH ALERT: MEMBER HEALTH MIGHT SEVERELY HARMED</t>
  </si>
  <si>
    <t>N121203151-1</t>
  </si>
  <si>
    <t>0408222397</t>
  </si>
  <si>
    <t>Vermox Suspn 2%</t>
  </si>
  <si>
    <t>N121203151-2</t>
  </si>
  <si>
    <t>N121203232</t>
  </si>
  <si>
    <t>2547208</t>
  </si>
  <si>
    <t>N121203232-2</t>
  </si>
  <si>
    <t>N121203233</t>
  </si>
  <si>
    <t>2547210</t>
  </si>
  <si>
    <t>N121203233-2</t>
  </si>
  <si>
    <t>N121203233-3</t>
  </si>
  <si>
    <t>N121203233-4</t>
  </si>
  <si>
    <t>N121203234</t>
  </si>
  <si>
    <t>2547211</t>
  </si>
  <si>
    <t>Medication 26-50-98 is not indicated with diagnosis code M13.97</t>
  </si>
  <si>
    <t>N121203234-1</t>
  </si>
  <si>
    <t>Refill Too Soon: Last refilled on Sun Feb 02 2025 by Provider: Al Hayat National Hospital - Riyadh for associated scientific code: 7000000778-100-100000073720</t>
  </si>
  <si>
    <t>N121203234-3</t>
  </si>
  <si>
    <t>N121203235</t>
  </si>
  <si>
    <t>2547213</t>
  </si>
  <si>
    <t>Medication 1411211315 is not indicated with diagnosis code E78.5,Medication 1411211315 is not indicated with diagnosis code I10,Medication 1411211315 is not indicated with diagnosis code I25.1,Medication 1411211315 is not indicated with diagnosis code K29</t>
  </si>
  <si>
    <t>N121203235-2</t>
  </si>
  <si>
    <t>N121203004</t>
  </si>
  <si>
    <t>2546805</t>
  </si>
  <si>
    <t>001000341576101</t>
  </si>
  <si>
    <t>AWATEF ABDULMOHSEN HAMAD</t>
  </si>
  <si>
    <t>Medication 2104221966 is not indicated with diagnosis code J30.1,Medication 2104221966 is not indicated with diagnosis code J45</t>
  </si>
  <si>
    <t>N121203004-2</t>
  </si>
  <si>
    <t>N121203005</t>
  </si>
  <si>
    <t>2546807</t>
  </si>
  <si>
    <t>Medication 42-444-19 is not indicated with diagnosis code J15.8,Medication 42-444-19 is not indicated with diagnosis code J45</t>
  </si>
  <si>
    <t>N121203005-1</t>
  </si>
  <si>
    <t>N121203005-2</t>
  </si>
  <si>
    <t>N121203008</t>
  </si>
  <si>
    <t>2546809</t>
  </si>
  <si>
    <t>3-5927-24</t>
  </si>
  <si>
    <t>Reparil 20mg Tab</t>
  </si>
  <si>
    <t>002396125185001</t>
  </si>
  <si>
    <t>KHALED MOUSTAFA</t>
  </si>
  <si>
    <t>N121203008-1</t>
  </si>
  <si>
    <t>N121203008-2</t>
  </si>
  <si>
    <t>N121203008-4</t>
  </si>
  <si>
    <t>N121203008-5</t>
  </si>
  <si>
    <t>Therapeutic Duplication : between drug 1901233125 and drug 0902221709,Therapeutic Duplication : between drug 1901233125 and drug 405-277-19</t>
  </si>
  <si>
    <t>N121203008-8</t>
  </si>
  <si>
    <t>N121203066</t>
  </si>
  <si>
    <t>2546950</t>
  </si>
  <si>
    <t>002125604518231</t>
  </si>
  <si>
    <t>HUSSAIN MOHAMMED KAMAL</t>
  </si>
  <si>
    <t>N121203066-2</t>
  </si>
  <si>
    <t>N121203068</t>
  </si>
  <si>
    <t>2546951</t>
  </si>
  <si>
    <t>002114805001001</t>
  </si>
  <si>
    <t>ISSAMULDIN ABDULFTTAH SHOUS</t>
  </si>
  <si>
    <t>N121203068-3</t>
  </si>
  <si>
    <t>N121203152</t>
  </si>
  <si>
    <t>2547060</t>
  </si>
  <si>
    <t>002253615393221</t>
  </si>
  <si>
    <t>HAMZAH FAWAZ ZAID</t>
  </si>
  <si>
    <t>Medication 12-113-98 is not indicated with diagnosis code F20,Medication 12-113-98 is not indicated with diagnosis code F25,Medication 12-113-98 is not indicated with diagnosis code F32,Medication 12-113-98 is not indicated with diagnosis code F90.0</t>
  </si>
  <si>
    <t>N121203152-2</t>
  </si>
  <si>
    <t>Refill Too Soon: Last refilled on Sat Jan 04 2025 by Provider: Al Hayat National Hospital - Riyadh for associated scientific code: 7000000099-40-100000073375</t>
  </si>
  <si>
    <t>N121203152-4</t>
  </si>
  <si>
    <t>N121203239</t>
  </si>
  <si>
    <t>2547215</t>
  </si>
  <si>
    <t>002154656462001</t>
  </si>
  <si>
    <t>SHAIKH JALIL AHMED</t>
  </si>
  <si>
    <t>Refill Too Soon: Last refilled on Sun Jan 05 2025 by Provider: Al Hayat National Hospital - Riyadh for associated scientific code: 7000000012-81-966966966002</t>
  </si>
  <si>
    <t>N121203239-1</t>
  </si>
  <si>
    <t>N121203240</t>
  </si>
  <si>
    <t>2547246</t>
  </si>
  <si>
    <t>002467099350001</t>
  </si>
  <si>
    <t>MAHMOD AHMAD ALDEEB</t>
  </si>
  <si>
    <t>This Diagnosis is not Covered</t>
  </si>
  <si>
    <t>N121203240-1</t>
  </si>
  <si>
    <t>N121203243</t>
  </si>
  <si>
    <t>2547249</t>
  </si>
  <si>
    <t>001088522535001</t>
  </si>
  <si>
    <t>EMAN ABDULLAH SHANWAN ABDULLAH</t>
  </si>
  <si>
    <t>N121203243-1</t>
  </si>
  <si>
    <t>N121203326</t>
  </si>
  <si>
    <t>2547335</t>
  </si>
  <si>
    <t>2305233707</t>
  </si>
  <si>
    <t>Dorofen 500-50 Mg Capsule</t>
  </si>
  <si>
    <t>002412130334001</t>
  </si>
  <si>
    <t>AHMED TAHA ABDELMOTALEB ALI</t>
  </si>
  <si>
    <t>Medication 2305233707 is not indicated with diagnosis code M65</t>
  </si>
  <si>
    <t>N121203326-1</t>
  </si>
  <si>
    <t>N121203328</t>
  </si>
  <si>
    <t>2547337</t>
  </si>
  <si>
    <t>002317131304001</t>
  </si>
  <si>
    <t>JEBARAJ DANIE FORK SELVARAJ</t>
  </si>
  <si>
    <t>N121203328-3</t>
  </si>
  <si>
    <t>N121203329</t>
  </si>
  <si>
    <t>2547339</t>
  </si>
  <si>
    <t>219-368-20</t>
  </si>
  <si>
    <t>Fusibact-B Cream 30 Gm X 1</t>
  </si>
  <si>
    <t>001003322722101</t>
  </si>
  <si>
    <t>FATIMA SAAD RAJAB AL MALIKI</t>
  </si>
  <si>
    <t>Medication 219-368-20 is not indicated with diagnosis code R10</t>
  </si>
  <si>
    <t>N121203329-2</t>
  </si>
  <si>
    <t>N121203330</t>
  </si>
  <si>
    <t>2547338</t>
  </si>
  <si>
    <t>N121203330-5</t>
  </si>
  <si>
    <t>N121203330-6</t>
  </si>
  <si>
    <t>N121203010</t>
  </si>
  <si>
    <t>2546818</t>
  </si>
  <si>
    <t>2909222663</t>
  </si>
  <si>
    <t>Gyno-Mikozal 400mg Vag.Ovule</t>
  </si>
  <si>
    <t>002057722437101</t>
  </si>
  <si>
    <t>AMAL MOHAMMED ABDRABUH KHULAYFI</t>
  </si>
  <si>
    <t>Requested drug : 2909222663 quantity exceeds the maximum limit per DAY</t>
  </si>
  <si>
    <t>N121203010-2</t>
  </si>
  <si>
    <t>N121203012</t>
  </si>
  <si>
    <t>2546820</t>
  </si>
  <si>
    <t>Therapeutic Duplication : between drug 1901233125 and drug 116-368-09</t>
  </si>
  <si>
    <t>N121203012-1</t>
  </si>
  <si>
    <t>N121203012-2</t>
  </si>
  <si>
    <t>N121203070</t>
  </si>
  <si>
    <t>2546954</t>
  </si>
  <si>
    <t>002265552808001</t>
  </si>
  <si>
    <t>FOUAD MOSTAFA  EL GEDAWY</t>
  </si>
  <si>
    <t>N121203070-2</t>
  </si>
  <si>
    <t>N121203073</t>
  </si>
  <si>
    <t>2546955</t>
  </si>
  <si>
    <t>N121203073-5</t>
  </si>
  <si>
    <t>Medication 1710211185 is not indicated with diagnosis code J02,Medication 1710211185 is not indicated with diagnosis code J20</t>
  </si>
  <si>
    <t>N121203073-11</t>
  </si>
  <si>
    <t>N121203157</t>
  </si>
  <si>
    <t>2551391</t>
  </si>
  <si>
    <t>002369993163201</t>
  </si>
  <si>
    <t>MENA AMIN ETMAN</t>
  </si>
  <si>
    <t>Medication 1-5327-19 is not indicated with diagnosis code B96.81,Medication 1-5327-19 is not indicated with diagnosis code K29,Medication 1-5327-19 is not indicated with diagnosis code K81.0</t>
  </si>
  <si>
    <t>N121203157-2</t>
  </si>
  <si>
    <t>N121203249</t>
  </si>
  <si>
    <t>2547253</t>
  </si>
  <si>
    <t>002025560596001</t>
  </si>
  <si>
    <t>SABA KHAN</t>
  </si>
  <si>
    <t>N121203249-1</t>
  </si>
  <si>
    <t>N121203336</t>
  </si>
  <si>
    <t>2547345</t>
  </si>
  <si>
    <t>002054481110101</t>
  </si>
  <si>
    <t>FARHAH ALKUBRA</t>
  </si>
  <si>
    <t>N121203336-2</t>
  </si>
  <si>
    <t>N121202932</t>
  </si>
  <si>
    <t>2546734</t>
  </si>
  <si>
    <t>002183746342101</t>
  </si>
  <si>
    <t>NADIYAH MAHMOUD</t>
  </si>
  <si>
    <t>N121202932-4</t>
  </si>
  <si>
    <t>N121202932-6</t>
  </si>
  <si>
    <t>N121202932-7</t>
  </si>
  <si>
    <t>N121202932-9</t>
  </si>
  <si>
    <t>N121202934</t>
  </si>
  <si>
    <t>2546738</t>
  </si>
  <si>
    <t>002183746342231</t>
  </si>
  <si>
    <t>RAYAN SAMEER AHMED</t>
  </si>
  <si>
    <t>N121202934-4</t>
  </si>
  <si>
    <t>N121203015</t>
  </si>
  <si>
    <t>2546825</t>
  </si>
  <si>
    <t>002162023457002</t>
  </si>
  <si>
    <t>MOHAMED RAMES KITHURU MOHAMED</t>
  </si>
  <si>
    <t>N121203015-5</t>
  </si>
  <si>
    <t>N121203015-6</t>
  </si>
  <si>
    <t>N121203016</t>
  </si>
  <si>
    <t>2546824</t>
  </si>
  <si>
    <t>002057722437221</t>
  </si>
  <si>
    <t>GOORE NADER ABDULLAH ALKHULAYFI</t>
  </si>
  <si>
    <t>Medication 27-5286-19 is not indicated with diagnosis code M54.5</t>
  </si>
  <si>
    <t>N121203016-3</t>
  </si>
  <si>
    <t>N121203018</t>
  </si>
  <si>
    <t>2546828</t>
  </si>
  <si>
    <t>002394775015001</t>
  </si>
  <si>
    <t>FERAS HASAN ABDALLAH AZEM</t>
  </si>
  <si>
    <t>N121203018-4</t>
  </si>
  <si>
    <t>N121203074</t>
  </si>
  <si>
    <t>2546959</t>
  </si>
  <si>
    <t>002228641516211</t>
  </si>
  <si>
    <t>EYAS MAHMOUD FATHI HADDAD</t>
  </si>
  <si>
    <t>N121203074-2</t>
  </si>
  <si>
    <t>N121203075</t>
  </si>
  <si>
    <t>2546962</t>
  </si>
  <si>
    <t>D00329</t>
  </si>
  <si>
    <t>Ultrasound-Extermities/Joints</t>
  </si>
  <si>
    <t>002278360389001</t>
  </si>
  <si>
    <t>MAHMOUD FAWZI ABD EL AZEIM FA</t>
  </si>
  <si>
    <t>N121203075-2</t>
  </si>
  <si>
    <t>N121203163</t>
  </si>
  <si>
    <t>2547072</t>
  </si>
  <si>
    <t>11-51-80</t>
  </si>
  <si>
    <t>Tylenol Supp 100 Mg / 100 Mg / Suppository X 10</t>
  </si>
  <si>
    <t>002175912175111</t>
  </si>
  <si>
    <t>ZINAB ABU ALSAROOR ALI EDRES</t>
  </si>
  <si>
    <t>Medication 11-51-80 is not indicated with diagnosis code Z38.0,Medication 11-51-80 is not indicated with diagnosis code Z41.2</t>
  </si>
  <si>
    <t>N121203163-1</t>
  </si>
  <si>
    <t>N121203165</t>
  </si>
  <si>
    <t>2547074</t>
  </si>
  <si>
    <t>002341662522001</t>
  </si>
  <si>
    <t>KHALEEL HAMUD MOHAMMED SAEED</t>
  </si>
  <si>
    <t>N121203165-3</t>
  </si>
  <si>
    <t>N121203165-6</t>
  </si>
  <si>
    <t>N121203166</t>
  </si>
  <si>
    <t>2547075</t>
  </si>
  <si>
    <t>ME0000011701SFDAA00016</t>
  </si>
  <si>
    <t>Microlife Blood Pressure Monitor B1 Classic</t>
  </si>
  <si>
    <t>N121203166-3</t>
  </si>
  <si>
    <t>N121203252</t>
  </si>
  <si>
    <t>2547256</t>
  </si>
  <si>
    <t>002147795187001</t>
  </si>
  <si>
    <t>SUMAYYAH KULAIB ALNAHDI</t>
  </si>
  <si>
    <t>Medication 11-174-20 is not indicated with diagnosis code T14.9</t>
  </si>
  <si>
    <t>N121203252-5</t>
  </si>
  <si>
    <t>N121203252-6</t>
  </si>
  <si>
    <t>N121203253</t>
  </si>
  <si>
    <t>2547257</t>
  </si>
  <si>
    <t>N121203253-3</t>
  </si>
  <si>
    <t>N121203253-4</t>
  </si>
  <si>
    <t>N121203339</t>
  </si>
  <si>
    <t>2547348</t>
  </si>
  <si>
    <t>N121203339-1</t>
  </si>
  <si>
    <t>N121203343</t>
  </si>
  <si>
    <t>2547354</t>
  </si>
  <si>
    <t>002569308428001</t>
  </si>
  <si>
    <t>ALAA MOHAMED AHMED ITMAN</t>
  </si>
  <si>
    <t>Medication 7-349-09 is not indicated with diagnosis code J01,Medication 7-349-09 is not indicated with diagnosis code R51</t>
  </si>
  <si>
    <t>N121203343-1</t>
  </si>
  <si>
    <t>N121203343-2</t>
  </si>
  <si>
    <t>N121203343-4</t>
  </si>
  <si>
    <t>Therapeutic Duplication : between drug 287-277-14 and drug 158-186-02,Therapeutic Duplication : between drug 287-277-14 and drug 2504221977</t>
  </si>
  <si>
    <t>N121203343-6</t>
  </si>
  <si>
    <t>N121202938</t>
  </si>
  <si>
    <t>2546740</t>
  </si>
  <si>
    <t>002242306005101</t>
  </si>
  <si>
    <t>HANA  ABDO QASEEM ALI</t>
  </si>
  <si>
    <t>N121202938-1</t>
  </si>
  <si>
    <t>N121202938-2</t>
  </si>
  <si>
    <t>N121202938-4</t>
  </si>
  <si>
    <t>B01211</t>
  </si>
  <si>
    <t>Prolactin</t>
  </si>
  <si>
    <t>N121202938-5</t>
  </si>
  <si>
    <t>N121202938-6</t>
  </si>
  <si>
    <t>N121202938-7</t>
  </si>
  <si>
    <t>N121202941</t>
  </si>
  <si>
    <t>2546744</t>
  </si>
  <si>
    <t>40-186-89</t>
  </si>
  <si>
    <t>Panderm Cream  / Cream / 15g X 1</t>
  </si>
  <si>
    <t>002085865034001</t>
  </si>
  <si>
    <t>FATHI JADULRABB REFAEI AHMED</t>
  </si>
  <si>
    <t>Medication 40-186-89 is not indicated with diagnosis code J01,Medication 40-186-89 is not indicated with diagnosis code J06.0,Medication 40-186-89 is not indicated with diagnosis code J45</t>
  </si>
  <si>
    <t>N121202941-3</t>
  </si>
  <si>
    <t>N121202941-7</t>
  </si>
  <si>
    <t>N121203024</t>
  </si>
  <si>
    <t>2550978</t>
  </si>
  <si>
    <t>002542481599201</t>
  </si>
  <si>
    <t>HAZEM AHMED SAEED SOLIMAN</t>
  </si>
  <si>
    <t>N121203024-2</t>
  </si>
  <si>
    <t>1001233081</t>
  </si>
  <si>
    <t>Zoron 4 Mg Tablet</t>
  </si>
  <si>
    <t>Medication 1001233081 is not indicated with diagnosis code J20</t>
  </si>
  <si>
    <t>N121203024-3</t>
  </si>
  <si>
    <t>N121203079</t>
  </si>
  <si>
    <t>2546965</t>
  </si>
  <si>
    <t>Medication 4-5362-20 is not indicated with diagnosis code M16</t>
  </si>
  <si>
    <t>N121203079-3</t>
  </si>
  <si>
    <t>Medication 0902221717 is not indicated with diagnosis code M16</t>
  </si>
  <si>
    <t>N121203079-1</t>
  </si>
  <si>
    <t>N121203168</t>
  </si>
  <si>
    <t>2547077</t>
  </si>
  <si>
    <t>002341662522201</t>
  </si>
  <si>
    <t>ALEEN KHALEEL KHALIL SAEED</t>
  </si>
  <si>
    <t>N121203168-1</t>
  </si>
  <si>
    <t>N121203168-3</t>
  </si>
  <si>
    <t>N121203255</t>
  </si>
  <si>
    <t>2547258</t>
  </si>
  <si>
    <t>Medication 20-749-09 is not indicated with diagnosis code S63.5</t>
  </si>
  <si>
    <t>N121203255-3</t>
  </si>
  <si>
    <t>N121203259</t>
  </si>
  <si>
    <t>2547264</t>
  </si>
  <si>
    <t>002313220796101</t>
  </si>
  <si>
    <t>HALA MOHAMED YOUSSEF</t>
  </si>
  <si>
    <t>N121203259-2</t>
  </si>
  <si>
    <t>N121203260</t>
  </si>
  <si>
    <t>2547267</t>
  </si>
  <si>
    <t>N121203260-2</t>
  </si>
  <si>
    <t>N121203345</t>
  </si>
  <si>
    <t>2547352</t>
  </si>
  <si>
    <t>002269891673101</t>
  </si>
  <si>
    <t>AYA USAMA MAHMOUD</t>
  </si>
  <si>
    <t>N121203345-1</t>
  </si>
  <si>
    <t>N121203345-3</t>
  </si>
  <si>
    <t>N121203347</t>
  </si>
  <si>
    <t>2552220</t>
  </si>
  <si>
    <t>2306210826</t>
  </si>
  <si>
    <t>Avamys Suspension For Nasal Spray</t>
  </si>
  <si>
    <t>Refill Too Soon: Last refilled on Mon Feb 17 2025 by Provider: Al Hayat National Hospital - Riyadh for associated scientific code: 7000000544-27.5-100000073809</t>
  </si>
  <si>
    <t>N121203347-2</t>
  </si>
  <si>
    <t>1506222203</t>
  </si>
  <si>
    <t>Meva 135mg F.C.Tablet</t>
  </si>
  <si>
    <t>Medication 1506222203 is not indicated with diagnosis code J30.4,Medication 1506222203 is not indicated with diagnosis code R10</t>
  </si>
  <si>
    <t>N121203347-4</t>
  </si>
  <si>
    <t>Medication 1811211341 is not indicated with diagnosis code J30.4,Medication 1811211341 is not indicated with diagnosis code R10</t>
  </si>
  <si>
    <t>N121203347-5</t>
  </si>
  <si>
    <t>N121203027</t>
  </si>
  <si>
    <t>2546869</t>
  </si>
  <si>
    <t>002464503859211</t>
  </si>
  <si>
    <t>AHMED MAHMOUD MOHSEN ABED</t>
  </si>
  <si>
    <t>Medication 27-5286-19 is not indicated with diagnosis code S93.4</t>
  </si>
  <si>
    <t>N121203027-3</t>
  </si>
  <si>
    <t>N121203028</t>
  </si>
  <si>
    <t>2546872</t>
  </si>
  <si>
    <t>002393279480101</t>
  </si>
  <si>
    <t>HODA FATHY MOHAMED EL SAYED</t>
  </si>
  <si>
    <t>N121203028-1</t>
  </si>
  <si>
    <t>N121203028-3</t>
  </si>
  <si>
    <t>N121203029</t>
  </si>
  <si>
    <t>2546871</t>
  </si>
  <si>
    <t>N121203029-2</t>
  </si>
  <si>
    <t>N121203029-3</t>
  </si>
  <si>
    <t>N121203029-5</t>
  </si>
  <si>
    <t>Medication 2301221622 is not indicated with diagnosis code J01,Medication 2301221622 is not indicated with diagnosis code J06.0</t>
  </si>
  <si>
    <t>N121203029-7</t>
  </si>
  <si>
    <t>N121203030</t>
  </si>
  <si>
    <t>2546873</t>
  </si>
  <si>
    <t>394-334-24</t>
  </si>
  <si>
    <t>Amoclan 1.2 Gm Vial / 1000, 200 Mg / Powder For Injection X 1</t>
  </si>
  <si>
    <t>N121203030-8</t>
  </si>
  <si>
    <t>N121203030-11</t>
  </si>
  <si>
    <t>Refill Too Soon: Last refilled on Sat Feb 08 2025 by Provider: Al Hayat National Hospital - Riyadh for associated scientific code: 7000000697-125-100000073835</t>
  </si>
  <si>
    <t>N121203030-13</t>
  </si>
  <si>
    <t>N121203030-1</t>
  </si>
  <si>
    <t>2705245351</t>
  </si>
  <si>
    <t>Zertazine</t>
  </si>
  <si>
    <t>Refill Too Soon: Last refilled on Sat Feb 08 2025 by Provider: Al Hayat National Hospital - Riyadh for associated scientific code: 7000000259-10-100000073665</t>
  </si>
  <si>
    <t>N121203030-5</t>
  </si>
  <si>
    <t>N121203030-6</t>
  </si>
  <si>
    <t>N121203030-7</t>
  </si>
  <si>
    <t>N121203084</t>
  </si>
  <si>
    <t>2546969</t>
  </si>
  <si>
    <t>1-331-00</t>
  </si>
  <si>
    <t>Glucophage 500mg Tab / 500 Mg / Tablet X 50</t>
  </si>
  <si>
    <t>002278360389101</t>
  </si>
  <si>
    <t>NADYA MOHAMED ABDELMONEIM MOHA</t>
  </si>
  <si>
    <t>Medication 1-331-00 is not indicated with diagnosis code N92.4</t>
  </si>
  <si>
    <t>N121203084-1</t>
  </si>
  <si>
    <t>N121203085</t>
  </si>
  <si>
    <t>2546968</t>
  </si>
  <si>
    <t>N121203085-2</t>
  </si>
  <si>
    <t>N121203086</t>
  </si>
  <si>
    <t>2546971</t>
  </si>
  <si>
    <t>21-1171-07</t>
  </si>
  <si>
    <t>Avalon Salinose Nasal Gel</t>
  </si>
  <si>
    <t>N121203086-2</t>
  </si>
  <si>
    <t>N121203088</t>
  </si>
  <si>
    <t>2546975</t>
  </si>
  <si>
    <t>002252268178101</t>
  </si>
  <si>
    <t>HALAH MOHAMMAD ABD ALRHMAN ABD</t>
  </si>
  <si>
    <t>N121203088-3</t>
  </si>
  <si>
    <t>N121203175</t>
  </si>
  <si>
    <t>2547107</t>
  </si>
  <si>
    <t>002410176701001</t>
  </si>
  <si>
    <t>MOHAMMED MUZAMMIL HASSAN</t>
  </si>
  <si>
    <t>N121203175-2</t>
  </si>
  <si>
    <t>N121203177</t>
  </si>
  <si>
    <t>2547084</t>
  </si>
  <si>
    <t>1002210507</t>
  </si>
  <si>
    <t>Herptrex 500 Mg Film-Coated Tablet X 10</t>
  </si>
  <si>
    <t>002399707740211</t>
  </si>
  <si>
    <t>MARYAM EBRAHIM ELBARKAYE</t>
  </si>
  <si>
    <t>Medication 1002210507 is not indicated with diagnosis code J35.2,Medication 1002210507 is not indicated with diagnosis code K12</t>
  </si>
  <si>
    <t>N121203177-2</t>
  </si>
  <si>
    <t>N121203177-3</t>
  </si>
  <si>
    <t>Medication 40-186-89 is not indicated with diagnosis code J35.2,Medication 40-186-89 is not indicated with diagnosis code K12</t>
  </si>
  <si>
    <t>N121203177-4</t>
  </si>
  <si>
    <t>Medication 216-368-19 is not indicated with diagnosis code J35.2,Medication 216-368-19 is not indicated with diagnosis code K12</t>
  </si>
  <si>
    <t>N121203177-5</t>
  </si>
  <si>
    <t>N121203263</t>
  </si>
  <si>
    <t>2547268</t>
  </si>
  <si>
    <t>N121203263-2</t>
  </si>
  <si>
    <t>N121203263-4</t>
  </si>
  <si>
    <t>N121203263-5</t>
  </si>
  <si>
    <t>N121203353</t>
  </si>
  <si>
    <t>2547360</t>
  </si>
  <si>
    <t>002398234043001</t>
  </si>
  <si>
    <t>HOSSAM EL SAYED AHMED EL DESTY</t>
  </si>
  <si>
    <t>N121203353-1</t>
  </si>
  <si>
    <t>N121203355</t>
  </si>
  <si>
    <t>2547362</t>
  </si>
  <si>
    <t>002509356883001</t>
  </si>
  <si>
    <t>MOHAMED HANAFY MAHMOUD SALEM GOMAA</t>
  </si>
  <si>
    <t>Therapeutic Duplication : between drug 1901233125 and drug 2-5500-20</t>
  </si>
  <si>
    <t>N121203355-2</t>
  </si>
  <si>
    <t>N121203355-4</t>
  </si>
  <si>
    <t>N121203356</t>
  </si>
  <si>
    <t>2547363</t>
  </si>
  <si>
    <t>002514816418001</t>
  </si>
  <si>
    <t>MAHMOUD ABDELNAIEM ABDOU MOHAMED</t>
  </si>
  <si>
    <t>N121203356-2</t>
  </si>
  <si>
    <t>N121203356-3</t>
  </si>
  <si>
    <t>N121203356-4</t>
  </si>
  <si>
    <t>N121203357</t>
  </si>
  <si>
    <t>2547361</t>
  </si>
  <si>
    <t>N121203357-1</t>
  </si>
  <si>
    <t>N121202947</t>
  </si>
  <si>
    <t>2546751</t>
  </si>
  <si>
    <t>002426329278101</t>
  </si>
  <si>
    <t>DINA ABDALLA ABOUELEZZ ELKHOULY</t>
  </si>
  <si>
    <t>Medication 85-334-03 is not indicated with diagnosis code L23,Medication 85-334-03 is not indicated with diagnosis code R23.3</t>
  </si>
  <si>
    <t>N121202947-3</t>
  </si>
  <si>
    <t>N121202950</t>
  </si>
  <si>
    <t>2546753</t>
  </si>
  <si>
    <t>002288845577201</t>
  </si>
  <si>
    <t>YASSIN FOUAD  FUAD ALI ELKHOLY</t>
  </si>
  <si>
    <t>Medication 219-368-20 is not indicated with diagnosis code H10,Medication 219-368-20 is not indicated with diagnosis code J00,Medication 219-368-20 is not indicated with diagnosis code J06.0,Medication 219-368-20 is not indicated with diagnosis code J45,Medication 219-368-20 is not indicated with diagnosis code L20</t>
  </si>
  <si>
    <t>N121202950-6</t>
  </si>
  <si>
    <t>N121203036</t>
  </si>
  <si>
    <t>2546879</t>
  </si>
  <si>
    <t>002393279480211</t>
  </si>
  <si>
    <t>DEMA MOHAMED  ALKHOLI</t>
  </si>
  <si>
    <t>Drug 267-277-13 is inconsistent with the patient's age</t>
  </si>
  <si>
    <t>N121203036-2</t>
  </si>
  <si>
    <t>N121203090</t>
  </si>
  <si>
    <t>2546977</t>
  </si>
  <si>
    <t>N121203090-2</t>
  </si>
  <si>
    <t>N121203090-5</t>
  </si>
  <si>
    <t>N121203090-6</t>
  </si>
  <si>
    <t>N121203090-7</t>
  </si>
  <si>
    <t>N121203090-8</t>
  </si>
  <si>
    <t>Repeated lab/radio/Medications/ or other Services in same claim (SIU)</t>
  </si>
  <si>
    <t>N121203090-10</t>
  </si>
  <si>
    <t>Medication 2107222326 is not indicated with diagnosis code J06.0</t>
  </si>
  <si>
    <t>N121203090-13</t>
  </si>
  <si>
    <t>N121203091</t>
  </si>
  <si>
    <t>2546976</t>
  </si>
  <si>
    <t>N121203091-2</t>
  </si>
  <si>
    <t>N121203091-3</t>
  </si>
  <si>
    <t>N121203092</t>
  </si>
  <si>
    <t>2546978</t>
  </si>
  <si>
    <t>N121203092-1</t>
  </si>
  <si>
    <t>N121203094</t>
  </si>
  <si>
    <t>2546982</t>
  </si>
  <si>
    <t>N121203094-6</t>
  </si>
  <si>
    <t>N121203183</t>
  </si>
  <si>
    <t>2550984</t>
  </si>
  <si>
    <t>002155251644211</t>
  </si>
  <si>
    <t>BAHAA MOHAMMED ZAITOUN</t>
  </si>
  <si>
    <t>N121203183-1</t>
  </si>
  <si>
    <t>N121203183-2</t>
  </si>
  <si>
    <t>N121203183-4</t>
  </si>
  <si>
    <t>N121203183-6</t>
  </si>
  <si>
    <t>N121203184</t>
  </si>
  <si>
    <t>2547115</t>
  </si>
  <si>
    <t>002231804226001</t>
  </si>
  <si>
    <t>HAITHAM ISMAIL ELMAHDY</t>
  </si>
  <si>
    <t>N121203184-1</t>
  </si>
  <si>
    <t>N121203270</t>
  </si>
  <si>
    <t>2547277</t>
  </si>
  <si>
    <t>002367579121001</t>
  </si>
  <si>
    <t>ABDELMONEM MOHANI A MAREI</t>
  </si>
  <si>
    <t>N121203270-2</t>
  </si>
  <si>
    <t>N121203270-3</t>
  </si>
  <si>
    <t>N121203271</t>
  </si>
  <si>
    <t>2547278</t>
  </si>
  <si>
    <t>Medication 2510222800 is not indicated with diagnosis code E78.2,Medication 2510222800 is not indicated with diagnosis code M79.7,Medication 2510222800 is not indicated with diagnosis code U86.2</t>
  </si>
  <si>
    <t>N121203271-1</t>
  </si>
  <si>
    <t>N121203271-2</t>
  </si>
  <si>
    <t>N121203359</t>
  </si>
  <si>
    <t>2547364</t>
  </si>
  <si>
    <t>N121203359-3</t>
  </si>
  <si>
    <t>N121203360</t>
  </si>
  <si>
    <t>2547367</t>
  </si>
  <si>
    <t>002398990412101</t>
  </si>
  <si>
    <t>HODA SAYED AHMED IBRAHIM</t>
  </si>
  <si>
    <t>N121203360-4</t>
  </si>
  <si>
    <t>N121203362</t>
  </si>
  <si>
    <t>2547369</t>
  </si>
  <si>
    <t>N121203362-1</t>
  </si>
  <si>
    <t>N121202955</t>
  </si>
  <si>
    <t>2546758</t>
  </si>
  <si>
    <t>002288845577211</t>
  </si>
  <si>
    <t>ZEYAD FOUAD ALI ELKHOLY</t>
  </si>
  <si>
    <t>N121202955-2</t>
  </si>
  <si>
    <t>N121202955-3</t>
  </si>
  <si>
    <t>N121202955-5</t>
  </si>
  <si>
    <t>N121203039</t>
  </si>
  <si>
    <t>2546881</t>
  </si>
  <si>
    <t>001066464213001</t>
  </si>
  <si>
    <t>IBRAHIM ABDULAZIZ IBRAHIM ALMAKTUM</t>
  </si>
  <si>
    <t>N121203039-1</t>
  </si>
  <si>
    <t>N121203041</t>
  </si>
  <si>
    <t>2546883</t>
  </si>
  <si>
    <t>001054008055101</t>
  </si>
  <si>
    <t>NASREEN WALEED MOHAMMED</t>
  </si>
  <si>
    <t>N121203041-3</t>
  </si>
  <si>
    <t>N121203041-5</t>
  </si>
  <si>
    <t>B01563</t>
  </si>
  <si>
    <t>Vitamin B 12</t>
  </si>
  <si>
    <t>N121203041-6</t>
  </si>
  <si>
    <t>3-574-18</t>
  </si>
  <si>
    <t>Monofer 100 Mg/Ml Solution For Injection / 100 Mg/Ml / 5ml X 5</t>
  </si>
  <si>
    <t>N121203041-9</t>
  </si>
  <si>
    <t>N121203041-10</t>
  </si>
  <si>
    <t>N121203041-12</t>
  </si>
  <si>
    <t>N121203095</t>
  </si>
  <si>
    <t>2546983</t>
  </si>
  <si>
    <t>002252268178211</t>
  </si>
  <si>
    <t>GOUD RABIE GEBRIL ALI</t>
  </si>
  <si>
    <t>N121203095-2</t>
  </si>
  <si>
    <t>N121203095-4</t>
  </si>
  <si>
    <t>N121203096</t>
  </si>
  <si>
    <t>2546984</t>
  </si>
  <si>
    <t>N121203096-2</t>
  </si>
  <si>
    <t>N121203097</t>
  </si>
  <si>
    <t>2546986</t>
  </si>
  <si>
    <t>N121203097-2</t>
  </si>
  <si>
    <t>N121203097-3</t>
  </si>
  <si>
    <t>Medication 0702221679 is not indicated with diagnosis code J06.0,Medication 0702221679 is not indicated with diagnosis code J30.1</t>
  </si>
  <si>
    <t>N121203097-4</t>
  </si>
  <si>
    <t>Medication 2301221622 is not indicated with diagnosis code J06.0,Medication 2301221622 is not indicated with diagnosis code J30.1</t>
  </si>
  <si>
    <t>N121203097-7</t>
  </si>
  <si>
    <t>Refill Too Soon: Last refilled on Sun Feb 02 2025 by Provider: Al Hayat National Hospital - Riyadh for associated scientific code: 7000000961-24-100000073652</t>
  </si>
  <si>
    <t>N121203097-8</t>
  </si>
  <si>
    <t>N121203097-9</t>
  </si>
  <si>
    <t>Medication 3101221648 is not indicated with diagnosis code J06.0,Medication 3101221648 is not indicated with diagnosis code J30.1</t>
  </si>
  <si>
    <t>N121203097-11</t>
  </si>
  <si>
    <t>N121203100</t>
  </si>
  <si>
    <t>2546989</t>
  </si>
  <si>
    <t>B00752</t>
  </si>
  <si>
    <t>H-Pylori Ag In Stool</t>
  </si>
  <si>
    <t>002252268178201</t>
  </si>
  <si>
    <t>GOWANA RABIE GEBRIL ALI</t>
  </si>
  <si>
    <t>N121203100-4</t>
  </si>
  <si>
    <t>N121203187</t>
  </si>
  <si>
    <t>2547117</t>
  </si>
  <si>
    <t>002231804226211</t>
  </si>
  <si>
    <t>LAIAN HITHAM ISMAIL ELMAHDY</t>
  </si>
  <si>
    <t>N121203187-1</t>
  </si>
  <si>
    <t>N121203189</t>
  </si>
  <si>
    <t>2547163</t>
  </si>
  <si>
    <t>002297257657101</t>
  </si>
  <si>
    <t>KENANA MASOOD ALNESER</t>
  </si>
  <si>
    <t>N121203189-2</t>
  </si>
  <si>
    <t>N121203274</t>
  </si>
  <si>
    <t>2547280</t>
  </si>
  <si>
    <t>N121203274-1</t>
  </si>
  <si>
    <t>N121203274-2</t>
  </si>
  <si>
    <t>N121203274-3</t>
  </si>
  <si>
    <t>N121203276</t>
  </si>
  <si>
    <t>2547284</t>
  </si>
  <si>
    <t>002174593737001</t>
  </si>
  <si>
    <t>SYED BUKARI</t>
  </si>
  <si>
    <t>N121203276-2</t>
  </si>
  <si>
    <t>N121203363</t>
  </si>
  <si>
    <t>2547368</t>
  </si>
  <si>
    <t>2212211499</t>
  </si>
  <si>
    <t>Hymox 875 Mg Film-Coated Tablet</t>
  </si>
  <si>
    <t>Medication 2212211499 is not indicated with diagnosis code N02,Medication 2212211499 is not indicated with diagnosis code Z34</t>
  </si>
  <si>
    <t>N121203363-1</t>
  </si>
  <si>
    <t>N121202957</t>
  </si>
  <si>
    <t>2546759</t>
  </si>
  <si>
    <t>N121202957-3</t>
  </si>
  <si>
    <t>Medication 1710211185 is not indicated with diagnosis code H10,Medication 1710211185 is not indicated with diagnosis code J00,Medication 1710211185 is not indicated with diagnosis code J17,Medication 1710211185 is not indicated with diagnosis code J30,Medication 1710211185 is not indicated with diagnosis code J45</t>
  </si>
  <si>
    <t>N121202957-14</t>
  </si>
  <si>
    <t>N121202958</t>
  </si>
  <si>
    <t>2546760</t>
  </si>
  <si>
    <t>278-277-14</t>
  </si>
  <si>
    <t>Depralex 20mg Film Coated Tablet / 20 Mg / Film-Coated Tablet X 28</t>
  </si>
  <si>
    <t>002336447681101</t>
  </si>
  <si>
    <t>REEM AHMED ABDELRAZEK HASSAN</t>
  </si>
  <si>
    <t>Refill Too Soon: Last refilled on Mon Jan 27 2025 by Provider: Al Hayat National Hospital - Riyadh for associated scientific code: 7000000473-20-100000073665</t>
  </si>
  <si>
    <t>N121202958-2</t>
  </si>
  <si>
    <t>N121202960</t>
  </si>
  <si>
    <t>2546761</t>
  </si>
  <si>
    <t>Refill Too Soon: Last refilled on Mon Jan 27 2025 by Provider: Al Hayat National Hospital - Riyadh for associated scientific code: 7000000473-20-100000073665,Therapeutic Duplication : between drug 278-277-14 and drug 139-334-11</t>
  </si>
  <si>
    <t>N121202960-1</t>
  </si>
  <si>
    <t>139-334-11</t>
  </si>
  <si>
    <t>Vexal Xr 75 Mg Extended Release Capsule / 75 Mg / Capsule X 14</t>
  </si>
  <si>
    <t>N121202960-2</t>
  </si>
  <si>
    <t>N121203042</t>
  </si>
  <si>
    <t>2546884</t>
  </si>
  <si>
    <t>N121203042-2</t>
  </si>
  <si>
    <t>Medication 0804210671 is not indicated with diagnosis code D50,Medication 0804210671 is not indicated with diagnosis code D51,Medication 0804210671 is not indicated with diagnosis code E55,Medication 0804210671 is not indicated with diagnosis code E60</t>
  </si>
  <si>
    <t>N121203042-4</t>
  </si>
  <si>
    <t>N121203044</t>
  </si>
  <si>
    <t>2546886</t>
  </si>
  <si>
    <t>001054008055001</t>
  </si>
  <si>
    <t>MESHAL KHALID ALRASHEED</t>
  </si>
  <si>
    <t>N121203044-3</t>
  </si>
  <si>
    <t>N121203045</t>
  </si>
  <si>
    <t>2546889</t>
  </si>
  <si>
    <t>B00006</t>
  </si>
  <si>
    <t>Vit D (1,25-Dihydroxycholicalciferol)</t>
  </si>
  <si>
    <t>002327539801001</t>
  </si>
  <si>
    <t>KASAY TESFAYE MIHRETU</t>
  </si>
  <si>
    <t>N121203045-2</t>
  </si>
  <si>
    <t>N121203045-3</t>
  </si>
  <si>
    <t>N121203045-5</t>
  </si>
  <si>
    <t>N121203045-6</t>
  </si>
  <si>
    <t>N121203101</t>
  </si>
  <si>
    <t>2546987</t>
  </si>
  <si>
    <t>N121203101-1</t>
  </si>
  <si>
    <t>N121203102</t>
  </si>
  <si>
    <t>2546991</t>
  </si>
  <si>
    <t>N121203102-1</t>
  </si>
  <si>
    <t>N121203102-2</t>
  </si>
  <si>
    <t>N121203102-4</t>
  </si>
  <si>
    <t>0410222687</t>
  </si>
  <si>
    <t>Cefim 100 Powder For Oral Suspention / 20 Mg/Ml / Oral Suspension / 60ml X 1</t>
  </si>
  <si>
    <t>Medication 0410222687 is not indicated with diagnosis code J06.0</t>
  </si>
  <si>
    <t>N121203102-8</t>
  </si>
  <si>
    <t>N121203103</t>
  </si>
  <si>
    <t>2546992</t>
  </si>
  <si>
    <t>N121203103-1</t>
  </si>
  <si>
    <t>N121203105</t>
  </si>
  <si>
    <t>2551388</t>
  </si>
  <si>
    <t>N121203105-1</t>
  </si>
  <si>
    <t>D00056</t>
  </si>
  <si>
    <t>Chest (Two Views)</t>
  </si>
  <si>
    <t>N121203105-2</t>
  </si>
  <si>
    <t>N121203106</t>
  </si>
  <si>
    <t>2546993</t>
  </si>
  <si>
    <t>N121203106-1</t>
  </si>
  <si>
    <t>N121203191</t>
  </si>
  <si>
    <t>2547165</t>
  </si>
  <si>
    <t>002585304534001</t>
  </si>
  <si>
    <t>ESLAM MOAWAD A GIUDA</t>
  </si>
  <si>
    <t>Medication 2201233135 is not indicated with diagnosis code J32</t>
  </si>
  <si>
    <t>N121203191-2</t>
  </si>
  <si>
    <t>N121203191-3</t>
  </si>
  <si>
    <t>N121203193</t>
  </si>
  <si>
    <t>2547166</t>
  </si>
  <si>
    <t>002264872165001</t>
  </si>
  <si>
    <t>MAGDI SAMI SHIK ELARAB</t>
  </si>
  <si>
    <t>N121203193-1</t>
  </si>
  <si>
    <t>N121203194</t>
  </si>
  <si>
    <t>2547167</t>
  </si>
  <si>
    <t>N121203194-1</t>
  </si>
  <si>
    <t>N121203279</t>
  </si>
  <si>
    <t>2551398</t>
  </si>
  <si>
    <t>002258852785201</t>
  </si>
  <si>
    <t>FAHED ADHAM SALEM ALSMADE</t>
  </si>
  <si>
    <t>N121203279-2</t>
  </si>
  <si>
    <t>Medication 85-334-03 is not indicated with diagnosis code R22.4,Medication 85-334-03 is not indicated with diagnosis code T14.9</t>
  </si>
  <si>
    <t>N121203279-3</t>
  </si>
  <si>
    <t>N121203283</t>
  </si>
  <si>
    <t>2547290</t>
  </si>
  <si>
    <t>002538545654001</t>
  </si>
  <si>
    <t>MANAR  MAHMOUD AHMED ELKABANY</t>
  </si>
  <si>
    <t>Medication 1-5327-19 is not indicated with diagnosis code K59.0,Medication 1-5327-19 is not indicated with diagnosis code R10</t>
  </si>
  <si>
    <t>N121203283-3</t>
  </si>
  <si>
    <t>Medication 2-5434-21 is not indicated with diagnosis code K59.0,Medication 2-5434-21 is not indicated with diagnosis code R10</t>
  </si>
  <si>
    <t>N121203283-4</t>
  </si>
  <si>
    <t>N121203284</t>
  </si>
  <si>
    <t>2547291</t>
  </si>
  <si>
    <t>N121203284-1</t>
  </si>
  <si>
    <t>N121203373</t>
  </si>
  <si>
    <t>2551402</t>
  </si>
  <si>
    <t>002398990412211</t>
  </si>
  <si>
    <t>MALK AHMED ELADLY ABOULMAGD</t>
  </si>
  <si>
    <t>N121203373-1</t>
  </si>
  <si>
    <t>N121202961</t>
  </si>
  <si>
    <t>2546763</t>
  </si>
  <si>
    <t>002255529568101</t>
  </si>
  <si>
    <t>HEND MOHAMED AMIN</t>
  </si>
  <si>
    <t>Medication 7-349-09 is not indicated with diagnosis code J01,Medication 7-349-09 is not indicated with diagnosis code J06.0,Medication 7-349-09 is not indicated with diagnosis code K29.7</t>
  </si>
  <si>
    <t>N121202961-1</t>
  </si>
  <si>
    <t>N121202962</t>
  </si>
  <si>
    <t>2546764</t>
  </si>
  <si>
    <t>002322202165101</t>
  </si>
  <si>
    <t>ALA MOHAMMED  FARHAN</t>
  </si>
  <si>
    <t>N121202962-1</t>
  </si>
  <si>
    <t>N121202962-2</t>
  </si>
  <si>
    <t>N121202964</t>
  </si>
  <si>
    <t>2546766</t>
  </si>
  <si>
    <t>0408222402</t>
  </si>
  <si>
    <t>Levonic 750 Mg Film-Coated Tablet</t>
  </si>
  <si>
    <t>Medication 287-277-14 is not indicated with diagnosis code H69.9,Medication 287-277-14 is not indicated with diagnosis code H90.0</t>
  </si>
  <si>
    <t>N121202964-1</t>
  </si>
  <si>
    <t>N121202964-2</t>
  </si>
  <si>
    <t>N121203107</t>
  </si>
  <si>
    <t>2551389</t>
  </si>
  <si>
    <t>N121203107-1</t>
  </si>
  <si>
    <t>Medication 120-368-09 is not indicated with diagnosis code J06.0</t>
  </si>
  <si>
    <t>N121203107-2</t>
  </si>
  <si>
    <t>N121203107-5</t>
  </si>
  <si>
    <t>N121203108</t>
  </si>
  <si>
    <t>2546995</t>
  </si>
  <si>
    <t>001043420213101</t>
  </si>
  <si>
    <t>RAGHDA N ODEH</t>
  </si>
  <si>
    <t>N121203108-3</t>
  </si>
  <si>
    <t>N121203108-5</t>
  </si>
  <si>
    <t>N121203110</t>
  </si>
  <si>
    <t>2546996</t>
  </si>
  <si>
    <t>Medication 0902221720 is not indicated with diagnosis code D50,Medication 0902221720 is not indicated with diagnosis code E06,Medication 0902221720 is not indicated with diagnosis code E78,Medication 0902221720 is not indicated with diagnosis code E78.2,Medication 0902221720 is not indicated with diagnosis code G44,Medication 0902221720 is not indicated with diagnosis code I83,Medication 0902221720 is not indicated with diagnosis code M10</t>
  </si>
  <si>
    <t>N121203110-1</t>
  </si>
  <si>
    <t>N121203195</t>
  </si>
  <si>
    <t>2547168</t>
  </si>
  <si>
    <t>N00004</t>
  </si>
  <si>
    <t>Consultation Fee (Resident Dr)</t>
  </si>
  <si>
    <t>N121203195-2</t>
  </si>
  <si>
    <t>N121203198</t>
  </si>
  <si>
    <t>2547171</t>
  </si>
  <si>
    <t>Medication 119-368-09 is not indicated with diagnosis code B96.81,Medication 119-368-09 is not indicated with diagnosis code K29.7</t>
  </si>
  <si>
    <t>N121203198-3</t>
  </si>
  <si>
    <t>N121203286</t>
  </si>
  <si>
    <t>2547292</t>
  </si>
  <si>
    <t>Medication 0902221720 is not indicated with diagnosis code N93,Medication 0902221720 is not indicated with diagnosis code R10</t>
  </si>
  <si>
    <t>N121203286-1</t>
  </si>
  <si>
    <t>N121203375</t>
  </si>
  <si>
    <t>2551400</t>
  </si>
  <si>
    <t>002398990412201</t>
  </si>
  <si>
    <t>NOOR AHMED ELADLY ABOULMAGD</t>
  </si>
  <si>
    <t>N121203375-3</t>
  </si>
  <si>
    <t>N121102130</t>
  </si>
  <si>
    <t>2544619</t>
  </si>
  <si>
    <t>001043764073101</t>
  </si>
  <si>
    <t>Faten Defallah S Alsaeed</t>
  </si>
  <si>
    <t>Medication 2104221966 is not indicated with diagnosis code J01,Medication 2104221966 is not indicated with diagnosis code J30.1</t>
  </si>
  <si>
    <t>N121102130-1</t>
  </si>
  <si>
    <t>N121102132</t>
  </si>
  <si>
    <t>2545341</t>
  </si>
  <si>
    <t>001057418467101</t>
  </si>
  <si>
    <t>EBTEHAL SAUD MSEAED ALRHELI</t>
  </si>
  <si>
    <t>N121102132-4</t>
  </si>
  <si>
    <t>N121102213</t>
  </si>
  <si>
    <t>2545360</t>
  </si>
  <si>
    <t>247-212-08</t>
  </si>
  <si>
    <t>Paroxat 20 Mg F-C Tablets / 20 Mg / Tablet X 30</t>
  </si>
  <si>
    <t>002088146028001</t>
  </si>
  <si>
    <t>ALI MABRUK MOHAMMED ALSHAHHAM</t>
  </si>
  <si>
    <t>Medication 247-212-08 is not indicated with diagnosis code F41.3,Medication 247-212-08 is not indicated with diagnosis code G43</t>
  </si>
  <si>
    <t>N121102213-2</t>
  </si>
  <si>
    <t>N121102214</t>
  </si>
  <si>
    <t>2545931</t>
  </si>
  <si>
    <t>002196173054001</t>
  </si>
  <si>
    <t>HISHAM FATHA M IBRAHIM</t>
  </si>
  <si>
    <t>N121102214-1</t>
  </si>
  <si>
    <t>N121102214-3</t>
  </si>
  <si>
    <t>N121102219</t>
  </si>
  <si>
    <t>2544475</t>
  </si>
  <si>
    <t>002245089079001</t>
  </si>
  <si>
    <t>MOHAMED KARAM ALSHONY</t>
  </si>
  <si>
    <t>N121102219-1</t>
  </si>
  <si>
    <t>Medication 41-73-11 is not indicated with diagnosis code C34.1</t>
  </si>
  <si>
    <t>N121102219-2</t>
  </si>
  <si>
    <t>N121102219-3</t>
  </si>
  <si>
    <t>N121102293</t>
  </si>
  <si>
    <t>2546247</t>
  </si>
  <si>
    <t>52-23-09</t>
  </si>
  <si>
    <t>Arava 20mg Film Coated Tablets / 20 Mg / Film-Coated Tablet X 30</t>
  </si>
  <si>
    <t>002372908364102</t>
  </si>
  <si>
    <t>SUZANNE MAHMOUD SHAHEEN</t>
  </si>
  <si>
    <t>Medication 52-23-09 is not indicated with diagnosis code M32</t>
  </si>
  <si>
    <t>N121102293-1</t>
  </si>
  <si>
    <t>Medication 0310246010 is not indicated with diagnosis code M32</t>
  </si>
  <si>
    <t>N121102293-3</t>
  </si>
  <si>
    <t>N121102295</t>
  </si>
  <si>
    <t>2544490</t>
  </si>
  <si>
    <t>002254713528001</t>
  </si>
  <si>
    <t>BELAL ELSAYED ALI ELQADY</t>
  </si>
  <si>
    <t>Medication 2205233685 is not indicated with diagnosis code M54.4</t>
  </si>
  <si>
    <t>N121102295-4</t>
  </si>
  <si>
    <t>Medication 173-277-05 is not indicated with diagnosis code M54.4</t>
  </si>
  <si>
    <t>N121102295-1</t>
  </si>
  <si>
    <t>Medication 131-9-16 is not indicated with diagnosis code M54.4</t>
  </si>
  <si>
    <t>N121102295-2</t>
  </si>
  <si>
    <t>N121102374</t>
  </si>
  <si>
    <t>2545388</t>
  </si>
  <si>
    <t>001084941739001</t>
  </si>
  <si>
    <t>SAMI ALI ALI HZAZY</t>
  </si>
  <si>
    <t>N121102374-2</t>
  </si>
  <si>
    <t>N121102375</t>
  </si>
  <si>
    <t>2546259</t>
  </si>
  <si>
    <t>002555713961001</t>
  </si>
  <si>
    <t>ESLAM HIJAZI MOHAMMED AHMAD</t>
  </si>
  <si>
    <t>Therapeutic Duplication : between drug 313-186-22 and drug 158-186-02</t>
  </si>
  <si>
    <t>N121102375-3</t>
  </si>
  <si>
    <t>Therapeutic Duplication : between drug 158-186-02 and drug 313-186-22</t>
  </si>
  <si>
    <t>N121102375-4</t>
  </si>
  <si>
    <t>N121102375-5</t>
  </si>
  <si>
    <t>N121102376</t>
  </si>
  <si>
    <t>2544672</t>
  </si>
  <si>
    <t>001010088787101</t>
  </si>
  <si>
    <t>Nada Ahmed Hassan Alzahrani</t>
  </si>
  <si>
    <t>N121102376-3</t>
  </si>
  <si>
    <t>N121102377</t>
  </si>
  <si>
    <t>2544501</t>
  </si>
  <si>
    <t>D00008</t>
  </si>
  <si>
    <t>C.T-Abdomen And Pelvis W/O Contrast</t>
  </si>
  <si>
    <t>002069740385001</t>
  </si>
  <si>
    <t>MOHAMMED AHMED</t>
  </si>
  <si>
    <t>N121102377-1</t>
  </si>
  <si>
    <t>N121102463</t>
  </si>
  <si>
    <t>2545968</t>
  </si>
  <si>
    <t>002538039765001</t>
  </si>
  <si>
    <t>WALID  SHERIF ALI MOHAMED</t>
  </si>
  <si>
    <t>N121102463-3</t>
  </si>
  <si>
    <t>N121102546</t>
  </si>
  <si>
    <t>2545982</t>
  </si>
  <si>
    <t>002557429459001</t>
  </si>
  <si>
    <t>HUSSEIN AHMED HUSSEIN</t>
  </si>
  <si>
    <t>N121102546-1</t>
  </si>
  <si>
    <t>N121102637</t>
  </si>
  <si>
    <t>2550799</t>
  </si>
  <si>
    <t>001086101670111</t>
  </si>
  <si>
    <t>Fawzah Awad Zawad Alanzi</t>
  </si>
  <si>
    <t>N121102637-3</t>
  </si>
  <si>
    <t>N121102713</t>
  </si>
  <si>
    <t>2545232</t>
  </si>
  <si>
    <t>001053501654101</t>
  </si>
  <si>
    <t>GHADAH HAMAD SULAIMAN ALABDAN</t>
  </si>
  <si>
    <t>N121102713-2</t>
  </si>
  <si>
    <t>N121102793</t>
  </si>
  <si>
    <t>2546121</t>
  </si>
  <si>
    <t>002341963557211</t>
  </si>
  <si>
    <t>MAARIB MIRAH SHAMEER</t>
  </si>
  <si>
    <t>N121102793-3</t>
  </si>
  <si>
    <t>N121102795</t>
  </si>
  <si>
    <t>2547137</t>
  </si>
  <si>
    <t>002214023620101</t>
  </si>
  <si>
    <t>MAHA MAHMOUD  ALSAYED</t>
  </si>
  <si>
    <t>Medication 2102221748 is not indicated with diagnosis code I74,Medication 2102221748 is not indicated with diagnosis code J15.8,Medication 2102221748 is not indicated with diagnosis code J18.9</t>
  </si>
  <si>
    <t>N121102795-2</t>
  </si>
  <si>
    <t>Medication 1710211185 is not indicated with diagnosis code I74,Medication 1710211185 is not indicated with diagnosis code J15.8,Medication 1710211185 is not indicated with diagnosis code J18.9</t>
  </si>
  <si>
    <t>N121102795-3</t>
  </si>
  <si>
    <t>1400352039</t>
  </si>
  <si>
    <t>N121102879</t>
  </si>
  <si>
    <t>2548350</t>
  </si>
  <si>
    <t>001056698705001</t>
  </si>
  <si>
    <t>AHMED ALI HAZAZI</t>
  </si>
  <si>
    <t>Medication 173-277-05 is not indicated with diagnosis code E55,Medication 173-277-05 is not indicated with diagnosis code E88,Medication 173-277-05 is not indicated with diagnosis code K29.7,Medication 173-277-05 is not indicated with diagnosis code K59.0</t>
  </si>
  <si>
    <t>N121102879-3</t>
  </si>
  <si>
    <t>1705222032</t>
  </si>
  <si>
    <t>Ursofalk 250mg Capsule</t>
  </si>
  <si>
    <t>Medication 1705222032 is not indicated with diagnosis code E55,Medication 1705222032 is not indicated with diagnosis code E88,Medication 1705222032 is not indicated with diagnosis code K29.7,Medication 1705222032 is not indicated with diagnosis code K59.0</t>
  </si>
  <si>
    <t>N121102879-5</t>
  </si>
  <si>
    <t>N121102880</t>
  </si>
  <si>
    <t>2551311</t>
  </si>
  <si>
    <t>001021023674001</t>
  </si>
  <si>
    <t>BADER ABDULLAH A ALWAHIBI</t>
  </si>
  <si>
    <t>N121102880-2</t>
  </si>
  <si>
    <t>N121102881</t>
  </si>
  <si>
    <t>2544535</t>
  </si>
  <si>
    <t>002264932803331</t>
  </si>
  <si>
    <t>SALMAN  MOHAMMED TOLBA HOSAIN</t>
  </si>
  <si>
    <t>N121102881-4</t>
  </si>
  <si>
    <t>N121102882</t>
  </si>
  <si>
    <t>2551328</t>
  </si>
  <si>
    <t>002382627384001</t>
  </si>
  <si>
    <t>AHMED MOHAMED JAZZAR</t>
  </si>
  <si>
    <t>Medication 7-349-09 is not indicated with diagnosis code H65.0,Medication 7-349-09 is not indicated with diagnosis code J01,Medication 7-349-09 is not indicated with diagnosis code R51</t>
  </si>
  <si>
    <t>N121102882-1</t>
  </si>
  <si>
    <t>Medication 2104221966 is not indicated with diagnosis code H65.0,Medication 2104221966 is not indicated with diagnosis code J01,Medication 2104221966 is not indicated with diagnosis code R51</t>
  </si>
  <si>
    <t>N121102882-2</t>
  </si>
  <si>
    <t>N121102968</t>
  </si>
  <si>
    <t>2549219</t>
  </si>
  <si>
    <t>002397223179001</t>
  </si>
  <si>
    <t>SYED SHAHWAR SAYEED</t>
  </si>
  <si>
    <t>Medication 63-368-04 is not indicated with diagnosis code J04.0,Medication 63-368-04 is not indicated with diagnosis code R05</t>
  </si>
  <si>
    <t>N121102968-3</t>
  </si>
  <si>
    <t>N121102968-4</t>
  </si>
  <si>
    <t>Medication 0404233471 is not indicated with diagnosis code J04.0,Medication 0404233471 is not indicated with diagnosis code R05</t>
  </si>
  <si>
    <t>N121102968-5</t>
  </si>
  <si>
    <t>N121102972</t>
  </si>
  <si>
    <t>2548573</t>
  </si>
  <si>
    <t>002435766759201</t>
  </si>
  <si>
    <t>NOUR MOHAMMAD NOUR ELDEEN</t>
  </si>
  <si>
    <t>Medication 52-124-98 is not indicated with diagnosis code B00.2,Medication 52-124-98 is not indicated with diagnosis code B37.0,Medication 52-124-98 is not indicated with diagnosis code E55.0,Medication 52-124-98 is not indicated with diagnosis code L20,Medication 52-124-98 is not indicated with diagnosis code T14.03</t>
  </si>
  <si>
    <t>N121102972-2</t>
  </si>
  <si>
    <t>N121103050</t>
  </si>
  <si>
    <t>2546856</t>
  </si>
  <si>
    <t>001107038950001</t>
  </si>
  <si>
    <t>LUJAIN KHALID ALZUHAYRI</t>
  </si>
  <si>
    <t>Therapeutic Duplication : between drug 109-368-09 and drug 1901233125</t>
  </si>
  <si>
    <t>N121103050-1</t>
  </si>
  <si>
    <t>Therapeutic Duplication : between drug 1901233125 and drug 109-368-09</t>
  </si>
  <si>
    <t>N121103050-2</t>
  </si>
  <si>
    <t>N121103131</t>
  </si>
  <si>
    <t>2547894</t>
  </si>
  <si>
    <t>002475121774001</t>
  </si>
  <si>
    <t>MANSOUR GABER MANSOUR AZAZ</t>
  </si>
  <si>
    <t>Medication 219-368-20 is not indicated with diagnosis code L23</t>
  </si>
  <si>
    <t>N121103131-1</t>
  </si>
  <si>
    <t>N121103131-2</t>
  </si>
  <si>
    <t>N121103213</t>
  </si>
  <si>
    <t>2546938</t>
  </si>
  <si>
    <t>001031637471101</t>
  </si>
  <si>
    <t>WAFA AWAD SALMEEN BINMAHFOUZ</t>
  </si>
  <si>
    <t>Medication 7-349-09 is not indicated with diagnosis code H65.0,Medication 7-349-09 is not indicated with diagnosis code K21</t>
  </si>
  <si>
    <t>N121103213-1</t>
  </si>
  <si>
    <t>Medication 16-201-92 is not indicated with diagnosis code H65.0,Medication 16-201-92 is not indicated with diagnosis code K21</t>
  </si>
  <si>
    <t>N121103213-4</t>
  </si>
  <si>
    <t>Medication 25-352-02 is not indicated with diagnosis code H65.0,Medication 25-352-02 is not indicated with diagnosis code K21</t>
  </si>
  <si>
    <t>N121103213-10</t>
  </si>
  <si>
    <t>Medication 120-368-09 is not indicated with diagnosis code H65.0,Medication 120-368-09 is not indicated with diagnosis code K21</t>
  </si>
  <si>
    <t>N121103213-11</t>
  </si>
  <si>
    <t>N121103214</t>
  </si>
  <si>
    <t>2546939</t>
  </si>
  <si>
    <t>N121103214-1</t>
  </si>
  <si>
    <t>N121103216</t>
  </si>
  <si>
    <t>2546940</t>
  </si>
  <si>
    <t>Medication 0512211419 is not indicated with diagnosis code H65.0,Medication 0512211419 is not indicated with diagnosis code J01</t>
  </si>
  <si>
    <t>N121103216-3</t>
  </si>
  <si>
    <t>N121103217</t>
  </si>
  <si>
    <t>2544758</t>
  </si>
  <si>
    <t>001099078709001</t>
  </si>
  <si>
    <t>MAHA MOHAMMED MOHSEN ALBISHI</t>
  </si>
  <si>
    <t>N121103217-1</t>
  </si>
  <si>
    <t>N121103217-2</t>
  </si>
  <si>
    <t>N121103217-3</t>
  </si>
  <si>
    <t>N121103217-4</t>
  </si>
  <si>
    <t>N121103217-5</t>
  </si>
  <si>
    <t>142808</t>
  </si>
  <si>
    <t>Glucometer Test One Touch</t>
  </si>
  <si>
    <t>N121103217-6</t>
  </si>
  <si>
    <t>N121103217-7</t>
  </si>
  <si>
    <t>28-993-20</t>
  </si>
  <si>
    <t>Revardia ( Adenosine ) 3mg/Ml 2ml X 6 Vials</t>
  </si>
  <si>
    <t>N121103217-8</t>
  </si>
  <si>
    <t>N121103299</t>
  </si>
  <si>
    <t>2547222</t>
  </si>
  <si>
    <t>002228511180211</t>
  </si>
  <si>
    <t>LAYAN ABDLJANE DABLA</t>
  </si>
  <si>
    <t>N121103299-2</t>
  </si>
  <si>
    <t>N121103300</t>
  </si>
  <si>
    <t>2551285</t>
  </si>
  <si>
    <t>002457014880001</t>
  </si>
  <si>
    <t>AMR ELMORSSY ELMORSSY E MOHAMED</t>
  </si>
  <si>
    <t>N121103300-1</t>
  </si>
  <si>
    <t>Medication 0411246139 is not indicated with diagnosis code J32</t>
  </si>
  <si>
    <t>N121103300-3</t>
  </si>
  <si>
    <t>N121103302</t>
  </si>
  <si>
    <t>2547223</t>
  </si>
  <si>
    <t>142328</t>
  </si>
  <si>
    <t>Physiotherapy/ 2 Modalities/Session</t>
  </si>
  <si>
    <t>N121103302-2</t>
  </si>
  <si>
    <t>N121103379</t>
  </si>
  <si>
    <t>2546479</t>
  </si>
  <si>
    <t>002374132484001</t>
  </si>
  <si>
    <t>ABDELRAHMAN  YEHIA HASSAN ALY</t>
  </si>
  <si>
    <t>N121103379-1</t>
  </si>
  <si>
    <t>N121103381</t>
  </si>
  <si>
    <t>2549150</t>
  </si>
  <si>
    <t>002407950779001</t>
  </si>
  <si>
    <t>MOHAMED K AHMED</t>
  </si>
  <si>
    <t>N121103381-1</t>
  </si>
  <si>
    <t>N121103383</t>
  </si>
  <si>
    <t>2549149</t>
  </si>
  <si>
    <t>002400205478101</t>
  </si>
  <si>
    <t>SHROUK SAMEH</t>
  </si>
  <si>
    <t>N121103383-2</t>
  </si>
  <si>
    <t>N121103466</t>
  </si>
  <si>
    <t>2551282</t>
  </si>
  <si>
    <t>212-368-19</t>
  </si>
  <si>
    <t>Tazmeron 15mg F.C.Tablet X 30t</t>
  </si>
  <si>
    <t>002327173189001</t>
  </si>
  <si>
    <t xml:space="preserve">ABDULBARE MOHAMMED MOHAMMED </t>
  </si>
  <si>
    <t>Medication 212-368-19 is not indicated with diagnosis code F32.8</t>
  </si>
  <si>
    <t>N121103466-3</t>
  </si>
  <si>
    <t>N121103468</t>
  </si>
  <si>
    <t>2548562</t>
  </si>
  <si>
    <t>002454770450001</t>
  </si>
  <si>
    <t xml:space="preserve"> ABDUL WALI HAJI MUNAWWAR ALI</t>
  </si>
  <si>
    <t>N121103468-4</t>
  </si>
  <si>
    <t>N121103550</t>
  </si>
  <si>
    <t>2548767</t>
  </si>
  <si>
    <t>001014335879001</t>
  </si>
  <si>
    <t>HODA SALEH IBRAHIM AL-HAZZAA</t>
  </si>
  <si>
    <t>N121103550-2</t>
  </si>
  <si>
    <t>N121103552</t>
  </si>
  <si>
    <t>2547950</t>
  </si>
  <si>
    <t>002060102031001</t>
  </si>
  <si>
    <t>MOHAMMED ELSAYED BALAH</t>
  </si>
  <si>
    <t>N121103552-1</t>
  </si>
  <si>
    <t>N121103552-5</t>
  </si>
  <si>
    <t>N121102221</t>
  </si>
  <si>
    <t>2545361</t>
  </si>
  <si>
    <t>002268640386001</t>
  </si>
  <si>
    <t>MICHAEL VILLENA SANTOS</t>
  </si>
  <si>
    <t>N121102221-2</t>
  </si>
  <si>
    <t>N121102222</t>
  </si>
  <si>
    <t>2545524</t>
  </si>
  <si>
    <t>002270535087001</t>
  </si>
  <si>
    <t>MOUSTAFA SAID MOHAMED HAFEZ</t>
  </si>
  <si>
    <t>Medication 0902221720 is not indicated with diagnosis code E55,Medication 0902221720 is not indicated with diagnosis code I83,Medication 0902221720 is not indicated with diagnosis code M15.0</t>
  </si>
  <si>
    <t>N121102222-1</t>
  </si>
  <si>
    <t>N121102223</t>
  </si>
  <si>
    <t>2546238</t>
  </si>
  <si>
    <t>002372908364002</t>
  </si>
  <si>
    <t>KHALID YAHIA AMIN ALI</t>
  </si>
  <si>
    <t>N121102223-5</t>
  </si>
  <si>
    <t>N121102298</t>
  </si>
  <si>
    <t>2545168</t>
  </si>
  <si>
    <t>MM05200SFDAA0005</t>
  </si>
  <si>
    <t>Auge Natural Ed 10 Ml</t>
  </si>
  <si>
    <t>002138250432101</t>
  </si>
  <si>
    <t>HOEYDA BADAWI</t>
  </si>
  <si>
    <t>N121102298-2</t>
  </si>
  <si>
    <t>Medication 63-368-04 is not indicated with diagnosis code L95.0,Medication 63-368-04 is not indicated with diagnosis code M32,Medication 63-368-04 is not indicated with diagnosis code Q87.18</t>
  </si>
  <si>
    <t>N121102298-4</t>
  </si>
  <si>
    <t>N121102299</t>
  </si>
  <si>
    <t>2545532</t>
  </si>
  <si>
    <t>1111246175</t>
  </si>
  <si>
    <t>Flaticon 60mg Chewable Tablets</t>
  </si>
  <si>
    <t>002210477887001</t>
  </si>
  <si>
    <t>MOHAMMED ABDULAAL</t>
  </si>
  <si>
    <t>N121102299-3</t>
  </si>
  <si>
    <t>N121102299-4</t>
  </si>
  <si>
    <t>Medication 1111246175 is not indicated with diagnosis code E78.2,Medication 1111246175 is not indicated with diagnosis code I10,Medication 1111246175 is not indicated with diagnosis code J30.4,Medication 1111246175 is not indicated with diagnosis code M10,Medication 1111246175 is not indicated with diagnosis code N23,Medication 1111246175 is not indicated with diagnosis code N39.0,Medication 1111246175 is not indicated with diagnosis code R10,Medication 1111246175 is not indicated with diagnosis code R30.0</t>
  </si>
  <si>
    <t>N121102299-8</t>
  </si>
  <si>
    <t>N121102379</t>
  </si>
  <si>
    <t>2544671</t>
  </si>
  <si>
    <t>001010088787221</t>
  </si>
  <si>
    <t>Liyan Moteib Binahmed Alzahrani</t>
  </si>
  <si>
    <t>N121102379-3</t>
  </si>
  <si>
    <t>N121102382</t>
  </si>
  <si>
    <t>2545545</t>
  </si>
  <si>
    <t>002478430636001</t>
  </si>
  <si>
    <t>MOHMOUD MOHAMMED HOSNI</t>
  </si>
  <si>
    <t>Refill Too Soon: Last refilled on Tue Feb 18 2025 by Provider: Al Hayat National Hospital - Riyadh for associated scientific code: 14000001151-560-100000174050</t>
  </si>
  <si>
    <t>N121102382-1</t>
  </si>
  <si>
    <t>N121102384</t>
  </si>
  <si>
    <t>2545184</t>
  </si>
  <si>
    <t>002102943962001</t>
  </si>
  <si>
    <t>AHMED IBRAHIM AHMED MUJAHID</t>
  </si>
  <si>
    <t>Refill Too Soon: Last refilled on Thu Jan 02 2025 by Provider: Al Hayat National Hospital - Riyadh for associated scientific code: 7000000012-100-966966966002</t>
  </si>
  <si>
    <t>N121102384-1</t>
  </si>
  <si>
    <t>190-277-07</t>
  </si>
  <si>
    <t>Lorvast 40 Mg F-C Tablets / 40 Mg / Film-Coated Tablet X 30</t>
  </si>
  <si>
    <t>Refill Too Soon: Last refilled on Thu Jan 02 2025 by Provider: Al Hayat National Hospital - Riyadh for associated scientific code: 7000000100-40-100000073665</t>
  </si>
  <si>
    <t>N121102384-2</t>
  </si>
  <si>
    <t>2205222048</t>
  </si>
  <si>
    <t>Tenoryl 5 Mg Film-Coated Tablet</t>
  </si>
  <si>
    <t>Refill Too Soon: Last refilled on Thu Jan 02 2025 by Provider: Al Hayat National Hospital - Riyadh for associated scientific code: 7000000988-5-100000073665</t>
  </si>
  <si>
    <t>N121102384-4</t>
  </si>
  <si>
    <t>1505233643</t>
  </si>
  <si>
    <t>Ventra  40mg Tab / 40 Mg / Gastro-Resistant Hard Capsule X 30</t>
  </si>
  <si>
    <t>Refill Too Soon: Last refilled on Thu Jan 02 2025 by Provider: Al Hayat National Hospital - Riyadh for associated scientific code: 7000000476-40-100000073376</t>
  </si>
  <si>
    <t>N121102384-5</t>
  </si>
  <si>
    <t>N121102468</t>
  </si>
  <si>
    <t>2546274</t>
  </si>
  <si>
    <t>D01147</t>
  </si>
  <si>
    <t>Foot One Side 3/4 Views</t>
  </si>
  <si>
    <t>002573006059001</t>
  </si>
  <si>
    <t>MAHMOUD FARAG MAHMOUD ABU AJILA</t>
  </si>
  <si>
    <t>N121102468-2</t>
  </si>
  <si>
    <t>N121102469</t>
  </si>
  <si>
    <t>2545561</t>
  </si>
  <si>
    <t>002335233751001</t>
  </si>
  <si>
    <t>MOHD ABOELMAKSOUD ABOELMAKSOUD</t>
  </si>
  <si>
    <t>Medication 1506222195 is not indicated with diagnosis code H65.0,Medication 1506222195 is not indicated with diagnosis code H81.1</t>
  </si>
  <si>
    <t>N121102469-3</t>
  </si>
  <si>
    <t>Medication 197-277-08 is not indicated with diagnosis code H65.0,Medication 197-277-08 is not indicated with diagnosis code H81.1</t>
  </si>
  <si>
    <t>N121102469-4</t>
  </si>
  <si>
    <t>N121102469-5</t>
  </si>
  <si>
    <t>Medication 0512211419 is not indicated with diagnosis code H65.0,Medication 0512211419 is not indicated with diagnosis code H81.1</t>
  </si>
  <si>
    <t>N121102469-7</t>
  </si>
  <si>
    <t>N121102555</t>
  </si>
  <si>
    <t>2545417</t>
  </si>
  <si>
    <t>002088146028101</t>
  </si>
  <si>
    <t>NAZAR AHMED MOHAMMED ALSHAHAM</t>
  </si>
  <si>
    <t>N121102555-2</t>
  </si>
  <si>
    <t>N121102639</t>
  </si>
  <si>
    <t>2550800</t>
  </si>
  <si>
    <t>2307233904</t>
  </si>
  <si>
    <t>Veggie Vitamin D3 50000 I.U. Soft Gelatin Capsule</t>
  </si>
  <si>
    <t>Refill Too Soon: Last refilled on Wed Feb 26 2025 by Provider: Al Hayat National Hospital - Riyadh for associated scientific code: 7000000321-50000-100000073660</t>
  </si>
  <si>
    <t>N121102639-3</t>
  </si>
  <si>
    <t>N121102640</t>
  </si>
  <si>
    <t>2550801</t>
  </si>
  <si>
    <t>B01461</t>
  </si>
  <si>
    <t>Thyroglobulin Abs (Anti Thyroglobulin)</t>
  </si>
  <si>
    <t>001086101670101</t>
  </si>
  <si>
    <t>Batla Muaee T Alanazi</t>
  </si>
  <si>
    <t>N121102640-2</t>
  </si>
  <si>
    <t>N121102717</t>
  </si>
  <si>
    <t>2548326</t>
  </si>
  <si>
    <t>002170629808211</t>
  </si>
  <si>
    <t>IMAN FETU SANI</t>
  </si>
  <si>
    <t>N121102717-2</t>
  </si>
  <si>
    <t>N121102718</t>
  </si>
  <si>
    <t>2545233</t>
  </si>
  <si>
    <t>001016737072201</t>
  </si>
  <si>
    <t>ALMA FAISAL ABDULAZIZ ALDAALAN</t>
  </si>
  <si>
    <t>Exceeded Approval Limit</t>
  </si>
  <si>
    <t>N121102718-1</t>
  </si>
  <si>
    <t>TAW-97523-01-00</t>
  </si>
  <si>
    <t>Adhesive Restoration 3 Surf Direct (E.G. Compomer, Composite, Glass Ionomer, Pol</t>
  </si>
  <si>
    <t>N121102718-2</t>
  </si>
  <si>
    <t>N121102718-3</t>
  </si>
  <si>
    <t>N121102718-4</t>
  </si>
  <si>
    <t>97311-01-00</t>
  </si>
  <si>
    <t>Simple Removal (Extraction) Of Tooth Or Part(S) Thereof</t>
  </si>
  <si>
    <t>N121102718-5</t>
  </si>
  <si>
    <t>N121102719</t>
  </si>
  <si>
    <t>2546107</t>
  </si>
  <si>
    <t>002041469749251</t>
  </si>
  <si>
    <t>LINDA MOHD ABDM</t>
  </si>
  <si>
    <t>N121102719-4</t>
  </si>
  <si>
    <t>Medication 197-277-08 is not indicated with diagnosis code J03,Medication 197-277-08 is not indicated with diagnosis code J20</t>
  </si>
  <si>
    <t>N121102719-6</t>
  </si>
  <si>
    <t>Medication 2301221622 is not indicated with diagnosis code J03,Medication 2301221622 is not indicated with diagnosis code J20</t>
  </si>
  <si>
    <t>N121102719-8</t>
  </si>
  <si>
    <t>N121102883</t>
  </si>
  <si>
    <t>2551330</t>
  </si>
  <si>
    <t>002382627384221</t>
  </si>
  <si>
    <t>MUSLIM AHMED  JAZAR</t>
  </si>
  <si>
    <t>N121102883-2</t>
  </si>
  <si>
    <t>N121102884</t>
  </si>
  <si>
    <t>2551355</t>
  </si>
  <si>
    <t>002305441657001</t>
  </si>
  <si>
    <t>ERANDA SANJEEWA W P A GADARA</t>
  </si>
  <si>
    <t>N121102884-2</t>
  </si>
  <si>
    <t>N121102885</t>
  </si>
  <si>
    <t>2548393</t>
  </si>
  <si>
    <t>002281958146002</t>
  </si>
  <si>
    <t>AHMED SALIH FATHI MOHAMED</t>
  </si>
  <si>
    <t>N121102885-3</t>
  </si>
  <si>
    <t>N121102885-6</t>
  </si>
  <si>
    <t>N121102974</t>
  </si>
  <si>
    <t>2545490</t>
  </si>
  <si>
    <t>002306318052101</t>
  </si>
  <si>
    <t>NOURA  MOHAMED   ABDELRAHMAN</t>
  </si>
  <si>
    <t>N121102974-3</t>
  </si>
  <si>
    <t>N121102976</t>
  </si>
  <si>
    <t>2549220</t>
  </si>
  <si>
    <t>001089335820101</t>
  </si>
  <si>
    <t>SAHAR ALI AHMAD ARISHI</t>
  </si>
  <si>
    <t>N121102976-2</t>
  </si>
  <si>
    <t>N121102978</t>
  </si>
  <si>
    <t>2548427</t>
  </si>
  <si>
    <t>001123753855001</t>
  </si>
  <si>
    <t>MUQEEMA ENAAD ALANAZI</t>
  </si>
  <si>
    <t>N121102978-1</t>
  </si>
  <si>
    <t>N121102978-2</t>
  </si>
  <si>
    <t>N121103055</t>
  </si>
  <si>
    <t>2546859</t>
  </si>
  <si>
    <t>001135478608001</t>
  </si>
  <si>
    <t>FAISAL BANDAR ALFAIFI</t>
  </si>
  <si>
    <t>N121103055-2</t>
  </si>
  <si>
    <t>Requested drug : 104-186-99 quantity exceeds the maximum limit per DAY</t>
  </si>
  <si>
    <t>N121103055-5</t>
  </si>
  <si>
    <t>N121103057</t>
  </si>
  <si>
    <t>2546862</t>
  </si>
  <si>
    <t>002422471579001</t>
  </si>
  <si>
    <t>PEDRO JR GARPEZA LARON</t>
  </si>
  <si>
    <t>N121103057-3</t>
  </si>
  <si>
    <t>N121103132</t>
  </si>
  <si>
    <t>2549797</t>
  </si>
  <si>
    <t>263-277-13</t>
  </si>
  <si>
    <t>Ivarin 10mg Film Coated Tablet / 10 Mg / Film-Coated Tablet X 30</t>
  </si>
  <si>
    <t>002021636739001</t>
  </si>
  <si>
    <t>MOHAMMED JAMAL NASR</t>
  </si>
  <si>
    <t>Therapeutic Duplication : between drug 1309222601 and drug 263-277-13</t>
  </si>
  <si>
    <t>N121103132-6</t>
  </si>
  <si>
    <t>1309222601</t>
  </si>
  <si>
    <t>Roneza 10/10mg X30tab</t>
  </si>
  <si>
    <t>N121103132-7</t>
  </si>
  <si>
    <t>N121103133</t>
  </si>
  <si>
    <t>2546649</t>
  </si>
  <si>
    <t>002298816808101</t>
  </si>
  <si>
    <t>ELSHIMAA GAMALELDIN HAMED ALY</t>
  </si>
  <si>
    <t>N121103133-1</t>
  </si>
  <si>
    <t>N121103134</t>
  </si>
  <si>
    <t>2546916</t>
  </si>
  <si>
    <t>001021069594101</t>
  </si>
  <si>
    <t>FOUZIYAH MOHAMMED ALJARALLAH</t>
  </si>
  <si>
    <t>N121103134-3</t>
  </si>
  <si>
    <t>N121103134-5</t>
  </si>
  <si>
    <t>N121103134-7</t>
  </si>
  <si>
    <t>N121103134-9</t>
  </si>
  <si>
    <t>N121103134-10</t>
  </si>
  <si>
    <t>B00681</t>
  </si>
  <si>
    <t>Free Triiodothyronine(Ft3)</t>
  </si>
  <si>
    <t>N121103134-11</t>
  </si>
  <si>
    <t>N121103134-17</t>
  </si>
  <si>
    <t>N121103134-18</t>
  </si>
  <si>
    <t>N121103134-19</t>
  </si>
  <si>
    <t>N121103134-20</t>
  </si>
  <si>
    <t>N121103134-23</t>
  </si>
  <si>
    <t>N121103219</t>
  </si>
  <si>
    <t>2552139</t>
  </si>
  <si>
    <t>002162987370001</t>
  </si>
  <si>
    <t>SONDOS MOHAMMAD IMD TAISER ALSADI</t>
  </si>
  <si>
    <t>N121103219-1</t>
  </si>
  <si>
    <t>N121103219-2</t>
  </si>
  <si>
    <t>N121103219-3</t>
  </si>
  <si>
    <t>N121103219-4</t>
  </si>
  <si>
    <t>N121103221</t>
  </si>
  <si>
    <t>2551006</t>
  </si>
  <si>
    <t>002485994541001</t>
  </si>
  <si>
    <t>MOHAMED ISMAIL HAMDON</t>
  </si>
  <si>
    <t>N121103221-2</t>
  </si>
  <si>
    <t>B00244</t>
  </si>
  <si>
    <t>Aspartate Aminotransferase (Ast/Sgot)</t>
  </si>
  <si>
    <t>N121103221-3</t>
  </si>
  <si>
    <t>N121103221-4</t>
  </si>
  <si>
    <t>N121103221-6</t>
  </si>
  <si>
    <t>61-887-20</t>
  </si>
  <si>
    <t>Imuran</t>
  </si>
  <si>
    <t>Requested drug 61-887-20 with 1012200320 has Severe Interactions, HIGH ALERT: MEMBER HEALTH MIGHT SEVERELY HARMED</t>
  </si>
  <si>
    <t>N121103221-8</t>
  </si>
  <si>
    <t>Medication 0310246010 is not indicated with diagnosis code M35.2</t>
  </si>
  <si>
    <t>N121103221-9</t>
  </si>
  <si>
    <t>1012200320</t>
  </si>
  <si>
    <t>Methotrexate Spc 2.5 Mg Tablet X 100</t>
  </si>
  <si>
    <t>Medication 1012200320 is not indicated with diagnosis code M35.2,Requested drug 1012200320 with 61-887-20 has Severe Interactions, HIGH ALERT: MEMBER HEALTH MIGHT SEVERELY HARMED</t>
  </si>
  <si>
    <t>N121103221-11</t>
  </si>
  <si>
    <t>N121103303</t>
  </si>
  <si>
    <t>2548733</t>
  </si>
  <si>
    <t>002143510077001</t>
  </si>
  <si>
    <t>NADER MUSTAFA ASAAD ABO</t>
  </si>
  <si>
    <t>N121103303-6</t>
  </si>
  <si>
    <t>N121103304</t>
  </si>
  <si>
    <t>2549602</t>
  </si>
  <si>
    <t>B00489</t>
  </si>
  <si>
    <t>Creatine Kinase (Ck)</t>
  </si>
  <si>
    <t>002547640496001</t>
  </si>
  <si>
    <t>ANAS ELSAYED HASSAN MUKHTAR</t>
  </si>
  <si>
    <t>N121103304-2</t>
  </si>
  <si>
    <t>N121103304-4</t>
  </si>
  <si>
    <t>N121103304-5</t>
  </si>
  <si>
    <t>N121103305</t>
  </si>
  <si>
    <t>2547227</t>
  </si>
  <si>
    <t>002228511180001</t>
  </si>
  <si>
    <t>JEHAD ABDLJANE DABLA</t>
  </si>
  <si>
    <t>N121103305-1</t>
  </si>
  <si>
    <t>N121103305-2</t>
  </si>
  <si>
    <t>N121103305-4</t>
  </si>
  <si>
    <t>N121103306</t>
  </si>
  <si>
    <t>2551287</t>
  </si>
  <si>
    <t>2610222811</t>
  </si>
  <si>
    <t>Viotopic 0.1% Ointment</t>
  </si>
  <si>
    <t>002188291047201</t>
  </si>
  <si>
    <t>OMAR MOHAMMED ZABADANI</t>
  </si>
  <si>
    <t>Medication 2610222811 is not indicated with diagnosis code L71.0</t>
  </si>
  <si>
    <t>N121103306-3</t>
  </si>
  <si>
    <t>11-5444-23</t>
  </si>
  <si>
    <t>Locoid Lipo Cream 0.1%</t>
  </si>
  <si>
    <t>Medication 11-5444-23 is not indicated with diagnosis code L71.0</t>
  </si>
  <si>
    <t>N121103306-4</t>
  </si>
  <si>
    <t>N121103387</t>
  </si>
  <si>
    <t>2546484</t>
  </si>
  <si>
    <t>002367059389231</t>
  </si>
  <si>
    <t>BARAA ISLAM HAMOUDA ELBESHALWY</t>
  </si>
  <si>
    <t>Medication 2-186-96 is not indicated with diagnosis code J30.1,Medication 2-186-96 is not indicated with diagnosis code J45</t>
  </si>
  <si>
    <t>N121103387-2</t>
  </si>
  <si>
    <t>N121103388</t>
  </si>
  <si>
    <t>2544804</t>
  </si>
  <si>
    <t>002207804499201</t>
  </si>
  <si>
    <t>RUQAYYAH AHMED MOHAMMED</t>
  </si>
  <si>
    <t>N121103388-2</t>
  </si>
  <si>
    <t>Service is not clinically indicated based on good clinical practice</t>
  </si>
  <si>
    <t>N121103388-3</t>
  </si>
  <si>
    <t>N121103388-4</t>
  </si>
  <si>
    <t>N121103389</t>
  </si>
  <si>
    <t>2549153</t>
  </si>
  <si>
    <t>174-277-06</t>
  </si>
  <si>
    <t>Toprazole 20mg Enteric Coated Tablets / 20 Mg X 15</t>
  </si>
  <si>
    <t>002322044930001</t>
  </si>
  <si>
    <t>AYMAN N HEMDAN</t>
  </si>
  <si>
    <t>Medication 174-277-06 is not indicated with diagnosis code I25.1</t>
  </si>
  <si>
    <t>N121103389-3</t>
  </si>
  <si>
    <t>N121103390</t>
  </si>
  <si>
    <t>2549151</t>
  </si>
  <si>
    <t>Therapeutic Duplication : between drug 116-368-09 and drug 109-368-09</t>
  </si>
  <si>
    <t>N121103390-1</t>
  </si>
  <si>
    <t>N121103390-2</t>
  </si>
  <si>
    <t>N121103473</t>
  </si>
  <si>
    <t>2549183</t>
  </si>
  <si>
    <t>002122354216001</t>
  </si>
  <si>
    <t>SHADY YOUSEF SAEED ABU JAYYAB</t>
  </si>
  <si>
    <t>Medication 3-813-12 is not indicated with diagnosis code L28</t>
  </si>
  <si>
    <t>N121103473-2</t>
  </si>
  <si>
    <t>N121103474</t>
  </si>
  <si>
    <t>2549059</t>
  </si>
  <si>
    <t>002069221279201</t>
  </si>
  <si>
    <t>ALAA AHMED A ALDUSUQI</t>
  </si>
  <si>
    <t>Refill Too Soon: Last refilled on Tue Feb 04 2025 by Provider: Al Hayat National Hospital - Riyadh for associated scientific code: 7000000960-40-966966966002</t>
  </si>
  <si>
    <t>N121103474-11</t>
  </si>
  <si>
    <t>Medication 27-50-98 is not indicated with diagnosis code J06.0</t>
  </si>
  <si>
    <t>N121103474-12</t>
  </si>
  <si>
    <t>Medication 2601233178 is not indicated with diagnosis code J06.0,Therapeutic Duplication : between drug 2601233178 and drug 19-993-19</t>
  </si>
  <si>
    <t>N121103474-13</t>
  </si>
  <si>
    <t>Medication 19-993-19 is not indicated with diagnosis code J06.0,Therapeutic Duplication : between drug 19-993-19 and drug 2601233178</t>
  </si>
  <si>
    <t>N121103474-15</t>
  </si>
  <si>
    <t>Refill Too Soon: Last refilled on Tue Feb 04 2025 by Provider: Al Hayat National Hospital - Riyadh for associated scientific code: 7000000364-5-100000073665</t>
  </si>
  <si>
    <t>N121103474-2</t>
  </si>
  <si>
    <t>N121103474-3</t>
  </si>
  <si>
    <t>N121103474-4</t>
  </si>
  <si>
    <t>N121103474-6</t>
  </si>
  <si>
    <t>Medication 26-50-98 is not indicated with diagnosis code J06.0</t>
  </si>
  <si>
    <t>N121103474-8</t>
  </si>
  <si>
    <t>N121103475</t>
  </si>
  <si>
    <t>2545821</t>
  </si>
  <si>
    <t>001062832603001</t>
  </si>
  <si>
    <t>MUNEEF HAZEEM SAFWAQ ALRUAILI</t>
  </si>
  <si>
    <t>N121103475-1</t>
  </si>
  <si>
    <t>N121103553</t>
  </si>
  <si>
    <t>2547952</t>
  </si>
  <si>
    <t>002060102031101</t>
  </si>
  <si>
    <t>MONA ALARABI</t>
  </si>
  <si>
    <t>Medication 197-277-08 is not indicated with diagnosis code H81.2</t>
  </si>
  <si>
    <t>N121103553-1</t>
  </si>
  <si>
    <t>N121103553-2</t>
  </si>
  <si>
    <t>N121103553-3</t>
  </si>
  <si>
    <t>N121103553-4</t>
  </si>
  <si>
    <t>N121103553-5</t>
  </si>
  <si>
    <t>N121103553-6</t>
  </si>
  <si>
    <t>N121103554</t>
  </si>
  <si>
    <t>2548766</t>
  </si>
  <si>
    <t>1107245543</t>
  </si>
  <si>
    <t>Neupogen 30 Mu</t>
  </si>
  <si>
    <t>002163662576001</t>
  </si>
  <si>
    <t>HANAN ALI  AWADH</t>
  </si>
  <si>
    <t>Medication 1001233084 is not indicated with diagnosis code C50.1</t>
  </si>
  <si>
    <t>N121103554-1</t>
  </si>
  <si>
    <t>N121103554-2</t>
  </si>
  <si>
    <t>1401533607</t>
  </si>
  <si>
    <t>N121103555</t>
  </si>
  <si>
    <t>2549206</t>
  </si>
  <si>
    <t>001090853985001</t>
  </si>
  <si>
    <t>YASMEEN EBRAHEM  ALMERSHD</t>
  </si>
  <si>
    <t>N121103555-2</t>
  </si>
  <si>
    <t>N121103558</t>
  </si>
  <si>
    <t>2548768</t>
  </si>
  <si>
    <t>Medication 2610222811 is not indicated with diagnosis code E55,Medication 2610222811 is not indicated with diagnosis code E61.1,Medication 2610222811 is not indicated with diagnosis code Z51</t>
  </si>
  <si>
    <t>N121103558-1</t>
  </si>
  <si>
    <t>N121103633</t>
  </si>
  <si>
    <t>2547095</t>
  </si>
  <si>
    <t>002008383594001</t>
  </si>
  <si>
    <t>EYAD ALI YOUSEF</t>
  </si>
  <si>
    <t>N121103633-2</t>
  </si>
  <si>
    <t>N121103633-4</t>
  </si>
  <si>
    <t>N121103635</t>
  </si>
  <si>
    <t>2551418</t>
  </si>
  <si>
    <t>002204160507101</t>
  </si>
  <si>
    <t>MONA EL SAYED AHMED BAYOUMI</t>
  </si>
  <si>
    <t>N121103635-2</t>
  </si>
  <si>
    <t>Medication 2-5500-20 is not indicated with diagnosis code M45,Medication 2-5500-20 is not indicated with diagnosis code M50.1,Therapeutic Duplication : between drug 2-5500-20 and drug 1901233125</t>
  </si>
  <si>
    <t>N121103635-5</t>
  </si>
  <si>
    <t>N121103636</t>
  </si>
  <si>
    <t>2547099</t>
  </si>
  <si>
    <t>002008383594201</t>
  </si>
  <si>
    <t>TALIN EYAD ALI YOUSEF</t>
  </si>
  <si>
    <t>N121103636-2</t>
  </si>
  <si>
    <t>N121102143</t>
  </si>
  <si>
    <t>2545345</t>
  </si>
  <si>
    <t>002338716414001</t>
  </si>
  <si>
    <t>HANY MAHROUS HAWASH ABDULDAYM</t>
  </si>
  <si>
    <t>N121102143-2</t>
  </si>
  <si>
    <t>N121102145</t>
  </si>
  <si>
    <t>2544627</t>
  </si>
  <si>
    <t>001020572002101</t>
  </si>
  <si>
    <t>Ashwaq Mohammed Ismail Bin</t>
  </si>
  <si>
    <t>N121102145-5</t>
  </si>
  <si>
    <t>N121102146</t>
  </si>
  <si>
    <t>2544629</t>
  </si>
  <si>
    <t>001084637337101</t>
  </si>
  <si>
    <t>Rbab Ali Bin Husain Alwargash</t>
  </si>
  <si>
    <t>N121102146-1</t>
  </si>
  <si>
    <t>1403233368</t>
  </si>
  <si>
    <t>Seroflo 50/250 Ciphaler / 250,50 ?G / Inhalation Powder X 60</t>
  </si>
  <si>
    <t>Requested drug : 1403233368 quantity exceeds the maximum limit per DAY</t>
  </si>
  <si>
    <t>N121102146-4</t>
  </si>
  <si>
    <t>N121102225</t>
  </si>
  <si>
    <t>2545365</t>
  </si>
  <si>
    <t>002399952700001</t>
  </si>
  <si>
    <t>AHMED NASSAR MISAR ABDALLA</t>
  </si>
  <si>
    <t>N121102225-2</t>
  </si>
  <si>
    <t>Medication 85-334-03 is not indicated with diagnosis code M23</t>
  </si>
  <si>
    <t>N121102225-3</t>
  </si>
  <si>
    <t>N121102227</t>
  </si>
  <si>
    <t>2546237</t>
  </si>
  <si>
    <t>N121102227-2</t>
  </si>
  <si>
    <t>N121102304</t>
  </si>
  <si>
    <t>2546248</t>
  </si>
  <si>
    <t>N121102304-3</t>
  </si>
  <si>
    <t>N121102305</t>
  </si>
  <si>
    <t>2545377</t>
  </si>
  <si>
    <t>001059087054211</t>
  </si>
  <si>
    <t>METEB MOHAMMAD METEB ALOTEBI</t>
  </si>
  <si>
    <t>N121102305-2</t>
  </si>
  <si>
    <t>N121102387</t>
  </si>
  <si>
    <t>2545389</t>
  </si>
  <si>
    <t>48-972-20</t>
  </si>
  <si>
    <t>Klendam 300mg Capsules X 16</t>
  </si>
  <si>
    <t>Medication 48-972-20 is not indicated with diagnosis code B90,Medication 48-972-20 is not indicated with diagnosis code R05</t>
  </si>
  <si>
    <t>N121102387-2</t>
  </si>
  <si>
    <t>N121102388</t>
  </si>
  <si>
    <t>2545548</t>
  </si>
  <si>
    <t>002210477887211</t>
  </si>
  <si>
    <t>ALI MOHAMMED ABDULAAL</t>
  </si>
  <si>
    <t>N121102388-2</t>
  </si>
  <si>
    <t>N121102388-3</t>
  </si>
  <si>
    <t>1704233555</t>
  </si>
  <si>
    <t>Symbicort Turbuhaler</t>
  </si>
  <si>
    <t>N121102388-6</t>
  </si>
  <si>
    <t>N121102388-8</t>
  </si>
  <si>
    <t>N121102389</t>
  </si>
  <si>
    <t>2544670</t>
  </si>
  <si>
    <t>001010088787231</t>
  </si>
  <si>
    <t>Faris Moteib Binahmed Alzahrani</t>
  </si>
  <si>
    <t>N121102389-3</t>
  </si>
  <si>
    <t>N121102471</t>
  </si>
  <si>
    <t>2545562</t>
  </si>
  <si>
    <t>002113068239371</t>
  </si>
  <si>
    <t>HIBAH MUSTAFA ALHMEIDI</t>
  </si>
  <si>
    <t>Refill Too Soon: Last refilled on Mon Dec 23 2024 by Provider: Al Hayat National Hospital - Riyadh for associated scientific code: 7000001060-10-100000073664</t>
  </si>
  <si>
    <t>N121102471-1</t>
  </si>
  <si>
    <t>N121102474</t>
  </si>
  <si>
    <t>2545200</t>
  </si>
  <si>
    <t>002265320537001</t>
  </si>
  <si>
    <t>WALA ELDIN AZMI AHMED</t>
  </si>
  <si>
    <t>Medication 1-5644-21 is not indicated with diagnosis code I10,Medication 1-5644-21 is not indicated with diagnosis code R10.4</t>
  </si>
  <si>
    <t>N121102474-1</t>
  </si>
  <si>
    <t>N121102557</t>
  </si>
  <si>
    <t>2546292</t>
  </si>
  <si>
    <t>002508083959001</t>
  </si>
  <si>
    <t>MAHMOUD FAROUK IBRAHIM HALAWA</t>
  </si>
  <si>
    <t>Medication 1506222195 is not indicated with diagnosis code H61.2</t>
  </si>
  <si>
    <t>N121102557-1</t>
  </si>
  <si>
    <t>N121102723</t>
  </si>
  <si>
    <t>2547123</t>
  </si>
  <si>
    <t>15-849-19</t>
  </si>
  <si>
    <t>Neo-Mercazole 5mg Tab</t>
  </si>
  <si>
    <t>002147079061001</t>
  </si>
  <si>
    <t>ABEER ABDULHALIM B BURAYSHAH</t>
  </si>
  <si>
    <t>N121102723-4</t>
  </si>
  <si>
    <t>N121102724</t>
  </si>
  <si>
    <t>2545603</t>
  </si>
  <si>
    <t>002006849869201</t>
  </si>
  <si>
    <t>RUEA SHAMS ALDIN</t>
  </si>
  <si>
    <t>Refill Too Soon: Last refilled on Wed Nov 20 2024 by Provider: Al Hayat National Hospital - Riyadh for associated scientific code: 7000000517-200-100000073665</t>
  </si>
  <si>
    <t>N121102724-3</t>
  </si>
  <si>
    <t>N121102726</t>
  </si>
  <si>
    <t>2547127</t>
  </si>
  <si>
    <t>002228798274211</t>
  </si>
  <si>
    <t>HANARAGAB LOTFISLEEM</t>
  </si>
  <si>
    <t>N121102726-2</t>
  </si>
  <si>
    <t>1400414656</t>
  </si>
  <si>
    <t>N121102727</t>
  </si>
  <si>
    <t>2545235</t>
  </si>
  <si>
    <t>001033130673111</t>
  </si>
  <si>
    <t>DUHA ALFALAJ</t>
  </si>
  <si>
    <t>Medication 1506222203 is not indicated with diagnosis code N94.4</t>
  </si>
  <si>
    <t>N121102727-1</t>
  </si>
  <si>
    <t>N121102804</t>
  </si>
  <si>
    <t>2546124</t>
  </si>
  <si>
    <t>002554498531101</t>
  </si>
  <si>
    <t>AMIRA ZAKARIA MAHMOUD ABOSHADY</t>
  </si>
  <si>
    <t>N121102804-1</t>
  </si>
  <si>
    <t>N121102806</t>
  </si>
  <si>
    <t>2546123</t>
  </si>
  <si>
    <t>002534312430001</t>
  </si>
  <si>
    <t>AHMAD KHALIL HUSSIN KARAJEH</t>
  </si>
  <si>
    <t>N121102806-2</t>
  </si>
  <si>
    <t>N121102891</t>
  </si>
  <si>
    <t>2548395</t>
  </si>
  <si>
    <t>002139936203101</t>
  </si>
  <si>
    <t>LAMA HUSSAIN GHAZLAN</t>
  </si>
  <si>
    <t>N121102891-4</t>
  </si>
  <si>
    <t>N121102893</t>
  </si>
  <si>
    <t>2551356</t>
  </si>
  <si>
    <t>N121102893-2</t>
  </si>
  <si>
    <t>N121102980</t>
  </si>
  <si>
    <t>2545488</t>
  </si>
  <si>
    <t>002201058514221</t>
  </si>
  <si>
    <t>RAZAN AZIZ  MADAOUF</t>
  </si>
  <si>
    <t>N121102980-3</t>
  </si>
  <si>
    <t>N121102983</t>
  </si>
  <si>
    <t>2545494</t>
  </si>
  <si>
    <t>001058232925101</t>
  </si>
  <si>
    <t>ABDUASALAM ALFARRAJ</t>
  </si>
  <si>
    <t>N121102983-3</t>
  </si>
  <si>
    <t>N121103059</t>
  </si>
  <si>
    <t>2549240</t>
  </si>
  <si>
    <t>B00975</t>
  </si>
  <si>
    <t>Low Density Lipoprotein Cholesterol (Ldl)</t>
  </si>
  <si>
    <t>002296642669001</t>
  </si>
  <si>
    <t>FAISAL GAMAL ABDULLAH ALSHARAFI</t>
  </si>
  <si>
    <t>N121103059-4</t>
  </si>
  <si>
    <t>N121103059-5</t>
  </si>
  <si>
    <t>N121103059-7</t>
  </si>
  <si>
    <t>N121103062</t>
  </si>
  <si>
    <t>2549243</t>
  </si>
  <si>
    <t>002331101507001</t>
  </si>
  <si>
    <t>MARK CORIDO DAVID</t>
  </si>
  <si>
    <t>N121103062-5</t>
  </si>
  <si>
    <t>N121103063</t>
  </si>
  <si>
    <t>2549242</t>
  </si>
  <si>
    <t>002432792105001</t>
  </si>
  <si>
    <t>ESTELITO LEGAJE PEREZ</t>
  </si>
  <si>
    <t>N121103063-5</t>
  </si>
  <si>
    <t>N121103136</t>
  </si>
  <si>
    <t>2547904</t>
  </si>
  <si>
    <t>D00080</t>
  </si>
  <si>
    <t>C.T-Chest</t>
  </si>
  <si>
    <t>002485993717001</t>
  </si>
  <si>
    <t>YASSER ABDALLAH BASYONU</t>
  </si>
  <si>
    <t>N121103136-4</t>
  </si>
  <si>
    <t>0706222141</t>
  </si>
  <si>
    <t>Pethidine Pethidine 50 Mg/Ml Injection Bp</t>
  </si>
  <si>
    <t>Medication 0706222141 is not indicated with diagnosis code S06.00,Medication 0706222141 is not indicated with diagnosis code S06.02,Medication 0706222141 is not indicated with diagnosis code T14.9</t>
  </si>
  <si>
    <t>N121103136-11</t>
  </si>
  <si>
    <t>N121103137</t>
  </si>
  <si>
    <t>2544756</t>
  </si>
  <si>
    <t>001014629768511</t>
  </si>
  <si>
    <t>SERAA SOWBER</t>
  </si>
  <si>
    <t>N121103137-7</t>
  </si>
  <si>
    <t>N121103137-9</t>
  </si>
  <si>
    <t>Medication 11-174-20 is not indicated with diagnosis code J15.9</t>
  </si>
  <si>
    <t>N121103137-10</t>
  </si>
  <si>
    <t>N121103138</t>
  </si>
  <si>
    <t>2549822</t>
  </si>
  <si>
    <t>002021636739211</t>
  </si>
  <si>
    <t>WASIM MOHAMED GAMAL NASR</t>
  </si>
  <si>
    <t>Medication 2812211518 is not indicated with diagnosis code R10</t>
  </si>
  <si>
    <t>N121103138-1</t>
  </si>
  <si>
    <t>8716677006079</t>
  </si>
  <si>
    <t>Kabrita Gold 1</t>
  </si>
  <si>
    <t>N121103138-2</t>
  </si>
  <si>
    <t>N121103308</t>
  </si>
  <si>
    <t>2548734</t>
  </si>
  <si>
    <t>002020282451101</t>
  </si>
  <si>
    <t>WEDAD SAEED ASAAD</t>
  </si>
  <si>
    <t>N121103308-3</t>
  </si>
  <si>
    <t>N121103308-4</t>
  </si>
  <si>
    <t>N121103309</t>
  </si>
  <si>
    <t>2552143</t>
  </si>
  <si>
    <t>002408528509111</t>
  </si>
  <si>
    <t>RIHAM SHAWQI MAHDI MOHAMED</t>
  </si>
  <si>
    <t>Medication 405-277-19 is not indicated with diagnosis code Z39.01</t>
  </si>
  <si>
    <t>N121103309-1</t>
  </si>
  <si>
    <t>N121103310</t>
  </si>
  <si>
    <t>2549604</t>
  </si>
  <si>
    <t>002431022439001</t>
  </si>
  <si>
    <t>MEDHAT MUSTAFA A ZEDAN</t>
  </si>
  <si>
    <t>N121103310-4</t>
  </si>
  <si>
    <t>N121103310-6</t>
  </si>
  <si>
    <t>N121103311</t>
  </si>
  <si>
    <t>2548732</t>
  </si>
  <si>
    <t>N121103311-2</t>
  </si>
  <si>
    <t>N121103391</t>
  </si>
  <si>
    <t>2544800</t>
  </si>
  <si>
    <t>B01376</t>
  </si>
  <si>
    <t>Serum Direct Bilirubin (D.Bil)</t>
  </si>
  <si>
    <t>002207804499101</t>
  </si>
  <si>
    <t>HEBA ATEF ALI ALI</t>
  </si>
  <si>
    <t>N121103391-3</t>
  </si>
  <si>
    <t>B01389</t>
  </si>
  <si>
    <t>Serum Total Bilirubin (T.Bil)</t>
  </si>
  <si>
    <t>N121103391-4</t>
  </si>
  <si>
    <t>N121103392</t>
  </si>
  <si>
    <t>2544802</t>
  </si>
  <si>
    <t>N121103392-1</t>
  </si>
  <si>
    <t>N121103394</t>
  </si>
  <si>
    <t>2549154</t>
  </si>
  <si>
    <t>002407950779101</t>
  </si>
  <si>
    <t>RADWA RAMADAN MOHAMED</t>
  </si>
  <si>
    <t>N121103394-2</t>
  </si>
  <si>
    <t>N121103395</t>
  </si>
  <si>
    <t>2549155</t>
  </si>
  <si>
    <t>002323565644211</t>
  </si>
  <si>
    <t>MOHAMMED EL TOHAMI</t>
  </si>
  <si>
    <t>Medication 27-5286-19 is not indicated with diagnosis code H10,Medication 27-5286-19 is not indicated with diagnosis code J00,Medication 27-5286-19 is not indicated with diagnosis code J06.0,Medication 27-5286-19 is not indicated with diagnosis code J30</t>
  </si>
  <si>
    <t>N121103395-2</t>
  </si>
  <si>
    <t>N121103476</t>
  </si>
  <si>
    <t>2548559</t>
  </si>
  <si>
    <t>002221399153101</t>
  </si>
  <si>
    <t>TAHANE MOHAMEED</t>
  </si>
  <si>
    <t>N121103476-1</t>
  </si>
  <si>
    <t>N121103477</t>
  </si>
  <si>
    <t>2548560</t>
  </si>
  <si>
    <t>108-368-09</t>
  </si>
  <si>
    <t>Feroton 20mg-Ml Solu. For I.V. Injection / 20 Mg/Ml / 5ml X 5</t>
  </si>
  <si>
    <t>N121103477-2</t>
  </si>
  <si>
    <t>N121103478</t>
  </si>
  <si>
    <t>2549058</t>
  </si>
  <si>
    <t>N121103478-2</t>
  </si>
  <si>
    <t>N121103478-3</t>
  </si>
  <si>
    <t>N121103559</t>
  </si>
  <si>
    <t>2547955</t>
  </si>
  <si>
    <t>N121103559-2</t>
  </si>
  <si>
    <t>N121103641</t>
  </si>
  <si>
    <t>2547098</t>
  </si>
  <si>
    <t>001090726314001</t>
  </si>
  <si>
    <t>AHMED QAED BIN MUDIJ ALMUTAIRI</t>
  </si>
  <si>
    <t>Medication 0902221709 is not indicated with diagnosis code L20,Medication 0902221709 is not indicated with diagnosis code N49.2</t>
  </si>
  <si>
    <t>N121103641-1</t>
  </si>
  <si>
    <t>Medication 2303233415 is not indicated with diagnosis code L20,Medication 2303233415 is not indicated with diagnosis code N49.2</t>
  </si>
  <si>
    <t>N121103641-3</t>
  </si>
  <si>
    <t>Medication 2205222049 is not indicated with diagnosis code L20,Medication 2205222049 is not indicated with diagnosis code N49.2</t>
  </si>
  <si>
    <t>N121103641-6</t>
  </si>
  <si>
    <t>N121103717</t>
  </si>
  <si>
    <t>2544586</t>
  </si>
  <si>
    <t>001041441013001</t>
  </si>
  <si>
    <t>MOHAMMED ALI AL JANDAN</t>
  </si>
  <si>
    <t>N121103717-1</t>
  </si>
  <si>
    <t>Therapeutic Duplication : between drug 1901233125 and drug 0902221709</t>
  </si>
  <si>
    <t>N121103717-3</t>
  </si>
  <si>
    <t>N121102148</t>
  </si>
  <si>
    <t>2545347</t>
  </si>
  <si>
    <t>002356163580001</t>
  </si>
  <si>
    <t>NAND LAL YADAV</t>
  </si>
  <si>
    <t>N121102148-2</t>
  </si>
  <si>
    <t>N121102149</t>
  </si>
  <si>
    <t>2545142</t>
  </si>
  <si>
    <t>002371180684001</t>
  </si>
  <si>
    <t>HANY ABDALLAH ALETRIBY</t>
  </si>
  <si>
    <t>N121102149-3</t>
  </si>
  <si>
    <t>N121102149-4</t>
  </si>
  <si>
    <t>N121102149-6</t>
  </si>
  <si>
    <t>N121102230</t>
  </si>
  <si>
    <t>2545364</t>
  </si>
  <si>
    <t>N121102230-2</t>
  </si>
  <si>
    <t>N121102234</t>
  </si>
  <si>
    <t>2545935</t>
  </si>
  <si>
    <t>002196173054101</t>
  </si>
  <si>
    <t>EMAN AHMED MOHAMMED M</t>
  </si>
  <si>
    <t>Medication 2104221966 is not indicated with diagnosis code J06.9</t>
  </si>
  <si>
    <t>N121102234-1</t>
  </si>
  <si>
    <t>N121102390</t>
  </si>
  <si>
    <t>2545959</t>
  </si>
  <si>
    <t>002519292284001</t>
  </si>
  <si>
    <t>KAREIM AZIZ SEHLY</t>
  </si>
  <si>
    <t>N121102390-2</t>
  </si>
  <si>
    <t>N121102392</t>
  </si>
  <si>
    <t>2546261</t>
  </si>
  <si>
    <t>002065174837101</t>
  </si>
  <si>
    <t>SARAH SAID ABDEL MONEIM HUSSEIN</t>
  </si>
  <si>
    <t>N121102392-1</t>
  </si>
  <si>
    <t>N121102392-2</t>
  </si>
  <si>
    <t>N121102393</t>
  </si>
  <si>
    <t>2545391</t>
  </si>
  <si>
    <t>001065255257201</t>
  </si>
  <si>
    <t>FAISAL MOHD AHMED ALHARBI</t>
  </si>
  <si>
    <t>N121102393-4</t>
  </si>
  <si>
    <t>Medication 1506222204 is not indicated with diagnosis code H10,Medication 1506222204 is not indicated with diagnosis code H66.0,Medication 1506222204 is not indicated with diagnosis code J00,Medication 1506222204 is not indicated with diagnosis code J17</t>
  </si>
  <si>
    <t>N121102393-8</t>
  </si>
  <si>
    <t>N121102394</t>
  </si>
  <si>
    <t>2546264</t>
  </si>
  <si>
    <t>002413368792001</t>
  </si>
  <si>
    <t>MAHMOUD MAHMOUD MOHAMED</t>
  </si>
  <si>
    <t>N121102394-1</t>
  </si>
  <si>
    <t>N121102476</t>
  </si>
  <si>
    <t>2544687</t>
  </si>
  <si>
    <t>001072058033201</t>
  </si>
  <si>
    <t>LAILA SAQER SHOEI HAZAZI</t>
  </si>
  <si>
    <t>N121102476-1</t>
  </si>
  <si>
    <t>N121102476-2</t>
  </si>
  <si>
    <t>N121102481</t>
  </si>
  <si>
    <t>2545404</t>
  </si>
  <si>
    <t>002527759001001</t>
  </si>
  <si>
    <t>ABDELRAHMAN MOHMMED  ALI</t>
  </si>
  <si>
    <t>N121102481-2</t>
  </si>
  <si>
    <t>N121102566</t>
  </si>
  <si>
    <t>2544702</t>
  </si>
  <si>
    <t>001121923229101</t>
  </si>
  <si>
    <t>MUNIRAH FAHED HUSSAIN ALDAWSARI</t>
  </si>
  <si>
    <t>Medication 173-277-05 is not indicated with diagnosis code E55,Medication 173-277-05 is not indicated with diagnosis code E88,Medication 173-277-05 is not indicated with diagnosis code K29.7,Medication 173-277-05 is not indicated with diagnosis code R53</t>
  </si>
  <si>
    <t>N121102566-2</t>
  </si>
  <si>
    <t>N121102567</t>
  </si>
  <si>
    <t>2545985</t>
  </si>
  <si>
    <t>002566457186001</t>
  </si>
  <si>
    <t>MAHMOUD MOUSTAFA SHEHATA</t>
  </si>
  <si>
    <t>Medication 0202221672 is not indicated with diagnosis code M51.0,Medication 0202221672 is not indicated with diagnosis code M54.5</t>
  </si>
  <si>
    <t>N121102567-2</t>
  </si>
  <si>
    <t>198-277-09</t>
  </si>
  <si>
    <t>Neuroplex 300mg Capsules / 300 Mg / Capsule X 50</t>
  </si>
  <si>
    <t>Medication 198-277-09 is not indicated with diagnosis code M51.0,Medication 198-277-09 is not indicated with diagnosis code M54.5</t>
  </si>
  <si>
    <t>N121102567-5</t>
  </si>
  <si>
    <t>N121102647</t>
  </si>
  <si>
    <t>2551277</t>
  </si>
  <si>
    <t>001055018806101</t>
  </si>
  <si>
    <t>Marim A Abdulkreem Alnimr</t>
  </si>
  <si>
    <t>N121102647-2</t>
  </si>
  <si>
    <t>N121102647-5</t>
  </si>
  <si>
    <t>N121102650</t>
  </si>
  <si>
    <t>2548307</t>
  </si>
  <si>
    <t>002110245533001</t>
  </si>
  <si>
    <t>SAMER SAID SAKKAL</t>
  </si>
  <si>
    <t>N121102650-2</t>
  </si>
  <si>
    <t>N121102728</t>
  </si>
  <si>
    <t>2548329</t>
  </si>
  <si>
    <t>001046386148201</t>
  </si>
  <si>
    <t>JOUD BADI OBEID ALDOSARI</t>
  </si>
  <si>
    <t>N121102728-2</t>
  </si>
  <si>
    <t>N121102729</t>
  </si>
  <si>
    <t>2546110</t>
  </si>
  <si>
    <t>001061482723101</t>
  </si>
  <si>
    <t>NOOF ABDULLAH HASSAN ALGHAMDI</t>
  </si>
  <si>
    <t>N121102729-3</t>
  </si>
  <si>
    <t>N121102729-7</t>
  </si>
  <si>
    <t>N121102731</t>
  </si>
  <si>
    <t>2545236</t>
  </si>
  <si>
    <t>001016737072211</t>
  </si>
  <si>
    <t>AYAH FAISAL ABDULAZIZ ALDAALAN</t>
  </si>
  <si>
    <t>N121102731-1</t>
  </si>
  <si>
    <t>N121102731-2</t>
  </si>
  <si>
    <t>N121102731-3</t>
  </si>
  <si>
    <t>N121102731-4</t>
  </si>
  <si>
    <t>N121102731-5</t>
  </si>
  <si>
    <t>N121102731-6</t>
  </si>
  <si>
    <t>N121102731-7</t>
  </si>
  <si>
    <t>N121102731-8</t>
  </si>
  <si>
    <t>N121102731-9</t>
  </si>
  <si>
    <t>N121102807</t>
  </si>
  <si>
    <t>2548341</t>
  </si>
  <si>
    <t>001022574402101</t>
  </si>
  <si>
    <t>BADRIAH MUBARAK M ALDOSARI</t>
  </si>
  <si>
    <t>N121102807-2</t>
  </si>
  <si>
    <t>N121102808</t>
  </si>
  <si>
    <t>2545250</t>
  </si>
  <si>
    <t>2410234384</t>
  </si>
  <si>
    <t>Prima D3 50000 Iu Softgel Capsule</t>
  </si>
  <si>
    <t>001043764172101</t>
  </si>
  <si>
    <t>MONA SALEM ABDULSALAM ALTREQI</t>
  </si>
  <si>
    <t>Refill Too Soon: Last refilled on Mon Dec 16 2024 by Provider: Dawak Medical Center for associated scientific code: 7000000321-50000-100000073660</t>
  </si>
  <si>
    <t>N121102808-2</t>
  </si>
  <si>
    <t>Medication 2-5434-21 is not indicated with diagnosis code A09.0,Medication 2-5434-21 is not indicated with diagnosis code E55</t>
  </si>
  <si>
    <t>N121102808-3</t>
  </si>
  <si>
    <t>N121102811</t>
  </si>
  <si>
    <t>2544526</t>
  </si>
  <si>
    <t>002503375434001</t>
  </si>
  <si>
    <t>MOHAMED ALY  ABDELMAKSOD</t>
  </si>
  <si>
    <t>N121102811-2</t>
  </si>
  <si>
    <t>D00193</t>
  </si>
  <si>
    <t>Mri-Pelvis With Contrast</t>
  </si>
  <si>
    <t>N121102811-3</t>
  </si>
  <si>
    <t>N121102811-1</t>
  </si>
  <si>
    <t>N121102897</t>
  </si>
  <si>
    <t>2551393</t>
  </si>
  <si>
    <t>002218942569201</t>
  </si>
  <si>
    <t>FARHA NABEL MAHMOUD KHALAF</t>
  </si>
  <si>
    <t>N121102897-2</t>
  </si>
  <si>
    <t>N121102986</t>
  </si>
  <si>
    <t>2545495</t>
  </si>
  <si>
    <t>002330376837001</t>
  </si>
  <si>
    <t>ABDUL RAHIM  SULTAN  KHAN</t>
  </si>
  <si>
    <t>N121102986-1</t>
  </si>
  <si>
    <t>N121103143</t>
  </si>
  <si>
    <t>2546664</t>
  </si>
  <si>
    <t>002298816808221</t>
  </si>
  <si>
    <t>ABDULLAH MOHAMED ELSALMY</t>
  </si>
  <si>
    <t>N121103143-1</t>
  </si>
  <si>
    <t>N121103145</t>
  </si>
  <si>
    <t>2546667</t>
  </si>
  <si>
    <t>N121103145-1</t>
  </si>
  <si>
    <t>5-5314-19</t>
  </si>
  <si>
    <t>Combiwave 25mcg/125mcg Inhalation 120 Df</t>
  </si>
  <si>
    <t>Drug 5-5314-19 is inconsistent with the patient's age</t>
  </si>
  <si>
    <t>N121103145-4</t>
  </si>
  <si>
    <t>N121103312</t>
  </si>
  <si>
    <t>2547225</t>
  </si>
  <si>
    <t>Medication 20-749-09 is not indicated with diagnosis code S93.4</t>
  </si>
  <si>
    <t>N121103312-2</t>
  </si>
  <si>
    <t>Medication 0804210671 is not indicated with diagnosis code S93.4</t>
  </si>
  <si>
    <t>N121103312-4</t>
  </si>
  <si>
    <t>N121103315</t>
  </si>
  <si>
    <t>2551286</t>
  </si>
  <si>
    <t>0512211424</t>
  </si>
  <si>
    <t>Tabocine 100</t>
  </si>
  <si>
    <t>002408528509001</t>
  </si>
  <si>
    <t>MOHAMED M S ALSADANI</t>
  </si>
  <si>
    <t>Medication 0512211424 is not indicated with diagnosis code N40</t>
  </si>
  <si>
    <t>N121103315-3</t>
  </si>
  <si>
    <t>Medication 2201233135 is not indicated with diagnosis code N40</t>
  </si>
  <si>
    <t>N121103315-4</t>
  </si>
  <si>
    <t>N121103398</t>
  </si>
  <si>
    <t>2546485</t>
  </si>
  <si>
    <t>N121103398-3</t>
  </si>
  <si>
    <t>N121103398-5</t>
  </si>
  <si>
    <t>2011246299</t>
  </si>
  <si>
    <t>Tabiflex Cool 1% Gel</t>
  </si>
  <si>
    <t>Medication 2011246299 is not indicated with diagnosis code J35.2</t>
  </si>
  <si>
    <t>N121103398-9</t>
  </si>
  <si>
    <t>Medication 216-368-19 is not indicated with diagnosis code J35.2</t>
  </si>
  <si>
    <t>N121103398-11</t>
  </si>
  <si>
    <t>N121103399</t>
  </si>
  <si>
    <t>2549157</t>
  </si>
  <si>
    <t>002407950779201</t>
  </si>
  <si>
    <t>OMAR MOHAMED KAYATY AHMED</t>
  </si>
  <si>
    <t>Medication 219-368-20 is not indicated with diagnosis code D50,Medication 219-368-20 is not indicated with diagnosis code E55.0,Medication 219-368-20 is not indicated with diagnosis code T14.03</t>
  </si>
  <si>
    <t>N121103399-4</t>
  </si>
  <si>
    <t>N121103481</t>
  </si>
  <si>
    <t>2549061</t>
  </si>
  <si>
    <t>N121103481-3</t>
  </si>
  <si>
    <t>1705222041</t>
  </si>
  <si>
    <t>Breztri Aerosphere</t>
  </si>
  <si>
    <t>Medication 1705222041 is not indicated with diagnosis code J04.0</t>
  </si>
  <si>
    <t>N121103481-4</t>
  </si>
  <si>
    <t>Medication 2211222920 is not indicated with diagnosis code J04.0</t>
  </si>
  <si>
    <t>N121103481-5</t>
  </si>
  <si>
    <t>Medication 2303233414 is not indicated with diagnosis code J04.0</t>
  </si>
  <si>
    <t>N121103481-6</t>
  </si>
  <si>
    <t>N121103482</t>
  </si>
  <si>
    <t>2549062</t>
  </si>
  <si>
    <t>N121103482-1</t>
  </si>
  <si>
    <t>N121103484</t>
  </si>
  <si>
    <t>2549185</t>
  </si>
  <si>
    <t>002254688597201</t>
  </si>
  <si>
    <t>MOHAMMAD REDAAHMAD ABDEL AAL</t>
  </si>
  <si>
    <t>N121103484-3</t>
  </si>
  <si>
    <t>N121103485</t>
  </si>
  <si>
    <t>2549060</t>
  </si>
  <si>
    <t>N121103485-1</t>
  </si>
  <si>
    <t>N121103486</t>
  </si>
  <si>
    <t>2549184</t>
  </si>
  <si>
    <t>Medication 2504221977 is not indicated with diagnosis code L28</t>
  </si>
  <si>
    <t>N121103486-2</t>
  </si>
  <si>
    <t>N121103566</t>
  </si>
  <si>
    <t>2549373</t>
  </si>
  <si>
    <t>002311040139001</t>
  </si>
  <si>
    <t>MOHAMED ELSHABRAWI HASSAN HUSSEIN</t>
  </si>
  <si>
    <t>N121103566-1</t>
  </si>
  <si>
    <t>N121103566-2</t>
  </si>
  <si>
    <t>N121103568</t>
  </si>
  <si>
    <t>2548769</t>
  </si>
  <si>
    <t>N121103568-1</t>
  </si>
  <si>
    <t>N121103568-2</t>
  </si>
  <si>
    <t>N121103568-4</t>
  </si>
  <si>
    <t>B01337</t>
  </si>
  <si>
    <t>Rheumatoid Factor</t>
  </si>
  <si>
    <t>N121103568-5</t>
  </si>
  <si>
    <t>N121103644</t>
  </si>
  <si>
    <t>2548517</t>
  </si>
  <si>
    <t>002099647105201</t>
  </si>
  <si>
    <t>HANA HADI RAMADAN</t>
  </si>
  <si>
    <t>N121103644-2</t>
  </si>
  <si>
    <t>N121103644-3</t>
  </si>
  <si>
    <t>N121103644-6</t>
  </si>
  <si>
    <t>N121103644-8</t>
  </si>
  <si>
    <t>N121103644-10</t>
  </si>
  <si>
    <t>N121103645</t>
  </si>
  <si>
    <t>2552224</t>
  </si>
  <si>
    <t>002129259269511</t>
  </si>
  <si>
    <t>MAISA OMAYSH</t>
  </si>
  <si>
    <t>N121103645-2</t>
  </si>
  <si>
    <t>N121103645-3</t>
  </si>
  <si>
    <t>N121103645-4</t>
  </si>
  <si>
    <t>N121103645-5</t>
  </si>
  <si>
    <t>N121103645-6</t>
  </si>
  <si>
    <t>B01526</t>
  </si>
  <si>
    <t>Serum Urea</t>
  </si>
  <si>
    <t>N121103645-7</t>
  </si>
  <si>
    <t>N121103646</t>
  </si>
  <si>
    <t>2548456</t>
  </si>
  <si>
    <t>002455811691001</t>
  </si>
  <si>
    <t>ZAKRIA ABDO ALI  ALWAALY</t>
  </si>
  <si>
    <t>N121103646-1</t>
  </si>
  <si>
    <t>N121103647</t>
  </si>
  <si>
    <t>2548519</t>
  </si>
  <si>
    <t>Therapeutic Duplication : between drug 2306210826 and drug 197-277-08</t>
  </si>
  <si>
    <t>N121103647-3</t>
  </si>
  <si>
    <t>N121103647-4</t>
  </si>
  <si>
    <t>Therapeutic Duplication : between drug 197-277-08 and drug 2306210826</t>
  </si>
  <si>
    <t>N121103647-1</t>
  </si>
  <si>
    <t>N121103723</t>
  </si>
  <si>
    <t>2544594</t>
  </si>
  <si>
    <t>002424259519201</t>
  </si>
  <si>
    <t>NOOR MOHAMMAD AL AMOURI</t>
  </si>
  <si>
    <t>N121103723-2</t>
  </si>
  <si>
    <t>N121103723-3</t>
  </si>
  <si>
    <t>Medication 2301221622 is not indicated with diagnosis code J01,Medication 2301221622 is not indicated with diagnosis code J35.2</t>
  </si>
  <si>
    <t>N121103723-7</t>
  </si>
  <si>
    <t>N121103796</t>
  </si>
  <si>
    <t>2544839</t>
  </si>
  <si>
    <t>002006069708001</t>
  </si>
  <si>
    <t>EHAB ABDULMAJEED ALMANZ</t>
  </si>
  <si>
    <t>Requested drug 63-368-04 with 2-5143-21 has Severe Interactions, HIGH ALERT: MEMBER HEALTH MIGHT SEVERELY HARMED</t>
  </si>
  <si>
    <t>N121103796-1</t>
  </si>
  <si>
    <t>2-5143-21</t>
  </si>
  <si>
    <t>Plavix 75 Mg Tablet / 75 Mg / Film-Coated Tablet X 28</t>
  </si>
  <si>
    <t>Requested drug 2-5143-21 with 63-368-04 has Severe Interactions, HIGH ALERT: MEMBER HEALTH MIGHT SEVERELY HARMED</t>
  </si>
  <si>
    <t>N121103796-5</t>
  </si>
  <si>
    <t>N121103797</t>
  </si>
  <si>
    <t>2544844</t>
  </si>
  <si>
    <t>002006069708101</t>
  </si>
  <si>
    <t>AHLAM ABULSALAM MOHAMMED</t>
  </si>
  <si>
    <t>N121103797-4</t>
  </si>
  <si>
    <t>N121102315</t>
  </si>
  <si>
    <t>2544492</t>
  </si>
  <si>
    <t>9-813-21</t>
  </si>
  <si>
    <t>Agiolax Granules</t>
  </si>
  <si>
    <t>N121102315-1</t>
  </si>
  <si>
    <t>0707245488</t>
  </si>
  <si>
    <t>Fusibact Cream 2% W-W</t>
  </si>
  <si>
    <t>N121102315-2</t>
  </si>
  <si>
    <t>Medication 9-813-21 is not indicated with diagnosis code K60.3</t>
  </si>
  <si>
    <t>N121102315-4</t>
  </si>
  <si>
    <t>N121102400</t>
  </si>
  <si>
    <t>2544504</t>
  </si>
  <si>
    <t>B00186</t>
  </si>
  <si>
    <t>Anti Hepatitis B Surface Abs ( Hbs Ab)</t>
  </si>
  <si>
    <t>002041634318001</t>
  </si>
  <si>
    <t>SALEM OBAID BIN AWADH B</t>
  </si>
  <si>
    <t>N121102400-2</t>
  </si>
  <si>
    <t>N121102569</t>
  </si>
  <si>
    <t>2552175</t>
  </si>
  <si>
    <t>002493684845001</t>
  </si>
  <si>
    <t>MUHAMAD THARWAT EABDALEAL</t>
  </si>
  <si>
    <t>Requested drug 158-186-02 with 2901233187 has Severe Interactions, HIGH ALERT: MEMBER HEALTH MIGHT SEVERELY HARMED</t>
  </si>
  <si>
    <t>N121102569-1</t>
  </si>
  <si>
    <t>Therapeutic Duplication : between drug 1901233125 and drug 412-277-19</t>
  </si>
  <si>
    <t>N121102569-3</t>
  </si>
  <si>
    <t>2901233187</t>
  </si>
  <si>
    <t>Tilax 4 Mg Tablet</t>
  </si>
  <si>
    <t>Requested drug 2901233187 with 158-186-02 has Severe Interactions, HIGH ALERT: MEMBER HEALTH MIGHT SEVERELY HARMED</t>
  </si>
  <si>
    <t>N121102569-4</t>
  </si>
  <si>
    <t>412-277-19</t>
  </si>
  <si>
    <t>Relif 200 Mg Capsule 20 Capsules</t>
  </si>
  <si>
    <t>Therapeutic Duplication : between drug 412-277-19 and drug 1901233125</t>
  </si>
  <si>
    <t>N121102569-5</t>
  </si>
  <si>
    <t>N121102571</t>
  </si>
  <si>
    <t>2552155</t>
  </si>
  <si>
    <t>002102943962101</t>
  </si>
  <si>
    <t>HANA DIAB</t>
  </si>
  <si>
    <t>Medication 2201233135 is not indicated with diagnosis code E11.42,Medication 2201233135 is not indicated with diagnosis code E78.2,Medication 2201233135 is not indicated with diagnosis code I10</t>
  </si>
  <si>
    <t>N121102571-7</t>
  </si>
  <si>
    <t>N121102573</t>
  </si>
  <si>
    <t>2545990</t>
  </si>
  <si>
    <t>002549265284001</t>
  </si>
  <si>
    <t>ESLAM  LOTFY MOHAMED RABAS</t>
  </si>
  <si>
    <t>Medication 1506222211 is not indicated with diagnosis code B30.1,Medication 1506222211 is not indicated with diagnosis code H04.1</t>
  </si>
  <si>
    <t>N121102573-1</t>
  </si>
  <si>
    <t>N121102574</t>
  </si>
  <si>
    <t>2544709</t>
  </si>
  <si>
    <t>001081337477241</t>
  </si>
  <si>
    <t>MOHAMMED AHMAD MOHAMMED ALFOUZA</t>
  </si>
  <si>
    <t>N121102574-6</t>
  </si>
  <si>
    <t>N121102737</t>
  </si>
  <si>
    <t>2544509</t>
  </si>
  <si>
    <t>N121102737-1</t>
  </si>
  <si>
    <t>N121102738</t>
  </si>
  <si>
    <t>2545608</t>
  </si>
  <si>
    <t>002204262394001</t>
  </si>
  <si>
    <t>HUSSAM ALDEEN MISBAH</t>
  </si>
  <si>
    <t>Medication 0604233492 is not indicated with diagnosis code E78.2,Medication 0604233492 is not indicated with diagnosis code I10,Medication 0604233492 is not indicated with diagnosis code K21,Medication 0604233492 is not indicated with diagnosis code K27,Medication 0604233492 is not indicated with diagnosis code R42</t>
  </si>
  <si>
    <t>N121102738-3</t>
  </si>
  <si>
    <t>N121102813</t>
  </si>
  <si>
    <t>2547139</t>
  </si>
  <si>
    <t>002220558957101</t>
  </si>
  <si>
    <t>MAHA MOHAMED SABRY SEDIK</t>
  </si>
  <si>
    <t>N121102813-3</t>
  </si>
  <si>
    <t>N121102814</t>
  </si>
  <si>
    <t>2545252</t>
  </si>
  <si>
    <t>N121102814-4</t>
  </si>
  <si>
    <t>N121102816</t>
  </si>
  <si>
    <t>2544527</t>
  </si>
  <si>
    <t>272-277-13</t>
  </si>
  <si>
    <t>Prosta Tab</t>
  </si>
  <si>
    <t>N121102816-1</t>
  </si>
  <si>
    <t>N121102817</t>
  </si>
  <si>
    <t>2548342</t>
  </si>
  <si>
    <t>N121102817-1</t>
  </si>
  <si>
    <t>N121102901</t>
  </si>
  <si>
    <t>2552137</t>
  </si>
  <si>
    <t>002074183431001</t>
  </si>
  <si>
    <t>ABDULAH MOHAMMD BAHMDAH</t>
  </si>
  <si>
    <t>N121102901-3</t>
  </si>
  <si>
    <t>N121102901-4</t>
  </si>
  <si>
    <t>N121102991</t>
  </si>
  <si>
    <t>2545497</t>
  </si>
  <si>
    <t>N121102991-4</t>
  </si>
  <si>
    <t>N121102993</t>
  </si>
  <si>
    <t>2548579</t>
  </si>
  <si>
    <t>002537494870002</t>
  </si>
  <si>
    <t>FARAS KHAMIERA</t>
  </si>
  <si>
    <t>N121102993-2</t>
  </si>
  <si>
    <t>N121102994</t>
  </si>
  <si>
    <t>2548580</t>
  </si>
  <si>
    <t>Medication 2610222811 is not indicated with diagnosis code E61.1,Medication 2610222811 is not indicated with diagnosis code L40</t>
  </si>
  <si>
    <t>N121102994-3</t>
  </si>
  <si>
    <t>N121103070</t>
  </si>
  <si>
    <t>2546867</t>
  </si>
  <si>
    <t>001105937484001</t>
  </si>
  <si>
    <t>MONA MAJDI HUSSAIN</t>
  </si>
  <si>
    <t>N121103070-12</t>
  </si>
  <si>
    <t>N121103071</t>
  </si>
  <si>
    <t>2551040</t>
  </si>
  <si>
    <t>002339033637001</t>
  </si>
  <si>
    <t>AHMED SOLIMAN ABDELGHANI SOLIM</t>
  </si>
  <si>
    <t>N121103071-4</t>
  </si>
  <si>
    <t>1401459916</t>
  </si>
  <si>
    <t>N121103072</t>
  </si>
  <si>
    <t>2550979</t>
  </si>
  <si>
    <t>001120193592001</t>
  </si>
  <si>
    <t>WJOOD NAIF ALHARBI</t>
  </si>
  <si>
    <t>Medication 11-174-20 is not indicated with diagnosis code L50.0</t>
  </si>
  <si>
    <t>N121103072-4</t>
  </si>
  <si>
    <t>N121103072-9</t>
  </si>
  <si>
    <t>N121103073</t>
  </si>
  <si>
    <t>2551042</t>
  </si>
  <si>
    <t>002317457048001</t>
  </si>
  <si>
    <t>MAHMOUD MANSOUR AL FARJ</t>
  </si>
  <si>
    <t>N121103073-1</t>
  </si>
  <si>
    <t>N121103146</t>
  </si>
  <si>
    <t>2547912</t>
  </si>
  <si>
    <t>002455987525001</t>
  </si>
  <si>
    <t>ABDELAZIM ALI HASSAN OMAR</t>
  </si>
  <si>
    <t>N121103146-1</t>
  </si>
  <si>
    <t>N121103148</t>
  </si>
  <si>
    <t>2544742</t>
  </si>
  <si>
    <t>002385174723001</t>
  </si>
  <si>
    <t>MD ISLAM MD HUSAIN</t>
  </si>
  <si>
    <t>N121103148-1</t>
  </si>
  <si>
    <t>N121103148-2</t>
  </si>
  <si>
    <t>N121103148-3</t>
  </si>
  <si>
    <t>N121103148-4</t>
  </si>
  <si>
    <t>N121103148-5</t>
  </si>
  <si>
    <t>D00010</t>
  </si>
  <si>
    <t>Ultrasound-Abdomen &amp; Pelvis</t>
  </si>
  <si>
    <t>N121103148-6</t>
  </si>
  <si>
    <t>B01593</t>
  </si>
  <si>
    <t>Venous Blood Gases</t>
  </si>
  <si>
    <t>N121103148-7</t>
  </si>
  <si>
    <t>N121103148-8</t>
  </si>
  <si>
    <t>N121103148-9</t>
  </si>
  <si>
    <t>N121103148-10</t>
  </si>
  <si>
    <t>N121103148-11</t>
  </si>
  <si>
    <t>0409234101</t>
  </si>
  <si>
    <t>Ciproxen 750mg Film Coated Tablet</t>
  </si>
  <si>
    <t>N121103148-12</t>
  </si>
  <si>
    <t>N121103148-13</t>
  </si>
  <si>
    <t>N121103148-14</t>
  </si>
  <si>
    <t>N121103150</t>
  </si>
  <si>
    <t>2549818</t>
  </si>
  <si>
    <t>57-370-15</t>
  </si>
  <si>
    <t>Jalra M 50/1000 Mg Film-Coated Tablet</t>
  </si>
  <si>
    <t>002256774924001</t>
  </si>
  <si>
    <t>ADEL FARAHAT ABDUL BAQOOSH</t>
  </si>
  <si>
    <t>N121103150-5</t>
  </si>
  <si>
    <t>N121103234</t>
  </si>
  <si>
    <t>2549582</t>
  </si>
  <si>
    <t>002354564672001</t>
  </si>
  <si>
    <t>AMMAR  MOHAMMED JABER</t>
  </si>
  <si>
    <t>Medication 0202221672 is not indicated with diagnosis code M23,Medication 0202221672 is not indicated with diagnosis code M23.89</t>
  </si>
  <si>
    <t>N121103234-1</t>
  </si>
  <si>
    <t>N121103236</t>
  </si>
  <si>
    <t>2549583</t>
  </si>
  <si>
    <t>N121103236-1</t>
  </si>
  <si>
    <t>N121103237</t>
  </si>
  <si>
    <t>2547626</t>
  </si>
  <si>
    <t>002422439600001</t>
  </si>
  <si>
    <t>WIDAA KAMAL WIDAA OSMAN</t>
  </si>
  <si>
    <t>N121103237-4</t>
  </si>
  <si>
    <t>N121103237-5</t>
  </si>
  <si>
    <t>163-334-12</t>
  </si>
  <si>
    <t>Bilaxten 20mg Tablet / 20 Mg / Tablet X 20</t>
  </si>
  <si>
    <t>Medication 163-334-12 is not indicated with diagnosis code R00.2,Medication 163-334-12 is not indicated with diagnosis code R07.4,Medication 163-334-12 is not indicated with diagnosis code R42</t>
  </si>
  <si>
    <t>N121103237-11</t>
  </si>
  <si>
    <t>Medication 197-277-08 is not indicated with diagnosis code R00.2,Medication 197-277-08 is not indicated with diagnosis code R07.4,Medication 197-277-08 is not indicated with diagnosis code R42</t>
  </si>
  <si>
    <t>N121103237-12</t>
  </si>
  <si>
    <t>N121103318</t>
  </si>
  <si>
    <t>2548736</t>
  </si>
  <si>
    <t>N121103318-2</t>
  </si>
  <si>
    <t>N121103404</t>
  </si>
  <si>
    <t>2548542</t>
  </si>
  <si>
    <t>002221399153001</t>
  </si>
  <si>
    <t>HITHAM MOHAMEED</t>
  </si>
  <si>
    <t>Medication 2-5434-21 is not indicated with diagnosis code K21</t>
  </si>
  <si>
    <t>N121103404-1</t>
  </si>
  <si>
    <t>N121103404-2</t>
  </si>
  <si>
    <t>N121103404-3</t>
  </si>
  <si>
    <t>N121103405</t>
  </si>
  <si>
    <t>2549158</t>
  </si>
  <si>
    <t>002293753741231</t>
  </si>
  <si>
    <t>ZIDAN MOHAMED ZIDAN</t>
  </si>
  <si>
    <t>Medication 52-124-98 is not indicated with diagnosis code K59.0</t>
  </si>
  <si>
    <t>N121103405-4</t>
  </si>
  <si>
    <t>N121103407</t>
  </si>
  <si>
    <t>2548541</t>
  </si>
  <si>
    <t>N121103407-1</t>
  </si>
  <si>
    <t>N121103493</t>
  </si>
  <si>
    <t>2549187</t>
  </si>
  <si>
    <t>002254688597221</t>
  </si>
  <si>
    <t>HAMS REDA AHMED ABDELAAL</t>
  </si>
  <si>
    <t>N121103493-5</t>
  </si>
  <si>
    <t>N121103493-6</t>
  </si>
  <si>
    <t>N121103571</t>
  </si>
  <si>
    <t>2548771</t>
  </si>
  <si>
    <t>002401921743001</t>
  </si>
  <si>
    <t>AHMED HAMED MOHAMED KASSAB</t>
  </si>
  <si>
    <t>N121103571-1</t>
  </si>
  <si>
    <t>N121103572</t>
  </si>
  <si>
    <t>2549371</t>
  </si>
  <si>
    <t>N121103572-1</t>
  </si>
  <si>
    <t>N121103572-2</t>
  </si>
  <si>
    <t>N121103572-3</t>
  </si>
  <si>
    <t>N121103572-4</t>
  </si>
  <si>
    <t>N121103572-7</t>
  </si>
  <si>
    <t>N121103572-10</t>
  </si>
  <si>
    <t>Medication 0702221679 is not indicated with diagnosis code J03,Medication 0702221679 is not indicated with diagnosis code J06.0,Medication 0702221679 is not indicated with diagnosis code J30.1</t>
  </si>
  <si>
    <t>N121103572-11</t>
  </si>
  <si>
    <t>Medication 2301221623 is not indicated with diagnosis code J03,Medication 2301221623 is not indicated with diagnosis code J06.0,Medication 2301221623 is not indicated with diagnosis code J30.1</t>
  </si>
  <si>
    <t>N121103572-13</t>
  </si>
  <si>
    <t>N121103650</t>
  </si>
  <si>
    <t>2547100</t>
  </si>
  <si>
    <t>002008383594221</t>
  </si>
  <si>
    <t>ALI EYAD ALI YOUSEF</t>
  </si>
  <si>
    <t>N121103650-2</t>
  </si>
  <si>
    <t>N121103650-4</t>
  </si>
  <si>
    <t>N121103651</t>
  </si>
  <si>
    <t>2550983</t>
  </si>
  <si>
    <t>N121103651-1</t>
  </si>
  <si>
    <t>TAW-97451-00-02</t>
  </si>
  <si>
    <t>Removal Of Root Filling ?  Molar (Includes Removal Of Obturation , Chemomechanic</t>
  </si>
  <si>
    <t>N121103651-2</t>
  </si>
  <si>
    <t>N121103652</t>
  </si>
  <si>
    <t>2552225</t>
  </si>
  <si>
    <t>Medication 2011222908 is not indicated with diagnosis code J84.1</t>
  </si>
  <si>
    <t>N121103652-1</t>
  </si>
  <si>
    <t>N121103652-2</t>
  </si>
  <si>
    <t>N121103653</t>
  </si>
  <si>
    <t>2552214</t>
  </si>
  <si>
    <t>7-1029-1998</t>
  </si>
  <si>
    <t>Mebo / 15g0.0025 / Ointment X 1</t>
  </si>
  <si>
    <t>002052697139221</t>
  </si>
  <si>
    <t>SAMA HAMOOD AL WADEAI</t>
  </si>
  <si>
    <t>N121103653-2</t>
  </si>
  <si>
    <t>N121103728</t>
  </si>
  <si>
    <t>2544596</t>
  </si>
  <si>
    <t>001008980847001</t>
  </si>
  <si>
    <t>RAJWA MUHAMMED HAZZAZI</t>
  </si>
  <si>
    <t>Medication 1001233081 is not indicated with diagnosis code A09.0,Medication 1001233081 is not indicated with diagnosis code D50,Medication 1001233081 is not indicated with diagnosis code E55,Medication 1001233081 is not indicated with diagnosis code K58</t>
  </si>
  <si>
    <t>N121103728-5</t>
  </si>
  <si>
    <t>N121103730</t>
  </si>
  <si>
    <t>2544600</t>
  </si>
  <si>
    <t>002424259519101</t>
  </si>
  <si>
    <t>SAWSAN AWADALLA ABU LATHOA</t>
  </si>
  <si>
    <t>Medication 7-349-09 is not indicated with diagnosis code J01,Medication 7-349-09 is not indicated with diagnosis code J06.0</t>
  </si>
  <si>
    <t>N121103730-1</t>
  </si>
  <si>
    <t>Medication 63-368-04 is not indicated with diagnosis code J01,Medication 63-368-04 is not indicated with diagnosis code J06.0</t>
  </si>
  <si>
    <t>N121103730-2</t>
  </si>
  <si>
    <t>Medication 2205222049 is not indicated with diagnosis code J01,Medication 2205222049 is not indicated with diagnosis code J06.0,Therapeutic Duplication : between drug 2205222049 and drug 287-277-14</t>
  </si>
  <si>
    <t>N121103730-5</t>
  </si>
  <si>
    <t>Medication 1002210508 is not indicated with diagnosis code J01,Medication 1002210508 is not indicated with diagnosis code J06.0</t>
  </si>
  <si>
    <t>N121103730-6</t>
  </si>
  <si>
    <t>Therapeutic Duplication : between drug 287-277-14 and drug 2205222049</t>
  </si>
  <si>
    <t>N121103730-9</t>
  </si>
  <si>
    <t>N121103865</t>
  </si>
  <si>
    <t>2544935</t>
  </si>
  <si>
    <t>D00119</t>
  </si>
  <si>
    <t>Thumb/Finger (Two Views)</t>
  </si>
  <si>
    <t>002248207231211</t>
  </si>
  <si>
    <t>LEEN NEDAL ABDELSALAM SULTAN</t>
  </si>
  <si>
    <t>N121103865-2</t>
  </si>
  <si>
    <t>N121102162</t>
  </si>
  <si>
    <t>2544634</t>
  </si>
  <si>
    <t>001036548897001</t>
  </si>
  <si>
    <t>Mansour Ali Mohammed Aljayzani</t>
  </si>
  <si>
    <t>Medication 1811211341 is not indicated with diagnosis code A09.0,Medication 1811211341 is not indicated with diagnosis code E11,Medication 1811211341 is not indicated with diagnosis code E55,Medication 1811211341 is not indicated with diagnosis code R10</t>
  </si>
  <si>
    <t>N121102162-1</t>
  </si>
  <si>
    <t>Medication 1-5327-19 is not indicated with diagnosis code A09.0,Medication 1-5327-19 is not indicated with diagnosis code E11,Medication 1-5327-19 is not indicated with diagnosis code E55,Medication 1-5327-19 is not indicated with diagnosis code R10</t>
  </si>
  <si>
    <t>N121102162-3</t>
  </si>
  <si>
    <t>N121102239</t>
  </si>
  <si>
    <t>2544483</t>
  </si>
  <si>
    <t>002037366081101</t>
  </si>
  <si>
    <t>NASEEM KHALID ALHAJ</t>
  </si>
  <si>
    <t>Requested drug 1012200320 with 109-368-09 has Severe Interactions, HIGH ALERT: MEMBER HEALTH MIGHT SEVERELY HARMED,Requested drug 1012200320 with 2112200347 has Severe Interactions, HIGH ALERT: MEMBER HEALTH MIGHT SEVERELY HARMED</t>
  </si>
  <si>
    <t>N121102239-5</t>
  </si>
  <si>
    <t>Requested drug 109-368-09 with 1012200320 has Severe Interactions, HIGH ALERT: MEMBER HEALTH MIGHT SEVERELY HARMED,Therapeutic Duplication : between drug 109-368-09 and drug 2112200347</t>
  </si>
  <si>
    <t>N121102239-1</t>
  </si>
  <si>
    <t>2112200347</t>
  </si>
  <si>
    <t>Exitor 120mg Film-Coated Tablet X30t</t>
  </si>
  <si>
    <t>Requested drug 2112200347 with 1012200320 has Severe Interactions, HIGH ALERT: MEMBER HEALTH MIGHT SEVERELY HARMED,Therapeutic Duplication : between drug 2112200347 and drug 109-368-09</t>
  </si>
  <si>
    <t>N121102239-3</t>
  </si>
  <si>
    <t>N121102241</t>
  </si>
  <si>
    <t>2545526</t>
  </si>
  <si>
    <t>002116422060101</t>
  </si>
  <si>
    <t>FADWA MAHMOUD ABU SHAWARIB</t>
  </si>
  <si>
    <t>Therapeutic Duplication : between drug 22-437-14 and drug 209-368-19</t>
  </si>
  <si>
    <t>N121102241-1</t>
  </si>
  <si>
    <t>Therapeutic Duplication : between drug 209-368-19 and drug 22-437-14</t>
  </si>
  <si>
    <t>N121102241-4</t>
  </si>
  <si>
    <t>N121102319</t>
  </si>
  <si>
    <t>2544494</t>
  </si>
  <si>
    <t>Medication 9-813-21 is not indicated with diagnosis code R10</t>
  </si>
  <si>
    <t>N121102319-1</t>
  </si>
  <si>
    <t>Medication 1-5327-19 is not indicated with diagnosis code R10</t>
  </si>
  <si>
    <t>N121102319-4</t>
  </si>
  <si>
    <t>N121102320</t>
  </si>
  <si>
    <t>2545378</t>
  </si>
  <si>
    <t>002338716414201</t>
  </si>
  <si>
    <t>BARAA HANY MAHROUS HAWASH</t>
  </si>
  <si>
    <t>N121102320-3</t>
  </si>
  <si>
    <t>N121102322</t>
  </si>
  <si>
    <t>2544662</t>
  </si>
  <si>
    <t>001109218253201</t>
  </si>
  <si>
    <t>Morad Ali Mawadha</t>
  </si>
  <si>
    <t>N121102322-4</t>
  </si>
  <si>
    <t>N121102401</t>
  </si>
  <si>
    <t>2544502</t>
  </si>
  <si>
    <t>B00100</t>
  </si>
  <si>
    <t>Active Partial Thromboplastin Time(Aptt)</t>
  </si>
  <si>
    <t>N121102401-1</t>
  </si>
  <si>
    <t>N121102401-2</t>
  </si>
  <si>
    <t>B01244</t>
  </si>
  <si>
    <t>Prothrombin Time (Pt) / Inr</t>
  </si>
  <si>
    <t>N121102401-4</t>
  </si>
  <si>
    <t>N121102401-5</t>
  </si>
  <si>
    <t>N121102401-9</t>
  </si>
  <si>
    <t>N121102401-10</t>
  </si>
  <si>
    <t>N121102401-11</t>
  </si>
  <si>
    <t>N121102487</t>
  </si>
  <si>
    <t>2544688</t>
  </si>
  <si>
    <t>Medication 2-186-96 is not indicated with diagnosis code A09</t>
  </si>
  <si>
    <t>N121102487-1</t>
  </si>
  <si>
    <t>N121102489</t>
  </si>
  <si>
    <t>2545565</t>
  </si>
  <si>
    <t>Medication 0512211419 is not indicated with diagnosis code H92.0,Medication 0512211419 is not indicated with diagnosis code J01</t>
  </si>
  <si>
    <t>N121102489-2</t>
  </si>
  <si>
    <t>N121102491</t>
  </si>
  <si>
    <t>2545567</t>
  </si>
  <si>
    <t>002113068239401</t>
  </si>
  <si>
    <t>DANIA MUSTAFA ALHMEIDI</t>
  </si>
  <si>
    <t>Medication 0902221720 is not indicated with diagnosis code E78,Medication 0902221720 is not indicated with diagnosis code E78.1,Medication 0902221720 is not indicated with diagnosis code I82.8,Medication 0902221720 is not indicated with diagnosis code I83</t>
  </si>
  <si>
    <t>N121102491-1</t>
  </si>
  <si>
    <t>N121102578</t>
  </si>
  <si>
    <t>2545987</t>
  </si>
  <si>
    <t>002543685909001</t>
  </si>
  <si>
    <t>ABDELSTAR REFAT ABDELSTAR</t>
  </si>
  <si>
    <t>N121102578-1</t>
  </si>
  <si>
    <t>N121102578-2</t>
  </si>
  <si>
    <t>N121102657</t>
  </si>
  <si>
    <t>2546093</t>
  </si>
  <si>
    <t>B00671</t>
  </si>
  <si>
    <t>Follicle Stimulating Hormone (Fsh)</t>
  </si>
  <si>
    <t>002189617042201</t>
  </si>
  <si>
    <t>HEBA ABDUL RAOUF SAMIR</t>
  </si>
  <si>
    <t>N121102657-2</t>
  </si>
  <si>
    <t>B00978</t>
  </si>
  <si>
    <t>Luteinizing Hormone (Lh)</t>
  </si>
  <si>
    <t>N121102657-3</t>
  </si>
  <si>
    <t>N121102659</t>
  </si>
  <si>
    <t>2545590</t>
  </si>
  <si>
    <t>001092562451101</t>
  </si>
  <si>
    <t>AMANI ABDO ABDAL</t>
  </si>
  <si>
    <t>N121102659-2</t>
  </si>
  <si>
    <t>N121102659-4</t>
  </si>
  <si>
    <t>N121102659-5</t>
  </si>
  <si>
    <t>N121102660</t>
  </si>
  <si>
    <t>2545591</t>
  </si>
  <si>
    <t>N121102660-1</t>
  </si>
  <si>
    <t>3005245387</t>
  </si>
  <si>
    <t>Fastum  2.5% Gel</t>
  </si>
  <si>
    <t>N121102660-2</t>
  </si>
  <si>
    <t>N121102660-3</t>
  </si>
  <si>
    <t>N121102660-8</t>
  </si>
  <si>
    <t>N121102739</t>
  </si>
  <si>
    <t>2548327</t>
  </si>
  <si>
    <t>Medication 9-250-03 is not indicated with diagnosis code M54,Requested drug : 9-250-03 quantity exceeds the maximum limit per DAY</t>
  </si>
  <si>
    <t>N121102739-2</t>
  </si>
  <si>
    <t>N121102740</t>
  </si>
  <si>
    <t>2545237</t>
  </si>
  <si>
    <t>001040797357221</t>
  </si>
  <si>
    <t>LAMYAA YWSAF ZAID ALMUTAIRI</t>
  </si>
  <si>
    <t>N121102740-1</t>
  </si>
  <si>
    <t>N121102740-2</t>
  </si>
  <si>
    <t>N121102740-3</t>
  </si>
  <si>
    <t>N121102740-4</t>
  </si>
  <si>
    <t>N121102740-5</t>
  </si>
  <si>
    <t>N121102740-6</t>
  </si>
  <si>
    <t>N121102740-7</t>
  </si>
  <si>
    <t>97414-00-00</t>
  </si>
  <si>
    <t>Pulpotomy</t>
  </si>
  <si>
    <t>N121102740-8</t>
  </si>
  <si>
    <t>N121102741</t>
  </si>
  <si>
    <t>2547126</t>
  </si>
  <si>
    <t>002228798274101</t>
  </si>
  <si>
    <t>GHADAAHMED AL AZAB</t>
  </si>
  <si>
    <t>N121102741-4</t>
  </si>
  <si>
    <t>Medication 1506222195 is not indicated with diagnosis code H65.0,Medication 1506222195 is not indicated with diagnosis code J30.1,Medication 1506222195 is not indicated with diagnosis code J32</t>
  </si>
  <si>
    <t>N121102741-5</t>
  </si>
  <si>
    <t>Medication 27-50-98 is not indicated with diagnosis code H65.0,Medication 27-50-98 is not indicated with diagnosis code J30.1,Medication 27-50-98 is not indicated with diagnosis code J32</t>
  </si>
  <si>
    <t>N121102741-9</t>
  </si>
  <si>
    <t>N121102742</t>
  </si>
  <si>
    <t>2547129</t>
  </si>
  <si>
    <t>002228798274201</t>
  </si>
  <si>
    <t>AHMEDRAGAB LOTFISLEEM</t>
  </si>
  <si>
    <t>N121102742-2</t>
  </si>
  <si>
    <t>N121102744</t>
  </si>
  <si>
    <t>2546113</t>
  </si>
  <si>
    <t>002412640746001</t>
  </si>
  <si>
    <t>TAMER AHMED ALI AHMED ELGHITANY</t>
  </si>
  <si>
    <t>Medication 1801233116 is not indicated with diagnosis code L03</t>
  </si>
  <si>
    <t>N121102744-2</t>
  </si>
  <si>
    <t>N121102902</t>
  </si>
  <si>
    <t>2548400</t>
  </si>
  <si>
    <t>002008341220211</t>
  </si>
  <si>
    <t>LUBNA AMMAR ABU ZAID</t>
  </si>
  <si>
    <t>N121102902-3</t>
  </si>
  <si>
    <t>N121102903</t>
  </si>
  <si>
    <t>2548399</t>
  </si>
  <si>
    <t>N121102903-5</t>
  </si>
  <si>
    <t>N121102905</t>
  </si>
  <si>
    <t>2548401</t>
  </si>
  <si>
    <t>N121102905-2</t>
  </si>
  <si>
    <t>N121102905-6</t>
  </si>
  <si>
    <t>N121102906</t>
  </si>
  <si>
    <t>2548402</t>
  </si>
  <si>
    <t>Medication 63-368-04 is not indicated with diagnosis code J18.9,Medication 63-368-04 is not indicated with diagnosis code J20</t>
  </si>
  <si>
    <t>N121102906-1</t>
  </si>
  <si>
    <t>Medication 1710211185 is not indicated with diagnosis code J18.9,Medication 1710211185 is not indicated with diagnosis code J20</t>
  </si>
  <si>
    <t>N121102906-6</t>
  </si>
  <si>
    <t>N121102998</t>
  </si>
  <si>
    <t>2548582</t>
  </si>
  <si>
    <t>002397439924001</t>
  </si>
  <si>
    <t>EMAD M ZEDAN</t>
  </si>
  <si>
    <t>N121102998-5</t>
  </si>
  <si>
    <t>N121102998-6</t>
  </si>
  <si>
    <t>N121103075</t>
  </si>
  <si>
    <t>2544728</t>
  </si>
  <si>
    <t>002185127350101</t>
  </si>
  <si>
    <t>OLAA SAYED BAKHIT EL SAYED</t>
  </si>
  <si>
    <t>N121103075-3</t>
  </si>
  <si>
    <t>N121103075-4</t>
  </si>
  <si>
    <t>N121103075-5</t>
  </si>
  <si>
    <t>N121103075-6</t>
  </si>
  <si>
    <t>N121103078</t>
  </si>
  <si>
    <t>2549805</t>
  </si>
  <si>
    <t>002361904648211</t>
  </si>
  <si>
    <t>MOHAMMED HASSAN</t>
  </si>
  <si>
    <t>N121103078-8</t>
  </si>
  <si>
    <t>N121103151</t>
  </si>
  <si>
    <t>2549817</t>
  </si>
  <si>
    <t>N121103151-2</t>
  </si>
  <si>
    <t>N121103155</t>
  </si>
  <si>
    <t>2546929</t>
  </si>
  <si>
    <t>001005893837001</t>
  </si>
  <si>
    <t>DIAB SAHEB A ALAMRI</t>
  </si>
  <si>
    <t>N121103155-4</t>
  </si>
  <si>
    <t>N121103156</t>
  </si>
  <si>
    <t>2544752</t>
  </si>
  <si>
    <t>002557938046001</t>
  </si>
  <si>
    <t>UTHAMAN MANI</t>
  </si>
  <si>
    <t>N121103156-1</t>
  </si>
  <si>
    <t>N121103156-2</t>
  </si>
  <si>
    <t>142436</t>
  </si>
  <si>
    <t>Wound Dressing (Small)</t>
  </si>
  <si>
    <t>N121103156-3</t>
  </si>
  <si>
    <t>N121103156-4</t>
  </si>
  <si>
    <t>N121103156-5</t>
  </si>
  <si>
    <t>N121103241</t>
  </si>
  <si>
    <t>2549585</t>
  </si>
  <si>
    <t>002021097288211</t>
  </si>
  <si>
    <t xml:space="preserve"> YOUSSEF AYMAN  ABULAILA</t>
  </si>
  <si>
    <t>N121103241-3</t>
  </si>
  <si>
    <t>N121103241-10</t>
  </si>
  <si>
    <t>N121103244</t>
  </si>
  <si>
    <t>2549586</t>
  </si>
  <si>
    <t>002504386356001</t>
  </si>
  <si>
    <t>AHMED SHARIF ABDEEN AHMED</t>
  </si>
  <si>
    <t>N121103244-2</t>
  </si>
  <si>
    <t>Medication 0902221717 is not indicated with diagnosis code K29,Medication 0902221717 is not indicated with diagnosis code L50,Medication 0902221717 is not indicated with diagnosis code M25.5</t>
  </si>
  <si>
    <t>N121103244-4</t>
  </si>
  <si>
    <t>N121103325</t>
  </si>
  <si>
    <t>2547230</t>
  </si>
  <si>
    <t>002333929160002</t>
  </si>
  <si>
    <t>MAMDOUH KHALIL SALEM</t>
  </si>
  <si>
    <t>Refill Too Soon: Last refilled on Thu Jan 30 2025 by Provider: Specialized Medical Center Hospital for associated scientific code: 7000000086-5-100000073665</t>
  </si>
  <si>
    <t>N121103325-3</t>
  </si>
  <si>
    <t>N121103409</t>
  </si>
  <si>
    <t>2549160</t>
  </si>
  <si>
    <t>0508210905</t>
  </si>
  <si>
    <t>Amovac Enema 160,60 Mg/Ml 120 Bottle X 1</t>
  </si>
  <si>
    <t>002574753105001</t>
  </si>
  <si>
    <t>OSAMA NAFATI</t>
  </si>
  <si>
    <t>Medication 0508210905 is not indicated with diagnosis code A09,Medication 0508210905 is not indicated with diagnosis code K51,Medication 0508210905 is not indicated with diagnosis code K63.50,Medication 0508210905has SEVERE CONTRAINDICATION with diagnosis code A09, HIGH ALERT: MEMBER HEALTH MIGHT SEVERELY HARMED.,Medication 0508210905has SEVERE CONTRAINDICATION with diagnosis code K51, HIGH ALERT: MEMBER HEALTH MIGHT SEVERELY HARMED.</t>
  </si>
  <si>
    <t>N121103409-4</t>
  </si>
  <si>
    <t>N121103496</t>
  </si>
  <si>
    <t>2549065</t>
  </si>
  <si>
    <t>002069221279001</t>
  </si>
  <si>
    <t>AHMED ABU ALFUTUH ALDUSUQI</t>
  </si>
  <si>
    <t>N121103496-7</t>
  </si>
  <si>
    <t>N121103498</t>
  </si>
  <si>
    <t>2545828</t>
  </si>
  <si>
    <t>002473002091101</t>
  </si>
  <si>
    <t>CRISTINA MAKKAR ISHAK</t>
  </si>
  <si>
    <t>Medication 0706222147 is not indicated with diagnosis code L02,Medication 0706222147 is not indicated with diagnosis code L21</t>
  </si>
  <si>
    <t>N121103498-1</t>
  </si>
  <si>
    <t>N121103576</t>
  </si>
  <si>
    <t>2549375</t>
  </si>
  <si>
    <t>002319436743001</t>
  </si>
  <si>
    <t>MOHAMMED MOHAMMED ABDULAAL</t>
  </si>
  <si>
    <t>N121103576-3</t>
  </si>
  <si>
    <t>N121103576-4</t>
  </si>
  <si>
    <t>N121103577</t>
  </si>
  <si>
    <t>2548772</t>
  </si>
  <si>
    <t>N121103577-2</t>
  </si>
  <si>
    <t>N121103655</t>
  </si>
  <si>
    <t>2548460</t>
  </si>
  <si>
    <t>0706222146</t>
  </si>
  <si>
    <t>Derma T 10mg Topical Lotion</t>
  </si>
  <si>
    <t>002540120751001</t>
  </si>
  <si>
    <t>BAYZID ALAMGIR HOSSAIN</t>
  </si>
  <si>
    <t>Medication 0706222146 is not indicated with diagnosis code A49.9</t>
  </si>
  <si>
    <t>N121103655-1</t>
  </si>
  <si>
    <t>N121103804</t>
  </si>
  <si>
    <t>2544850</t>
  </si>
  <si>
    <t>002380831996101</t>
  </si>
  <si>
    <t>SOMAYA MOHAMED SABER KHAMIS</t>
  </si>
  <si>
    <t>Medication 85-334-03 is not indicated with diagnosis code N64.4</t>
  </si>
  <si>
    <t>N121103804-2</t>
  </si>
  <si>
    <t>N121103806</t>
  </si>
  <si>
    <t>2544851</t>
  </si>
  <si>
    <t>N121103806-3</t>
  </si>
  <si>
    <t>N121103807</t>
  </si>
  <si>
    <t>2544852</t>
  </si>
  <si>
    <t>N121103807-1</t>
  </si>
  <si>
    <t>N121103867</t>
  </si>
  <si>
    <t>2544936</t>
  </si>
  <si>
    <t>Medication 0202221672 is not indicated with diagnosis code S93.4</t>
  </si>
  <si>
    <t>N121103867-1</t>
  </si>
  <si>
    <t>N121103870</t>
  </si>
  <si>
    <t>2544938</t>
  </si>
  <si>
    <t>002248207231221</t>
  </si>
  <si>
    <t>RAYYAN  NEDAL ABDULSALAM SULTAN</t>
  </si>
  <si>
    <t>N121103870-1</t>
  </si>
  <si>
    <t>N121103871</t>
  </si>
  <si>
    <t>2550831</t>
  </si>
  <si>
    <t>N121103871-1</t>
  </si>
  <si>
    <t>N121102167</t>
  </si>
  <si>
    <t>2545149</t>
  </si>
  <si>
    <t>32-883-21</t>
  </si>
  <si>
    <t>Dogmatil Caps 50mg</t>
  </si>
  <si>
    <t>002311294553001</t>
  </si>
  <si>
    <t>AHMED MOHAMED MOSTAFA</t>
  </si>
  <si>
    <t>Service(s) is (are) performed outside authorization validity date</t>
  </si>
  <si>
    <t>N121102167-1</t>
  </si>
  <si>
    <t>N121102167-2</t>
  </si>
  <si>
    <t>N121102167-3</t>
  </si>
  <si>
    <t>86-119-97</t>
  </si>
  <si>
    <t>Takepron 30mg Caps / 30 Mg / Capsule X 14</t>
  </si>
  <si>
    <t>N121102167-4</t>
  </si>
  <si>
    <t>N121102167-5</t>
  </si>
  <si>
    <t>1203245038</t>
  </si>
  <si>
    <t>Moviprep Powder For Oral Solution</t>
  </si>
  <si>
    <t>N121102167-6</t>
  </si>
  <si>
    <t>69-23-19</t>
  </si>
  <si>
    <t>Dulcolax 5mg Enteric Coated Tablet X40t</t>
  </si>
  <si>
    <t>N121102167-7</t>
  </si>
  <si>
    <t>N121102167-8</t>
  </si>
  <si>
    <t>N121102327</t>
  </si>
  <si>
    <t>2544497</t>
  </si>
  <si>
    <t>72-368-04</t>
  </si>
  <si>
    <t>Fixit 150mg Capsule / 150 Mg / Capsule X 28</t>
  </si>
  <si>
    <t>002241184502102</t>
  </si>
  <si>
    <t>NEDHAL ABDULAZIZ WAZEA QAHTAN</t>
  </si>
  <si>
    <t>Medication 72-368-04 is not indicated with diagnosis code N92.4</t>
  </si>
  <si>
    <t>N121102327-2</t>
  </si>
  <si>
    <t>N121102328</t>
  </si>
  <si>
    <t>2545950</t>
  </si>
  <si>
    <t>002534677980001</t>
  </si>
  <si>
    <t>AYMAN MAHMOUD MANDOIR</t>
  </si>
  <si>
    <t>N121102328-2</t>
  </si>
  <si>
    <t>N121102328-3</t>
  </si>
  <si>
    <t>N121102407</t>
  </si>
  <si>
    <t>2545188</t>
  </si>
  <si>
    <t>Refill Too Soon: Last refilled on Sat Dec 07 2024 by Provider: Al Hayat National Hospital - Riyadh for associated scientific code: 7000000012-100-966966966002</t>
  </si>
  <si>
    <t>N121102407-2</t>
  </si>
  <si>
    <t>N121102408</t>
  </si>
  <si>
    <t>2544673</t>
  </si>
  <si>
    <t>001041412204251</t>
  </si>
  <si>
    <t>Sadim Hesham Ibrahim M Alhubani</t>
  </si>
  <si>
    <t>N121102408-3</t>
  </si>
  <si>
    <t>N121102409</t>
  </si>
  <si>
    <t>2544503</t>
  </si>
  <si>
    <t>N121102409-1</t>
  </si>
  <si>
    <t>N121102495</t>
  </si>
  <si>
    <t>2545202</t>
  </si>
  <si>
    <t>002532353469001</t>
  </si>
  <si>
    <t>MOHAMED AHMED ELSHAHAT</t>
  </si>
  <si>
    <t>Medication 412-277-19 is not indicated with diagnosis code M65.8</t>
  </si>
  <si>
    <t>N121102495-3</t>
  </si>
  <si>
    <t>N121102497</t>
  </si>
  <si>
    <t>2544689</t>
  </si>
  <si>
    <t>001109218253231</t>
  </si>
  <si>
    <t>Gmashah Ali Fetine Maudhah</t>
  </si>
  <si>
    <t>N121102497-4</t>
  </si>
  <si>
    <t>N121102497-5</t>
  </si>
  <si>
    <t>Medication 1506222204 is not indicated with diagnosis code J00</t>
  </si>
  <si>
    <t>N121102497-7</t>
  </si>
  <si>
    <t>N121102585</t>
  </si>
  <si>
    <t>2545423</t>
  </si>
  <si>
    <t>8716677006086</t>
  </si>
  <si>
    <t>Kabrita Gold 2</t>
  </si>
  <si>
    <t>002226377626211</t>
  </si>
  <si>
    <t>EZZ MARWAN RASHEED MEDSHEL</t>
  </si>
  <si>
    <t>N121102585-1</t>
  </si>
  <si>
    <t>N121102663</t>
  </si>
  <si>
    <t>2545223</t>
  </si>
  <si>
    <t>15-444-05</t>
  </si>
  <si>
    <t>Emifenac 50 Mg Dispersable Tab. / 50 Mg / Dispersible Tablet X 20</t>
  </si>
  <si>
    <t>002025008398221</t>
  </si>
  <si>
    <t>BASMAH WALID RAHMAN KATAMISH</t>
  </si>
  <si>
    <t>Therapeutic Duplication : between drug 15-444-05 and drug 1901233125</t>
  </si>
  <si>
    <t>N121102663-1</t>
  </si>
  <si>
    <t>Therapeutic Duplication : between drug 1901233125 and drug 15-444-05</t>
  </si>
  <si>
    <t>N121102663-2</t>
  </si>
  <si>
    <t>N121102664</t>
  </si>
  <si>
    <t>2546095</t>
  </si>
  <si>
    <t>001126548260101</t>
  </si>
  <si>
    <t>AMINAH FARHAN ALI ALANAZI</t>
  </si>
  <si>
    <t>N121102664-5</t>
  </si>
  <si>
    <t>N121102666</t>
  </si>
  <si>
    <t>2546094</t>
  </si>
  <si>
    <t>Medication 2-5434-21 is not indicated with diagnosis code N76.0,Medication 2-5434-21 is not indicated with diagnosis code N93.8</t>
  </si>
  <si>
    <t>N121102666-3</t>
  </si>
  <si>
    <t>N121102747</t>
  </si>
  <si>
    <t>2548331</t>
  </si>
  <si>
    <t>001084925070101</t>
  </si>
  <si>
    <t>GHADAH ADEL KAATL</t>
  </si>
  <si>
    <t>N121102747-3</t>
  </si>
  <si>
    <t>264120</t>
  </si>
  <si>
    <t>Cone Beam Computed Tomography</t>
  </si>
  <si>
    <t>N121102747-6</t>
  </si>
  <si>
    <t>N121102749</t>
  </si>
  <si>
    <t>2544514</t>
  </si>
  <si>
    <t>002203896143101</t>
  </si>
  <si>
    <t>MUNTAHA BADR MOHAMMED AL KHALAF</t>
  </si>
  <si>
    <t>N121102749-1</t>
  </si>
  <si>
    <t>D00718</t>
  </si>
  <si>
    <t>Duplex U/S Lower Extremities-2 Sides</t>
  </si>
  <si>
    <t>N121102749-2</t>
  </si>
  <si>
    <t>N121102749-3</t>
  </si>
  <si>
    <t>N121102825</t>
  </si>
  <si>
    <t>2548344</t>
  </si>
  <si>
    <t>002148173681201</t>
  </si>
  <si>
    <t>MUHAMMAD YASER AWAD MUHAMMAD</t>
  </si>
  <si>
    <t>Medication 0702221679 is not indicated with diagnosis code J02</t>
  </si>
  <si>
    <t>N121102825-2</t>
  </si>
  <si>
    <t>N121102825-3</t>
  </si>
  <si>
    <t>Medication 2301221623 is not indicated with diagnosis code J02</t>
  </si>
  <si>
    <t>N121102825-6</t>
  </si>
  <si>
    <t>N121102825-8</t>
  </si>
  <si>
    <t>N121102826</t>
  </si>
  <si>
    <t>2545622</t>
  </si>
  <si>
    <t>002307005690001</t>
  </si>
  <si>
    <t>KASM AHMD ALHBSH</t>
  </si>
  <si>
    <t>Medication 1-5327-19 is not indicated with diagnosis code A09.0,Medication 1-5327-19 is not indicated with diagnosis code B96.81,Medication 1-5327-19 is not indicated with diagnosis code E55,Medication 1-5327-19 is not indicated with diagnosis code G44,Medication 1-5327-19 is not indicated with diagnosis code K59.1,Medication 1-5327-19 is not indicated with diagnosis code K81.0</t>
  </si>
  <si>
    <t>N121102826-3</t>
  </si>
  <si>
    <t>Medication 2-5434-21 is not indicated with diagnosis code A09.0,Medication 2-5434-21 is not indicated with diagnosis code B96.81,Medication 2-5434-21 is not indicated with diagnosis code E55,Medication 2-5434-21 is not indicated with diagnosis code G44,Medication 2-5434-21 is not indicated with diagnosis code K59.1,Medication 2-5434-21 is not indicated with diagnosis code K81.0</t>
  </si>
  <si>
    <t>N121102826-4</t>
  </si>
  <si>
    <t>N121102907</t>
  </si>
  <si>
    <t>2548403</t>
  </si>
  <si>
    <t>N121102907-3</t>
  </si>
  <si>
    <t>N121102907-5</t>
  </si>
  <si>
    <t>N121102907-6</t>
  </si>
  <si>
    <t>N121102909</t>
  </si>
  <si>
    <t>2548408</t>
  </si>
  <si>
    <t>002400993644001</t>
  </si>
  <si>
    <t>MUSAAB KAMAL   MOHAMED</t>
  </si>
  <si>
    <t>N121102909-4</t>
  </si>
  <si>
    <t>N121102912</t>
  </si>
  <si>
    <t>2549207</t>
  </si>
  <si>
    <t>001104718158001</t>
  </si>
  <si>
    <t>ABER MOHMMED ALHARBYE</t>
  </si>
  <si>
    <t>N121102912-1</t>
  </si>
  <si>
    <t>N121102912-2</t>
  </si>
  <si>
    <t>N121103001</t>
  </si>
  <si>
    <t>2548584</t>
  </si>
  <si>
    <t>Medication 2107222326 is not indicated with diagnosis code N30.1</t>
  </si>
  <si>
    <t>N121103001-2</t>
  </si>
  <si>
    <t>N121103001-3</t>
  </si>
  <si>
    <t>N121103001-4</t>
  </si>
  <si>
    <t>Medication 0109222573 is not indicated with diagnosis code N30.1</t>
  </si>
  <si>
    <t>N121103001-5</t>
  </si>
  <si>
    <t>N121103002</t>
  </si>
  <si>
    <t>2548583</t>
  </si>
  <si>
    <t>N121103002-1</t>
  </si>
  <si>
    <t>N121103003</t>
  </si>
  <si>
    <t>2548581</t>
  </si>
  <si>
    <t>N121103003-2</t>
  </si>
  <si>
    <t>N121103003-5</t>
  </si>
  <si>
    <t>N121103082</t>
  </si>
  <si>
    <t>2547889</t>
  </si>
  <si>
    <t>002360706705001</t>
  </si>
  <si>
    <t>AYMAN MOHAMED ELBADRY HASSAN</t>
  </si>
  <si>
    <t>N121103082-1</t>
  </si>
  <si>
    <t>N121103160</t>
  </si>
  <si>
    <t>2549823</t>
  </si>
  <si>
    <t>002361904648221</t>
  </si>
  <si>
    <t>MUHAMMAD EMAD ABDEL NABI HASSAN</t>
  </si>
  <si>
    <t>N121103160-5</t>
  </si>
  <si>
    <t>N121103245</t>
  </si>
  <si>
    <t>2544872</t>
  </si>
  <si>
    <t>002417212830101</t>
  </si>
  <si>
    <t>NAJWA ABU HILAL</t>
  </si>
  <si>
    <t>N121103245-2</t>
  </si>
  <si>
    <t>N121103245-3</t>
  </si>
  <si>
    <t>N121103328</t>
  </si>
  <si>
    <t>2547233</t>
  </si>
  <si>
    <t>002209423801002</t>
  </si>
  <si>
    <t>ADNAN ADNAN NAEEM</t>
  </si>
  <si>
    <t>N121103328-3</t>
  </si>
  <si>
    <t>N121103328-7</t>
  </si>
  <si>
    <t>N121103330</t>
  </si>
  <si>
    <t>2549608</t>
  </si>
  <si>
    <t>002431022439101</t>
  </si>
  <si>
    <t>MUNA MUSTAFA</t>
  </si>
  <si>
    <t>Medication 2-5434-21 is not indicated with diagnosis code K21,Medication 2-5434-21 is not indicated with diagnosis code K58,Medication 2-5434-21 is not indicated with diagnosis code N39.0,Medication 2-5434-21 is not indicated with diagnosis code R10</t>
  </si>
  <si>
    <t>N121103330-5</t>
  </si>
  <si>
    <t>N121103331</t>
  </si>
  <si>
    <t>2548738</t>
  </si>
  <si>
    <t>002020282451201</t>
  </si>
  <si>
    <t>MOHAMMED HASHIM IBRAHIM</t>
  </si>
  <si>
    <t>N121103331-5</t>
  </si>
  <si>
    <t>N121103412</t>
  </si>
  <si>
    <t>2544809</t>
  </si>
  <si>
    <t>002421844933001</t>
  </si>
  <si>
    <t>ABDELSTAR ABDELRAZIG OTHMAN</t>
  </si>
  <si>
    <t>Disrd sphingolipid metab &amp; lipid storage Not Covered</t>
  </si>
  <si>
    <t>N121103412-1</t>
  </si>
  <si>
    <t>N121103415</t>
  </si>
  <si>
    <t>2549163</t>
  </si>
  <si>
    <t>002476101148001</t>
  </si>
  <si>
    <t>REDA ALMGHRBI</t>
  </si>
  <si>
    <t>N121103415-3</t>
  </si>
  <si>
    <t>N121103415-4</t>
  </si>
  <si>
    <t>N121103415-5</t>
  </si>
  <si>
    <t>N121103416</t>
  </si>
  <si>
    <t>2544812</t>
  </si>
  <si>
    <t>002041957883251</t>
  </si>
  <si>
    <t>BASSAM HABIB ALLAHAM</t>
  </si>
  <si>
    <t>N121103416-3</t>
  </si>
  <si>
    <t>N121103501</t>
  </si>
  <si>
    <t>2549070</t>
  </si>
  <si>
    <t>002069221279101</t>
  </si>
  <si>
    <t>ABEER HAMDI SHUAIB</t>
  </si>
  <si>
    <t>Medication 0902221720 is not indicated with diagnosis code D50,Medication 0902221720 is not indicated with diagnosis code E55.9,Medication 0902221720 is not indicated with diagnosis code E78.2,Medication 0902221720 is not indicated with diagnosis code I10,Medication 0902221720 is not indicated with diagnosis code K29</t>
  </si>
  <si>
    <t>N121103501-1</t>
  </si>
  <si>
    <t>N121103502</t>
  </si>
  <si>
    <t>2549191</t>
  </si>
  <si>
    <t>002444394296001</t>
  </si>
  <si>
    <t xml:space="preserve"> LOBLU MIA DULAL MIA</t>
  </si>
  <si>
    <t>N121103502-1</t>
  </si>
  <si>
    <t>N121103502-2</t>
  </si>
  <si>
    <t>N121103502-3</t>
  </si>
  <si>
    <t>1509200149</t>
  </si>
  <si>
    <t>Eralyce (Permethrin) 5 % Cream 30 Gm Tube</t>
  </si>
  <si>
    <t>N121103502-4</t>
  </si>
  <si>
    <t>N121103502-5</t>
  </si>
  <si>
    <t>Medication 2504221977 is not indicated with diagnosis code B86</t>
  </si>
  <si>
    <t>N121103502-6</t>
  </si>
  <si>
    <t>Medication 1411246226 is not indicated with diagnosis code B86</t>
  </si>
  <si>
    <t>N121103502-7</t>
  </si>
  <si>
    <t>N121103503</t>
  </si>
  <si>
    <t>2549189</t>
  </si>
  <si>
    <t>113-277-01</t>
  </si>
  <si>
    <t>Omiz 20mg Cap / 20 Mg / Capsule X 14</t>
  </si>
  <si>
    <t>002463319091001</t>
  </si>
  <si>
    <t>MOHAMMAD PALASH  SAMIR</t>
  </si>
  <si>
    <t>Medication 113-277-01 is not indicated with diagnosis code E11,Medication 113-277-01 is not indicated with diagnosis code E78.2,Medication 113-277-01 is not indicated with diagnosis code K58,Medication 113-277-01 is not indicated with diagnosis code M10</t>
  </si>
  <si>
    <t>N121103503-6</t>
  </si>
  <si>
    <t>N121103504</t>
  </si>
  <si>
    <t>2550915</t>
  </si>
  <si>
    <t>002367559545001</t>
  </si>
  <si>
    <t>HAYTHAM ELSAID MOHAMED MONTASR</t>
  </si>
  <si>
    <t>Medication 3-5927-24 is not indicated with diagnosis code M10,Medication 3-5927-24 is not indicated with diagnosis code M25.5</t>
  </si>
  <si>
    <t>N121103504-1</t>
  </si>
  <si>
    <t>N121103579</t>
  </si>
  <si>
    <t>2547557</t>
  </si>
  <si>
    <t>1807245609</t>
  </si>
  <si>
    <t>Fludrex Tab</t>
  </si>
  <si>
    <t>002360473678221</t>
  </si>
  <si>
    <t>ARWA WALEED ELAZLAH</t>
  </si>
  <si>
    <t>Medication 2102221748 is not indicated with diagnosis code R04.0</t>
  </si>
  <si>
    <t>N121103579-1</t>
  </si>
  <si>
    <t>N121103579-2</t>
  </si>
  <si>
    <t>N121103579-3</t>
  </si>
  <si>
    <t>N121103582</t>
  </si>
  <si>
    <t>2547559</t>
  </si>
  <si>
    <t>002360473678211</t>
  </si>
  <si>
    <t>ABDULRAHMAN WALEED ALAZLAH</t>
  </si>
  <si>
    <t>N121103582-1</t>
  </si>
  <si>
    <t>N121103663</t>
  </si>
  <si>
    <t>2551023</t>
  </si>
  <si>
    <t>002308267042001</t>
  </si>
  <si>
    <t>EMAD ABDELMONEIM ABDELHAMID</t>
  </si>
  <si>
    <t>N121103663-2</t>
  </si>
  <si>
    <t>N121103666</t>
  </si>
  <si>
    <t>2544332</t>
  </si>
  <si>
    <t>0512211421</t>
  </si>
  <si>
    <t>Varoxa 20 Mg Film-Coated Tablet / 20 Mg / Film-Coated Tablet X 30</t>
  </si>
  <si>
    <t>002400706517001</t>
  </si>
  <si>
    <t>AHMED MORDY  ABOUD</t>
  </si>
  <si>
    <t>Medication 0512211421 is not indicated with diagnosis code I80.21,Medication 0512211421 is not indicated with diagnosis code I83.2</t>
  </si>
  <si>
    <t>N121103666-2</t>
  </si>
  <si>
    <t>N121103742</t>
  </si>
  <si>
    <t>2544767</t>
  </si>
  <si>
    <t>001112709231511</t>
  </si>
  <si>
    <t>KHOLOD FAHAD ALSUWAIDANI</t>
  </si>
  <si>
    <t>N121103742-6</t>
  </si>
  <si>
    <t>N121103808</t>
  </si>
  <si>
    <t>2544855</t>
  </si>
  <si>
    <t>002121868125001</t>
  </si>
  <si>
    <t>BAKHITAH ALJABRI</t>
  </si>
  <si>
    <t>N121103808-2</t>
  </si>
  <si>
    <t>N121103808-4</t>
  </si>
  <si>
    <t>N121103808-5</t>
  </si>
  <si>
    <t>N121103808-6</t>
  </si>
  <si>
    <t>N121103811</t>
  </si>
  <si>
    <t>2544858</t>
  </si>
  <si>
    <t>001071364747001</t>
  </si>
  <si>
    <t>ATIAH ALI DAHISH KHUBRANI</t>
  </si>
  <si>
    <t>N121103811-1</t>
  </si>
  <si>
    <t>N121103812</t>
  </si>
  <si>
    <t>2544857</t>
  </si>
  <si>
    <t>001048501132001</t>
  </si>
  <si>
    <t>SULTAN MUBARAK NAHI ALOTAIBI</t>
  </si>
  <si>
    <t>N121103812-5</t>
  </si>
  <si>
    <t>N121103813</t>
  </si>
  <si>
    <t>2544859</t>
  </si>
  <si>
    <t>001048501132211</t>
  </si>
  <si>
    <t>ATYAF SULTAN MUBARAK ALOTAIBI</t>
  </si>
  <si>
    <t>N121103813-6</t>
  </si>
  <si>
    <t>N121103874</t>
  </si>
  <si>
    <t>2544942</t>
  </si>
  <si>
    <t>002342419997201</t>
  </si>
  <si>
    <t>AHMED MOHAMED AHMED SOLIMAN</t>
  </si>
  <si>
    <t>N121103874-1</t>
  </si>
  <si>
    <t>N121103877</t>
  </si>
  <si>
    <t>2550835</t>
  </si>
  <si>
    <t>002342419997101</t>
  </si>
  <si>
    <t>AYAT ASHRAF ABDELFATTAH</t>
  </si>
  <si>
    <t>N121103877-3</t>
  </si>
  <si>
    <t>N121103937</t>
  </si>
  <si>
    <t>2544996</t>
  </si>
  <si>
    <t>002151516545101</t>
  </si>
  <si>
    <t>HIND A A ATWAH</t>
  </si>
  <si>
    <t>N121103937-2</t>
  </si>
  <si>
    <t>Refill Too Soon: Last refilled on Thu Jan 16 2025 by Provider: Al Hayat National Hospital - Riyadh for associated scientific code: 21000002635-500-100000073665</t>
  </si>
  <si>
    <t>N121103937-4</t>
  </si>
  <si>
    <t>N121103940</t>
  </si>
  <si>
    <t>2544998</t>
  </si>
  <si>
    <t>Medication 275-277-14 is not indicated with diagnosis code N30.0,Medication 275-277-14 is not indicated with diagnosis code N33.8</t>
  </si>
  <si>
    <t>N121103940-1</t>
  </si>
  <si>
    <t>N121103992</t>
  </si>
  <si>
    <t>2545033</t>
  </si>
  <si>
    <t>002410070839101</t>
  </si>
  <si>
    <t>LENNIDA SARUKSUK</t>
  </si>
  <si>
    <t>N121103992-2</t>
  </si>
  <si>
    <t>N121103994</t>
  </si>
  <si>
    <t>2545037</t>
  </si>
  <si>
    <t>002233066360001</t>
  </si>
  <si>
    <t>MAZEN SOBHI EL ZAHED</t>
  </si>
  <si>
    <t>N121103994-2</t>
  </si>
  <si>
    <t>N121103995</t>
  </si>
  <si>
    <t>2545038</t>
  </si>
  <si>
    <t>N121103995-3</t>
  </si>
  <si>
    <t>N121102169</t>
  </si>
  <si>
    <t>2546225</t>
  </si>
  <si>
    <t>002293884553101</t>
  </si>
  <si>
    <t>ASMAA ALI ABDELFATAH HALAWA</t>
  </si>
  <si>
    <t>N121102169-2</t>
  </si>
  <si>
    <t>N121102169-3</t>
  </si>
  <si>
    <t>N121102172</t>
  </si>
  <si>
    <t>2545147</t>
  </si>
  <si>
    <t>002201874704001</t>
  </si>
  <si>
    <t>RAMADY ARAFA ABD MUTTALIB</t>
  </si>
  <si>
    <t>Refill Too Soon: Last refilled on Tue Sep 10 2024 by Provider: ASTER SANAD HOSPITAL for associated scientific code: 7000000829-500-100000073664</t>
  </si>
  <si>
    <t>N121102172-1</t>
  </si>
  <si>
    <t>Refill Too Soon: Last refilled on Sat Jan 25 2025 by Provider: Al Hayat National Hospital - Riyadh for associated scientific code: 7000000778-100-100000073720</t>
  </si>
  <si>
    <t>N121102172-2</t>
  </si>
  <si>
    <t>N121102250</t>
  </si>
  <si>
    <t>2544651</t>
  </si>
  <si>
    <t>001072058033101</t>
  </si>
  <si>
    <t>Riem Ftane Hasson Mauth</t>
  </si>
  <si>
    <t>N121102250-2</t>
  </si>
  <si>
    <t>N121102250-4</t>
  </si>
  <si>
    <t>N121102413</t>
  </si>
  <si>
    <t>2545186</t>
  </si>
  <si>
    <t>Refill Too Soon: Last refilled on Fri Jan 03 2025 by Provider: Al Hayat National Hospital - Riyadh for associated scientific code: 35000011506-1139.8-100000073665</t>
  </si>
  <si>
    <t>N121102413-3</t>
  </si>
  <si>
    <t>N121102416</t>
  </si>
  <si>
    <t>2545393</t>
  </si>
  <si>
    <t>001089335820211</t>
  </si>
  <si>
    <t>SAHAB AHMAD HADIHAYYAN</t>
  </si>
  <si>
    <t>Medication 6-277-96 is not indicated with diagnosis code J00,Medication 6-277-96 is not indicated with diagnosis code J06.0</t>
  </si>
  <si>
    <t>N121102416-2</t>
  </si>
  <si>
    <t>N121102416-3</t>
  </si>
  <si>
    <t>N121102417</t>
  </si>
  <si>
    <t>2545964</t>
  </si>
  <si>
    <t>002534844226001</t>
  </si>
  <si>
    <t>KHALED MAHMOUD ALASKNDRANY</t>
  </si>
  <si>
    <t>N121102417-1</t>
  </si>
  <si>
    <t>Medication 2107222326 is not indicated with diagnosis code J00</t>
  </si>
  <si>
    <t>N121102417-6</t>
  </si>
  <si>
    <t>N121102501</t>
  </si>
  <si>
    <t>2545203</t>
  </si>
  <si>
    <t>002264486016211</t>
  </si>
  <si>
    <t>AHMED MOHAMMED NAJI ABDUL GHAN</t>
  </si>
  <si>
    <t>N121102501-2</t>
  </si>
  <si>
    <t>N121102502</t>
  </si>
  <si>
    <t>2544694</t>
  </si>
  <si>
    <t>001042314904211</t>
  </si>
  <si>
    <t>RANA ABDULLAH ALGHAMDI</t>
  </si>
  <si>
    <t>N121102502-3</t>
  </si>
  <si>
    <t>N121102502-9</t>
  </si>
  <si>
    <t>N121102502-11</t>
  </si>
  <si>
    <t>N121102502-15</t>
  </si>
  <si>
    <t>Medication 2301221622 is not indicated with diagnosis code E86,Medication 2301221622 is not indicated with diagnosis code J03,Medication 2301221622 is not indicated with diagnosis code J20,Medication 2301221622 is not indicated with diagnosis code R50.9</t>
  </si>
  <si>
    <t>N121102502-16</t>
  </si>
  <si>
    <t>N121102587</t>
  </si>
  <si>
    <t>2544715</t>
  </si>
  <si>
    <t>001032583658101</t>
  </si>
  <si>
    <t>SARAH FARHAN AL MUHAWISH</t>
  </si>
  <si>
    <t>Refill Too Soon: Last refilled on Thu Jan 23 2025 by Provider: Al Hayat National Hospital - Riyadh for associated scientific code: 7000000861-10-100000073665</t>
  </si>
  <si>
    <t>N121102587-1</t>
  </si>
  <si>
    <t>N121102588</t>
  </si>
  <si>
    <t>2545424</t>
  </si>
  <si>
    <t>001086204599221</t>
  </si>
  <si>
    <t>YARA ALABDUALAZIZ</t>
  </si>
  <si>
    <t>N121102588-4</t>
  </si>
  <si>
    <t>N121102588-6</t>
  </si>
  <si>
    <t>N121102591</t>
  </si>
  <si>
    <t>2552198</t>
  </si>
  <si>
    <t>002315197505201</t>
  </si>
  <si>
    <t>ALLA ASHFAQUE</t>
  </si>
  <si>
    <t>N121102591-3</t>
  </si>
  <si>
    <t>N121102669</t>
  </si>
  <si>
    <t>2548315</t>
  </si>
  <si>
    <t>001109892727101</t>
  </si>
  <si>
    <t>HAYATH ALI OMAR</t>
  </si>
  <si>
    <t>Medication 3-5927-24 is not indicated with diagnosis code G56.0</t>
  </si>
  <si>
    <t>N121102669-3</t>
  </si>
  <si>
    <t>N121102750</t>
  </si>
  <si>
    <t>2548334</t>
  </si>
  <si>
    <t>001073043950001</t>
  </si>
  <si>
    <t>YOUSSEF ALI ALISSA</t>
  </si>
  <si>
    <t>Medication 116-368-09 is not indicated with diagnosis code K64</t>
  </si>
  <si>
    <t>N121102750-4</t>
  </si>
  <si>
    <t>N121102751</t>
  </si>
  <si>
    <t>2544517</t>
  </si>
  <si>
    <t>Medication 0902221720 is not indicated with diagnosis code I83</t>
  </si>
  <si>
    <t>N121102751-1</t>
  </si>
  <si>
    <t>N121102754</t>
  </si>
  <si>
    <t>2545239</t>
  </si>
  <si>
    <t>0809211030</t>
  </si>
  <si>
    <t>Augmentin 1 G Tab</t>
  </si>
  <si>
    <t>001040797357101</t>
  </si>
  <si>
    <t>FAYHAH HABI RADI ALMUTAIRI</t>
  </si>
  <si>
    <t>N121102754-1</t>
  </si>
  <si>
    <t>N121102831</t>
  </si>
  <si>
    <t>2545253</t>
  </si>
  <si>
    <t>002170484675241</t>
  </si>
  <si>
    <t>RATEEL GALAL ALAJLONI</t>
  </si>
  <si>
    <t>N121102831-1</t>
  </si>
  <si>
    <t>N121102831-2</t>
  </si>
  <si>
    <t>N121102831-3</t>
  </si>
  <si>
    <t>N121102831-4</t>
  </si>
  <si>
    <t>N121102831-5</t>
  </si>
  <si>
    <t>N121102831-6</t>
  </si>
  <si>
    <t>N121102834</t>
  </si>
  <si>
    <t>2547145</t>
  </si>
  <si>
    <t>N121102834-2</t>
  </si>
  <si>
    <t>N121102834-4</t>
  </si>
  <si>
    <t>N121102834-5</t>
  </si>
  <si>
    <t>Medication 22-437-14 is not indicated with diagnosis code L29</t>
  </si>
  <si>
    <t>N121102834-6</t>
  </si>
  <si>
    <t>N121102917</t>
  </si>
  <si>
    <t>2548412</t>
  </si>
  <si>
    <t>002281657102001</t>
  </si>
  <si>
    <t>AHMED MOHAMED  A ABOUHOULA</t>
  </si>
  <si>
    <t>N121102917-3</t>
  </si>
  <si>
    <t>N121102919</t>
  </si>
  <si>
    <t>2548411</t>
  </si>
  <si>
    <t>002281657102201</t>
  </si>
  <si>
    <t>ABDULRHMAN AHMED  ABOUHOULA</t>
  </si>
  <si>
    <t>N121102919-4</t>
  </si>
  <si>
    <t>N121103004</t>
  </si>
  <si>
    <t>2545507</t>
  </si>
  <si>
    <t>002306318052231</t>
  </si>
  <si>
    <t xml:space="preserve"> ZAID  ABDELKHALEK</t>
  </si>
  <si>
    <t>N121103004-3</t>
  </si>
  <si>
    <t>N121103006</t>
  </si>
  <si>
    <t>2548587</t>
  </si>
  <si>
    <t>002051081202241</t>
  </si>
  <si>
    <t>BUSHRAH ALAA MOHAMMD.</t>
  </si>
  <si>
    <t>N121103006-3</t>
  </si>
  <si>
    <t>N121103085</t>
  </si>
  <si>
    <t>2549802</t>
  </si>
  <si>
    <t>002276161318101</t>
  </si>
  <si>
    <t>NAGWA ATIH</t>
  </si>
  <si>
    <t>N121103085-1</t>
  </si>
  <si>
    <t>N121103164</t>
  </si>
  <si>
    <t>2546665</t>
  </si>
  <si>
    <t>N121103164-1</t>
  </si>
  <si>
    <t>N121103165</t>
  </si>
  <si>
    <t>2546660</t>
  </si>
  <si>
    <t>002298816808211</t>
  </si>
  <si>
    <t>AMNA MOHAMED MOHAMED ELSALAMY</t>
  </si>
  <si>
    <t>N121103165-2</t>
  </si>
  <si>
    <t>N121103167</t>
  </si>
  <si>
    <t>2546931</t>
  </si>
  <si>
    <t>001046754162241</t>
  </si>
  <si>
    <t>FAHD KHALID M ALYAHYA</t>
  </si>
  <si>
    <t>N121103167-2</t>
  </si>
  <si>
    <t>N121103167-3</t>
  </si>
  <si>
    <t>N121103250</t>
  </si>
  <si>
    <t>2547631</t>
  </si>
  <si>
    <t>002470485281001</t>
  </si>
  <si>
    <t>SHEHAB MAHMOUD ABOUELELA</t>
  </si>
  <si>
    <t>Medication 69-23-19 is not indicated with diagnosis code K21,Medication 69-23-19 is not indicated with diagnosis code K29</t>
  </si>
  <si>
    <t>N121103250-4</t>
  </si>
  <si>
    <t>N121103332</t>
  </si>
  <si>
    <t>2547232</t>
  </si>
  <si>
    <t>142807</t>
  </si>
  <si>
    <t>I.M Injection Fee</t>
  </si>
  <si>
    <t>N121103332-2</t>
  </si>
  <si>
    <t>N121103417</t>
  </si>
  <si>
    <t>2551369</t>
  </si>
  <si>
    <t>192-325-07</t>
  </si>
  <si>
    <t>Riasertal 50 Mg Film-Coated Tablet / 50 Mg / Film-Coated Tablet X 30</t>
  </si>
  <si>
    <t>002367059389111</t>
  </si>
  <si>
    <t>SHROUK MAHMOUD</t>
  </si>
  <si>
    <t>Medication 192-325-07 is not indicated with diagnosis code F32.8</t>
  </si>
  <si>
    <t>N121103417-1</t>
  </si>
  <si>
    <t>N121103418</t>
  </si>
  <si>
    <t>2544811</t>
  </si>
  <si>
    <t>001072138876001</t>
  </si>
  <si>
    <t>ABDALLH SAED AL GHAMDI</t>
  </si>
  <si>
    <t>Medication 109-368-09 is not indicated with diagnosis code M21.4</t>
  </si>
  <si>
    <t>N121103418-1</t>
  </si>
  <si>
    <t>Medication 2011246299 is not indicated with diagnosis code M21.4</t>
  </si>
  <si>
    <t>N121103418-3</t>
  </si>
  <si>
    <t>N121103421</t>
  </si>
  <si>
    <t>2549164</t>
  </si>
  <si>
    <t>002477578369001</t>
  </si>
  <si>
    <t>MAHMOUD AHAB MOHAMED ABDALLAH</t>
  </si>
  <si>
    <t>N121103421-3</t>
  </si>
  <si>
    <t>N121103506</t>
  </si>
  <si>
    <t>2550914</t>
  </si>
  <si>
    <t>N121103506-6</t>
  </si>
  <si>
    <t>N121103506-2</t>
  </si>
  <si>
    <t>N121103506-3</t>
  </si>
  <si>
    <t>N121103507</t>
  </si>
  <si>
    <t>2549069</t>
  </si>
  <si>
    <t>Medication 40-186-89 is not indicated with diagnosis code J01,Medication 40-186-89 is not indicated with diagnosis code J02,Medication 40-186-89 is not indicated with diagnosis code J06.0</t>
  </si>
  <si>
    <t>N121103507-2</t>
  </si>
  <si>
    <t>N121103584</t>
  </si>
  <si>
    <t>2549378</t>
  </si>
  <si>
    <t>002279098681211</t>
  </si>
  <si>
    <t>NOUR HESHAM ANTAR ARAFA</t>
  </si>
  <si>
    <t>Medication 1-331-00 is not indicated with diagnosis code R10</t>
  </si>
  <si>
    <t>N121103584-1</t>
  </si>
  <si>
    <t>N121103669</t>
  </si>
  <si>
    <t>2544334</t>
  </si>
  <si>
    <t>002018726493101</t>
  </si>
  <si>
    <t>MONA SALEH S. ALARINI</t>
  </si>
  <si>
    <t>Medication 1901233125 is not indicated with diagnosis code J01,Medication 1901233125 is not indicated with diagnosis code J02,Medication 1901233125 is not indicated with diagnosis code K07.6,Refill Too Soon: Last refilled on Mon Feb 24 2025 by Provider: Al Hayat National Hospital - Riyadh for associated scientific code: 7000000778-100-100000073720,Therapeutic Duplication : between drug 1901233125 and drug 116-368-09</t>
  </si>
  <si>
    <t>N121103669-6</t>
  </si>
  <si>
    <t>N121103669-7</t>
  </si>
  <si>
    <t>N121103672</t>
  </si>
  <si>
    <t>2544510</t>
  </si>
  <si>
    <t>002294121591101</t>
  </si>
  <si>
    <t>HODA ABDELFATTAH EMAM AWAD</t>
  </si>
  <si>
    <t>N121103672-2</t>
  </si>
  <si>
    <t>N121103672-3</t>
  </si>
  <si>
    <t>N121103672-5</t>
  </si>
  <si>
    <t>N121103672-6</t>
  </si>
  <si>
    <t>N121103816</t>
  </si>
  <si>
    <t>2544862</t>
  </si>
  <si>
    <t>001048501132221</t>
  </si>
  <si>
    <t>RAFIF SULTAN MUBARAK ALOTAIBI</t>
  </si>
  <si>
    <t>N121103816-2</t>
  </si>
  <si>
    <t>N121103817</t>
  </si>
  <si>
    <t>2544863</t>
  </si>
  <si>
    <t>001048501132241</t>
  </si>
  <si>
    <t>RTEEL SULTAN MUBARAK ALOTAIBI</t>
  </si>
  <si>
    <t>N121103817-4</t>
  </si>
  <si>
    <t>N121103818</t>
  </si>
  <si>
    <t>2544864</t>
  </si>
  <si>
    <t>0809211026</t>
  </si>
  <si>
    <t>Augmentin 457mg-5ml Suspension</t>
  </si>
  <si>
    <t>Medication 0809211026 is not indicated with diagnosis code K02,Medication 0809211026 is not indicated with diagnosis code K04.0</t>
  </si>
  <si>
    <t>N121103818-1</t>
  </si>
  <si>
    <t>N121103880</t>
  </si>
  <si>
    <t>2544943</t>
  </si>
  <si>
    <t>N121103880-2</t>
  </si>
  <si>
    <t>N121103880-3</t>
  </si>
  <si>
    <t>N121103881</t>
  </si>
  <si>
    <t>2544954</t>
  </si>
  <si>
    <t>002329843581221</t>
  </si>
  <si>
    <t>JAFFER ABDULLAH BANAT</t>
  </si>
  <si>
    <t>N121103881-7</t>
  </si>
  <si>
    <t>N121103884</t>
  </si>
  <si>
    <t>2544947</t>
  </si>
  <si>
    <t>N121103884-1</t>
  </si>
  <si>
    <t>N121103884-4</t>
  </si>
  <si>
    <t>N121103884-5</t>
  </si>
  <si>
    <t>N121103885</t>
  </si>
  <si>
    <t>2544946</t>
  </si>
  <si>
    <t>77-124-06</t>
  </si>
  <si>
    <t>Daroxime / 500 Mg / Film-Coated Tablet X 10</t>
  </si>
  <si>
    <t>Medication 77-124-06 is not indicated with diagnosis code D50,Medication 77-124-06 is not indicated with diagnosis code R23.1,Medication 77-124-06 is not indicated with diagnosis code R30.0,Medication 77-124-06 is not indicated with diagnosis code Z34</t>
  </si>
  <si>
    <t>N121103885-1</t>
  </si>
  <si>
    <t>2111211347</t>
  </si>
  <si>
    <t>Elica-M Cream</t>
  </si>
  <si>
    <t>Medication 2111211347 is not indicated with diagnosis code D50,Medication 2111211347 is not indicated with diagnosis code R23.1,Medication 2111211347 is not indicated with diagnosis code R30.0,Medication 2111211347 is not indicated with diagnosis code Z34</t>
  </si>
  <si>
    <t>N121103885-2</t>
  </si>
  <si>
    <t>N121103947</t>
  </si>
  <si>
    <t>2551295</t>
  </si>
  <si>
    <t>1-5564-21</t>
  </si>
  <si>
    <t>Glucophage Xr 750mg Tablet</t>
  </si>
  <si>
    <t>002151516545001</t>
  </si>
  <si>
    <t>BASIL HASSAN GHUNAIM</t>
  </si>
  <si>
    <t>Refill Too Soon: Last refilled on Wed Feb 05 2025 by Provider: Al Hayat National Hospital - Riyadh for associated scientific code: 7000000822-750-100000073683</t>
  </si>
  <si>
    <t>N121103947-1</t>
  </si>
  <si>
    <t>0608245730</t>
  </si>
  <si>
    <t>Omegana 1000mg Soft Capsule</t>
  </si>
  <si>
    <t>Refill Too Soon: Last refilled on Wed Feb 05 2025 by Provider: Al Hayat National Hospital - Riyadh for associated scientific code: 7000000926-1000-200000016452</t>
  </si>
  <si>
    <t>N121103947-4</t>
  </si>
  <si>
    <t>N121103996</t>
  </si>
  <si>
    <t>2545039</t>
  </si>
  <si>
    <t>N121103996-2</t>
  </si>
  <si>
    <t>N121103999</t>
  </si>
  <si>
    <t>2545047</t>
  </si>
  <si>
    <t>002342716442211</t>
  </si>
  <si>
    <t>KARMA RABIE MOHAMED BADR</t>
  </si>
  <si>
    <t>N121103999-2</t>
  </si>
  <si>
    <t>N121102174</t>
  </si>
  <si>
    <t>2544471</t>
  </si>
  <si>
    <t>N121102174-3</t>
  </si>
  <si>
    <t>N121102174-4</t>
  </si>
  <si>
    <t>N121102175</t>
  </si>
  <si>
    <t>2545356</t>
  </si>
  <si>
    <t>002387797612001</t>
  </si>
  <si>
    <t>MOHAMMED ABDELAAL ABDELAAL</t>
  </si>
  <si>
    <t>Medication 1411211315 is not indicated with diagnosis code E78.5,Medication 1411211315 is not indicated with diagnosis code I10,Medication 1411211315 is not indicated with diagnosis code I25.1</t>
  </si>
  <si>
    <t>N121102175-2</t>
  </si>
  <si>
    <t>286-277-14</t>
  </si>
  <si>
    <t>Zetex 10 Mg Tablet / 10 Mg / Tablet X 30</t>
  </si>
  <si>
    <t>Refill Too Soon: Last refilled on Wed Jan 22 2025 by Provider: Al Khaleejy medical Clinic - Shifa for associated scientific code: 7000000500-10-100000073664</t>
  </si>
  <si>
    <t>N121102175-4</t>
  </si>
  <si>
    <t>N121102176</t>
  </si>
  <si>
    <t>2546227</t>
  </si>
  <si>
    <t>N121102176-4</t>
  </si>
  <si>
    <t>N121102176-5</t>
  </si>
  <si>
    <t>N121102255</t>
  </si>
  <si>
    <t>2544485</t>
  </si>
  <si>
    <t>56-22-06</t>
  </si>
  <si>
    <t>Euthyrox / 0.05 Mg / Tablet X 100</t>
  </si>
  <si>
    <t>002252576653001</t>
  </si>
  <si>
    <t>RADI HASSAN M  ABD ELRAHMAN</t>
  </si>
  <si>
    <t>Medication 56-22-06 is not indicated with diagnosis code C18,Medication 56-22-06 is not indicated with diagnosis code R52</t>
  </si>
  <si>
    <t>N121102255-1</t>
  </si>
  <si>
    <t>Medication 55-22-06 is not indicated with diagnosis code C18,Medication 55-22-06 is not indicated with diagnosis code R52</t>
  </si>
  <si>
    <t>N121102255-2</t>
  </si>
  <si>
    <t>Medication 0512211418 is not indicated with diagnosis code C18,Medication 0512211418 is not indicated with diagnosis code R52</t>
  </si>
  <si>
    <t>N121102255-5</t>
  </si>
  <si>
    <t>N121102335</t>
  </si>
  <si>
    <t>2545175</t>
  </si>
  <si>
    <t>N121102335-2</t>
  </si>
  <si>
    <t>N121102335-4</t>
  </si>
  <si>
    <t>N121102338</t>
  </si>
  <si>
    <t>2545952</t>
  </si>
  <si>
    <t>002519921973001</t>
  </si>
  <si>
    <t>MOHAMED SAIED ZAYAN</t>
  </si>
  <si>
    <t>N121102338-6</t>
  </si>
  <si>
    <t>N121102421</t>
  </si>
  <si>
    <t>2546268</t>
  </si>
  <si>
    <t>002416471460241</t>
  </si>
  <si>
    <t>SALIM MUHAMMAD BAHJAT IBRAHIM</t>
  </si>
  <si>
    <t>N121102421-2</t>
  </si>
  <si>
    <t>N121102424</t>
  </si>
  <si>
    <t>2545552</t>
  </si>
  <si>
    <t>Medication 20-749-09 is not indicated with diagnosis code M10</t>
  </si>
  <si>
    <t>N121102424-2</t>
  </si>
  <si>
    <t>N121102504</t>
  </si>
  <si>
    <t>2546283</t>
  </si>
  <si>
    <t>002486700582211</t>
  </si>
  <si>
    <t>LAILA MOHAMED MOHAMED ABDEL GHANI</t>
  </si>
  <si>
    <t>N121102504-1</t>
  </si>
  <si>
    <t>N121102504-2</t>
  </si>
  <si>
    <t>N121102504-4</t>
  </si>
  <si>
    <t>N121102506</t>
  </si>
  <si>
    <t>2545410</t>
  </si>
  <si>
    <t>001065255257221</t>
  </si>
  <si>
    <t>SAUD MOHAMMED</t>
  </si>
  <si>
    <t>N121102506-3</t>
  </si>
  <si>
    <t>Medication 1506222195 is not indicated with diagnosis code H66.0,Medication 1506222195 is not indicated with diagnosis code J00,Medication 1506222195 is not indicated with diagnosis code J17</t>
  </si>
  <si>
    <t>N121102506-6</t>
  </si>
  <si>
    <t>Medication 1506222204 is not indicated with diagnosis code H66.0,Medication 1506222204 is not indicated with diagnosis code J00,Medication 1506222204 is not indicated with diagnosis code J17</t>
  </si>
  <si>
    <t>N121102506-7</t>
  </si>
  <si>
    <t>N121102508</t>
  </si>
  <si>
    <t>2545207</t>
  </si>
  <si>
    <t>N00003</t>
  </si>
  <si>
    <t>Consultation Fee (Saudi Consultant)</t>
  </si>
  <si>
    <t>002243043482211</t>
  </si>
  <si>
    <t>ZIAD HOSSAM BADRAN</t>
  </si>
  <si>
    <t>This Diagnosis is not covered</t>
  </si>
  <si>
    <t>N121102508-1</t>
  </si>
  <si>
    <t>N121102509</t>
  </si>
  <si>
    <t>2544693</t>
  </si>
  <si>
    <t>001042314904001</t>
  </si>
  <si>
    <t>ABDULLAH ABDULAZIZ AL GHAMDI</t>
  </si>
  <si>
    <t>N121102509-2</t>
  </si>
  <si>
    <t>Medication 119-368-09 is not indicated with diagnosis code J00</t>
  </si>
  <si>
    <t>N121102509-3</t>
  </si>
  <si>
    <t>N121102509-6</t>
  </si>
  <si>
    <t>N121102592</t>
  </si>
  <si>
    <t>2550931</t>
  </si>
  <si>
    <t>002335096281201</t>
  </si>
  <si>
    <t>ADAM IBRAHIM MAHMOUD MOUSTAFA</t>
  </si>
  <si>
    <t>N121102592-3</t>
  </si>
  <si>
    <t>Medication 0702221679 is not indicated with diagnosis code H65.0,Medication 0702221679 is not indicated with diagnosis code J06.0</t>
  </si>
  <si>
    <t>N121102592-5</t>
  </si>
  <si>
    <t>Medication 1506222195 is not indicated with diagnosis code H65.0,Medication 1506222195 is not indicated with diagnosis code J06.0</t>
  </si>
  <si>
    <t>N121102592-6</t>
  </si>
  <si>
    <t>Medication 2301221622 is not indicated with diagnosis code H65.0,Medication 2301221622 is not indicated with diagnosis code J06.0</t>
  </si>
  <si>
    <t>N121102592-10</t>
  </si>
  <si>
    <t>N121102672</t>
  </si>
  <si>
    <t>2548317</t>
  </si>
  <si>
    <t>001112019680101</t>
  </si>
  <si>
    <t>SAMIRA MUBARAK SABAHI</t>
  </si>
  <si>
    <t>Medication 219-368-20 is not indicated with diagnosis code B07,Medication 219-368-20 is not indicated with diagnosis code L23</t>
  </si>
  <si>
    <t>N121102672-1</t>
  </si>
  <si>
    <t>N121102672-2</t>
  </si>
  <si>
    <t>N121102756</t>
  </si>
  <si>
    <t>2545238</t>
  </si>
  <si>
    <t>N121102756-4</t>
  </si>
  <si>
    <t>N121102756-1</t>
  </si>
  <si>
    <t>N121102756-2</t>
  </si>
  <si>
    <t>N121102756-3</t>
  </si>
  <si>
    <t>N121102759</t>
  </si>
  <si>
    <t>2545609</t>
  </si>
  <si>
    <t>001092562451231</t>
  </si>
  <si>
    <t>HUR ABDULLAH OJAYLI</t>
  </si>
  <si>
    <t>N121102759-2</t>
  </si>
  <si>
    <t>N121102835</t>
  </si>
  <si>
    <t>2546126</t>
  </si>
  <si>
    <t>002430217204001</t>
  </si>
  <si>
    <t>AHMED WAGDY IBRAHIM ABOUDESHISH</t>
  </si>
  <si>
    <t>Medication 313-186-22 is not indicated with diagnosis code I10</t>
  </si>
  <si>
    <t>N121102835-1</t>
  </si>
  <si>
    <t>N121102836</t>
  </si>
  <si>
    <t>2548387</t>
  </si>
  <si>
    <t>B00403</t>
  </si>
  <si>
    <t>Cbc Without Differential Count</t>
  </si>
  <si>
    <t>002139936203001</t>
  </si>
  <si>
    <t>IYAAD AL-MASALAMA</t>
  </si>
  <si>
    <t>N121102836-2</t>
  </si>
  <si>
    <t>N121102836-3</t>
  </si>
  <si>
    <t>N121102839</t>
  </si>
  <si>
    <t>2544532</t>
  </si>
  <si>
    <t>002536029933001</t>
  </si>
  <si>
    <t>HESHAM RAJAB</t>
  </si>
  <si>
    <t>Medication 26-50-98 is not indicated with diagnosis code G51.0</t>
  </si>
  <si>
    <t>N121102839-1</t>
  </si>
  <si>
    <t>Medication 1506222195 is not indicated with diagnosis code G51.0</t>
  </si>
  <si>
    <t>N121102839-2</t>
  </si>
  <si>
    <t>N121102920</t>
  </si>
  <si>
    <t>2545475</t>
  </si>
  <si>
    <t>002185250327101</t>
  </si>
  <si>
    <t>MAHA  HASSAN  HUSSEIN MOHAMED</t>
  </si>
  <si>
    <t>Medication 7-349-09 is not indicated with diagnosis code D50,Medication 7-349-09 is not indicated with diagnosis code E03,Medication 7-349-09 is not indicated with diagnosis code E55,Medication 7-349-09 is not indicated with diagnosis code G44,Medication 7-349-09 is not indicated with diagnosis code H81.1,Medication 7-349-09 is not indicated with diagnosis code R22.1</t>
  </si>
  <si>
    <t>N121102920-1</t>
  </si>
  <si>
    <t>N121102921</t>
  </si>
  <si>
    <t>2549210</t>
  </si>
  <si>
    <t>002145900268001</t>
  </si>
  <si>
    <t>FATEN ZIYAD YOUSEF YOUSEF</t>
  </si>
  <si>
    <t>N121102921-5</t>
  </si>
  <si>
    <t>N121102921-8</t>
  </si>
  <si>
    <t>N121102923</t>
  </si>
  <si>
    <t>2548563</t>
  </si>
  <si>
    <t>002435766759001</t>
  </si>
  <si>
    <t>MOHAMED NOURELDIN</t>
  </si>
  <si>
    <t>Medication 1310211174 is not indicated with diagnosis code R10,Therapeutic Duplication : between drug 1310211174 and drug 2-5500-20</t>
  </si>
  <si>
    <t>N121102923-3</t>
  </si>
  <si>
    <t>1310211174</t>
  </si>
  <si>
    <t>Nefalgic</t>
  </si>
  <si>
    <t>N121102923-4</t>
  </si>
  <si>
    <t>N121102925</t>
  </si>
  <si>
    <t>2545477</t>
  </si>
  <si>
    <t>Medication 1603221850 is not indicated with diagnosis code H81.4</t>
  </si>
  <si>
    <t>N121102925-2</t>
  </si>
  <si>
    <t>N121103012</t>
  </si>
  <si>
    <t>2548591</t>
  </si>
  <si>
    <t>001109328292001</t>
  </si>
  <si>
    <t>MUHAMMAD AHMED ASIRI</t>
  </si>
  <si>
    <t>N121103012-2</t>
  </si>
  <si>
    <t>N121103088</t>
  </si>
  <si>
    <t>2546920</t>
  </si>
  <si>
    <t>D00115</t>
  </si>
  <si>
    <t>Elbow Joint (Two Views)</t>
  </si>
  <si>
    <t>001021069594201</t>
  </si>
  <si>
    <t>YARA MOHAMMED HOSSAIN ALKABTI</t>
  </si>
  <si>
    <t>N121103088-2</t>
  </si>
  <si>
    <t>D00262</t>
  </si>
  <si>
    <t>Shoulder Joint (Two Views)</t>
  </si>
  <si>
    <t>N121103088-3</t>
  </si>
  <si>
    <t>N121103090</t>
  </si>
  <si>
    <t>2547891</t>
  </si>
  <si>
    <t>N121103090-1</t>
  </si>
  <si>
    <t>N121103092</t>
  </si>
  <si>
    <t>2549804</t>
  </si>
  <si>
    <t>002361904648001</t>
  </si>
  <si>
    <t>EMAD ABDELNABI HASSAN</t>
  </si>
  <si>
    <t>N121103092-4</t>
  </si>
  <si>
    <t>N121103169</t>
  </si>
  <si>
    <t>2546930</t>
  </si>
  <si>
    <t>001046754162261</t>
  </si>
  <si>
    <t>N121103169-1</t>
  </si>
  <si>
    <t>N121103169-2</t>
  </si>
  <si>
    <t>N121103169-3</t>
  </si>
  <si>
    <t>N121103169-4</t>
  </si>
  <si>
    <t>N121103171</t>
  </si>
  <si>
    <t>2544750</t>
  </si>
  <si>
    <t>002562429171001</t>
  </si>
  <si>
    <t>EDMOND CRISOSTOMO</t>
  </si>
  <si>
    <t>N121103171-1</t>
  </si>
  <si>
    <t>N121103171-2</t>
  </si>
  <si>
    <t>N121103171-3</t>
  </si>
  <si>
    <t>D00009</t>
  </si>
  <si>
    <t>C.T-Abdomen And Pelvis With Contrast</t>
  </si>
  <si>
    <t>N121103171-4</t>
  </si>
  <si>
    <t>N121103171-5</t>
  </si>
  <si>
    <t>N121103171-6</t>
  </si>
  <si>
    <t>D01101</t>
  </si>
  <si>
    <t>Abdomen (2 Views)</t>
  </si>
  <si>
    <t>N121103171-7</t>
  </si>
  <si>
    <t>N121103171-8</t>
  </si>
  <si>
    <t>N121103171-9</t>
  </si>
  <si>
    <t>N121103171-10</t>
  </si>
  <si>
    <t>292-186-15</t>
  </si>
  <si>
    <t>Pantonix 40 Mg Powder For Infusion / 40 Mg / Powder For Infusion / 10ml X 1</t>
  </si>
  <si>
    <t>N121103171-11</t>
  </si>
  <si>
    <t>N121103171-12</t>
  </si>
  <si>
    <t>0707245487</t>
  </si>
  <si>
    <t>Zoron 2mg/Ml Injection</t>
  </si>
  <si>
    <t>N121103171-13</t>
  </si>
  <si>
    <t>N121103171-14</t>
  </si>
  <si>
    <t>N121103172</t>
  </si>
  <si>
    <t>2546925</t>
  </si>
  <si>
    <t>N121103172-1</t>
  </si>
  <si>
    <t>N121103173</t>
  </si>
  <si>
    <t>2544754</t>
  </si>
  <si>
    <t>002517306631001</t>
  </si>
  <si>
    <t>TAREK  MOHAMED ADLY ELSHAWARBY</t>
  </si>
  <si>
    <t>N121103173-1</t>
  </si>
  <si>
    <t>N121103173-2</t>
  </si>
  <si>
    <t>N121103173-3</t>
  </si>
  <si>
    <t>N121103173-4</t>
  </si>
  <si>
    <t>N121103173-5</t>
  </si>
  <si>
    <t>N121103173-6</t>
  </si>
  <si>
    <t>N121103173-7</t>
  </si>
  <si>
    <t>N121103173-8</t>
  </si>
  <si>
    <t>N121103173-9</t>
  </si>
  <si>
    <t>N121103173-10</t>
  </si>
  <si>
    <t>N121103173-11</t>
  </si>
  <si>
    <t>N121103255</t>
  </si>
  <si>
    <t>2547635</t>
  </si>
  <si>
    <t>002521132858001</t>
  </si>
  <si>
    <t>WIQAS ADNAN HAZRAT RAHMAN</t>
  </si>
  <si>
    <t>Medication 0707245488 is not indicated with diagnosis code B07</t>
  </si>
  <si>
    <t>N121103255-1</t>
  </si>
  <si>
    <t>N121103255-2</t>
  </si>
  <si>
    <t>1400715064</t>
  </si>
  <si>
    <t>N121103256</t>
  </si>
  <si>
    <t>2549590</t>
  </si>
  <si>
    <t>002195232448001</t>
  </si>
  <si>
    <t>AHMED ABDULNABI AHMED ALI</t>
  </si>
  <si>
    <t>Medication 173-277-05 is not indicated with diagnosis code I12,Medication 173-277-05 is not indicated with diagnosis code K29.7,Medication 173-277-05 is not indicated with diagnosis code M31.7,Medication 173-277-05 is not indicated with diagnosis code Z99.2</t>
  </si>
  <si>
    <t>N121103256-8</t>
  </si>
  <si>
    <t>Medication 130-334-10 is not indicated with diagnosis code I12,Medication 130-334-10 is not indicated with diagnosis code K29.7,Medication 130-334-10 is not indicated with diagnosis code M31.7,Medication 130-334-10 is not indicated with diagnosis code Z99.2</t>
  </si>
  <si>
    <t>N121103256-10</t>
  </si>
  <si>
    <t>Medication 129-334-10 is not indicated with diagnosis code I12,Medication 129-334-10 is not indicated with diagnosis code K29.7,Medication 129-334-10 is not indicated with diagnosis code M31.7,Medication 129-334-10 is not indicated with diagnosis code Z99.2</t>
  </si>
  <si>
    <t>N121103256-11</t>
  </si>
  <si>
    <t>N121103258</t>
  </si>
  <si>
    <t>2544877</t>
  </si>
  <si>
    <t>2307233911</t>
  </si>
  <si>
    <t>Ipramax 100 Mg Film Coated Tablet</t>
  </si>
  <si>
    <t>002377360215201</t>
  </si>
  <si>
    <t>ALBRAA MAHSOB</t>
  </si>
  <si>
    <t>N121103258-1</t>
  </si>
  <si>
    <t>212-277-10</t>
  </si>
  <si>
    <t>Ridon 2 Mg Film Coated Tablets / 2 Mg / Film-Coated Tablet X 30</t>
  </si>
  <si>
    <t>N121103258-2</t>
  </si>
  <si>
    <t>26-883-19</t>
  </si>
  <si>
    <t>Depakine Chrono 500mg Tabs X 30</t>
  </si>
  <si>
    <t>N121103258-3</t>
  </si>
  <si>
    <t>2805245358</t>
  </si>
  <si>
    <t>Zolan 5 Mg Film-Coated Tablet</t>
  </si>
  <si>
    <t>N121103258-4</t>
  </si>
  <si>
    <t>2204245184</t>
  </si>
  <si>
    <t>Zolan 10 Mg Film-Coated Tablet</t>
  </si>
  <si>
    <t>N121103258-5</t>
  </si>
  <si>
    <t>N121103258-6</t>
  </si>
  <si>
    <t>1501244728</t>
  </si>
  <si>
    <t>Zonam 3 Mg Film-Coated Tablet</t>
  </si>
  <si>
    <t>N121103258-7</t>
  </si>
  <si>
    <t>N121103338</t>
  </si>
  <si>
    <t>2548740</t>
  </si>
  <si>
    <t>002020282451001</t>
  </si>
  <si>
    <t>HASHEM IBRAHIM ASSAD</t>
  </si>
  <si>
    <t>N121103338-1</t>
  </si>
  <si>
    <t>N121103339</t>
  </si>
  <si>
    <t>2547235</t>
  </si>
  <si>
    <t>002442573511001</t>
  </si>
  <si>
    <t>MEHMET MEHMET FITKAC</t>
  </si>
  <si>
    <t>Medication 1506222195 is not indicated with diagnosis code L04</t>
  </si>
  <si>
    <t>N121103339-1</t>
  </si>
  <si>
    <t>N121103339-2</t>
  </si>
  <si>
    <t>N121103339-3</t>
  </si>
  <si>
    <t>N121103340</t>
  </si>
  <si>
    <t>2547237</t>
  </si>
  <si>
    <t>002301057572001</t>
  </si>
  <si>
    <t>MHMD ALKHALQ ALNJAR</t>
  </si>
  <si>
    <t>N121103340-1</t>
  </si>
  <si>
    <t>Requested drug : 1603221850 quantity exceeds the maximum limit per DAY</t>
  </si>
  <si>
    <t>N121103340-4</t>
  </si>
  <si>
    <t>N121103344</t>
  </si>
  <si>
    <t>2547239</t>
  </si>
  <si>
    <t>002308695523101</t>
  </si>
  <si>
    <t>SHARIFA MAMDOUH MOHAMED FADL</t>
  </si>
  <si>
    <t>N121103344-2</t>
  </si>
  <si>
    <t>N121103424</t>
  </si>
  <si>
    <t>2548544</t>
  </si>
  <si>
    <t>002467159915001</t>
  </si>
  <si>
    <t>BANARUL SK BALAM SK</t>
  </si>
  <si>
    <t>Medication 2305233707 is not indicated with diagnosis code M45</t>
  </si>
  <si>
    <t>N121103424-1</t>
  </si>
  <si>
    <t>69-892-19</t>
  </si>
  <si>
    <t>Enbrel 50mg Pre-Filled Pen</t>
  </si>
  <si>
    <t>Refill Too Soon: Last refilled on Thu Jan 16 2025 by Provider: Al Hayat National Hospital - Riyadh for associated scientific code: 7000000482-50-100000073863</t>
  </si>
  <si>
    <t>N121103424-2</t>
  </si>
  <si>
    <t>N121103426</t>
  </si>
  <si>
    <t>2545810</t>
  </si>
  <si>
    <t>002253109249001</t>
  </si>
  <si>
    <t>GAYASUDDIN THABRAS MOHAM</t>
  </si>
  <si>
    <t>Medication 1411246226 is not indicated with diagnosis code L20</t>
  </si>
  <si>
    <t>N121103426-2</t>
  </si>
  <si>
    <t>N121103511</t>
  </si>
  <si>
    <t>2549072</t>
  </si>
  <si>
    <t>0409234106</t>
  </si>
  <si>
    <t>Alendro</t>
  </si>
  <si>
    <t>Refill Too Soon: Last refilled on Sat Dec 28 2024 by Provider: Al Hayat National Hospital - Riyadh for associated scientific code: 7000000038-70-100000073664</t>
  </si>
  <si>
    <t>N121103511-1</t>
  </si>
  <si>
    <t>0311222867</t>
  </si>
  <si>
    <t>Arthosave 200 Mg Tablet</t>
  </si>
  <si>
    <t>Medication 0311222867 is not indicated with diagnosis code M45,Medication 0311222867 is not indicated with diagnosis code U86.4</t>
  </si>
  <si>
    <t>N121103511-2</t>
  </si>
  <si>
    <t>Medication 2305233707 is not indicated with diagnosis code M45,Medication 2305233707 is not indicated with diagnosis code U86.4</t>
  </si>
  <si>
    <t>N121103511-3</t>
  </si>
  <si>
    <t>N121103596</t>
  </si>
  <si>
    <t>2549381</t>
  </si>
  <si>
    <t>002279098681231</t>
  </si>
  <si>
    <t>ABDELRAHMAN HESHAM ANTAR ARAFA</t>
  </si>
  <si>
    <t>N121103596-3</t>
  </si>
  <si>
    <t>N121103674</t>
  </si>
  <si>
    <t>2544511</t>
  </si>
  <si>
    <t>1108222466</t>
  </si>
  <si>
    <t>Calcium Chloride 10% Injection / 0.1 / Solution For Injection / 10 X 1</t>
  </si>
  <si>
    <t>N121103674-1</t>
  </si>
  <si>
    <t>1-1069-1999</t>
  </si>
  <si>
    <t>Osteocare Tablet 30 Tab</t>
  </si>
  <si>
    <t>N121103674-2</t>
  </si>
  <si>
    <t>2305233690</t>
  </si>
  <si>
    <t>Cinac 60 Mg Film Coated Tablet</t>
  </si>
  <si>
    <t>N121103674-3</t>
  </si>
  <si>
    <t>N121103678</t>
  </si>
  <si>
    <t>2544552</t>
  </si>
  <si>
    <t>002158568259231</t>
  </si>
  <si>
    <t>RUSLAN BASIL ABU MATAR</t>
  </si>
  <si>
    <t>N121103678-1</t>
  </si>
  <si>
    <t>N121103751</t>
  </si>
  <si>
    <t>2544772</t>
  </si>
  <si>
    <t>002243401946001</t>
  </si>
  <si>
    <t>SAEAD MAHMOUD IBRAHEAM</t>
  </si>
  <si>
    <t>Medication 12-113-98 is not indicated with diagnosis code G25.2,Medication 12-113-98 is not indicated with diagnosis code G61,Medication 12-113-98 is not indicated with diagnosis code R42</t>
  </si>
  <si>
    <t>N121103751-2</t>
  </si>
  <si>
    <t>Medication 2205233685 is not indicated with diagnosis code G25.2,Medication 2205233685 is not indicated with diagnosis code G61,Medication 2205233685 is not indicated with diagnosis code R42</t>
  </si>
  <si>
    <t>N121103751-3</t>
  </si>
  <si>
    <t>N121103820</t>
  </si>
  <si>
    <t>2544892</t>
  </si>
  <si>
    <t>002120845926001</t>
  </si>
  <si>
    <t>MOHAMMED SALEM DAWS</t>
  </si>
  <si>
    <t>N121103820-1</t>
  </si>
  <si>
    <t>N121103820-2</t>
  </si>
  <si>
    <t>N121103824</t>
  </si>
  <si>
    <t>2544894</t>
  </si>
  <si>
    <t>002009598703001</t>
  </si>
  <si>
    <t>MOHAMAED ABDELKARIM ABDELKARIM</t>
  </si>
  <si>
    <t>Therapeutic Duplication : between drug 263-277-13 and drug 1309222601</t>
  </si>
  <si>
    <t>N121103824-4</t>
  </si>
  <si>
    <t>N121103824-7</t>
  </si>
  <si>
    <t>N121103825</t>
  </si>
  <si>
    <t>2544896</t>
  </si>
  <si>
    <t>002281350427001</t>
  </si>
  <si>
    <t>TAMER MOHAMED ELSAYED ELSAYED</t>
  </si>
  <si>
    <t>N121103825-2</t>
  </si>
  <si>
    <t>Medication 2102221748 is not indicated with diagnosis code J01,Medication 2102221748 is not indicated with diagnosis code J06.0</t>
  </si>
  <si>
    <t>N121103825-3</t>
  </si>
  <si>
    <t>Medication 85-334-03 is not indicated with diagnosis code J01,Medication 85-334-03 is not indicated with diagnosis code J06.0</t>
  </si>
  <si>
    <t>N121103825-4</t>
  </si>
  <si>
    <t>Medication 2205222049 is not indicated with diagnosis code J01,Medication 2205222049 is not indicated with diagnosis code J06.0</t>
  </si>
  <si>
    <t>N121103825-6</t>
  </si>
  <si>
    <t>N121103825-9</t>
  </si>
  <si>
    <t>N121103826</t>
  </si>
  <si>
    <t>2544899</t>
  </si>
  <si>
    <t>002402731083211</t>
  </si>
  <si>
    <t>KARIM BAHAA ELSAYED BAKSH</t>
  </si>
  <si>
    <t>N121103826-1</t>
  </si>
  <si>
    <t>N121103826-2</t>
  </si>
  <si>
    <t>N121103886</t>
  </si>
  <si>
    <t>2550836</t>
  </si>
  <si>
    <t>57-22-06</t>
  </si>
  <si>
    <t>Euthyrox / 0.025 Mg / Tablet X 100</t>
  </si>
  <si>
    <t>Medication 162-186-02 is not indicated with diagnosis code Z34</t>
  </si>
  <si>
    <t>N121103886-1</t>
  </si>
  <si>
    <t>N121103886-2</t>
  </si>
  <si>
    <t>162-186-02</t>
  </si>
  <si>
    <t>Gyno-Mikozal Cream 78 Gm / 0.02 / Cream / 78g X 1</t>
  </si>
  <si>
    <t>N121103886-3</t>
  </si>
  <si>
    <t>N121103887</t>
  </si>
  <si>
    <t>2544945</t>
  </si>
  <si>
    <t>N121103887-1</t>
  </si>
  <si>
    <t>N121103887-2</t>
  </si>
  <si>
    <t>N121103888</t>
  </si>
  <si>
    <t>2544948</t>
  </si>
  <si>
    <t>N121103888-1</t>
  </si>
  <si>
    <t>N121103890</t>
  </si>
  <si>
    <t>2544952</t>
  </si>
  <si>
    <t>002342419997211</t>
  </si>
  <si>
    <t>ABDULLAH SULEIMAN</t>
  </si>
  <si>
    <t>Medication 1506222195 is not indicated with diagnosis code H66.0,Medication 1506222195 is not indicated with diagnosis code J00,Medication 1506222195 is not indicated with diagnosis code J21</t>
  </si>
  <si>
    <t>N121103890-6</t>
  </si>
  <si>
    <t>N121104003</t>
  </si>
  <si>
    <t>2545046</t>
  </si>
  <si>
    <t>002342716442001</t>
  </si>
  <si>
    <t>MOHAMED RABIE MOHAMED BADR</t>
  </si>
  <si>
    <t>Medication 62-277-99 is not indicated with diagnosis code J30.1,Therapeutic Duplication : between drug 62-277-99 and drug 287-277-14</t>
  </si>
  <si>
    <t>N121104003-1</t>
  </si>
  <si>
    <t>N121104003-2</t>
  </si>
  <si>
    <t>N121104003-3</t>
  </si>
  <si>
    <t>N121104005</t>
  </si>
  <si>
    <t>2550846</t>
  </si>
  <si>
    <t>002533214132001</t>
  </si>
  <si>
    <t>HEND ABOUZEID ABDALLAH ABOUZEID</t>
  </si>
  <si>
    <t>N121104005-3</t>
  </si>
  <si>
    <t>N121102178</t>
  </si>
  <si>
    <t>2546228</t>
  </si>
  <si>
    <t>N121102178-1</t>
  </si>
  <si>
    <t>N121102180</t>
  </si>
  <si>
    <t>2544472</t>
  </si>
  <si>
    <t>N121102180-1</t>
  </si>
  <si>
    <t>N121102257</t>
  </si>
  <si>
    <t>2546240</t>
  </si>
  <si>
    <t>N121102257-2</t>
  </si>
  <si>
    <t>N121102259</t>
  </si>
  <si>
    <t>2545166</t>
  </si>
  <si>
    <t>002102802093001</t>
  </si>
  <si>
    <t>EL SAID HASSAN ALI AL MOUSSA</t>
  </si>
  <si>
    <t>Medication 173-277-05 is not indicated with diagnosis code S46.0</t>
  </si>
  <si>
    <t>N121102259-2</t>
  </si>
  <si>
    <t>N121102259-3</t>
  </si>
  <si>
    <t>Medication 405-277-19 is not indicated with diagnosis code S46.0,Therapeutic Duplication : between drug 405-277-19 and drug 1901233125</t>
  </si>
  <si>
    <t>N121102259-4</t>
  </si>
  <si>
    <t>N121102261</t>
  </si>
  <si>
    <t>2544652</t>
  </si>
  <si>
    <t>001072058033211</t>
  </si>
  <si>
    <t>Mishary S S Hazazi</t>
  </si>
  <si>
    <t>N121102261-3</t>
  </si>
  <si>
    <t>N121102342</t>
  </si>
  <si>
    <t>2545951</t>
  </si>
  <si>
    <t>Medication 7-349-09 is not indicated with diagnosis code J01,Medication 7-349-09 is not indicated with diagnosis code J06.0,Medication 7-349-09 is not indicated with diagnosis code J45</t>
  </si>
  <si>
    <t>N121102342-1</t>
  </si>
  <si>
    <t>N121102342-4</t>
  </si>
  <si>
    <t>Medication 2107222326 is not indicated with diagnosis code J01,Medication 2107222326 is not indicated with diagnosis code J06.0,Medication 2107222326 is not indicated with diagnosis code J45</t>
  </si>
  <si>
    <t>N121102342-5</t>
  </si>
  <si>
    <t>N121102342-7</t>
  </si>
  <si>
    <t>Medication 63-368-04 is not indicated with diagnosis code J01,Medication 63-368-04 is not indicated with diagnosis code J06.0,Medication 63-368-04 is not indicated with diagnosis code J45</t>
  </si>
  <si>
    <t>N121102342-8</t>
  </si>
  <si>
    <t>Medication 2104221966 is not indicated with diagnosis code J01,Medication 2104221966 is not indicated with diagnosis code J06.0,Medication 2104221966 is not indicated with diagnosis code J45</t>
  </si>
  <si>
    <t>N121102342-9</t>
  </si>
  <si>
    <t>N121102426</t>
  </si>
  <si>
    <t>2545556</t>
  </si>
  <si>
    <t>N121102426-1</t>
  </si>
  <si>
    <t>1411246227</t>
  </si>
  <si>
    <t>Dermovate Cream 0.05%</t>
  </si>
  <si>
    <t>N121102426-3</t>
  </si>
  <si>
    <t>N121102426-5</t>
  </si>
  <si>
    <t>N121102427</t>
  </si>
  <si>
    <t>2545395</t>
  </si>
  <si>
    <t>002527759142001</t>
  </si>
  <si>
    <t>ABDELRAHMAN GAMAL  FTOUH</t>
  </si>
  <si>
    <t>N121102427-1</t>
  </si>
  <si>
    <t>N121102427-2</t>
  </si>
  <si>
    <t>Medication 2601233178 is not indicated with diagnosis code J20,Therapeutic Duplication : between drug 2601233178 and drug 0801233059</t>
  </si>
  <si>
    <t>N121102427-4</t>
  </si>
  <si>
    <t>N121102428</t>
  </si>
  <si>
    <t>2545554</t>
  </si>
  <si>
    <t>2507245660</t>
  </si>
  <si>
    <t>Centrum Silver Tablets</t>
  </si>
  <si>
    <t>Refill Too Soon: Last refilled on Sat Feb 01 2025 by Provider: Al Hayat National Hospital - Riyadh for associated scientific code: 182000048106-6443.4-100000073665</t>
  </si>
  <si>
    <t>N121102428-1</t>
  </si>
  <si>
    <t>1110211127</t>
  </si>
  <si>
    <t>Urago / 80 Mg / Film-Coated Tablet X 30</t>
  </si>
  <si>
    <t>Refill Too Soon: Last refilled on Sat Feb 01 2025 by Provider: Al Hayat National Hospital - Riyadh for associated scientific code: 7000000506-80-100000073665</t>
  </si>
  <si>
    <t>N121102428-6</t>
  </si>
  <si>
    <t>N121102430</t>
  </si>
  <si>
    <t>2546269</t>
  </si>
  <si>
    <t>002384009250211</t>
  </si>
  <si>
    <t xml:space="preserve"> YAQIN ABDELHAMID SAAD NADA</t>
  </si>
  <si>
    <t>N121102430-2</t>
  </si>
  <si>
    <t>N121102430-10</t>
  </si>
  <si>
    <t>N121102430-11</t>
  </si>
  <si>
    <t>N121102510</t>
  </si>
  <si>
    <t>2545976</t>
  </si>
  <si>
    <t>002162694067101</t>
  </si>
  <si>
    <t>KHADIGA MOHAMED HUSSEIN</t>
  </si>
  <si>
    <t>N121102510-4</t>
  </si>
  <si>
    <t>N121102512</t>
  </si>
  <si>
    <t>2545568</t>
  </si>
  <si>
    <t>002493684845121</t>
  </si>
  <si>
    <t>SARA MEGAHED FAROUK NADY</t>
  </si>
  <si>
    <t>Medication 4-290-98 is not indicated with diagnosis code R00.2,Medication 4-290-98 is not indicated with diagnosis code R06.0,Medication 4-290-98 is not indicated with diagnosis code R07.4</t>
  </si>
  <si>
    <t>N121102512-9</t>
  </si>
  <si>
    <t>N121102514</t>
  </si>
  <si>
    <t>2545212</t>
  </si>
  <si>
    <t>002282185244101</t>
  </si>
  <si>
    <t>BASMA ELHOUDERI</t>
  </si>
  <si>
    <t>N121102514-2</t>
  </si>
  <si>
    <t>N121102514-3</t>
  </si>
  <si>
    <t>N121102515</t>
  </si>
  <si>
    <t>2545979</t>
  </si>
  <si>
    <t>Medication 313-186-22 is not indicated with diagnosis code Z34</t>
  </si>
  <si>
    <t>N121102515-1</t>
  </si>
  <si>
    <t>N121102600</t>
  </si>
  <si>
    <t>2545428</t>
  </si>
  <si>
    <t>002111515652201</t>
  </si>
  <si>
    <t>ELEN CRES</t>
  </si>
  <si>
    <t>N121102600-4</t>
  </si>
  <si>
    <t>N121102600-7</t>
  </si>
  <si>
    <t>N121102677</t>
  </si>
  <si>
    <t>2545225</t>
  </si>
  <si>
    <t>N121102677-1</t>
  </si>
  <si>
    <t>N121102761</t>
  </si>
  <si>
    <t>2548332</t>
  </si>
  <si>
    <t>D01106</t>
  </si>
  <si>
    <t>Both Feet 2 Views</t>
  </si>
  <si>
    <t>001073043950101</t>
  </si>
  <si>
    <t>OLYAA HASSAN AYDAN</t>
  </si>
  <si>
    <t>N121102761-2</t>
  </si>
  <si>
    <t>N121102762</t>
  </si>
  <si>
    <t>2545610</t>
  </si>
  <si>
    <t>N121102762-2</t>
  </si>
  <si>
    <t>Medication 2011222908 is not indicated with diagnosis code H65.0,Medication 2011222908 is not indicated with diagnosis code J35,Medication 2011222908 is not indicated with diagnosis code J35.2,Drug 2011222908 is inconsistent with the patient's age</t>
  </si>
  <si>
    <t>N121102762-6</t>
  </si>
  <si>
    <t>N121102764</t>
  </si>
  <si>
    <t>2547132</t>
  </si>
  <si>
    <t>002228798274001</t>
  </si>
  <si>
    <t>RAGAB LOTFISLEEM</t>
  </si>
  <si>
    <t>Refill Too Soon: Last refilled on Tue Feb 18 2025 by Provider: Al Hayat National Hospital - Riyadh for associated scientific code: 7000000023-20-100000073380</t>
  </si>
  <si>
    <t>N121102764-7</t>
  </si>
  <si>
    <t>N121102841</t>
  </si>
  <si>
    <t>2548389</t>
  </si>
  <si>
    <t>N121102841-1</t>
  </si>
  <si>
    <t>N121102842</t>
  </si>
  <si>
    <t>2546127</t>
  </si>
  <si>
    <t>N121102842-3</t>
  </si>
  <si>
    <t>N121102842-4</t>
  </si>
  <si>
    <t>N121102842-5</t>
  </si>
  <si>
    <t>N121102842-6</t>
  </si>
  <si>
    <t>N121102842-12</t>
  </si>
  <si>
    <t>Medication 2205222049 is not indicated with diagnosis code R42,Medication 2205222049 is not indicated with diagnosis code S06.01</t>
  </si>
  <si>
    <t>N121102842-14</t>
  </si>
  <si>
    <t>Medication 11-174-20 is not indicated with diagnosis code R42,Medication 11-174-20 is not indicated with diagnosis code S06.01</t>
  </si>
  <si>
    <t>N121102842-15</t>
  </si>
  <si>
    <t>N121102928</t>
  </si>
  <si>
    <t>2546834</t>
  </si>
  <si>
    <t>D00014</t>
  </si>
  <si>
    <t>Ankle/Foot  (Three Views)</t>
  </si>
  <si>
    <t>002353653666001</t>
  </si>
  <si>
    <t>JESUS JR ICARO SAMSON</t>
  </si>
  <si>
    <t>N121102928-1</t>
  </si>
  <si>
    <t>N121102929</t>
  </si>
  <si>
    <t>2546835</t>
  </si>
  <si>
    <t>Refill Too Soon: Last refilled on Sun Jan 26 2025 by Provider: Al Hayat National Hospital - Riyadh for associated scientific code: 7000000023-20-100000073380</t>
  </si>
  <si>
    <t>N121102929-2</t>
  </si>
  <si>
    <t>N121102931</t>
  </si>
  <si>
    <t>2546833</t>
  </si>
  <si>
    <t>002256921194101</t>
  </si>
  <si>
    <t>SHAIMA ABUUEL M M EIGHDB</t>
  </si>
  <si>
    <t>N121102931-4</t>
  </si>
  <si>
    <t>N121103017</t>
  </si>
  <si>
    <t>2552172</t>
  </si>
  <si>
    <t>002414625729001</t>
  </si>
  <si>
    <t>MOHAMED MOHAMED AMIN</t>
  </si>
  <si>
    <t>Medication 2-5434-21 is not indicated with diagnosis code K58.0</t>
  </si>
  <si>
    <t>N121103017-5</t>
  </si>
  <si>
    <t>Medication 1-5644-21 is not indicated with diagnosis code K58.0</t>
  </si>
  <si>
    <t>N121103017-1</t>
  </si>
  <si>
    <t>Medication 10-149-91 is not indicated with diagnosis code K58.0</t>
  </si>
  <si>
    <t>N121103017-4</t>
  </si>
  <si>
    <t>N121103094</t>
  </si>
  <si>
    <t>2546659</t>
  </si>
  <si>
    <t>N121103094-1</t>
  </si>
  <si>
    <t>N121103095</t>
  </si>
  <si>
    <t>2546647</t>
  </si>
  <si>
    <t>Medication 7-349-09 is not indicated with diagnosis code J30.1</t>
  </si>
  <si>
    <t>N121103095-1</t>
  </si>
  <si>
    <t>Medication 120-368-09 is not indicated with diagnosis code J30.1</t>
  </si>
  <si>
    <t>N121103095-3</t>
  </si>
  <si>
    <t>N121103174</t>
  </si>
  <si>
    <t>2546933</t>
  </si>
  <si>
    <t>001005893837221</t>
  </si>
  <si>
    <t>ALI THIYAB SAHEB ALAMRI</t>
  </si>
  <si>
    <t>Medication 2601233178 is not indicated with diagnosis code J15.9,Medication 2601233178 is not indicated with diagnosis code J20</t>
  </si>
  <si>
    <t>N121103174-7</t>
  </si>
  <si>
    <t>N121103176</t>
  </si>
  <si>
    <t>2544744</t>
  </si>
  <si>
    <t>002521789624001</t>
  </si>
  <si>
    <t>MURALEEDHARAN  KIZHAKKETHIL   PONNAPPAN</t>
  </si>
  <si>
    <t>N121103176-1</t>
  </si>
  <si>
    <t>N121103176-2</t>
  </si>
  <si>
    <t>N121103176-3</t>
  </si>
  <si>
    <t>N121103176-4</t>
  </si>
  <si>
    <t>N121103176-5</t>
  </si>
  <si>
    <t>N121103176-6</t>
  </si>
  <si>
    <t>N121103176-7</t>
  </si>
  <si>
    <t>N121103176-8</t>
  </si>
  <si>
    <t>N121103176-9</t>
  </si>
  <si>
    <t>N121103176-10</t>
  </si>
  <si>
    <t>N121103177</t>
  </si>
  <si>
    <t>2546924</t>
  </si>
  <si>
    <t>001046754162211</t>
  </si>
  <si>
    <t>ALJAWHARA KHALID M ALYAHYA</t>
  </si>
  <si>
    <t>N121103177-5</t>
  </si>
  <si>
    <t>N121103178</t>
  </si>
  <si>
    <t>2547905</t>
  </si>
  <si>
    <t>N121103178-2</t>
  </si>
  <si>
    <t>N121103178-3</t>
  </si>
  <si>
    <t>N121103260</t>
  </si>
  <si>
    <t>2549589</t>
  </si>
  <si>
    <t>N121103260-2</t>
  </si>
  <si>
    <t>N121103260-3</t>
  </si>
  <si>
    <t>N121103260-5</t>
  </si>
  <si>
    <t>N121103260-6</t>
  </si>
  <si>
    <t>N121103260-7</t>
  </si>
  <si>
    <t>B01486</t>
  </si>
  <si>
    <t>Total Iron Binding Capacity (Tibc)</t>
  </si>
  <si>
    <t>N121103260-8</t>
  </si>
  <si>
    <t>N121103345</t>
  </si>
  <si>
    <t>2547241</t>
  </si>
  <si>
    <t>002308695523201</t>
  </si>
  <si>
    <t>OMAR MOHAMED MERGHANI ALI</t>
  </si>
  <si>
    <t>N121103345-1</t>
  </si>
  <si>
    <t>0201221544</t>
  </si>
  <si>
    <t>Relipan 25 Mg/Ml 3mlampoule X 5</t>
  </si>
  <si>
    <t>Medication 0201221544 is not indicated with diagnosis code J02</t>
  </si>
  <si>
    <t>N121103345-6</t>
  </si>
  <si>
    <t>N121103346</t>
  </si>
  <si>
    <t>2548745</t>
  </si>
  <si>
    <t>002143510077201</t>
  </si>
  <si>
    <t>NIRMIN NADER MUSTAFA ABO</t>
  </si>
  <si>
    <t>N121103346-3</t>
  </si>
  <si>
    <t>N121103349</t>
  </si>
  <si>
    <t>2547242</t>
  </si>
  <si>
    <t>002493901769001</t>
  </si>
  <si>
    <t>MEHMET MEHMET KILINC</t>
  </si>
  <si>
    <t>N121103349-10</t>
  </si>
  <si>
    <t>N121103431</t>
  </si>
  <si>
    <t>2549165</t>
  </si>
  <si>
    <t>N121103431-1</t>
  </si>
  <si>
    <t>N121103516</t>
  </si>
  <si>
    <t>2547940</t>
  </si>
  <si>
    <t>N121103516-3</t>
  </si>
  <si>
    <t>N121103598</t>
  </si>
  <si>
    <t>2548506</t>
  </si>
  <si>
    <t>002083580296001</t>
  </si>
  <si>
    <t>SHADI HAMADA ABDED AL HAMID</t>
  </si>
  <si>
    <t>Medication 173-277-05 is not indicated with diagnosis code H65.0,Medication 173-277-05 is not indicated with diagnosis code H81.1</t>
  </si>
  <si>
    <t>N121103598-3</t>
  </si>
  <si>
    <t>Medication 40-186-89 is not indicated with diagnosis code H65.0,Medication 40-186-89 is not indicated with diagnosis code H81.1</t>
  </si>
  <si>
    <t>N121103598-4</t>
  </si>
  <si>
    <t>N121103599</t>
  </si>
  <si>
    <t>2547089</t>
  </si>
  <si>
    <t>002268853310201</t>
  </si>
  <si>
    <t>YOUSSIF OSAMA M A S ELSHAHED</t>
  </si>
  <si>
    <t>Medication 1603221850 is not indicated with diagnosis code J01,Medication 1603221850 is not indicated with diagnosis code J02</t>
  </si>
  <si>
    <t>N121103599-3</t>
  </si>
  <si>
    <t>N121103601</t>
  </si>
  <si>
    <t>2547091</t>
  </si>
  <si>
    <t>002232427472101</t>
  </si>
  <si>
    <t>SABREIN ABDELHAMID KASSEM K</t>
  </si>
  <si>
    <t>N121103601-2</t>
  </si>
  <si>
    <t>N121103601-4</t>
  </si>
  <si>
    <t>N121103679</t>
  </si>
  <si>
    <t>2544551</t>
  </si>
  <si>
    <t>Medication 0605210722 is not indicated with diagnosis code H66.0,Medication 0605210722 is not indicated with diagnosis code J00,Medication 0605210722 is not indicated with diagnosis code J05.0,Medication 0605210722 is not indicated with diagnosis code J20,Medication 0605210722 is not indicated with diagnosis code J30,Medication 0605210722 is not indicated with diagnosis code K29.1</t>
  </si>
  <si>
    <t>N121103679-5</t>
  </si>
  <si>
    <t>Medication 2301221622 is not indicated with diagnosis code H66.0,Medication 2301221622 is not indicated with diagnosis code J00,Medication 2301221622 is not indicated with diagnosis code J05.0,Medication 2301221622 is not indicated with diagnosis code J20,Medication 2301221622 is not indicated with diagnosis code J30,Medication 2301221622 is not indicated with diagnosis code K29.1</t>
  </si>
  <si>
    <t>N121103679-7</t>
  </si>
  <si>
    <t>N121103681</t>
  </si>
  <si>
    <t>2544553</t>
  </si>
  <si>
    <t>Refill Too Soon: Last refilled on Mon Feb 03 2025 by Provider: Al Hayat National Hospital - Riyadh for associated scientific code: 14000002387-1000-100000073664</t>
  </si>
  <si>
    <t>N121103681-2</t>
  </si>
  <si>
    <t>N121103682</t>
  </si>
  <si>
    <t>2544555</t>
  </si>
  <si>
    <t>N121103682-5</t>
  </si>
  <si>
    <t>N121103828</t>
  </si>
  <si>
    <t>2544898</t>
  </si>
  <si>
    <t>002281350427101</t>
  </si>
  <si>
    <t>KHOLOUD ELHUSSEIN ELHUSSEINI</t>
  </si>
  <si>
    <t>N121103828-1</t>
  </si>
  <si>
    <t>N121103828-2</t>
  </si>
  <si>
    <t>N121103828-7</t>
  </si>
  <si>
    <t>N121103893</t>
  </si>
  <si>
    <t>2544951</t>
  </si>
  <si>
    <t>N121103893-2</t>
  </si>
  <si>
    <t>15RM0037535</t>
  </si>
  <si>
    <t>N121103895</t>
  </si>
  <si>
    <t>2551288</t>
  </si>
  <si>
    <t>001007852237002</t>
  </si>
  <si>
    <t>FULWAH ALI ALHADDAF</t>
  </si>
  <si>
    <t>N121103895-7</t>
  </si>
  <si>
    <t>D01103</t>
  </si>
  <si>
    <t>Bone Densitometry Long Bone \ Vertebrae\Big Joint</t>
  </si>
  <si>
    <t>N121103895-8</t>
  </si>
  <si>
    <t>N121103956</t>
  </si>
  <si>
    <t>2545007</t>
  </si>
  <si>
    <t>001113882052001</t>
  </si>
  <si>
    <t>MAHDI HAMZAH H ALJURFI</t>
  </si>
  <si>
    <t>N121103956-4</t>
  </si>
  <si>
    <t>N121104006</t>
  </si>
  <si>
    <t>2545048</t>
  </si>
  <si>
    <t>Medication 267-277-13 is not indicated with diagnosis code H65.0,Medication 267-277-13 is not indicated with diagnosis code J35,Drug 267-277-13 is inconsistent with the patient's age</t>
  </si>
  <si>
    <t>N121104006-5</t>
  </si>
  <si>
    <t>N121104010</t>
  </si>
  <si>
    <t>2545050</t>
  </si>
  <si>
    <t>002342716442201</t>
  </si>
  <si>
    <t>Medication 216-368-19 is not indicated with diagnosis code H65.0,Medication 216-368-19 is not indicated with diagnosis code J35</t>
  </si>
  <si>
    <t>N121104010-6</t>
  </si>
  <si>
    <t>N121102181</t>
  </si>
  <si>
    <t>2545150</t>
  </si>
  <si>
    <t>N121102181-1</t>
  </si>
  <si>
    <t>N121102181-2</t>
  </si>
  <si>
    <t>N121102181-3</t>
  </si>
  <si>
    <t>N121102181-5</t>
  </si>
  <si>
    <t>N121102181-6</t>
  </si>
  <si>
    <t>N121102181-7</t>
  </si>
  <si>
    <t>N121102184</t>
  </si>
  <si>
    <t>2544640</t>
  </si>
  <si>
    <t>001109218253001</t>
  </si>
  <si>
    <t>Ali Ftini H Maudhah</t>
  </si>
  <si>
    <t>Medication 1-5327-19 is not indicated with diagnosis code A09.0,Medication 1-5327-19 is not indicated with diagnosis code B96.81,Medication 1-5327-19 is not indicated with diagnosis code E55,Medication 1-5327-19 is not indicated with diagnosis code K21,Medication 1-5327-19 is not indicated with diagnosis code K81.0</t>
  </si>
  <si>
    <t>N121102184-3</t>
  </si>
  <si>
    <t>N121102185</t>
  </si>
  <si>
    <t>2545354</t>
  </si>
  <si>
    <t>2103221861</t>
  </si>
  <si>
    <t>Femic 500 Mg  Film-Coated Tablet X 60</t>
  </si>
  <si>
    <t>002368726358101</t>
  </si>
  <si>
    <t>SAMAH HAMED IBRAHIM ABDELRAHIM</t>
  </si>
  <si>
    <t>Requested drug 0206222126 with 2103221861 has Severe Interactions, HIGH ALERT: MEMBER HEALTH MIGHT SEVERELY HARMED</t>
  </si>
  <si>
    <t>N121102185-1</t>
  </si>
  <si>
    <t>0206222126</t>
  </si>
  <si>
    <t>Gynera 21 Tab</t>
  </si>
  <si>
    <t>N121102185-2</t>
  </si>
  <si>
    <t>N121102264</t>
  </si>
  <si>
    <t>2544486</t>
  </si>
  <si>
    <t>001096819873001</t>
  </si>
  <si>
    <t>FAISAL WALEED HASHIM ALSALEH</t>
  </si>
  <si>
    <t>N121102264-1</t>
  </si>
  <si>
    <t>N121102265</t>
  </si>
  <si>
    <t>2545167</t>
  </si>
  <si>
    <t>N121102265-1</t>
  </si>
  <si>
    <t>N121102265-3</t>
  </si>
  <si>
    <t>N121102265-4</t>
  </si>
  <si>
    <t>B00115</t>
  </si>
  <si>
    <t>Albumin /Creatinin Ratio</t>
  </si>
  <si>
    <t>N121102265-7</t>
  </si>
  <si>
    <t>N121102265-8</t>
  </si>
  <si>
    <t>N121102265-9</t>
  </si>
  <si>
    <t>N121102345</t>
  </si>
  <si>
    <t>2546253</t>
  </si>
  <si>
    <t>213-368-19</t>
  </si>
  <si>
    <t>Tazmeron 30mg F.C.Tablet X30t</t>
  </si>
  <si>
    <t>002504007499001</t>
  </si>
  <si>
    <t>MAHMOUD MOHAMED MORSI SULEIMAN</t>
  </si>
  <si>
    <t>Refill Too Soon: Last refilled on Wed Jan 29 2025 by Provider: Al Hayat National Hospital - Riyadh for associated scientific code: 7000000853-30-100000073665</t>
  </si>
  <si>
    <t>N121102345-2</t>
  </si>
  <si>
    <t>N121102432</t>
  </si>
  <si>
    <t>2544505</t>
  </si>
  <si>
    <t>N121102432-2</t>
  </si>
  <si>
    <t>N121102434</t>
  </si>
  <si>
    <t>2545190</t>
  </si>
  <si>
    <t>Medication 2205233685 is not indicated with diagnosis code E55,Medication 2205233685 is not indicated with diagnosis code R42</t>
  </si>
  <si>
    <t>N121102434-3</t>
  </si>
  <si>
    <t>N121102516</t>
  </si>
  <si>
    <t>2545978</t>
  </si>
  <si>
    <t>N121102516-1</t>
  </si>
  <si>
    <t>N121102603</t>
  </si>
  <si>
    <t>2551343</t>
  </si>
  <si>
    <t>002553246246001</t>
  </si>
  <si>
    <t>ELSAYED  SABRY AHMED IBRAHIM</t>
  </si>
  <si>
    <t>N121102603-1</t>
  </si>
  <si>
    <t>N121102606</t>
  </si>
  <si>
    <t>2544718</t>
  </si>
  <si>
    <t>001060152392101</t>
  </si>
  <si>
    <t>Asayil Fahad Zidane Alshammari</t>
  </si>
  <si>
    <t>N121102606-1</t>
  </si>
  <si>
    <t>N121102680</t>
  </si>
  <si>
    <t>2545597</t>
  </si>
  <si>
    <t>Medication 2104221966 is not indicated with diagnosis code J01,Medication 2104221966 is not indicated with diagnosis code J06.0</t>
  </si>
  <si>
    <t>N121102680-3</t>
  </si>
  <si>
    <t>N121102680-4</t>
  </si>
  <si>
    <t>N121102681</t>
  </si>
  <si>
    <t>2548318</t>
  </si>
  <si>
    <t>N121102681-1</t>
  </si>
  <si>
    <t>N121102683</t>
  </si>
  <si>
    <t>2546100</t>
  </si>
  <si>
    <t>002041469749241</t>
  </si>
  <si>
    <t>LAMAR MOHD ABDM</t>
  </si>
  <si>
    <t>N121102683-5</t>
  </si>
  <si>
    <t>N121102684</t>
  </si>
  <si>
    <t>2546102</t>
  </si>
  <si>
    <t>002118789557001</t>
  </si>
  <si>
    <t>MUHAMMAD ISHAQ B HUSSAIN</t>
  </si>
  <si>
    <t>N121102684-2</t>
  </si>
  <si>
    <t>N121102767</t>
  </si>
  <si>
    <t>2545613</t>
  </si>
  <si>
    <t>001110525910001</t>
  </si>
  <si>
    <t>ADEEB DREIWISH ALDREIWISH</t>
  </si>
  <si>
    <t>N121102767-2</t>
  </si>
  <si>
    <t>N121102768</t>
  </si>
  <si>
    <t>2545615</t>
  </si>
  <si>
    <t>002564168975101</t>
  </si>
  <si>
    <t>NOURHAN ALAAELDIN A BAYOUMY</t>
  </si>
  <si>
    <t>N121102768-1</t>
  </si>
  <si>
    <t>N121102769</t>
  </si>
  <si>
    <t>2547134</t>
  </si>
  <si>
    <t>Medication 80-368-04 is not indicated with diagnosis code J06.0</t>
  </si>
  <si>
    <t>N121102769-2</t>
  </si>
  <si>
    <t>N121102769-3</t>
  </si>
  <si>
    <t>N121102770</t>
  </si>
  <si>
    <t>2545612</t>
  </si>
  <si>
    <t>0404233479</t>
  </si>
  <si>
    <t>Faverin 100mg Ec Tabs</t>
  </si>
  <si>
    <t>002312431097001</t>
  </si>
  <si>
    <t>MOSTAFA YOUSSEF AWAD ALEUNANI</t>
  </si>
  <si>
    <t>Therapeutic Duplication : between drug 2612211508 and drug 0404233479,Therapeutic Duplication : between drug 2612211508 and drug 212-368-19</t>
  </si>
  <si>
    <t>N121102770-1</t>
  </si>
  <si>
    <t>N121102770-2</t>
  </si>
  <si>
    <t>2612211508</t>
  </si>
  <si>
    <t>Axepta 25 Mg Capsule X 30</t>
  </si>
  <si>
    <t>N121102770-3</t>
  </si>
  <si>
    <t>N121102772</t>
  </si>
  <si>
    <t>2545244</t>
  </si>
  <si>
    <t>002025008398201</t>
  </si>
  <si>
    <t>YOUSEF WALID RAHMAN KATAMISH</t>
  </si>
  <si>
    <t>N121102772-1</t>
  </si>
  <si>
    <t>N121102772-2</t>
  </si>
  <si>
    <t>N121102846</t>
  </si>
  <si>
    <t>2548346</t>
  </si>
  <si>
    <t>001107618728001</t>
  </si>
  <si>
    <t>ABDULLAH HUSSEIN HAZAZI</t>
  </si>
  <si>
    <t>Medication 0604233492 is not indicated with diagnosis code N23,Medication 0604233492 is not indicated with diagnosis code R30.0</t>
  </si>
  <si>
    <t>N121102846-2</t>
  </si>
  <si>
    <t>Medication 31-277-98 is not indicated with diagnosis code N23,Medication 31-277-98 is not indicated with diagnosis code R30.0</t>
  </si>
  <si>
    <t>N121102846-3</t>
  </si>
  <si>
    <t>N121102848</t>
  </si>
  <si>
    <t>2547146</t>
  </si>
  <si>
    <t>N121102848-5</t>
  </si>
  <si>
    <t>N121102933</t>
  </si>
  <si>
    <t>2548417</t>
  </si>
  <si>
    <t>002139936203211</t>
  </si>
  <si>
    <t>HALA IYAAD AL-MASALAMA</t>
  </si>
  <si>
    <t>Refill Too Soon: Last refilled on Thu Feb 13 2025 by Provider: Malaz Modern Clinic for associated scientific code: 7000001343-0.1-200000016473</t>
  </si>
  <si>
    <t>N121102933-1</t>
  </si>
  <si>
    <t>N121102933-2</t>
  </si>
  <si>
    <t>N121102935</t>
  </si>
  <si>
    <t>2549211</t>
  </si>
  <si>
    <t>Medication 0902221712has SEVERE CONTRAINDICATION with diagnosis code N93.8, HIGH ALERT: MEMBER HEALTH MIGHT SEVERELY HARMED.</t>
  </si>
  <si>
    <t>N121102935-1</t>
  </si>
  <si>
    <t>N121102936</t>
  </si>
  <si>
    <t>2549212</t>
  </si>
  <si>
    <t>N121102936-1</t>
  </si>
  <si>
    <t>N121102937</t>
  </si>
  <si>
    <t>2545476</t>
  </si>
  <si>
    <t>N121102937-3</t>
  </si>
  <si>
    <t>N121103022</t>
  </si>
  <si>
    <t>2548597</t>
  </si>
  <si>
    <t>002591662412001</t>
  </si>
  <si>
    <t>SONDOS SAMI WASAL</t>
  </si>
  <si>
    <t>N121103022-2</t>
  </si>
  <si>
    <t>N121103022-6</t>
  </si>
  <si>
    <t>Medication 0201221544 is not indicated with diagnosis code T14.9</t>
  </si>
  <si>
    <t>N121103022-8</t>
  </si>
  <si>
    <t>N121103098</t>
  </si>
  <si>
    <t>2544732</t>
  </si>
  <si>
    <t>001006105207501</t>
  </si>
  <si>
    <t>SALEH ABDULLAH ALSAHIL</t>
  </si>
  <si>
    <t>N121103098-1</t>
  </si>
  <si>
    <t>N121103098-2</t>
  </si>
  <si>
    <t>N121103098-3</t>
  </si>
  <si>
    <t>N121103098-4</t>
  </si>
  <si>
    <t>N121103098-5</t>
  </si>
  <si>
    <t>N121103098-6</t>
  </si>
  <si>
    <t>N121103098-7</t>
  </si>
  <si>
    <t>N121103098-8</t>
  </si>
  <si>
    <t>N121103098-9</t>
  </si>
  <si>
    <t>N121103098-10</t>
  </si>
  <si>
    <t>N121103099</t>
  </si>
  <si>
    <t>2546657</t>
  </si>
  <si>
    <t>Medication 40-186-89 is not indicated with diagnosis code J01</t>
  </si>
  <si>
    <t>N121103099-1</t>
  </si>
  <si>
    <t>N121103100</t>
  </si>
  <si>
    <t>2544734</t>
  </si>
  <si>
    <t>001110861497001</t>
  </si>
  <si>
    <t>SHURAA SALEM ALHARTHI</t>
  </si>
  <si>
    <t>N121103100-6</t>
  </si>
  <si>
    <t>N121103100-12</t>
  </si>
  <si>
    <t>Medication 1710211185 is not indicated with diagnosis code J03,Medication 1710211185 is not indicated with diagnosis code R50.9</t>
  </si>
  <si>
    <t>N121103100-15</t>
  </si>
  <si>
    <t>N121103101</t>
  </si>
  <si>
    <t>2544740</t>
  </si>
  <si>
    <t>2107222333</t>
  </si>
  <si>
    <t>Calcium Gluconate 10% W-V Injection</t>
  </si>
  <si>
    <t>002047603051701</t>
  </si>
  <si>
    <t>EMAN ABDALLAH</t>
  </si>
  <si>
    <t>Medication 2107222333 is not indicated with diagnosis code E87.5,Medication 2107222333 is not indicated with diagnosis code R00.2,Medication 2107222333 is not indicated with diagnosis code R11,Medication 2107222333 is not indicated with diagnosis code R42</t>
  </si>
  <si>
    <t>N121103101-2</t>
  </si>
  <si>
    <t>N121103102</t>
  </si>
  <si>
    <t>2544739</t>
  </si>
  <si>
    <t>N121103102-3</t>
  </si>
  <si>
    <t>N121103102-6</t>
  </si>
  <si>
    <t>N121103102-8</t>
  </si>
  <si>
    <t>N121103181</t>
  </si>
  <si>
    <t>2546671</t>
  </si>
  <si>
    <t>002298816808201</t>
  </si>
  <si>
    <t>ASMAA MOHAMED MOHAMED ELSALAMY</t>
  </si>
  <si>
    <t>N121103181-1</t>
  </si>
  <si>
    <t>N121103181-2</t>
  </si>
  <si>
    <t>N121103181-4</t>
  </si>
  <si>
    <t>N121103181-5</t>
  </si>
  <si>
    <t>N121103182</t>
  </si>
  <si>
    <t>2544747</t>
  </si>
  <si>
    <t>002009912987201</t>
  </si>
  <si>
    <t>FARIS YASER FADEL ALHAWI</t>
  </si>
  <si>
    <t>N121103182-1</t>
  </si>
  <si>
    <t>N121103182-2</t>
  </si>
  <si>
    <t>N121103182-3</t>
  </si>
  <si>
    <t>N121103182-4</t>
  </si>
  <si>
    <t>0509234138</t>
  </si>
  <si>
    <t>Scopinal 20mg Ampoule</t>
  </si>
  <si>
    <t>N121103182-5</t>
  </si>
  <si>
    <t>N121103182-6</t>
  </si>
  <si>
    <t>N121103182-7</t>
  </si>
  <si>
    <t>N121103183</t>
  </si>
  <si>
    <t>2547911</t>
  </si>
  <si>
    <t>N121103183-2</t>
  </si>
  <si>
    <t>N121103183-3</t>
  </si>
  <si>
    <t>N121103183-4</t>
  </si>
  <si>
    <t>N121103183-6</t>
  </si>
  <si>
    <t>N121103183-7</t>
  </si>
  <si>
    <t>N121103270</t>
  </si>
  <si>
    <t>2548725</t>
  </si>
  <si>
    <t>N121103270-1</t>
  </si>
  <si>
    <t>N121103270-2</t>
  </si>
  <si>
    <t>N121103351</t>
  </si>
  <si>
    <t>2548747</t>
  </si>
  <si>
    <t>002493494393001</t>
  </si>
  <si>
    <t>ARAFAT  MOHD JUMH DAOUD TOMEH</t>
  </si>
  <si>
    <t>Medication 131-9-16 is not indicated with diagnosis code G56.0,Medication 131-9-16 is not indicated with diagnosis code M54</t>
  </si>
  <si>
    <t>N121103351-1</t>
  </si>
  <si>
    <t>Therapeutic Duplication : between drug 3001233193 and drug 0902221717</t>
  </si>
  <si>
    <t>N121103351-2</t>
  </si>
  <si>
    <t>Medication 0902221717 is not indicated with diagnosis code G56.0,Medication 0902221717 is not indicated with diagnosis code M54,Therapeutic Duplication : between drug 0902221717 and drug 3001233193</t>
  </si>
  <si>
    <t>N121103351-3</t>
  </si>
  <si>
    <t>N121103352</t>
  </si>
  <si>
    <t>2548746</t>
  </si>
  <si>
    <t>D00138</t>
  </si>
  <si>
    <t>Cervical Spine (Three Views)</t>
  </si>
  <si>
    <t>N121103352-3</t>
  </si>
  <si>
    <t>N121103435</t>
  </si>
  <si>
    <t>2551038</t>
  </si>
  <si>
    <t>N121103435-2</t>
  </si>
  <si>
    <t>N121103438</t>
  </si>
  <si>
    <t>2548550</t>
  </si>
  <si>
    <t>37-290-09</t>
  </si>
  <si>
    <t>Tobracin 0.3% Eye Drops / 0.003 / Eye Drops* / 10ml X 1</t>
  </si>
  <si>
    <t>002504038940001</t>
  </si>
  <si>
    <t>AHMED ALDIYEB</t>
  </si>
  <si>
    <t>Medication 37-290-09 is not indicated with diagnosis code L02,Medication 37-290-09 is not indicated with diagnosis code L21</t>
  </si>
  <si>
    <t>N121103438-4</t>
  </si>
  <si>
    <t>N121103517</t>
  </si>
  <si>
    <t>2549195</t>
  </si>
  <si>
    <t>002381857305101</t>
  </si>
  <si>
    <t>SHAIMAA LOTFY RABIE ABDELSALAM</t>
  </si>
  <si>
    <t>Medication 162-186-02 is not indicated with diagnosis code O03.9,Medication 162-186-02 is not indicated with diagnosis code R10</t>
  </si>
  <si>
    <t>N121103517-2</t>
  </si>
  <si>
    <t>N121103518</t>
  </si>
  <si>
    <t>2549074</t>
  </si>
  <si>
    <t>Medication 2301221622 is not indicated with diagnosis code H81.1,Medication 2301221622 is not indicated with diagnosis code J06.0,Medication 2301221622 is not indicated with diagnosis code J30.1</t>
  </si>
  <si>
    <t>N121103518-8</t>
  </si>
  <si>
    <t>Medication 1710211185 is not indicated with diagnosis code H81.1,Medication 1710211185 is not indicated with diagnosis code J06.0,Medication 1710211185 is not indicated with diagnosis code J30.1</t>
  </si>
  <si>
    <t>N121103518-13</t>
  </si>
  <si>
    <t>N121103518-2</t>
  </si>
  <si>
    <t>Medication 7-349-09 is not indicated with diagnosis code H81.1,Medication 7-349-09 is not indicated with diagnosis code J06.0,Medication 7-349-09 is not indicated with diagnosis code J30.1</t>
  </si>
  <si>
    <t>N121103518-3</t>
  </si>
  <si>
    <t>N121103518-4</t>
  </si>
  <si>
    <t>N121103521</t>
  </si>
  <si>
    <t>2551340</t>
  </si>
  <si>
    <t>002485494070201</t>
  </si>
  <si>
    <t>IMRAN VAHID  AVDIC</t>
  </si>
  <si>
    <t>Drug 1801233116 is inconsistent with the patient's age</t>
  </si>
  <si>
    <t>N121103521-1</t>
  </si>
  <si>
    <t>N121103602</t>
  </si>
  <si>
    <t>2549384</t>
  </si>
  <si>
    <t>N121103602-1</t>
  </si>
  <si>
    <t>N121103602-3</t>
  </si>
  <si>
    <t>N121103602-4</t>
  </si>
  <si>
    <t>N121103603</t>
  </si>
  <si>
    <t>2547562</t>
  </si>
  <si>
    <t>N121103603-2</t>
  </si>
  <si>
    <t>N121103603-3</t>
  </si>
  <si>
    <t>N121103603-6</t>
  </si>
  <si>
    <t>N121103603-7</t>
  </si>
  <si>
    <t>N121103688</t>
  </si>
  <si>
    <t>2544562</t>
  </si>
  <si>
    <t>001073618645001</t>
  </si>
  <si>
    <t>IBRAHIM ABDUL RAHMAN HARKAN</t>
  </si>
  <si>
    <t>N121103688-10</t>
  </si>
  <si>
    <t>N121103688-11</t>
  </si>
  <si>
    <t>N121103690</t>
  </si>
  <si>
    <t>2550743</t>
  </si>
  <si>
    <t>N121103690-2</t>
  </si>
  <si>
    <t>N121103690-4</t>
  </si>
  <si>
    <t>N121103691</t>
  </si>
  <si>
    <t>2550744</t>
  </si>
  <si>
    <t>Refill Too Soon: Last refilled on Sat Feb 22 2025 by Provider: Al Hayat National Hospital - Riyadh for associated scientific code: 7000000364-5-100000073665</t>
  </si>
  <si>
    <t>N121103691-2</t>
  </si>
  <si>
    <t>Medication 1710211185 is not indicated with diagnosis code E03,Medication 1710211185 is not indicated with diagnosis code E10,Medication 1710211185 is not indicated with diagnosis code J00,Medication 1710211185 is not indicated with diagnosis code J17</t>
  </si>
  <si>
    <t>N121103691-5</t>
  </si>
  <si>
    <t>N121103763</t>
  </si>
  <si>
    <t>2544785</t>
  </si>
  <si>
    <t>002482834930101</t>
  </si>
  <si>
    <t>BASSANT BOULES MIKHAEL</t>
  </si>
  <si>
    <t>N121103763-2</t>
  </si>
  <si>
    <t>N121103763-4</t>
  </si>
  <si>
    <t>N121103763-5</t>
  </si>
  <si>
    <t>N121103764</t>
  </si>
  <si>
    <t>2544786</t>
  </si>
  <si>
    <t>N121103764-3</t>
  </si>
  <si>
    <t>N121103832</t>
  </si>
  <si>
    <t>2544905</t>
  </si>
  <si>
    <t>002572610620001</t>
  </si>
  <si>
    <t>GANGAIAH SARLA</t>
  </si>
  <si>
    <t>Medication 0512211418 is not indicated with diagnosis code S72.0,Requested drug 0512211418 with 0902221709 has Severe Interactions, HIGH ALERT: MEMBER HEALTH MIGHT SEVERELY HARMED</t>
  </si>
  <si>
    <t>N121103832-1</t>
  </si>
  <si>
    <t>N121103832-2</t>
  </si>
  <si>
    <t>N121103836</t>
  </si>
  <si>
    <t>2544907</t>
  </si>
  <si>
    <t>Medication 405-277-19 is not indicated with diagnosis code S72.0</t>
  </si>
  <si>
    <t>N121103836-2</t>
  </si>
  <si>
    <t>N121103897</t>
  </si>
  <si>
    <t>2544963</t>
  </si>
  <si>
    <t>002297357457001</t>
  </si>
  <si>
    <t>OSAMA MOHAMMED MOHAMMED</t>
  </si>
  <si>
    <t>N121103897-2</t>
  </si>
  <si>
    <t>N121103901</t>
  </si>
  <si>
    <t>2544967</t>
  </si>
  <si>
    <t>001076357316101</t>
  </si>
  <si>
    <t>EUHUD QASI ALEUTAYBI</t>
  </si>
  <si>
    <t>N121103901-5</t>
  </si>
  <si>
    <t>N121103958</t>
  </si>
  <si>
    <t>2545008</t>
  </si>
  <si>
    <t>Medication 1-5644-21 is not indicated with diagnosis code A09.0,Medication 1-5644-21 is not indicated with diagnosis code B96.81,Medication 1-5644-21 is not indicated with diagnosis code D50,Medication 1-5644-21 is not indicated with diagnosis code E55,Medication 1-5644-21 is not indicated with diagnosis code G44,Medication 1-5644-21 is not indicated with diagnosis code K29</t>
  </si>
  <si>
    <t>N121103958-1</t>
  </si>
  <si>
    <t>Medication 1-5327-19 is not indicated with diagnosis code A09.0,Medication 1-5327-19 is not indicated with diagnosis code B96.81,Medication 1-5327-19 is not indicated with diagnosis code D50,Medication 1-5327-19 is not indicated with diagnosis code E55,Medication 1-5327-19 is not indicated with diagnosis code G44,Medication 1-5327-19 is not indicated with diagnosis code K29</t>
  </si>
  <si>
    <t>N121103958-5</t>
  </si>
  <si>
    <t>N121103959</t>
  </si>
  <si>
    <t>2545012</t>
  </si>
  <si>
    <t>288-277-14</t>
  </si>
  <si>
    <t>Rolip Ointment / 50, 500 ??G / Ointment / 30g X 1</t>
  </si>
  <si>
    <t>002225527296001</t>
  </si>
  <si>
    <t>ZYAD Y ABU ALFAHEM</t>
  </si>
  <si>
    <t>N121103959-2</t>
  </si>
  <si>
    <t>N121103961</t>
  </si>
  <si>
    <t>2545010</t>
  </si>
  <si>
    <t>Therapeutic Duplication : between drug 109-368-09 and drug 287-277-14</t>
  </si>
  <si>
    <t>N121103961-1</t>
  </si>
  <si>
    <t>Therapeutic Duplication : between drug 287-277-14 and drug 109-368-09</t>
  </si>
  <si>
    <t>N121103961-3</t>
  </si>
  <si>
    <t>N121102188</t>
  </si>
  <si>
    <t>2544474</t>
  </si>
  <si>
    <t>N121102188-3</t>
  </si>
  <si>
    <t>N121102188-4</t>
  </si>
  <si>
    <t>N121102188-5</t>
  </si>
  <si>
    <t>N121102188-6</t>
  </si>
  <si>
    <t>N121102188-7</t>
  </si>
  <si>
    <t>N121102191</t>
  </si>
  <si>
    <t>2545928</t>
  </si>
  <si>
    <t>N121102191-3</t>
  </si>
  <si>
    <t>N121102191-4</t>
  </si>
  <si>
    <t>N121102270</t>
  </si>
  <si>
    <t>2546244</t>
  </si>
  <si>
    <t>N121102270-1</t>
  </si>
  <si>
    <t>N121102270-3</t>
  </si>
  <si>
    <t>N121102349</t>
  </si>
  <si>
    <t>2544669</t>
  </si>
  <si>
    <t>001010088787201</t>
  </si>
  <si>
    <t>Fahad Moteib Binahmed Alzahrani</t>
  </si>
  <si>
    <t>N121102349-2</t>
  </si>
  <si>
    <t>N121102352</t>
  </si>
  <si>
    <t>2546258</t>
  </si>
  <si>
    <t>002513596219001</t>
  </si>
  <si>
    <t>AHMED MOHAMED HAFEZ HATHOUT</t>
  </si>
  <si>
    <t>Therapeutic Duplication : between drug 2-320-04 and drug 2-5500-20</t>
  </si>
  <si>
    <t>N121102352-1</t>
  </si>
  <si>
    <t>Therapeutic Duplication : between drug 2-5500-20 and drug 2-320-04</t>
  </si>
  <si>
    <t>N121102352-4</t>
  </si>
  <si>
    <t>N121102439</t>
  </si>
  <si>
    <t>2544508</t>
  </si>
  <si>
    <t>N121102439-2</t>
  </si>
  <si>
    <t>N121102439-3</t>
  </si>
  <si>
    <t>N121102439-5</t>
  </si>
  <si>
    <t>N121102521</t>
  </si>
  <si>
    <t>2545569</t>
  </si>
  <si>
    <t>002113068239381</t>
  </si>
  <si>
    <t>AHMAD MUSTAFA ALHMEIDI</t>
  </si>
  <si>
    <t>N121102521-3</t>
  </si>
  <si>
    <t>N121102521-5</t>
  </si>
  <si>
    <t>N121102524</t>
  </si>
  <si>
    <t>2545570</t>
  </si>
  <si>
    <t>Medication 267-277-13 is not indicated with diagnosis code J34.3,Medication 267-277-13 is not indicated with diagnosis code J35</t>
  </si>
  <si>
    <t>N121102524-1</t>
  </si>
  <si>
    <t>Medication 197-277-08 is not indicated with diagnosis code J34.3,Medication 197-277-08 is not indicated with diagnosis code J35</t>
  </si>
  <si>
    <t>N121102524-2</t>
  </si>
  <si>
    <t>3-5484-20</t>
  </si>
  <si>
    <t>Klacid 125mg-5ml Susp 100ml Bottle</t>
  </si>
  <si>
    <t>Medication 3-5484-20 is not indicated with diagnosis code J34.3,Medication 3-5484-20 is not indicated with diagnosis code J35</t>
  </si>
  <si>
    <t>N121102524-4</t>
  </si>
  <si>
    <t>N121102608</t>
  </si>
  <si>
    <t>2550880</t>
  </si>
  <si>
    <t>002144563414001</t>
  </si>
  <si>
    <t>ABUL KALAM MOHAMMED TAHER ALI</t>
  </si>
  <si>
    <t>N121102608-3</t>
  </si>
  <si>
    <t>N121102609</t>
  </si>
  <si>
    <t>2552189</t>
  </si>
  <si>
    <t>002335096281211</t>
  </si>
  <si>
    <t>SOHAIB IBRAHEIM MAHMOUD</t>
  </si>
  <si>
    <t>N121102609-3</t>
  </si>
  <si>
    <t>N121102609-6</t>
  </si>
  <si>
    <t>N121102686</t>
  </si>
  <si>
    <t>2548319</t>
  </si>
  <si>
    <t>N121102686-1</t>
  </si>
  <si>
    <t>N121102687</t>
  </si>
  <si>
    <t>2548320</t>
  </si>
  <si>
    <t>001021496987211</t>
  </si>
  <si>
    <t>BASEL FAHAD ABDULLAH ALKHODAER</t>
  </si>
  <si>
    <t>N121102687-2</t>
  </si>
  <si>
    <t>N121102687-3</t>
  </si>
  <si>
    <t>N121102688</t>
  </si>
  <si>
    <t>2546099</t>
  </si>
  <si>
    <t>002041469749001</t>
  </si>
  <si>
    <t>MOHD SHABAN EL ABD M BARKA</t>
  </si>
  <si>
    <t>N121102688-2</t>
  </si>
  <si>
    <t>Therapeutic Duplication : between drug 62-277-99 and drug 0902221710</t>
  </si>
  <si>
    <t>N121102688-3</t>
  </si>
  <si>
    <t>0902221710</t>
  </si>
  <si>
    <t>Prof 600 Mg Tab</t>
  </si>
  <si>
    <t>Therapeutic Duplication : between drug 0902221710 and drug 62-277-99</t>
  </si>
  <si>
    <t>N121102688-10</t>
  </si>
  <si>
    <t>N121102690</t>
  </si>
  <si>
    <t>2545227</t>
  </si>
  <si>
    <t>002025008398001</t>
  </si>
  <si>
    <t>WALID ABDULRAHMAN  KATAMISH</t>
  </si>
  <si>
    <t>N121102690-3</t>
  </si>
  <si>
    <t>N121102690-4</t>
  </si>
  <si>
    <t>N121102690-6</t>
  </si>
  <si>
    <t>Medication 2504221977 is not indicated with diagnosis code H81.2,Medication 2504221977 is not indicated with diagnosis code R11,Medication 2504221977 is not indicated with diagnosis code R42</t>
  </si>
  <si>
    <t>N121102690-12</t>
  </si>
  <si>
    <t>Medication 0408222402 is not indicated with diagnosis code H81.2,Medication 0408222402 is not indicated with diagnosis code R11,Medication 0408222402 is not indicated with diagnosis code R42</t>
  </si>
  <si>
    <t>N121102690-13</t>
  </si>
  <si>
    <t>N121102775</t>
  </si>
  <si>
    <t>2547135</t>
  </si>
  <si>
    <t>N121102775-1</t>
  </si>
  <si>
    <t>N121102775-4</t>
  </si>
  <si>
    <t>N121102776</t>
  </si>
  <si>
    <t>2548335</t>
  </si>
  <si>
    <t>001088656440101</t>
  </si>
  <si>
    <t>ASMAA OSAMA OSELAN</t>
  </si>
  <si>
    <t>Medication 11-174-20 is not indicated with diagnosis code K29</t>
  </si>
  <si>
    <t>N121102776-7</t>
  </si>
  <si>
    <t>N121102850</t>
  </si>
  <si>
    <t>2545257</t>
  </si>
  <si>
    <t>002238522821001</t>
  </si>
  <si>
    <t>MOUNIR TALAT AL-HAMID MANSOUR</t>
  </si>
  <si>
    <t>N121102850-1</t>
  </si>
  <si>
    <t>N121102851</t>
  </si>
  <si>
    <t>2545625</t>
  </si>
  <si>
    <t>002142419346231</t>
  </si>
  <si>
    <t>REMAS DAWAD MAHAMOAD ALSHALABI</t>
  </si>
  <si>
    <t>Medication 27-5286-19 is not indicated with diagnosis code S42.2</t>
  </si>
  <si>
    <t>N121102851-1</t>
  </si>
  <si>
    <t>N121102851-2</t>
  </si>
  <si>
    <t>N121102939</t>
  </si>
  <si>
    <t>2548567</t>
  </si>
  <si>
    <t>91-6-04</t>
  </si>
  <si>
    <t>Imodium 2mg Capsule / 2 Mg / Capsule X 6</t>
  </si>
  <si>
    <t>002435766759101</t>
  </si>
  <si>
    <t>KHOLOD FARAG FARRAG</t>
  </si>
  <si>
    <t>Medication 91-6-04 is not indicated with diagnosis code N94.3,Medication 91-6-04 is not indicated with diagnosis code R10</t>
  </si>
  <si>
    <t>N121102939-1</t>
  </si>
  <si>
    <t>Medication 1506222203 is not indicated with diagnosis code N94.3,Medication 1506222203 is not indicated with diagnosis code R10</t>
  </si>
  <si>
    <t>N121102939-2</t>
  </si>
  <si>
    <t>N121103023</t>
  </si>
  <si>
    <t>2551458</t>
  </si>
  <si>
    <t>N121103023-1</t>
  </si>
  <si>
    <t>N121103024</t>
  </si>
  <si>
    <t>2548596</t>
  </si>
  <si>
    <t>002575678509001</t>
  </si>
  <si>
    <t>REEM ABD ELHADY</t>
  </si>
  <si>
    <t>N121103024-2</t>
  </si>
  <si>
    <t>N121103024-3</t>
  </si>
  <si>
    <t>N121103026</t>
  </si>
  <si>
    <t>2546844</t>
  </si>
  <si>
    <t>002256921194201</t>
  </si>
  <si>
    <t>HUOR ADEL MAHMOUD</t>
  </si>
  <si>
    <t>N121103026-1</t>
  </si>
  <si>
    <t>Medication 1710211185 is not indicated with diagnosis code J06.9</t>
  </si>
  <si>
    <t>N121103026-3</t>
  </si>
  <si>
    <t>N121103106</t>
  </si>
  <si>
    <t>2544730</t>
  </si>
  <si>
    <t>002258905534101</t>
  </si>
  <si>
    <t>AZZAH MAHMOUD MAHMOUD</t>
  </si>
  <si>
    <t>N121103106-1</t>
  </si>
  <si>
    <t>N121103106-2</t>
  </si>
  <si>
    <t>N121103106-3</t>
  </si>
  <si>
    <t>N121103106-4</t>
  </si>
  <si>
    <t>N121103106-5</t>
  </si>
  <si>
    <t>N121103106-6</t>
  </si>
  <si>
    <t>N121103106-7</t>
  </si>
  <si>
    <t>N121103106-8</t>
  </si>
  <si>
    <t>N121103106-9</t>
  </si>
  <si>
    <t>N121103106-10</t>
  </si>
  <si>
    <t>N121103107</t>
  </si>
  <si>
    <t>2549813</t>
  </si>
  <si>
    <t>002276161318001</t>
  </si>
  <si>
    <t>MOHAMMED MUSTAFA</t>
  </si>
  <si>
    <t>N121103107-2</t>
  </si>
  <si>
    <t>N121103184</t>
  </si>
  <si>
    <t>2544748</t>
  </si>
  <si>
    <t>D00133</t>
  </si>
  <si>
    <t>Wrist/Hand (Two Views)</t>
  </si>
  <si>
    <t>002478403088001</t>
  </si>
  <si>
    <t>AHMEED HOSNY</t>
  </si>
  <si>
    <t>N121103184-1</t>
  </si>
  <si>
    <t>N121103184-2</t>
  </si>
  <si>
    <t>N121103184-3</t>
  </si>
  <si>
    <t>N121103185</t>
  </si>
  <si>
    <t>2547900</t>
  </si>
  <si>
    <t>002481549661001</t>
  </si>
  <si>
    <t>WALID AHMED ABDELAAL</t>
  </si>
  <si>
    <t>N121103185-2</t>
  </si>
  <si>
    <t>N121103186</t>
  </si>
  <si>
    <t>2546926</t>
  </si>
  <si>
    <t>0409234102</t>
  </si>
  <si>
    <t>Sequit 25 Mg Film Coated Tablets</t>
  </si>
  <si>
    <t>N121103186-1</t>
  </si>
  <si>
    <t>N121103188</t>
  </si>
  <si>
    <t>2546663</t>
  </si>
  <si>
    <t>N121103188-6</t>
  </si>
  <si>
    <t>Refill Too Soon: Last refilled on Sun Feb 09 2025 by Provider: Al Hayat National Hospital - Riyadh for associated scientific code: 7000001723-3-100000073652</t>
  </si>
  <si>
    <t>N121103188-7</t>
  </si>
  <si>
    <t>N121103274</t>
  </si>
  <si>
    <t>2549592</t>
  </si>
  <si>
    <t>N121103274-1</t>
  </si>
  <si>
    <t>N121103356</t>
  </si>
  <si>
    <t>2546471</t>
  </si>
  <si>
    <t>002367059389001</t>
  </si>
  <si>
    <t>ISLAM HAMOUDA AL BESHLAWY</t>
  </si>
  <si>
    <t>Medication 173-277-05 is not indicated with diagnosis code S92.3</t>
  </si>
  <si>
    <t>N121103356-1</t>
  </si>
  <si>
    <t>N121103356-2</t>
  </si>
  <si>
    <t>N121103441</t>
  </si>
  <si>
    <t>2552259</t>
  </si>
  <si>
    <t>N121103441-3</t>
  </si>
  <si>
    <t>N121103444</t>
  </si>
  <si>
    <t>2548552</t>
  </si>
  <si>
    <t>002504038940251</t>
  </si>
  <si>
    <t>MALIKA AHMED ELDEEP</t>
  </si>
  <si>
    <t>N121103444-1</t>
  </si>
  <si>
    <t>N121103444-2</t>
  </si>
  <si>
    <t>N121103524</t>
  </si>
  <si>
    <t>2547942</t>
  </si>
  <si>
    <t>N121103524-2</t>
  </si>
  <si>
    <t>N121103524-4</t>
  </si>
  <si>
    <t>N121103524-7</t>
  </si>
  <si>
    <t>N121103527</t>
  </si>
  <si>
    <t>2548757</t>
  </si>
  <si>
    <t>001077235586001</t>
  </si>
  <si>
    <t>HIND ABDUL LATIF AL QASHAMI</t>
  </si>
  <si>
    <t>N121103527-2</t>
  </si>
  <si>
    <t>N121103527-3</t>
  </si>
  <si>
    <t>N121103605</t>
  </si>
  <si>
    <t>2547563</t>
  </si>
  <si>
    <t>N121103605-1</t>
  </si>
  <si>
    <t>N121103608</t>
  </si>
  <si>
    <t>2548508</t>
  </si>
  <si>
    <t>1411211312</t>
  </si>
  <si>
    <t>Seretide Diskus 50\500 Mcg / 0.1 ??G / Inhalation Powder, Pre-Dispensed X 1</t>
  </si>
  <si>
    <t>002083580296211</t>
  </si>
  <si>
    <t>MOHAMMED SHEDDI ABDULHAMID</t>
  </si>
  <si>
    <t>Therapeutic Duplication : between drug 1411211312 and drug 2301221623</t>
  </si>
  <si>
    <t>N121103608-2</t>
  </si>
  <si>
    <t>Therapeutic Duplication : between drug 2301221623 and drug 1411211312</t>
  </si>
  <si>
    <t>N121103608-7</t>
  </si>
  <si>
    <t>N121103694</t>
  </si>
  <si>
    <t>2544564</t>
  </si>
  <si>
    <t>002280773405101</t>
  </si>
  <si>
    <t>ELHAM MOHAMMED HUSSEIN</t>
  </si>
  <si>
    <t>N121103694-2</t>
  </si>
  <si>
    <t>2811211376</t>
  </si>
  <si>
    <t>Savir 5% Cream</t>
  </si>
  <si>
    <t>Medication 2811211376 is not indicated with diagnosis code J01</t>
  </si>
  <si>
    <t>N121103694-3</t>
  </si>
  <si>
    <t>Medication 2205222049 is not indicated with diagnosis code J01</t>
  </si>
  <si>
    <t>N121103694-6</t>
  </si>
  <si>
    <t>N121103695</t>
  </si>
  <si>
    <t>2544565</t>
  </si>
  <si>
    <t>N121103695-1</t>
  </si>
  <si>
    <t>N121103697</t>
  </si>
  <si>
    <t>2544566</t>
  </si>
  <si>
    <t>Therapeutic Duplication : between drug 4-887-15 and drug 287-277-14</t>
  </si>
  <si>
    <t>N121103697-1</t>
  </si>
  <si>
    <t>4-887-15</t>
  </si>
  <si>
    <t>Solpadeine Capsule / 500, 30, 8 Mg / Capsule X 24</t>
  </si>
  <si>
    <t>N121103697-2</t>
  </si>
  <si>
    <t>N121103769</t>
  </si>
  <si>
    <t>2544792</t>
  </si>
  <si>
    <t>002340447594002</t>
  </si>
  <si>
    <t>SALEH KHADER ALMALAHY</t>
  </si>
  <si>
    <t>Refill Too Soon: Last refilled on Fri Jan 10 2025 by Provider: Specialized Medical Center 2 for associated scientific code: 7000000153-5-100000073380</t>
  </si>
  <si>
    <t>N121103769-3</t>
  </si>
  <si>
    <t>N121103838</t>
  </si>
  <si>
    <t>2544909</t>
  </si>
  <si>
    <t>001050772498101</t>
  </si>
  <si>
    <t>HANADI ZAAR ALHARBI</t>
  </si>
  <si>
    <t>Medication 2301221622 is not indicated with diagnosis code J18.9,Medication 2301221622 is not indicated with diagnosis code R06.0</t>
  </si>
  <si>
    <t>N121103838-8</t>
  </si>
  <si>
    <t>Medication 1710211185 is not indicated with diagnosis code J18.9,Medication 1710211185 is not indicated with diagnosis code R06.0</t>
  </si>
  <si>
    <t>N121103838-11</t>
  </si>
  <si>
    <t>N121103841</t>
  </si>
  <si>
    <t>2544910</t>
  </si>
  <si>
    <t>002243583552001</t>
  </si>
  <si>
    <t>MD AYYUB ALI SHIKDAR</t>
  </si>
  <si>
    <t>N121103841-4</t>
  </si>
  <si>
    <t>N121103841-5</t>
  </si>
  <si>
    <t>N121103841-6</t>
  </si>
  <si>
    <t>N121103902</t>
  </si>
  <si>
    <t>2544960</t>
  </si>
  <si>
    <t>002532590540001</t>
  </si>
  <si>
    <t>MAHUM ABBAS ABBAS</t>
  </si>
  <si>
    <t>N121103902-1</t>
  </si>
  <si>
    <t>N121103966</t>
  </si>
  <si>
    <t>2545013</t>
  </si>
  <si>
    <t>002099696698001</t>
  </si>
  <si>
    <t>WALEED SALMAN M. ALSHAER</t>
  </si>
  <si>
    <t>N121103966-3</t>
  </si>
  <si>
    <t>N121103968</t>
  </si>
  <si>
    <t>2551297</t>
  </si>
  <si>
    <t>002099696698201</t>
  </si>
  <si>
    <t>SALMAN  WALEED</t>
  </si>
  <si>
    <t>N121103968-2</t>
  </si>
  <si>
    <t>N121104020</t>
  </si>
  <si>
    <t>2545065</t>
  </si>
  <si>
    <t>143152</t>
  </si>
  <si>
    <t>Audiometry</t>
  </si>
  <si>
    <t>002359868698101</t>
  </si>
  <si>
    <t>ASSAR TAREK RIDANY</t>
  </si>
  <si>
    <t>N121104020-2</t>
  </si>
  <si>
    <t>N121104020-3</t>
  </si>
  <si>
    <t>N121104022</t>
  </si>
  <si>
    <t>2545062</t>
  </si>
  <si>
    <t>002348164639001</t>
  </si>
  <si>
    <t>BABER URRAHMAN</t>
  </si>
  <si>
    <t>N121104022-3</t>
  </si>
  <si>
    <t>Medication 1710211185 is not indicated with diagnosis code J03.9,Medication 1710211185 is not indicated with diagnosis code J20</t>
  </si>
  <si>
    <t>N121104022-12</t>
  </si>
  <si>
    <t>N121102194</t>
  </si>
  <si>
    <t>2545154</t>
  </si>
  <si>
    <t>N121102194-2</t>
  </si>
  <si>
    <t>N121102275</t>
  </si>
  <si>
    <t>2545371</t>
  </si>
  <si>
    <t>1904221963</t>
  </si>
  <si>
    <t>Epizolone Depot 40mg/Ml Vial / 40 Mg/Ml / Powder For Injection / 1ml X 1</t>
  </si>
  <si>
    <t>002093363683001</t>
  </si>
  <si>
    <t>BAKKER BEPARY MOHAMMED HAMED</t>
  </si>
  <si>
    <t>Medication 1904221963 is not indicated with diagnosis code M17</t>
  </si>
  <si>
    <t>N121102275-1</t>
  </si>
  <si>
    <t>N121102354</t>
  </si>
  <si>
    <t>2545954</t>
  </si>
  <si>
    <t>002536973023001</t>
  </si>
  <si>
    <t>REDA ELSAYED RAZWAN</t>
  </si>
  <si>
    <t>N121102354-3</t>
  </si>
  <si>
    <t>N121102356</t>
  </si>
  <si>
    <t>2544500</t>
  </si>
  <si>
    <t>N121102356-2</t>
  </si>
  <si>
    <t>Requested drug 1012200320 with 61-887-20 has Severe Interactions, HIGH ALERT: MEMBER HEALTH MIGHT SEVERELY HARMED</t>
  </si>
  <si>
    <t>N121102356-5</t>
  </si>
  <si>
    <t>N121102443</t>
  </si>
  <si>
    <t>2545193</t>
  </si>
  <si>
    <t>002102802093101</t>
  </si>
  <si>
    <t>MANAL HAGAG</t>
  </si>
  <si>
    <t>N121102443-2</t>
  </si>
  <si>
    <t>N121102444</t>
  </si>
  <si>
    <t>2546267</t>
  </si>
  <si>
    <t>002384009250001</t>
  </si>
  <si>
    <t>AHMED AHMED SAAD NADA</t>
  </si>
  <si>
    <t>Medication 2-5434-21 is not indicated with diagnosis code B96.81,Medication 2-5434-21 is not indicated with diagnosis code R10</t>
  </si>
  <si>
    <t>N121102444-4</t>
  </si>
  <si>
    <t>N121102446</t>
  </si>
  <si>
    <t>2545967</t>
  </si>
  <si>
    <t>N121102446-2</t>
  </si>
  <si>
    <t>N121102446-3</t>
  </si>
  <si>
    <t>B01483</t>
  </si>
  <si>
    <t>Total Ige</t>
  </si>
  <si>
    <t>N121102446-4</t>
  </si>
  <si>
    <t>N121102447</t>
  </si>
  <si>
    <t>2546272</t>
  </si>
  <si>
    <t>N121102447-1</t>
  </si>
  <si>
    <t>N121102525</t>
  </si>
  <si>
    <t>2544697</t>
  </si>
  <si>
    <t>N121102525-1</t>
  </si>
  <si>
    <t>N121102525-3</t>
  </si>
  <si>
    <t>N121102526</t>
  </si>
  <si>
    <t>2545412</t>
  </si>
  <si>
    <t>002338716414231</t>
  </si>
  <si>
    <t>AHMED HANY MAHROUS ABDEL DAYEM</t>
  </si>
  <si>
    <t>N121102526-1</t>
  </si>
  <si>
    <t>P-3-N-070618-94958</t>
  </si>
  <si>
    <t>Blemil Plus Ar Milk Powder 400 Gm</t>
  </si>
  <si>
    <t>N121102526-4</t>
  </si>
  <si>
    <t>N121102529</t>
  </si>
  <si>
    <t>2546287</t>
  </si>
  <si>
    <t>002543430488001</t>
  </si>
  <si>
    <t>MOHAMMED RAMADAN ALDOLLA</t>
  </si>
  <si>
    <t>N121102529-1</t>
  </si>
  <si>
    <t>N121102612</t>
  </si>
  <si>
    <t>2544720</t>
  </si>
  <si>
    <t>001060090782001</t>
  </si>
  <si>
    <t>Moslem Abdulhamid Marshud Almea</t>
  </si>
  <si>
    <t>N121102612-2</t>
  </si>
  <si>
    <t>N121102615</t>
  </si>
  <si>
    <t>2550881</t>
  </si>
  <si>
    <t>40-222-10</t>
  </si>
  <si>
    <t>Uvamin 100mg Retard Capsules / 100 Mg / Prolonged-Release Capsule X 20</t>
  </si>
  <si>
    <t>Medication 40-222-10 is not indicated with diagnosis code N20</t>
  </si>
  <si>
    <t>N121102615-2</t>
  </si>
  <si>
    <t>N121102694</t>
  </si>
  <si>
    <t>2548322</t>
  </si>
  <si>
    <t>2507245659</t>
  </si>
  <si>
    <t>Medication 2507245659 is not indicated with diagnosis code E55</t>
  </si>
  <si>
    <t>N121102694-1</t>
  </si>
  <si>
    <t>N121102695</t>
  </si>
  <si>
    <t>2545230</t>
  </si>
  <si>
    <t>001000307049101</t>
  </si>
  <si>
    <t>HUDA MAID ALI ALZAHRANI</t>
  </si>
  <si>
    <t>N121102695-4</t>
  </si>
  <si>
    <t>N121102779</t>
  </si>
  <si>
    <t>2545243</t>
  </si>
  <si>
    <t>002025008398101</t>
  </si>
  <si>
    <t>DENA MOHAMED GHANEM ALMASRI</t>
  </si>
  <si>
    <t>N121102779-1</t>
  </si>
  <si>
    <t>N121102780</t>
  </si>
  <si>
    <t>2544520</t>
  </si>
  <si>
    <t>002152550014101</t>
  </si>
  <si>
    <t>AMAL MARWAN  MOUNA</t>
  </si>
  <si>
    <t>N121102780-4</t>
  </si>
  <si>
    <t>N121102780-5</t>
  </si>
  <si>
    <t>N121102780-6</t>
  </si>
  <si>
    <t>N121102781</t>
  </si>
  <si>
    <t>2544519</t>
  </si>
  <si>
    <t>002530460332001</t>
  </si>
  <si>
    <t>ABDULLAH ABDULAZIZ AL SAYED</t>
  </si>
  <si>
    <t>N121102781-2</t>
  </si>
  <si>
    <t>N121102858</t>
  </si>
  <si>
    <t>2544533</t>
  </si>
  <si>
    <t>N121102858-1</t>
  </si>
  <si>
    <t>N121102858-2</t>
  </si>
  <si>
    <t>B00490</t>
  </si>
  <si>
    <t>Creatine Kinase Mb (Ckmb)</t>
  </si>
  <si>
    <t>N121102858-4</t>
  </si>
  <si>
    <t>N121102858-5</t>
  </si>
  <si>
    <t>N121102858-7</t>
  </si>
  <si>
    <t>N121102944</t>
  </si>
  <si>
    <t>2549215</t>
  </si>
  <si>
    <t>Medication 313-186-22 is not indicated with diagnosis code A09</t>
  </si>
  <si>
    <t>N121102944-2</t>
  </si>
  <si>
    <t>15-186-85</t>
  </si>
  <si>
    <t>Moxal Suspension / 405 , 100 Mg/Ml / Oral Suspension / 200ml X 1</t>
  </si>
  <si>
    <t>Medication 15-186-85 is not indicated with diagnosis code A09</t>
  </si>
  <si>
    <t>N121102944-3</t>
  </si>
  <si>
    <t>2410211221</t>
  </si>
  <si>
    <t>Winex 400mg Cap / 400 Mg / Capsule X 6</t>
  </si>
  <si>
    <t>Medication 2410211221 is not indicated with diagnosis code A09</t>
  </si>
  <si>
    <t>N121102944-5</t>
  </si>
  <si>
    <t>Medication 2107222326 is not indicated with diagnosis code A09</t>
  </si>
  <si>
    <t>N121102944-6</t>
  </si>
  <si>
    <t>N121102944-7</t>
  </si>
  <si>
    <t>Medication 11-174-20 is not indicated with diagnosis code A09</t>
  </si>
  <si>
    <t>N121102944-9</t>
  </si>
  <si>
    <t>N121102945</t>
  </si>
  <si>
    <t>2546836</t>
  </si>
  <si>
    <t>N121102945-1</t>
  </si>
  <si>
    <t>N121102947</t>
  </si>
  <si>
    <t>2545482</t>
  </si>
  <si>
    <t>002201058514101</t>
  </si>
  <si>
    <t>HAYAT   HAJI</t>
  </si>
  <si>
    <t>Medication 1506222204 is not indicated with diagnosis code J00,Medication 1506222204 is not indicated with diagnosis code J20</t>
  </si>
  <si>
    <t>N121102947-3</t>
  </si>
  <si>
    <t>N121102947-5</t>
  </si>
  <si>
    <t>Medication 2601233178 is not indicated with diagnosis code J00,Medication 2601233178 is not indicated with diagnosis code J20,Therapeutic Duplication : between drug 2601233178 and drug 0801233059</t>
  </si>
  <si>
    <t>N121102947-6</t>
  </si>
  <si>
    <t>N121102948</t>
  </si>
  <si>
    <t>2548421</t>
  </si>
  <si>
    <t>002165492972001</t>
  </si>
  <si>
    <t>SHAHIN MOLLA HASHEM</t>
  </si>
  <si>
    <t>Medication 1-5644-21 is not indicated with diagnosis code J20,Medication 1-5644-21 is not indicated with diagnosis code R07.3</t>
  </si>
  <si>
    <t>N121102948-1</t>
  </si>
  <si>
    <t>N121102948-2</t>
  </si>
  <si>
    <t>N121102948-4</t>
  </si>
  <si>
    <t>N121103028</t>
  </si>
  <si>
    <t>2546847</t>
  </si>
  <si>
    <t>002422136701001</t>
  </si>
  <si>
    <t>MAHMOUD FATHI RAGAB ROUBI</t>
  </si>
  <si>
    <t>N121103028-1</t>
  </si>
  <si>
    <t>N121103028-3</t>
  </si>
  <si>
    <t>N121103028-5</t>
  </si>
  <si>
    <t>N121103029</t>
  </si>
  <si>
    <t>2549223</t>
  </si>
  <si>
    <t>001090437086001</t>
  </si>
  <si>
    <t>SULTAN SAAD ALQAHTANI</t>
  </si>
  <si>
    <t>Medication 2-320-04 is not indicated with diagnosis code M60</t>
  </si>
  <si>
    <t>N121103029-1</t>
  </si>
  <si>
    <t>N121103030</t>
  </si>
  <si>
    <t>2546845</t>
  </si>
  <si>
    <t>N121103030-3</t>
  </si>
  <si>
    <t>Refill Too Soon: Last refilled on Wed Feb 12 2025 by Provider: Al Hayat National Hospital - Riyadh for associated scientific code: 7000000961-10-100000073870</t>
  </si>
  <si>
    <t>N121103030-10</t>
  </si>
  <si>
    <t>N121103032</t>
  </si>
  <si>
    <t>2546851</t>
  </si>
  <si>
    <t>002257832846001</t>
  </si>
  <si>
    <t>NOLASCOJR LEE CASTRO</t>
  </si>
  <si>
    <t>N121103032-3</t>
  </si>
  <si>
    <t>N121103109</t>
  </si>
  <si>
    <t>2544733</t>
  </si>
  <si>
    <t>002254463595001</t>
  </si>
  <si>
    <t>KAREMA LAHBEQ</t>
  </si>
  <si>
    <t>N121103109-1</t>
  </si>
  <si>
    <t>N121103109-2</t>
  </si>
  <si>
    <t>N121103111</t>
  </si>
  <si>
    <t>2549808</t>
  </si>
  <si>
    <t>002196632034001</t>
  </si>
  <si>
    <t>AHMAD HEFZI AHMAD NOFAL</t>
  </si>
  <si>
    <t>N121103111-1</t>
  </si>
  <si>
    <t>N121103192</t>
  </si>
  <si>
    <t>2546932</t>
  </si>
  <si>
    <t>001046754162221</t>
  </si>
  <si>
    <t>NORA KHALID M ALYAHYA</t>
  </si>
  <si>
    <t>N121103192-3</t>
  </si>
  <si>
    <t>N121103194</t>
  </si>
  <si>
    <t>2546927</t>
  </si>
  <si>
    <t>8-892-13</t>
  </si>
  <si>
    <t>Zithromax 250mg Caps / 250 Mg / Capsule X 6</t>
  </si>
  <si>
    <t>Medication 8-892-13 is not indicated with diagnosis code J00</t>
  </si>
  <si>
    <t>N121103194-5</t>
  </si>
  <si>
    <t>N121103280</t>
  </si>
  <si>
    <t>2544888</t>
  </si>
  <si>
    <t>Medication 2812211518 is not indicated with diagnosis code J00,Medication 2812211518 is not indicated with diagnosis code R10,Medication 2812211518 is not indicated with diagnosis code Z38,Medication 2812211518 is not indicated with diagnosis code Z41.3</t>
  </si>
  <si>
    <t>N121103280-2</t>
  </si>
  <si>
    <t>N121103360</t>
  </si>
  <si>
    <t>2548749</t>
  </si>
  <si>
    <t>002329118125001</t>
  </si>
  <si>
    <t>LOAY MOHAMMAD J.TOAMEH</t>
  </si>
  <si>
    <t>N121103360-2</t>
  </si>
  <si>
    <t>N121103360-4</t>
  </si>
  <si>
    <t>N121103361</t>
  </si>
  <si>
    <t>2549144</t>
  </si>
  <si>
    <t>002284781628101</t>
  </si>
  <si>
    <t>MARWA A KANDIL</t>
  </si>
  <si>
    <t>N121103361-1</t>
  </si>
  <si>
    <t>N121103447</t>
  </si>
  <si>
    <t>2544818</t>
  </si>
  <si>
    <t>002174413035001</t>
  </si>
  <si>
    <t>HABIB UR RAHMAN KHAN</t>
  </si>
  <si>
    <t>Refill Too Soon: Last refilled on Sun Dec 08 2024 by Provider: Al Hayat National Hospital - Riyadh for associated scientific code: 7000000012-81-966966966002</t>
  </si>
  <si>
    <t>N121103447-1</t>
  </si>
  <si>
    <t>2903233445</t>
  </si>
  <si>
    <t>Synjardy 12.5/1000 Mg Film-Coated Tablet</t>
  </si>
  <si>
    <t>Refill Too Soon: Last refilled on Thu Jan 09 2025 by Provider: Al Hayat National Hospital - Riyadh for associated scientific code: 14000001271-1012.5-100000073665</t>
  </si>
  <si>
    <t>N121103447-7</t>
  </si>
  <si>
    <t>N121103531</t>
  </si>
  <si>
    <t>2548756</t>
  </si>
  <si>
    <t>0912211441</t>
  </si>
  <si>
    <t>Olopat 0.4 Ml Ophthamic Solution Unit Dose</t>
  </si>
  <si>
    <t>002356493359001</t>
  </si>
  <si>
    <t>MAHMOUD NASSR MOHAMED</t>
  </si>
  <si>
    <t>Medication 0912211441 is not indicated with diagnosis code H01.0,Medication 0912211441 is not indicated with diagnosis code H04.1,Medication 0912211441 is not indicated with diagnosis code H10.4</t>
  </si>
  <si>
    <t>N121103531-2</t>
  </si>
  <si>
    <t>N121103533</t>
  </si>
  <si>
    <t>2547945</t>
  </si>
  <si>
    <t>N121103533-3</t>
  </si>
  <si>
    <t>N121103613</t>
  </si>
  <si>
    <t>2547565</t>
  </si>
  <si>
    <t>N121103613-2</t>
  </si>
  <si>
    <t>N121103613-3</t>
  </si>
  <si>
    <t>N121103613-4</t>
  </si>
  <si>
    <t>N121103613-5</t>
  </si>
  <si>
    <t>N121103613-6</t>
  </si>
  <si>
    <t>N121103700</t>
  </si>
  <si>
    <t>2544572</t>
  </si>
  <si>
    <t>002280773405201</t>
  </si>
  <si>
    <t>AHMAD NADER ESMAIL HUSSAIN</t>
  </si>
  <si>
    <t>Medication 1506222203 is not indicated with diagnosis code K27,Medication 1506222203 is not indicated with diagnosis code R10</t>
  </si>
  <si>
    <t>N121103700-4</t>
  </si>
  <si>
    <t>N121103703</t>
  </si>
  <si>
    <t>2544576</t>
  </si>
  <si>
    <t>002297348514201</t>
  </si>
  <si>
    <t>AHMED ESMAT GHARIBEH</t>
  </si>
  <si>
    <t>N121103703-2</t>
  </si>
  <si>
    <t>216-212-07</t>
  </si>
  <si>
    <t>Rofenac 25mg Suppositores / 25 Mg / Suppository X 10</t>
  </si>
  <si>
    <t>Medication 216-212-07has SEVERE CONTRAINDICATION with diagnosis code K29.1, HIGH ALERT: MEMBER HEALTH MIGHT SEVERELY HARMED.</t>
  </si>
  <si>
    <t>N121103703-4</t>
  </si>
  <si>
    <t>N121103703-5</t>
  </si>
  <si>
    <t>Medication 0605210722 is not indicated with diagnosis code J00,Medication 0605210722 is not indicated with diagnosis code J06.0,Medication 0605210722 is not indicated with diagnosis code J10,Medication 0605210722 is not indicated with diagnosis code K29.1,Requested drug 0605210722 with 0706222149 has Severe Interactions, HIGH ALERT: MEMBER HEALTH MIGHT SEVERELY HARMED</t>
  </si>
  <si>
    <t>N121103703-6</t>
  </si>
  <si>
    <t>Medication 2301221622 is not indicated with diagnosis code J00,Medication 2301221622 is not indicated with diagnosis code J06.0,Medication 2301221622 is not indicated with diagnosis code J10,Medication 2301221622 is not indicated with diagnosis code K29.1</t>
  </si>
  <si>
    <t>N121103703-7</t>
  </si>
  <si>
    <t>N121103775</t>
  </si>
  <si>
    <t>2544821</t>
  </si>
  <si>
    <t>001109474872101</t>
  </si>
  <si>
    <t>ALHAMI HANNAN ALI SALAH</t>
  </si>
  <si>
    <t>N121103775-4</t>
  </si>
  <si>
    <t>N121103776</t>
  </si>
  <si>
    <t>2544823</t>
  </si>
  <si>
    <t>0512222979</t>
  </si>
  <si>
    <t>Cymbalta 60mg Hard Gastro-Resistant Cap</t>
  </si>
  <si>
    <t>002382616007101</t>
  </si>
  <si>
    <t>ELHAM AHMED MOHAMED NASEM</t>
  </si>
  <si>
    <t>Medication 13-5286-19 is not indicated with diagnosis code F32,Medication 13-5286-19 is not indicated with diagnosis code K58</t>
  </si>
  <si>
    <t>N121103776-1</t>
  </si>
  <si>
    <t>246-212-08</t>
  </si>
  <si>
    <t>Paroxat 30mg F-C Tablets / 30 Mg / Tablet X 30</t>
  </si>
  <si>
    <t>N121103776-2</t>
  </si>
  <si>
    <t>13-5286-19</t>
  </si>
  <si>
    <t>Silomes 50mg Tablet / 50 Mg / Tablet X 30</t>
  </si>
  <si>
    <t>N121103776-3</t>
  </si>
  <si>
    <t>N121103844</t>
  </si>
  <si>
    <t>2544913</t>
  </si>
  <si>
    <t>Medication 120-368-09 is not indicated with diagnosis code B96.81</t>
  </si>
  <si>
    <t>N121103844-3</t>
  </si>
  <si>
    <t>N121103846</t>
  </si>
  <si>
    <t>2544915</t>
  </si>
  <si>
    <t>002254233592001</t>
  </si>
  <si>
    <t>MAHER MOUSTAFA ABDEL BADAWY</t>
  </si>
  <si>
    <t>N121103846-1</t>
  </si>
  <si>
    <t>N121103908</t>
  </si>
  <si>
    <t>2544970</t>
  </si>
  <si>
    <t>N121103908-1</t>
  </si>
  <si>
    <t>N121103908-2</t>
  </si>
  <si>
    <t>N121103909</t>
  </si>
  <si>
    <t>2544972</t>
  </si>
  <si>
    <t>002053282279111</t>
  </si>
  <si>
    <t>SHAWQ AHMED SALMAN HASSAN</t>
  </si>
  <si>
    <t>N121103909-1</t>
  </si>
  <si>
    <t>N121103909-2</t>
  </si>
  <si>
    <t>N121103911</t>
  </si>
  <si>
    <t>2544973</t>
  </si>
  <si>
    <t>46-972-19</t>
  </si>
  <si>
    <t>Duphaston 10 Mg Tab</t>
  </si>
  <si>
    <t>Medication 46-972-19 is not indicated with diagnosis code R10</t>
  </si>
  <si>
    <t>N121103911-1</t>
  </si>
  <si>
    <t>N121103975</t>
  </si>
  <si>
    <t>2545019</t>
  </si>
  <si>
    <t>002303537746251</t>
  </si>
  <si>
    <t>HAMED  MOHAMED MOSILHI ELDESSOUKY</t>
  </si>
  <si>
    <t>N121103975-3</t>
  </si>
  <si>
    <t>N121103976</t>
  </si>
  <si>
    <t>2545022</t>
  </si>
  <si>
    <t>N121103976-1</t>
  </si>
  <si>
    <t>N121103976-3</t>
  </si>
  <si>
    <t>N121103977</t>
  </si>
  <si>
    <t>2545021</t>
  </si>
  <si>
    <t>002303537746121</t>
  </si>
  <si>
    <t>REHAB  MOHAMED ABDELTAWAB ABDELMOGHNY</t>
  </si>
  <si>
    <t>N121103977-5</t>
  </si>
  <si>
    <t>N121104025</t>
  </si>
  <si>
    <t>2545067</t>
  </si>
  <si>
    <t>2609245952</t>
  </si>
  <si>
    <t>Relaxon Cap</t>
  </si>
  <si>
    <t>002549506083001</t>
  </si>
  <si>
    <t>MOHAMMED AHMED SAQER</t>
  </si>
  <si>
    <t>Refill Too Soon: Last refilled on Thu Nov 21 2024 by Provider: FACTORIES MEDICAL CARE POLYCLINIC for associated scientific code: 14000001234-550-200000016452</t>
  </si>
  <si>
    <t>N121104025-4</t>
  </si>
  <si>
    <t>N121104026</t>
  </si>
  <si>
    <t>2545069</t>
  </si>
  <si>
    <t>003531190837001</t>
  </si>
  <si>
    <t>AHMAD IBRAHIM ALI</t>
  </si>
  <si>
    <t>Medication 1002210508 is not indicated with diagnosis code J01</t>
  </si>
  <si>
    <t>N121104026-4</t>
  </si>
  <si>
    <t>N121102198</t>
  </si>
  <si>
    <t>2545155</t>
  </si>
  <si>
    <t>N121102198-1</t>
  </si>
  <si>
    <t>Medication 2-5434-21 is not indicated with diagnosis code A09,Medication 2-5434-21 is not indicated with diagnosis code J20,Medication 2-5434-21 is not indicated with diagnosis code K27,Medication 2-5434-21 is not indicated with diagnosis code K59.0,Medication 2-5434-21 is not indicated with diagnosis code K64.9,Medication 2-5434-21 is not indicated with diagnosis code R10</t>
  </si>
  <si>
    <t>N121102198-2</t>
  </si>
  <si>
    <t>N121102198-3</t>
  </si>
  <si>
    <t>N121102199</t>
  </si>
  <si>
    <t>2546229</t>
  </si>
  <si>
    <t>Medication 158-186-02 is not indicated with diagnosis code Z39</t>
  </si>
  <si>
    <t>N121102199-1</t>
  </si>
  <si>
    <t>1601244734</t>
  </si>
  <si>
    <t>Omiz Plus 40mg Capsule / 40, 1100 Mg / Capsule X 28</t>
  </si>
  <si>
    <t>N121102199-2</t>
  </si>
  <si>
    <t>Medication 62-277-99 is not indicated with diagnosis code Z39</t>
  </si>
  <si>
    <t>N121102199-3</t>
  </si>
  <si>
    <t>N121102276</t>
  </si>
  <si>
    <t>2544488</t>
  </si>
  <si>
    <t>B02831</t>
  </si>
  <si>
    <t>Calprotectin In Stool</t>
  </si>
  <si>
    <t>N121102276-2</t>
  </si>
  <si>
    <t>N121102277</t>
  </si>
  <si>
    <t>2545939</t>
  </si>
  <si>
    <t>002442696478001</t>
  </si>
  <si>
    <t>AYMAN HAMDY M HASSANIN</t>
  </si>
  <si>
    <t>Refill Too Soon: Last refilled on Thu Dec 26 2024 by Provider: Al Hayat National Hospital - Riyadh for associated scientific code: 7000000822-750-100000073683</t>
  </si>
  <si>
    <t>N121102277-1</t>
  </si>
  <si>
    <t>N121102278</t>
  </si>
  <si>
    <t>2545531</t>
  </si>
  <si>
    <t>N121102278-3</t>
  </si>
  <si>
    <t>N121102278-4</t>
  </si>
  <si>
    <t>N121102279</t>
  </si>
  <si>
    <t>2545941</t>
  </si>
  <si>
    <t>002170276543001</t>
  </si>
  <si>
    <t>MOHMED AFZAL KHAN</t>
  </si>
  <si>
    <t>Medication 2507245659 is not indicated with diagnosis code E11,Medication 2507245659 is not indicated with diagnosis code E55,Medication 2507245659 is not indicated with diagnosis code E78,Medication 2507245659 is not indicated with diagnosis code E78.2</t>
  </si>
  <si>
    <t>N121102279-1</t>
  </si>
  <si>
    <t>N121102450</t>
  </si>
  <si>
    <t>2544683</t>
  </si>
  <si>
    <t>001104952047101</t>
  </si>
  <si>
    <t>Jamelah Shoai Japer Hazazi</t>
  </si>
  <si>
    <t>N121102450-1</t>
  </si>
  <si>
    <t>N121102451</t>
  </si>
  <si>
    <t>2545195</t>
  </si>
  <si>
    <t>002476823774101</t>
  </si>
  <si>
    <t>ESRAA MAHROUS HUSSIN</t>
  </si>
  <si>
    <t>Medication 2-320-04 is not indicated with diagnosis code D50,Medication 2-320-04 is not indicated with diagnosis code E07.9,Medication 2-320-04 is not indicated with diagnosis code E55,Medication 2-320-04 is not indicated with diagnosis code J01,Medication 2-320-04 is not indicated with diagnosis code K29</t>
  </si>
  <si>
    <t>N121102451-1</t>
  </si>
  <si>
    <t>N121102452</t>
  </si>
  <si>
    <t>2545194</t>
  </si>
  <si>
    <t>N121102452-2</t>
  </si>
  <si>
    <t>N121102533</t>
  </si>
  <si>
    <t>2545414</t>
  </si>
  <si>
    <t>N121102533-1</t>
  </si>
  <si>
    <t>N121102620</t>
  </si>
  <si>
    <t>2544724</t>
  </si>
  <si>
    <t>001089068991001</t>
  </si>
  <si>
    <t>RAKAN ATEEQ OBAID ALHARBI</t>
  </si>
  <si>
    <t>N121102620-3</t>
  </si>
  <si>
    <t>N121102698</t>
  </si>
  <si>
    <t>2547119</t>
  </si>
  <si>
    <t>002147079061101</t>
  </si>
  <si>
    <t>ALAAELDIN KHALED MAHMOUD ELHAMY</t>
  </si>
  <si>
    <t>N121102698-2</t>
  </si>
  <si>
    <t>N121102699</t>
  </si>
  <si>
    <t>2545601</t>
  </si>
  <si>
    <t>002382627384211</t>
  </si>
  <si>
    <t>MOAZ AHMED  JAZAR</t>
  </si>
  <si>
    <t>N121102699-3</t>
  </si>
  <si>
    <t>Medication 1603221850 is not indicated with diagnosis code J01</t>
  </si>
  <si>
    <t>N121102699-5</t>
  </si>
  <si>
    <t>N121102782</t>
  </si>
  <si>
    <t>2547136</t>
  </si>
  <si>
    <t>N121102782-2</t>
  </si>
  <si>
    <t>N121102782-3</t>
  </si>
  <si>
    <t>B00505</t>
  </si>
  <si>
    <t>Culture &amp;  Sensitivity (Blood Routine)</t>
  </si>
  <si>
    <t>N121102782-4</t>
  </si>
  <si>
    <t>D01202</t>
  </si>
  <si>
    <t>Coloured Doppler Peripheral Veins (Two Limbs)</t>
  </si>
  <si>
    <t>N121102782-7</t>
  </si>
  <si>
    <t>N121102860</t>
  </si>
  <si>
    <t>2548348</t>
  </si>
  <si>
    <t>001109892727231</t>
  </si>
  <si>
    <t>AL JORI SHAMI ABDU JUBANI</t>
  </si>
  <si>
    <t>Medication 2301221622 is not indicated with diagnosis code A09.0,Medication 2301221622 is not indicated with diagnosis code E86,Medication 2301221622 is not indicated with diagnosis code J00,Medication 2301221622 is not indicated with diagnosis code J20</t>
  </si>
  <si>
    <t>N121102860-6</t>
  </si>
  <si>
    <t>N121102861</t>
  </si>
  <si>
    <t>2548392</t>
  </si>
  <si>
    <t>002281657102101</t>
  </si>
  <si>
    <t>SARAH RAGAB AHMED ELZOK</t>
  </si>
  <si>
    <t>N121102861-3</t>
  </si>
  <si>
    <t>N121102864</t>
  </si>
  <si>
    <t>2550906</t>
  </si>
  <si>
    <t>002556506778001</t>
  </si>
  <si>
    <t>AHMED MOHAMMED ADEL FAHMY</t>
  </si>
  <si>
    <t>N121102864-4</t>
  </si>
  <si>
    <t>N121102950</t>
  </si>
  <si>
    <t>2548565</t>
  </si>
  <si>
    <t>Medication 173-277-05 is not indicated with diagnosis code R68</t>
  </si>
  <si>
    <t>N121102950-1</t>
  </si>
  <si>
    <t>N121102951</t>
  </si>
  <si>
    <t>2545480</t>
  </si>
  <si>
    <t>26-1022-2014</t>
  </si>
  <si>
    <t>L-Carnitine Liquid / 11ml2 Mg/Ml / Oral Liquid X 20</t>
  </si>
  <si>
    <t>N121102951-1</t>
  </si>
  <si>
    <t>N121102955</t>
  </si>
  <si>
    <t>2548422</t>
  </si>
  <si>
    <t>142339</t>
  </si>
  <si>
    <t>Circumcision Less Than 1 Yr (Opd)</t>
  </si>
  <si>
    <t>004905331908001</t>
  </si>
  <si>
    <t>HALIMA ALI</t>
  </si>
  <si>
    <t>N121102955-1</t>
  </si>
  <si>
    <t>N121103037</t>
  </si>
  <si>
    <t>2549226</t>
  </si>
  <si>
    <t>002396290302001</t>
  </si>
  <si>
    <t>GAMAL MOHAMED HASSAN ELGAZAR</t>
  </si>
  <si>
    <t>Medication 1603221850 is not indicated with diagnosis code H65.0,Medication 1603221850 is not indicated with diagnosis code J01</t>
  </si>
  <si>
    <t>N121103037-4</t>
  </si>
  <si>
    <t>N121103113</t>
  </si>
  <si>
    <t>2546914</t>
  </si>
  <si>
    <t>N121103113-1</t>
  </si>
  <si>
    <t>N121103115</t>
  </si>
  <si>
    <t>2544736</t>
  </si>
  <si>
    <t>002018104436001</t>
  </si>
  <si>
    <t>SYED JAWED MURTAZA</t>
  </si>
  <si>
    <t>N121103115-1</t>
  </si>
  <si>
    <t>N121103115-2</t>
  </si>
  <si>
    <t>N121103115-3</t>
  </si>
  <si>
    <t>N121103115-4</t>
  </si>
  <si>
    <t>N121103115-5</t>
  </si>
  <si>
    <t>N121103115-6</t>
  </si>
  <si>
    <t>N121103115-7</t>
  </si>
  <si>
    <t>N121103195</t>
  </si>
  <si>
    <t>2551012</t>
  </si>
  <si>
    <t>002493671941001</t>
  </si>
  <si>
    <t>TAHA MOHAMED AHMED ABDEL FATTAH</t>
  </si>
  <si>
    <t>Medication 42-444-19 is not indicated with diagnosis code J45</t>
  </si>
  <si>
    <t>N121103195-3</t>
  </si>
  <si>
    <t>N121103199</t>
  </si>
  <si>
    <t>2551013</t>
  </si>
  <si>
    <t>N121103199-2</t>
  </si>
  <si>
    <t>N121103200</t>
  </si>
  <si>
    <t>2551386</t>
  </si>
  <si>
    <t>001015829474101</t>
  </si>
  <si>
    <t>AMAL SALEH MOHAMMED AL SELMI</t>
  </si>
  <si>
    <t>N121103200-3</t>
  </si>
  <si>
    <t>N121103283</t>
  </si>
  <si>
    <t>2548726</t>
  </si>
  <si>
    <t>N121103283-1</t>
  </si>
  <si>
    <t>N121103283-2</t>
  </si>
  <si>
    <t>N121103286</t>
  </si>
  <si>
    <t>2549595</t>
  </si>
  <si>
    <t>002468186859201</t>
  </si>
  <si>
    <t>IBRAHIM ALI HISHAM SULEIMAN</t>
  </si>
  <si>
    <t>Medication 2106222236 is not indicated with diagnosis code J35.2</t>
  </si>
  <si>
    <t>N121103286-1</t>
  </si>
  <si>
    <t>Medication 119-334-09 is not indicated with diagnosis code J35.2</t>
  </si>
  <si>
    <t>N121103286-2</t>
  </si>
  <si>
    <t>N121103287</t>
  </si>
  <si>
    <t>2547221</t>
  </si>
  <si>
    <t>002071475624001</t>
  </si>
  <si>
    <t>ASHRAF SAYED AHMED</t>
  </si>
  <si>
    <t>Medication 276-277-14 is not indicated with diagnosis code N40</t>
  </si>
  <si>
    <t>N121103287-2</t>
  </si>
  <si>
    <t>N121103366</t>
  </si>
  <si>
    <t>2550991</t>
  </si>
  <si>
    <t>002475301905101</t>
  </si>
  <si>
    <t>ARBEENA ZAID MANZOOR</t>
  </si>
  <si>
    <t>N121103366-1</t>
  </si>
  <si>
    <t>N121103366-2</t>
  </si>
  <si>
    <t>N121103366-4</t>
  </si>
  <si>
    <t>N121103366-5</t>
  </si>
  <si>
    <t>N121103366-6</t>
  </si>
  <si>
    <t>N121103450</t>
  </si>
  <si>
    <t>2544820</t>
  </si>
  <si>
    <t>001096007909001</t>
  </si>
  <si>
    <t>MUHANNAD HALAWANI</t>
  </si>
  <si>
    <t>Medication 173-277-05 is not indicated with diagnosis code M19.0</t>
  </si>
  <si>
    <t>N121103450-3</t>
  </si>
  <si>
    <t>N121103451</t>
  </si>
  <si>
    <t>2548554</t>
  </si>
  <si>
    <t>002504038940241</t>
  </si>
  <si>
    <t>ANS AHMED ELDEEB</t>
  </si>
  <si>
    <t>N121103451-1</t>
  </si>
  <si>
    <t>N121103535</t>
  </si>
  <si>
    <t>2547946</t>
  </si>
  <si>
    <t>Therapeutic Duplication : between drug 1901233125 and drug 2-5500-20,Therapeutic Duplication : between drug 1901233125 and drug 2112200347</t>
  </si>
  <si>
    <t>N121103535-1</t>
  </si>
  <si>
    <t>N121103535-2</t>
  </si>
  <si>
    <t>Medication 2112200347 is not indicated with diagnosis code M75.1,Medication 2112200347 is not indicated with diagnosis code M75.4,Therapeutic Duplication : between drug 2112200347 and drug 1901233125</t>
  </si>
  <si>
    <t>N121103535-3</t>
  </si>
  <si>
    <t>N121103535-4</t>
  </si>
  <si>
    <t>N121103535-5</t>
  </si>
  <si>
    <t>N121103535-6</t>
  </si>
  <si>
    <t>N121103536</t>
  </si>
  <si>
    <t>2549200</t>
  </si>
  <si>
    <t>001076935467211</t>
  </si>
  <si>
    <t>NOURAH MOHD ALAMMAR</t>
  </si>
  <si>
    <t>N121103536-1</t>
  </si>
  <si>
    <t>N121103536-2</t>
  </si>
  <si>
    <t>N121103615</t>
  </si>
  <si>
    <t>2547564</t>
  </si>
  <si>
    <t>Medication 1012200320 is not indicated with diagnosis code M45,Requested drug 1012200320 with 405-277-19 has Severe Interactions, HIGH ALERT: MEMBER HEALTH MIGHT SEVERELY HARMED</t>
  </si>
  <si>
    <t>N121103615-3</t>
  </si>
  <si>
    <t>Requested drug 405-277-19 with 1012200320 has Severe Interactions, HIGH ALERT: MEMBER HEALTH MIGHT SEVERELY HARMED</t>
  </si>
  <si>
    <t>N121103615-4</t>
  </si>
  <si>
    <t>N121103616</t>
  </si>
  <si>
    <t>2548449</t>
  </si>
  <si>
    <t>001111176150001</t>
  </si>
  <si>
    <t>MOHAMMED ABDULGADER ALMASABI</t>
  </si>
  <si>
    <t>N121103616-1</t>
  </si>
  <si>
    <t>N121103617</t>
  </si>
  <si>
    <t>2548511</t>
  </si>
  <si>
    <t>D00016</t>
  </si>
  <si>
    <t>Ultrasound-Antenatal Study (Follow-Up)</t>
  </si>
  <si>
    <t>002099647105101</t>
  </si>
  <si>
    <t>ISRAA RAMADAN</t>
  </si>
  <si>
    <t>N121103617-2</t>
  </si>
  <si>
    <t>N121103618</t>
  </si>
  <si>
    <t>2547092</t>
  </si>
  <si>
    <t>002232427472201</t>
  </si>
  <si>
    <t>REHAM MAHMOUD ISA KAMAL D</t>
  </si>
  <si>
    <t>N121103618-3</t>
  </si>
  <si>
    <t>N121103705</t>
  </si>
  <si>
    <t>2544577</t>
  </si>
  <si>
    <t>001003936299001</t>
  </si>
  <si>
    <t>HOUSSAN A ALSHAMMARY</t>
  </si>
  <si>
    <t>N121103705-2</t>
  </si>
  <si>
    <t>N121103705-4</t>
  </si>
  <si>
    <t>N121103705-5</t>
  </si>
  <si>
    <t>N121103706</t>
  </si>
  <si>
    <t>2544574</t>
  </si>
  <si>
    <t>002094009848001</t>
  </si>
  <si>
    <t>MAHA ALASHMOUNY</t>
  </si>
  <si>
    <t>N121103706-1</t>
  </si>
  <si>
    <t>N121103779</t>
  </si>
  <si>
    <t>2544826</t>
  </si>
  <si>
    <t>002378766931002</t>
  </si>
  <si>
    <t>HISHAM AHMED ELSAYED ELNADI</t>
  </si>
  <si>
    <t>N121103779-1</t>
  </si>
  <si>
    <t>N121103850</t>
  </si>
  <si>
    <t>2544919</t>
  </si>
  <si>
    <t>002086385867001</t>
  </si>
  <si>
    <t>ASHRAF MUSTAFA OTHMAN</t>
  </si>
  <si>
    <t>Medication 2504221977 is not indicated with diagnosis code B35.6</t>
  </si>
  <si>
    <t>N121103850-1</t>
  </si>
  <si>
    <t>N121103852</t>
  </si>
  <si>
    <t>2544922</t>
  </si>
  <si>
    <t>001087285886001</t>
  </si>
  <si>
    <t>OTHMAN TAISER ALAKILI</t>
  </si>
  <si>
    <t>N121103852-5</t>
  </si>
  <si>
    <t>N121103914</t>
  </si>
  <si>
    <t>2544974</t>
  </si>
  <si>
    <t>N121103914-1</t>
  </si>
  <si>
    <t>N121103978</t>
  </si>
  <si>
    <t>2545023</t>
  </si>
  <si>
    <t>N121103978-1</t>
  </si>
  <si>
    <t>Medication 267-277-13 is not indicated with diagnosis code H65.0,Medication 267-277-13 is not indicated with diagnosis code J06.0</t>
  </si>
  <si>
    <t>N121103978-8</t>
  </si>
  <si>
    <t>N121104031</t>
  </si>
  <si>
    <t>2545074</t>
  </si>
  <si>
    <t>002582795213001</t>
  </si>
  <si>
    <t>OMAR MAGDY OSMAN</t>
  </si>
  <si>
    <t>N121104031-2</t>
  </si>
  <si>
    <t>N121104032</t>
  </si>
  <si>
    <t>2545075</t>
  </si>
  <si>
    <t>N121104032-2</t>
  </si>
  <si>
    <t>N121104033</t>
  </si>
  <si>
    <t>2545073</t>
  </si>
  <si>
    <t>002560957173001</t>
  </si>
  <si>
    <t>ALY SAYED AHMED</t>
  </si>
  <si>
    <t>Medication 3-813-12 is not indicated with diagnosis code L66.1</t>
  </si>
  <si>
    <t>N121104033-3</t>
  </si>
  <si>
    <t>N121104035</t>
  </si>
  <si>
    <t>2545078</t>
  </si>
  <si>
    <t>236-277-12</t>
  </si>
  <si>
    <t>Tabuvan 160 Mg Film Coated Tablet / 160 Mg / Film-Coated Tablet X 30</t>
  </si>
  <si>
    <t>002055447102001</t>
  </si>
  <si>
    <t>MOHAMED ALI ABD UL KATHER</t>
  </si>
  <si>
    <t>Refill Too Soon: Last refilled on Mon Feb 03 2025 by Provider: Al Hayat National Hospital - Riyadh for associated scientific code: 7000001305-160-100000073665</t>
  </si>
  <si>
    <t>N121104035-1</t>
  </si>
  <si>
    <t>Medication 313-186-22 is not indicated with diagnosis code E55,Medication 313-186-22 is not indicated with diagnosis code E78,Medication 313-186-22 is not indicated with diagnosis code E78.1,Medication 313-186-22 is not indicated with diagnosis code I10,Medication 313-186-22 is not indicated with diagnosis code J45</t>
  </si>
  <si>
    <t>N121104035-5</t>
  </si>
  <si>
    <t>N121102282</t>
  </si>
  <si>
    <t>2544659</t>
  </si>
  <si>
    <t>001041412204201</t>
  </si>
  <si>
    <t>Abdulaziz Hesham A Alhobani</t>
  </si>
  <si>
    <t>Therapeutic Duplication : between drug 72-368-04 and drug 292-186-15</t>
  </si>
  <si>
    <t>N121102282-1</t>
  </si>
  <si>
    <t>Therapeutic Duplication : between drug 292-186-15 and drug 72-368-04</t>
  </si>
  <si>
    <t>N121102282-4</t>
  </si>
  <si>
    <t>N121102283</t>
  </si>
  <si>
    <t>2545170</t>
  </si>
  <si>
    <t>40-290-20</t>
  </si>
  <si>
    <t>Clasgen 0.5mg/Ml Eye Drops X30 Ud</t>
  </si>
  <si>
    <t>Medication 40-290-20 is not indicated with diagnosis code H04.1,Medication 40-290-20 is not indicated with diagnosis code H35,Medication 40-290-20 is not indicated with diagnosis code Z01.0</t>
  </si>
  <si>
    <t>N121102283-2</t>
  </si>
  <si>
    <t>N121102285</t>
  </si>
  <si>
    <t>2544489</t>
  </si>
  <si>
    <t>N121102285-6</t>
  </si>
  <si>
    <t>N121102367</t>
  </si>
  <si>
    <t>2544667</t>
  </si>
  <si>
    <t>001010088787211</t>
  </si>
  <si>
    <t>Faisel Moteib B Alzahrani</t>
  </si>
  <si>
    <t>N121102367-6</t>
  </si>
  <si>
    <t>N121102456</t>
  </si>
  <si>
    <t>2546273</t>
  </si>
  <si>
    <t>Medication 4-320-19 is not indicated with diagnosis code K27</t>
  </si>
  <si>
    <t>N121102456-1</t>
  </si>
  <si>
    <t>N121102537</t>
  </si>
  <si>
    <t>2545415</t>
  </si>
  <si>
    <t>N121102537-1</t>
  </si>
  <si>
    <t>N121102537-2</t>
  </si>
  <si>
    <t>N121102537-4</t>
  </si>
  <si>
    <t>N121102537-5</t>
  </si>
  <si>
    <t>N121102538</t>
  </si>
  <si>
    <t>2552154</t>
  </si>
  <si>
    <t>Medication 2201233135 is not indicated with diagnosis code E11.42,Refill Too Soon: Last refilled on Sat Feb 01 2025 by Provider: Al Hayat National Hospital - Riyadh for associated scientific code: 7000000139-24-100000073664</t>
  </si>
  <si>
    <t>N121102538-1</t>
  </si>
  <si>
    <t>N121102539</t>
  </si>
  <si>
    <t>2546288</t>
  </si>
  <si>
    <t>Therapeutic Duplication : between drug 2-320-04 and drug 15-444-05</t>
  </si>
  <si>
    <t>N121102539-2</t>
  </si>
  <si>
    <t>N121102539-3</t>
  </si>
  <si>
    <t>Therapeutic Duplication : between drug 15-444-05 and drug 2-320-04</t>
  </si>
  <si>
    <t>N121102539-4</t>
  </si>
  <si>
    <t>N121102625</t>
  </si>
  <si>
    <t>2544727</t>
  </si>
  <si>
    <t>001039774383501</t>
  </si>
  <si>
    <t>MOHAMMED IBRAHIM ALMUBARAK</t>
  </si>
  <si>
    <t>Therapeutic Duplication : between drug 2303233414 and drug 292-186-15</t>
  </si>
  <si>
    <t>N121102625-4</t>
  </si>
  <si>
    <t>Therapeutic Duplication : between drug 292-186-15 and drug 2303233414</t>
  </si>
  <si>
    <t>N121102625-7</t>
  </si>
  <si>
    <t>Medication 11-174-20 is not indicated with diagnosis code K29.1</t>
  </si>
  <si>
    <t>N121102625-8</t>
  </si>
  <si>
    <t>N121102626</t>
  </si>
  <si>
    <t>2550885</t>
  </si>
  <si>
    <t>001086204599201</t>
  </si>
  <si>
    <t>TURKY MESHAL MOHD ALABDELAZIZ</t>
  </si>
  <si>
    <t>N121102626-2</t>
  </si>
  <si>
    <t>N121102627</t>
  </si>
  <si>
    <t>2550795</t>
  </si>
  <si>
    <t>001086101670001</t>
  </si>
  <si>
    <t>Alnori Hlayel A Alanazi</t>
  </si>
  <si>
    <t>N121102627-6</t>
  </si>
  <si>
    <t>N121102706</t>
  </si>
  <si>
    <t>2546104</t>
  </si>
  <si>
    <t>002032792570001</t>
  </si>
  <si>
    <t>ABD EL RAHMAN M A ABU ANZEH</t>
  </si>
  <si>
    <t>N121102706-5</t>
  </si>
  <si>
    <t>Requested drug : 0801233059 quantity exceeds the maximum limit per DAY</t>
  </si>
  <si>
    <t>N121102706-7</t>
  </si>
  <si>
    <t>N121102706-3</t>
  </si>
  <si>
    <t>Refill Too Soon: Last refilled on Thu Jan 23 2025 by Provider: Al Hayat National Hospital - Riyadh for associated scientific code: 7000000364-5-100000073665</t>
  </si>
  <si>
    <t>N121102706-4</t>
  </si>
  <si>
    <t>N121102786</t>
  </si>
  <si>
    <t>2544521</t>
  </si>
  <si>
    <t>Medication 158-186-02 is not indicated with diagnosis code C50,Medication 158-186-02 is not indicated with diagnosis code C50.1</t>
  </si>
  <si>
    <t>N121102786-1</t>
  </si>
  <si>
    <t>2308234034</t>
  </si>
  <si>
    <t>Kisqali 200 Mg Film-Coated Tablet / 200 Mg / Film-Coated Tablet X 63</t>
  </si>
  <si>
    <t>Refill Too Soon: Last refilled on Thu Dec 19 2024 by Provider: Al Hayat National Hospital - Riyadh for associated scientific code: 7000001099-200-100000073665</t>
  </si>
  <si>
    <t>N121102786-5</t>
  </si>
  <si>
    <t>N121102866</t>
  </si>
  <si>
    <t>2547150</t>
  </si>
  <si>
    <t>002353573781111</t>
  </si>
  <si>
    <t>EMAN HUSNI MOHAMED</t>
  </si>
  <si>
    <t>N121102866-1</t>
  </si>
  <si>
    <t>Medication 1506222195 is not indicated with diagnosis code H65.0,Medication 1506222195 is not indicated with diagnosis code J01</t>
  </si>
  <si>
    <t>N121102866-2</t>
  </si>
  <si>
    <t>N121102956</t>
  </si>
  <si>
    <t>2548570</t>
  </si>
  <si>
    <t>N121102956-1</t>
  </si>
  <si>
    <t>N121102958</t>
  </si>
  <si>
    <t>2549218</t>
  </si>
  <si>
    <t>Medication 2301221622 is not indicated with diagnosis code J02,Medication 2301221622 is not indicated with diagnosis code J06.9</t>
  </si>
  <si>
    <t>N121102958-7</t>
  </si>
  <si>
    <t>Medication 1710211185 is not indicated with diagnosis code J02,Medication 1710211185 is not indicated with diagnosis code J06.9</t>
  </si>
  <si>
    <t>N121102958-8</t>
  </si>
  <si>
    <t>N121102960</t>
  </si>
  <si>
    <t>2545486</t>
  </si>
  <si>
    <t>002201058514001</t>
  </si>
  <si>
    <t>AZIZ   MADAOUF</t>
  </si>
  <si>
    <t>N121102960-2</t>
  </si>
  <si>
    <t>N121103038</t>
  </si>
  <si>
    <t>2549225</t>
  </si>
  <si>
    <t>N121103038-2</t>
  </si>
  <si>
    <t>N121103038-3</t>
  </si>
  <si>
    <t>N121103038-4</t>
  </si>
  <si>
    <t>N121103038-5</t>
  </si>
  <si>
    <t>N121103116</t>
  </si>
  <si>
    <t>2544737</t>
  </si>
  <si>
    <t>001001218344201</t>
  </si>
  <si>
    <t>HATUN MOHAMMED ALI ALAWAJI</t>
  </si>
  <si>
    <t>N121103116-1</t>
  </si>
  <si>
    <t>N121103116-2</t>
  </si>
  <si>
    <t>142416</t>
  </si>
  <si>
    <t>I.V. Fluids 500cc</t>
  </si>
  <si>
    <t>N121103116-3</t>
  </si>
  <si>
    <t>N121103116-4</t>
  </si>
  <si>
    <t>N121103116-5</t>
  </si>
  <si>
    <t>N121103116-6</t>
  </si>
  <si>
    <t>N121103116-7</t>
  </si>
  <si>
    <t>0906245397</t>
  </si>
  <si>
    <t>Mucosolvan 30mg-5ml Oral Liquid 250 Ml Bottle</t>
  </si>
  <si>
    <t>N121103116-8</t>
  </si>
  <si>
    <t>N121103116-9</t>
  </si>
  <si>
    <t>N121103116-10</t>
  </si>
  <si>
    <t>N121103116-11</t>
  </si>
  <si>
    <t>N121103116-12</t>
  </si>
  <si>
    <t>N121103117</t>
  </si>
  <si>
    <t>2549806</t>
  </si>
  <si>
    <t>002361904648201</t>
  </si>
  <si>
    <t>FARH HASSAN</t>
  </si>
  <si>
    <t>N121103117-3</t>
  </si>
  <si>
    <t>N121103117-4</t>
  </si>
  <si>
    <t>N121103119</t>
  </si>
  <si>
    <t>2546917</t>
  </si>
  <si>
    <t>2410222786</t>
  </si>
  <si>
    <t>Xolair 150mg Powder For Injection</t>
  </si>
  <si>
    <t>Requested drug : 2410222786 quantity exceeds the maximum limit per DAY</t>
  </si>
  <si>
    <t>N121103119-2</t>
  </si>
  <si>
    <t>N121103204</t>
  </si>
  <si>
    <t>2551008</t>
  </si>
  <si>
    <t>127-11-93</t>
  </si>
  <si>
    <t>Tegretol Cr 400mg Scored Tab</t>
  </si>
  <si>
    <t>002179633132001</t>
  </si>
  <si>
    <t>ZAID MOHAMMED AHMED ALSHARIFI</t>
  </si>
  <si>
    <t>Refill Too Soon: Last refilled on Thu Dec 26 2024 by Provider: Al Hayat National Hospital - Riyadh for associated scientific code: 7000000210-400-100000073683</t>
  </si>
  <si>
    <t>N121103204-1</t>
  </si>
  <si>
    <t>N121103289</t>
  </si>
  <si>
    <t>2544884</t>
  </si>
  <si>
    <t>001088523996001</t>
  </si>
  <si>
    <t>HANAN MOTLAQ MAJED AL OTAIBI</t>
  </si>
  <si>
    <t>Medication 3101221648 is not indicated with diagnosis code E07.9,Medication 3101221648 is not indicated with diagnosis code E55.9,Medication 3101221648 is not indicated with diagnosis code K29.7</t>
  </si>
  <si>
    <t>N121103289-1</t>
  </si>
  <si>
    <t>N121103293</t>
  </si>
  <si>
    <t>2548731</t>
  </si>
  <si>
    <t>N121103293-2</t>
  </si>
  <si>
    <t>N121103293-3</t>
  </si>
  <si>
    <t>Medication 2011222908 is not indicated with diagnosis code J20</t>
  </si>
  <si>
    <t>N121103293-4</t>
  </si>
  <si>
    <t>N121103370</t>
  </si>
  <si>
    <t>2546478</t>
  </si>
  <si>
    <t>Medication 7-349-09 is not indicated with diagnosis code J06.0,Medication 7-349-09 is not indicated with diagnosis code J30.1</t>
  </si>
  <si>
    <t>N121103370-1</t>
  </si>
  <si>
    <t>N121103370-2</t>
  </si>
  <si>
    <t>N121103370-3</t>
  </si>
  <si>
    <t>Medication 0408222402 is not indicated with diagnosis code J06.0,Medication 0408222402 is not indicated with diagnosis code J30.1</t>
  </si>
  <si>
    <t>N121103370-4</t>
  </si>
  <si>
    <t>N121103370-8</t>
  </si>
  <si>
    <t>N121103372</t>
  </si>
  <si>
    <t>2546476</t>
  </si>
  <si>
    <t>002374132484211</t>
  </si>
  <si>
    <t>ASSER  ABDELRAHMAN YEHIA ALY</t>
  </si>
  <si>
    <t>N121103372-3</t>
  </si>
  <si>
    <t>N121103455</t>
  </si>
  <si>
    <t>2551281</t>
  </si>
  <si>
    <t>N121103455-2</t>
  </si>
  <si>
    <t>N121103458</t>
  </si>
  <si>
    <t>2545816</t>
  </si>
  <si>
    <t>002388088284001</t>
  </si>
  <si>
    <t>ASHRAF FAHMI HAMID MAHMOUD</t>
  </si>
  <si>
    <t>Medication 1-5644-21 is not indicated with diagnosis code E07.9,Medication 1-5644-21 is not indicated with diagnosis code K62.5,Medication 1-5644-21 is not indicated with diagnosis code R10</t>
  </si>
  <si>
    <t>N121103458-4</t>
  </si>
  <si>
    <t>Medication 2-5434-21 is not indicated with diagnosis code E07.9,Medication 2-5434-21 is not indicated with diagnosis code K62.5,Medication 2-5434-21 is not indicated with diagnosis code R10</t>
  </si>
  <si>
    <t>N121103458-5</t>
  </si>
  <si>
    <t>N121103460</t>
  </si>
  <si>
    <t>2549054</t>
  </si>
  <si>
    <t>N121103460-1</t>
  </si>
  <si>
    <t>N121103538</t>
  </si>
  <si>
    <t>2548758</t>
  </si>
  <si>
    <t>N121103538-1</t>
  </si>
  <si>
    <t>N121103538-2</t>
  </si>
  <si>
    <t>N121103538-3</t>
  </si>
  <si>
    <t>N121103538-4</t>
  </si>
  <si>
    <t>N121103540</t>
  </si>
  <si>
    <t>2547948</t>
  </si>
  <si>
    <t>N121103540-1</t>
  </si>
  <si>
    <t>N121103542</t>
  </si>
  <si>
    <t>2548762</t>
  </si>
  <si>
    <t>Medication 2205233685 is not indicated with diagnosis code I73.0</t>
  </si>
  <si>
    <t>N121103542-1</t>
  </si>
  <si>
    <t>N121103620</t>
  </si>
  <si>
    <t>2548450</t>
  </si>
  <si>
    <t>002443911892001</t>
  </si>
  <si>
    <t>SAIF AHMED MOHAMMED AL SHAIBAH</t>
  </si>
  <si>
    <t>N121103620-1</t>
  </si>
  <si>
    <t>N121103623</t>
  </si>
  <si>
    <t>2548513</t>
  </si>
  <si>
    <t>N121103623-1</t>
  </si>
  <si>
    <t>N121103624</t>
  </si>
  <si>
    <t>2547096</t>
  </si>
  <si>
    <t>002008383594101</t>
  </si>
  <si>
    <t>MAHA KHALIL AHMED BALLASE</t>
  </si>
  <si>
    <t>N121103624-2</t>
  </si>
  <si>
    <t>N121103708</t>
  </si>
  <si>
    <t>2544579</t>
  </si>
  <si>
    <t>N121103708-1</t>
  </si>
  <si>
    <t>N121103711</t>
  </si>
  <si>
    <t>2544580</t>
  </si>
  <si>
    <t>N121103711-3</t>
  </si>
  <si>
    <t>N121103782</t>
  </si>
  <si>
    <t>2544828</t>
  </si>
  <si>
    <t>002282690367001</t>
  </si>
  <si>
    <t>SAAD MOHAMMED GAMAL ELDIN MOHAMED</t>
  </si>
  <si>
    <t>N121103782-1</t>
  </si>
  <si>
    <t>N121103783</t>
  </si>
  <si>
    <t>2544830</t>
  </si>
  <si>
    <t>002148872795001</t>
  </si>
  <si>
    <t>ABDULKADER MUNSUR ALI</t>
  </si>
  <si>
    <t>N121103783-1</t>
  </si>
  <si>
    <t>N121103783-3</t>
  </si>
  <si>
    <t>N121103784</t>
  </si>
  <si>
    <t>2550810</t>
  </si>
  <si>
    <t>N121103784-1</t>
  </si>
  <si>
    <t>N121103917</t>
  </si>
  <si>
    <t>2544981</t>
  </si>
  <si>
    <t>Consultation Fee (Family Medicne)</t>
  </si>
  <si>
    <t>002302842287221</t>
  </si>
  <si>
    <t>KAMAR BKR MHMD BHAA NAFYS</t>
  </si>
  <si>
    <t>N121103917-1</t>
  </si>
  <si>
    <t>N121103917-2</t>
  </si>
  <si>
    <t>N121103918</t>
  </si>
  <si>
    <t>2544979</t>
  </si>
  <si>
    <t>002404552149101</t>
  </si>
  <si>
    <t>TOKA MAGDI AHMED</t>
  </si>
  <si>
    <t>N121103918-2</t>
  </si>
  <si>
    <t>N121103919</t>
  </si>
  <si>
    <t>2544980</t>
  </si>
  <si>
    <t>D01224</t>
  </si>
  <si>
    <t>Ultrasound-Utereus &amp; Ovaries Scan</t>
  </si>
  <si>
    <t>004551320742001</t>
  </si>
  <si>
    <t>ASMA AL AWADHI</t>
  </si>
  <si>
    <t>N121103919-2</t>
  </si>
  <si>
    <t>N121103922</t>
  </si>
  <si>
    <t>2552144</t>
  </si>
  <si>
    <t>N121103922-1</t>
  </si>
  <si>
    <t>N121103983</t>
  </si>
  <si>
    <t>2550843</t>
  </si>
  <si>
    <t>002303537746261</t>
  </si>
  <si>
    <t>N121103983-3</t>
  </si>
  <si>
    <t>N121103983-4</t>
  </si>
  <si>
    <t>N121104038</t>
  </si>
  <si>
    <t>2545082</t>
  </si>
  <si>
    <t>002340908637101</t>
  </si>
  <si>
    <t>DEEMA FARIS ABDULLATIF</t>
  </si>
  <si>
    <t>N121104038-3</t>
  </si>
  <si>
    <t>N121102204</t>
  </si>
  <si>
    <t>2546233</t>
  </si>
  <si>
    <t>002316429774221</t>
  </si>
  <si>
    <t>RODINA AHMED MOHAMED MOHAMED</t>
  </si>
  <si>
    <t>N121102204-2</t>
  </si>
  <si>
    <t>N121102288</t>
  </si>
  <si>
    <t>2545945</t>
  </si>
  <si>
    <t>002109732699001</t>
  </si>
  <si>
    <t>ISMAIL MUSTAFA  ATTIA</t>
  </si>
  <si>
    <t>N121102288-2</t>
  </si>
  <si>
    <t>N121102289</t>
  </si>
  <si>
    <t>2545943</t>
  </si>
  <si>
    <t>Medication 1-201-90 is not indicated with diagnosis code B07</t>
  </si>
  <si>
    <t>N121102289-1</t>
  </si>
  <si>
    <t>N121102290</t>
  </si>
  <si>
    <t>2545375</t>
  </si>
  <si>
    <t>001059087054201</t>
  </si>
  <si>
    <t>AASER MOHAMMAD METEB ALOTEBI</t>
  </si>
  <si>
    <t>N121102290-2</t>
  </si>
  <si>
    <t>N121102369</t>
  </si>
  <si>
    <t>2544499</t>
  </si>
  <si>
    <t>N121102369-2</t>
  </si>
  <si>
    <t>N121102369-5</t>
  </si>
  <si>
    <t>N121102370</t>
  </si>
  <si>
    <t>2546255</t>
  </si>
  <si>
    <t>002416471460201</t>
  </si>
  <si>
    <t>OMAR MOHAMED BAHJAT IBRAHIM</t>
  </si>
  <si>
    <t>N121102370-1</t>
  </si>
  <si>
    <t>N121102371</t>
  </si>
  <si>
    <t>2545956</t>
  </si>
  <si>
    <t>Therapeutic Duplication : between drug 287-277-14 and drug 2-5500-20</t>
  </si>
  <si>
    <t>N121102371-2</t>
  </si>
  <si>
    <t>N121102371-3</t>
  </si>
  <si>
    <t>Medication 10-149-91 is not indicated with diagnosis code J01</t>
  </si>
  <si>
    <t>N121102371-5</t>
  </si>
  <si>
    <t>Medication 2-5500-20 is not indicated with diagnosis code J01,Therapeutic Duplication : between drug 2-5500-20 and drug 287-277-14</t>
  </si>
  <si>
    <t>N121102371-7</t>
  </si>
  <si>
    <t>N121102373</t>
  </si>
  <si>
    <t>2545958</t>
  </si>
  <si>
    <t>002536972892001</t>
  </si>
  <si>
    <t>MAHMOUD ABDO MAHROUS</t>
  </si>
  <si>
    <t>N121102373-3</t>
  </si>
  <si>
    <t>N121102373-4</t>
  </si>
  <si>
    <t>N121102457</t>
  </si>
  <si>
    <t>2546271</t>
  </si>
  <si>
    <t>N121102457-4</t>
  </si>
  <si>
    <t>N121102457-6</t>
  </si>
  <si>
    <t>N121102457-10</t>
  </si>
  <si>
    <t>Therapeutic Duplication : between drug 292-186-15 and drug 63-368-04</t>
  </si>
  <si>
    <t>N121102457-11</t>
  </si>
  <si>
    <t>Therapeutic Duplication : between drug 63-368-04 and drug 292-186-15</t>
  </si>
  <si>
    <t>N121102457-12</t>
  </si>
  <si>
    <t>N121102459</t>
  </si>
  <si>
    <t>2544682</t>
  </si>
  <si>
    <t>N121102459-1</t>
  </si>
  <si>
    <t>N121102460</t>
  </si>
  <si>
    <t>2545969</t>
  </si>
  <si>
    <t>002550046631001</t>
  </si>
  <si>
    <t>SAMIR  ABDELHAMID ABDALLA ELDEEB</t>
  </si>
  <si>
    <t>N121102460-2</t>
  </si>
  <si>
    <t>N121102542</t>
  </si>
  <si>
    <t>2544699</t>
  </si>
  <si>
    <t>N121102542-1</t>
  </si>
  <si>
    <t>N121102544</t>
  </si>
  <si>
    <t>2544700</t>
  </si>
  <si>
    <t>N121102544-3</t>
  </si>
  <si>
    <t>N121102545</t>
  </si>
  <si>
    <t>2546290</t>
  </si>
  <si>
    <t>002264576261001</t>
  </si>
  <si>
    <t>IBRAHIM ATTIA FATHI ABDOH</t>
  </si>
  <si>
    <t>N121102545-3</t>
  </si>
  <si>
    <t>N121102629</t>
  </si>
  <si>
    <t>2550887</t>
  </si>
  <si>
    <t>N121102629-2</t>
  </si>
  <si>
    <t>N121102631</t>
  </si>
  <si>
    <t>2550796</t>
  </si>
  <si>
    <t>Medication 2504221977 is not indicated with diagnosis code D51,Medication 2504221977 is not indicated with diagnosis code E11.42,Medication 2504221977 is not indicated with diagnosis code E55,Medication 2504221977 is not indicated with diagnosis code E78.2,Medication 2504221977 is not indicated with diagnosis code I10</t>
  </si>
  <si>
    <t>N121102631-2</t>
  </si>
  <si>
    <t>N121102632</t>
  </si>
  <si>
    <t>2550797</t>
  </si>
  <si>
    <t>N121102632-3</t>
  </si>
  <si>
    <t>N121102633</t>
  </si>
  <si>
    <t>2550798</t>
  </si>
  <si>
    <t>N121102633-1</t>
  </si>
  <si>
    <t>N121102633-3</t>
  </si>
  <si>
    <t>N121102708</t>
  </si>
  <si>
    <t>2545229</t>
  </si>
  <si>
    <t>Medication 173-277-05 is not indicated with diagnosis code H81.2,Medication 173-277-05 is not indicated with diagnosis code R42</t>
  </si>
  <si>
    <t>N121102708-1</t>
  </si>
  <si>
    <t>N121102872</t>
  </si>
  <si>
    <t>2545261</t>
  </si>
  <si>
    <t>001040797357231</t>
  </si>
  <si>
    <t>ANSS YWSAF ZAID ALMUTAIRI</t>
  </si>
  <si>
    <t>N121102872-1</t>
  </si>
  <si>
    <t>N121102872-2</t>
  </si>
  <si>
    <t>N121102872-3</t>
  </si>
  <si>
    <t>N121102872-4</t>
  </si>
  <si>
    <t>N121102872-5</t>
  </si>
  <si>
    <t>N121102872-6</t>
  </si>
  <si>
    <t>N121102872-7</t>
  </si>
  <si>
    <t>N121102872-8</t>
  </si>
  <si>
    <t>N121102872-9</t>
  </si>
  <si>
    <t>N121102872-10</t>
  </si>
  <si>
    <t>N121102872-11</t>
  </si>
  <si>
    <t>N121102873</t>
  </si>
  <si>
    <t>2551353</t>
  </si>
  <si>
    <t>002206949584101</t>
  </si>
  <si>
    <t>ABRAR GALAL FAHMI IBRAHIM</t>
  </si>
  <si>
    <t>N121102873-3</t>
  </si>
  <si>
    <t>N121102873-4</t>
  </si>
  <si>
    <t>N121102875</t>
  </si>
  <si>
    <t>2544536</t>
  </si>
  <si>
    <t>N121102875-1</t>
  </si>
  <si>
    <t>Medication 1801233116 is not indicated with diagnosis code M33</t>
  </si>
  <si>
    <t>N121102875-2</t>
  </si>
  <si>
    <t>Medication 119-334-09 is not indicated with diagnosis code M33</t>
  </si>
  <si>
    <t>N121102875-3</t>
  </si>
  <si>
    <t>N121102962</t>
  </si>
  <si>
    <t>2548569</t>
  </si>
  <si>
    <t>Medication 131-9-16 is not indicated with diagnosis code G56.0</t>
  </si>
  <si>
    <t>N121102962-2</t>
  </si>
  <si>
    <t>N121102965</t>
  </si>
  <si>
    <t>2546840</t>
  </si>
  <si>
    <t>002256921194231</t>
  </si>
  <si>
    <t>AL MOHND ADEL MAHMOUD ATTIA</t>
  </si>
  <si>
    <t>N121102965-1</t>
  </si>
  <si>
    <t>N121102965-3</t>
  </si>
  <si>
    <t>N121102966</t>
  </si>
  <si>
    <t>2545484</t>
  </si>
  <si>
    <t>N121102966-3</t>
  </si>
  <si>
    <t>Medication 1506222204 is not indicated with diagnosis code J20,Medication 1506222204 is not indicated with diagnosis code J30.1,Medication 1506222204 is not indicated with diagnosis code J45</t>
  </si>
  <si>
    <t>N121102966-6</t>
  </si>
  <si>
    <t>N121103045</t>
  </si>
  <si>
    <t>2546854</t>
  </si>
  <si>
    <t>N121103045-3</t>
  </si>
  <si>
    <t>N121103045-4</t>
  </si>
  <si>
    <t>N121103045-5</t>
  </si>
  <si>
    <t>N121103045-6</t>
  </si>
  <si>
    <t>N121103047</t>
  </si>
  <si>
    <t>2549232</t>
  </si>
  <si>
    <t>1704233552</t>
  </si>
  <si>
    <t>Brintellix 20 Mg Film-Coated Tablet / 20 Mg / Film-Coated Tablet X 28</t>
  </si>
  <si>
    <t>001102582937101</t>
  </si>
  <si>
    <t>ABDULELAH MIQAD BIN MOHAMMED AL</t>
  </si>
  <si>
    <t>Refill Too Soon: Last refilled on Tue Jan 14 2025 by Provider: Al Hayat National Hospital - Riyadh for associated scientific code: 7000001336-20-100000073665</t>
  </si>
  <si>
    <t>N121103047-1</t>
  </si>
  <si>
    <t>N121103122</t>
  </si>
  <si>
    <t>2547892</t>
  </si>
  <si>
    <t>Medication 1411246226 is not indicated with diagnosis code B35.6</t>
  </si>
  <si>
    <t>N121103122-1</t>
  </si>
  <si>
    <t>1003233351</t>
  </si>
  <si>
    <t>Pafinur 10 Mg Tablet</t>
  </si>
  <si>
    <t>Medication 1003233351 is not indicated with diagnosis code B35.6,Requested drug 1003233351 with 22-370-06 has Severe Interactions, HIGH ALERT: MEMBER HEALTH MIGHT SEVERELY HARMED,Therapeutic Duplication : between drug 1003233351 and drug 2504221977</t>
  </si>
  <si>
    <t>N121103122-2</t>
  </si>
  <si>
    <t>28-1171-2008</t>
  </si>
  <si>
    <t>Avomeb Ointment 30 Gm</t>
  </si>
  <si>
    <t>N121103122-4</t>
  </si>
  <si>
    <t>N121103122-5</t>
  </si>
  <si>
    <t>Medication 2504221977 is not indicated with diagnosis code B35.6,Therapeutic Duplication : between drug 2504221977 and drug 1003233351</t>
  </si>
  <si>
    <t>N121103122-7</t>
  </si>
  <si>
    <t>22-370-06</t>
  </si>
  <si>
    <t>Itrazol 100 Mg Capsule / 100 Mg / Capsule X 15</t>
  </si>
  <si>
    <t>Requested drug 22-370-06 with 1003233351 has Severe Interactions, HIGH ALERT: MEMBER HEALTH MIGHT SEVERELY HARMED</t>
  </si>
  <si>
    <t>N121103122-8</t>
  </si>
  <si>
    <t>Medication 16-201-92 is not indicated with diagnosis code B35.6</t>
  </si>
  <si>
    <t>N121103122-10</t>
  </si>
  <si>
    <t>N121103208</t>
  </si>
  <si>
    <t>2551278</t>
  </si>
  <si>
    <t>002303417626211</t>
  </si>
  <si>
    <t>YAHYA HAWWASH</t>
  </si>
  <si>
    <t>N121103208-1</t>
  </si>
  <si>
    <t>N121103208-2</t>
  </si>
  <si>
    <t>N121103208-3</t>
  </si>
  <si>
    <t>N121103208-4</t>
  </si>
  <si>
    <t>N121103208-5</t>
  </si>
  <si>
    <t>N121103208-6</t>
  </si>
  <si>
    <t>N121103208-7</t>
  </si>
  <si>
    <t>N121103208-8</t>
  </si>
  <si>
    <t>2301221625</t>
  </si>
  <si>
    <t>Aronep</t>
  </si>
  <si>
    <t>N121103208-9</t>
  </si>
  <si>
    <t>N121103208-10</t>
  </si>
  <si>
    <t>N121103210</t>
  </si>
  <si>
    <t>2550806</t>
  </si>
  <si>
    <t>002247948702001</t>
  </si>
  <si>
    <t>MOHAMED MASOUD E  ELKAMHAWY</t>
  </si>
  <si>
    <t>N121103210-1</t>
  </si>
  <si>
    <t>N121103210-2</t>
  </si>
  <si>
    <t>N121103210-3</t>
  </si>
  <si>
    <t>N121103211</t>
  </si>
  <si>
    <t>2546936</t>
  </si>
  <si>
    <t>001046754162201</t>
  </si>
  <si>
    <t>LOLOAH KHALID M ALYAHYA</t>
  </si>
  <si>
    <t>N121103211-1</t>
  </si>
  <si>
    <t>97022-00-20</t>
  </si>
  <si>
    <t>Intraoral Bitewing Radiography, Per Exposure</t>
  </si>
  <si>
    <t>N121103211-2</t>
  </si>
  <si>
    <t>N121103211-3</t>
  </si>
  <si>
    <t>N121103211-4</t>
  </si>
  <si>
    <t>N121103211-5</t>
  </si>
  <si>
    <t>N121103211-6</t>
  </si>
  <si>
    <t>N121103212</t>
  </si>
  <si>
    <t>2544757</t>
  </si>
  <si>
    <t>001117598761001</t>
  </si>
  <si>
    <t>SAUD SINHAT J ALMUTAIRI</t>
  </si>
  <si>
    <t>N121103212-1</t>
  </si>
  <si>
    <t>N121103212-2</t>
  </si>
  <si>
    <t>N121103212-3</t>
  </si>
  <si>
    <t>N121103212-4</t>
  </si>
  <si>
    <t>N121103212-5</t>
  </si>
  <si>
    <t>N121103212-6</t>
  </si>
  <si>
    <t>N121103212-7</t>
  </si>
  <si>
    <t>N121103212-8</t>
  </si>
  <si>
    <t>N121103294</t>
  </si>
  <si>
    <t>2549601</t>
  </si>
  <si>
    <t>P-3-N-290620-91164</t>
  </si>
  <si>
    <t>Blemil Plus L F Milk Powder 400 Gm</t>
  </si>
  <si>
    <t>002431022439221</t>
  </si>
  <si>
    <t>YAHYA MEDHAT MUSTAFA ZIDANE</t>
  </si>
  <si>
    <t>N121103294-1</t>
  </si>
  <si>
    <t>N121103297</t>
  </si>
  <si>
    <t>2551283</t>
  </si>
  <si>
    <t>002188291047221</t>
  </si>
  <si>
    <t>ANAS MOHAMMED ZABADANI</t>
  </si>
  <si>
    <t>N121103297-2</t>
  </si>
  <si>
    <t>N121103374</t>
  </si>
  <si>
    <t>2544798</t>
  </si>
  <si>
    <t>N121103374-1</t>
  </si>
  <si>
    <t>N121103374-4</t>
  </si>
  <si>
    <t>N121103374-8</t>
  </si>
  <si>
    <t>N121103374-13</t>
  </si>
  <si>
    <t>N121103375</t>
  </si>
  <si>
    <t>2549146</t>
  </si>
  <si>
    <t>002403710672101</t>
  </si>
  <si>
    <t>SOHIALA MOHAMED YEHIA AHMED</t>
  </si>
  <si>
    <t>N121103375-3</t>
  </si>
  <si>
    <t>N121103376</t>
  </si>
  <si>
    <t>2546480</t>
  </si>
  <si>
    <t>N121103376-3</t>
  </si>
  <si>
    <t>N121103376-5</t>
  </si>
  <si>
    <t>Medication 1710211185 is not indicated with diagnosis code J06.0,Medication 1710211185 is not indicated with diagnosis code J30.1</t>
  </si>
  <si>
    <t>N121103376-6</t>
  </si>
  <si>
    <t>N121103461</t>
  </si>
  <si>
    <t>2548556</t>
  </si>
  <si>
    <t>47-490-13</t>
  </si>
  <si>
    <t>Cefproz 250mg/5ml Powder For Oral Suspension / 50 Mg/Ml / 100ml X 1</t>
  </si>
  <si>
    <t>Medication 47-490-13 is not indicated with diagnosis code S52.5</t>
  </si>
  <si>
    <t>N121103461-1</t>
  </si>
  <si>
    <t>N121103462</t>
  </si>
  <si>
    <t>2549053</t>
  </si>
  <si>
    <t>Medication 1111246175 is not indicated with diagnosis code A09,Medication 1111246175 is not indicated with diagnosis code D50</t>
  </si>
  <si>
    <t>N121103462-2</t>
  </si>
  <si>
    <t>N121103463</t>
  </si>
  <si>
    <t>2549055</t>
  </si>
  <si>
    <t>N121103463-4</t>
  </si>
  <si>
    <t>Medication 2107222326 is not indicated with diagnosis code J06.0,Medication 2107222326 is not indicated with diagnosis code J45</t>
  </si>
  <si>
    <t>N121103463-6</t>
  </si>
  <si>
    <t>50-22-91</t>
  </si>
  <si>
    <t>Concor / 5 Mg / Film-Coated Tablet X 30</t>
  </si>
  <si>
    <t>Medication 50-22-91 is not indicated with diagnosis code J06.0,Medication 50-22-91 is not indicated with diagnosis code J45</t>
  </si>
  <si>
    <t>N121103463-9</t>
  </si>
  <si>
    <t>N121103463-1</t>
  </si>
  <si>
    <t>N121103463-3</t>
  </si>
  <si>
    <t>2517394082</t>
  </si>
  <si>
    <t>N121103464</t>
  </si>
  <si>
    <t>2548557</t>
  </si>
  <si>
    <t>N121103464-3</t>
  </si>
  <si>
    <t>N121103546</t>
  </si>
  <si>
    <t>2549201</t>
  </si>
  <si>
    <t>1101221582</t>
  </si>
  <si>
    <t>Augmentin (Es) Suspension</t>
  </si>
  <si>
    <t>Medication 1101221582 is not indicated with diagnosis code M62.6</t>
  </si>
  <si>
    <t>N121103546-1</t>
  </si>
  <si>
    <t>N121103547</t>
  </si>
  <si>
    <t>2549202</t>
  </si>
  <si>
    <t>002254688597211</t>
  </si>
  <si>
    <t>ARWA REDA AHMED ABDELAAL</t>
  </si>
  <si>
    <t>N121103547-3</t>
  </si>
  <si>
    <t>N121103627</t>
  </si>
  <si>
    <t>2548516</t>
  </si>
  <si>
    <t>N121103627-1</t>
  </si>
  <si>
    <t>N121103627-4</t>
  </si>
  <si>
    <t>N121103629</t>
  </si>
  <si>
    <t>2551417</t>
  </si>
  <si>
    <t>N121103629-2</t>
  </si>
  <si>
    <t>N121103629-3</t>
  </si>
  <si>
    <t>N121103630</t>
  </si>
  <si>
    <t>2548452</t>
  </si>
  <si>
    <t>2702221770</t>
  </si>
  <si>
    <t>Baclon 10mg Tab X50</t>
  </si>
  <si>
    <t>002488009560001</t>
  </si>
  <si>
    <t>HARETH AMEEN AHMED MOQBEL</t>
  </si>
  <si>
    <t>Medication 2702221770 is not indicated with diagnosis code M77.1</t>
  </si>
  <si>
    <t>N121103630-3</t>
  </si>
  <si>
    <t>N121103712</t>
  </si>
  <si>
    <t>2544584</t>
  </si>
  <si>
    <t>002102938053201</t>
  </si>
  <si>
    <t>ROAA RAMADAN MOHAMMED</t>
  </si>
  <si>
    <t>N121103712-1</t>
  </si>
  <si>
    <t>N121103716</t>
  </si>
  <si>
    <t>2544588</t>
  </si>
  <si>
    <t>001156363820001</t>
  </si>
  <si>
    <t>KHALID MESHARI RAYHAN ALYAMI</t>
  </si>
  <si>
    <t>Medication 120-368-09 is not indicated with diagnosis code J06.0,Medication 120-368-09 is not indicated with diagnosis code J30.1</t>
  </si>
  <si>
    <t>N121103716-2</t>
  </si>
  <si>
    <t>Medication 0912211446 is not indicated with diagnosis code J06.0,Medication 0912211446 is not indicated with diagnosis code J30.1</t>
  </si>
  <si>
    <t>N121103716-3</t>
  </si>
  <si>
    <t>N121103789</t>
  </si>
  <si>
    <t>2544833</t>
  </si>
  <si>
    <t>002287438085001</t>
  </si>
  <si>
    <t>HISHAM AHMED MOHAMMED RADHI</t>
  </si>
  <si>
    <t>Medication 2201233135 is not indicated with diagnosis code E11.42,Medication 2201233135 is not indicated with diagnosis code E55,Medication 2201233135 is not indicated with diagnosis code E78.2</t>
  </si>
  <si>
    <t>N121103789-4</t>
  </si>
  <si>
    <t>N121103857</t>
  </si>
  <si>
    <t>2550826</t>
  </si>
  <si>
    <t>277-277-14</t>
  </si>
  <si>
    <t>Depralex 10mg Film Coated Tablet / 10 Mg / Film-Coated Tablet X 28</t>
  </si>
  <si>
    <t>002456344148001</t>
  </si>
  <si>
    <t xml:space="preserve">SAFIQUL ISLAM </t>
  </si>
  <si>
    <t>Medication 277-277-14 is not indicated with diagnosis code G44.2,Medication 277-277-14 is not indicated with diagnosis code R42,Medication 277-277-14 is not indicated with diagnosis code R51</t>
  </si>
  <si>
    <t>N121103857-1</t>
  </si>
  <si>
    <t>Medication 2205233685 is not indicated with diagnosis code G44.2,Medication 2205233685 is not indicated with diagnosis code R42,Medication 2205233685 is not indicated with diagnosis code R51</t>
  </si>
  <si>
    <t>N121103857-3</t>
  </si>
  <si>
    <t>N121103923</t>
  </si>
  <si>
    <t>2552147</t>
  </si>
  <si>
    <t>N121103923-1</t>
  </si>
  <si>
    <t>N121103924</t>
  </si>
  <si>
    <t>2544984</t>
  </si>
  <si>
    <t>002281727038101</t>
  </si>
  <si>
    <t>MARWAH MOHAMMED SAEED ALI</t>
  </si>
  <si>
    <t>Medication 116-368-09 is not indicated with diagnosis code R22</t>
  </si>
  <si>
    <t>N121103924-2</t>
  </si>
  <si>
    <t>N121103926</t>
  </si>
  <si>
    <t>2544985</t>
  </si>
  <si>
    <t>N121103926-2</t>
  </si>
  <si>
    <t>N121103927</t>
  </si>
  <si>
    <t>2544987</t>
  </si>
  <si>
    <t>002120657867221</t>
  </si>
  <si>
    <t>ABDULLAH MOHAMMED ABDULLAH</t>
  </si>
  <si>
    <t>N121103927-4</t>
  </si>
  <si>
    <t>N121103928</t>
  </si>
  <si>
    <t>2544986</t>
  </si>
  <si>
    <t>002120657867101</t>
  </si>
  <si>
    <t>MANAL OMAR HASSAN</t>
  </si>
  <si>
    <t>N121103928-2</t>
  </si>
  <si>
    <t>N121103929</t>
  </si>
  <si>
    <t>2544988</t>
  </si>
  <si>
    <t>002129821761101</t>
  </si>
  <si>
    <t>AFAF OMAR HASSAN</t>
  </si>
  <si>
    <t>N121103929-2</t>
  </si>
  <si>
    <t>N121103986</t>
  </si>
  <si>
    <t>2545029</t>
  </si>
  <si>
    <t>002304287580111</t>
  </si>
  <si>
    <t>MAHRUKH ABBAS</t>
  </si>
  <si>
    <t>N121103986-2</t>
  </si>
  <si>
    <t>Medication 3101221648 is not indicated with diagnosis code E11,Medication 3101221648 is not indicated with diagnosis code J20,Medication 3101221648 is not indicated with diagnosis code K29.7,Medication 3101221648 is not indicated with diagnosis code R13</t>
  </si>
  <si>
    <t>N121103986-3</t>
  </si>
  <si>
    <t>N121103988</t>
  </si>
  <si>
    <t>2545031</t>
  </si>
  <si>
    <t>001122013095001</t>
  </si>
  <si>
    <t>FARIS ABDULRAHMAN ALASSAF</t>
  </si>
  <si>
    <t>N121103988-1</t>
  </si>
  <si>
    <t>N121103989</t>
  </si>
  <si>
    <t>2545032</t>
  </si>
  <si>
    <t>002410070839001</t>
  </si>
  <si>
    <t>MOSTAFA MAHMOUD MOHAMED</t>
  </si>
  <si>
    <t>N121103989-3</t>
  </si>
  <si>
    <t>N121104043</t>
  </si>
  <si>
    <t>2545084</t>
  </si>
  <si>
    <t>Therapeutic Duplication : between drug 287-277-14 and drug 2011222908</t>
  </si>
  <si>
    <t>N121104043-1</t>
  </si>
  <si>
    <t>Therapeutic Duplication : between drug 2011222908 and drug 287-277-14</t>
  </si>
  <si>
    <t>N121104043-2</t>
  </si>
  <si>
    <t>N121104043-3</t>
  </si>
  <si>
    <t>N121104043-4</t>
  </si>
  <si>
    <t>N121104046</t>
  </si>
  <si>
    <t>2545086</t>
  </si>
  <si>
    <t>002340908637201</t>
  </si>
  <si>
    <t>SULTAN HUSSAM AHMED</t>
  </si>
  <si>
    <t>Therapeutic Duplication : between drug 119-334-09 and drug 216-368-19</t>
  </si>
  <si>
    <t>N121104046-2</t>
  </si>
  <si>
    <t>N121104046-3</t>
  </si>
  <si>
    <t>N121104046-6</t>
  </si>
  <si>
    <t>Therapeutic Duplication : between drug 216-368-19 and drug 119-334-09</t>
  </si>
  <si>
    <t>N121104046-10</t>
  </si>
  <si>
    <t>N121210044</t>
  </si>
  <si>
    <t>2547851</t>
  </si>
  <si>
    <t>002508009491111</t>
  </si>
  <si>
    <t>AYAT ADEL ABDEL ZAHER</t>
  </si>
  <si>
    <t>N121210044-3</t>
  </si>
  <si>
    <t>N121210044-6</t>
  </si>
  <si>
    <t>N121210044-8</t>
  </si>
  <si>
    <t>N121210045</t>
  </si>
  <si>
    <t>2547852</t>
  </si>
  <si>
    <t>N121210045-3</t>
  </si>
  <si>
    <t>N121210046</t>
  </si>
  <si>
    <t>2547853</t>
  </si>
  <si>
    <t>002381360946201</t>
  </si>
  <si>
    <t>AMIN MAGDI ELTAYEB  MOHAMED</t>
  </si>
  <si>
    <t>N121210046-2</t>
  </si>
  <si>
    <t>N121210066</t>
  </si>
  <si>
    <t>2547874</t>
  </si>
  <si>
    <t>002019091582001</t>
  </si>
  <si>
    <t>ABDULNASSER MARGHANI ABDULALIM</t>
  </si>
  <si>
    <t>Medication 109-368-09 is not indicated with diagnosis code N20</t>
  </si>
  <si>
    <t>N121210066-1</t>
  </si>
  <si>
    <t>N121210067</t>
  </si>
  <si>
    <t>2547873</t>
  </si>
  <si>
    <t>N121210067-3</t>
  </si>
  <si>
    <t>N121210067-4</t>
  </si>
  <si>
    <t>N121210070</t>
  </si>
  <si>
    <t>2547878</t>
  </si>
  <si>
    <t>002374518807001</t>
  </si>
  <si>
    <t>SHERIF ABDULMOHSEN</t>
  </si>
  <si>
    <t>N121210070-3</t>
  </si>
  <si>
    <t>N121210070-4</t>
  </si>
  <si>
    <t>N121210071</t>
  </si>
  <si>
    <t>2547877</t>
  </si>
  <si>
    <t>N121210071-2</t>
  </si>
  <si>
    <t>N121210098</t>
  </si>
  <si>
    <t>2547931</t>
  </si>
  <si>
    <t>002477674473001</t>
  </si>
  <si>
    <t>IBRAHIM GAMEL ZAKI</t>
  </si>
  <si>
    <t>Medication 7-349-09 is not indicated with diagnosis code N13.2</t>
  </si>
  <si>
    <t>N121210098-1</t>
  </si>
  <si>
    <t>N121210102</t>
  </si>
  <si>
    <t>2547935</t>
  </si>
  <si>
    <t>002359125669001</t>
  </si>
  <si>
    <t>RIDHA SAMEER ABDULHAMID RAJAB</t>
  </si>
  <si>
    <t>N121210102-3</t>
  </si>
  <si>
    <t>N121210102-4</t>
  </si>
  <si>
    <t>N121210102-5</t>
  </si>
  <si>
    <t>N121210102-8</t>
  </si>
  <si>
    <t>Therapeutic Duplication : between drug 72-368-04 and drug 2102221744</t>
  </si>
  <si>
    <t>N121210102-11</t>
  </si>
  <si>
    <t>Therapeutic Duplication : between drug 2102221744 and drug 72-368-04</t>
  </si>
  <si>
    <t>N121210102-16</t>
  </si>
  <si>
    <t>N121210050</t>
  </si>
  <si>
    <t>2547856</t>
  </si>
  <si>
    <t>002381360946101</t>
  </si>
  <si>
    <t>TASNIM AMIN ALTAYEB ALNOUR</t>
  </si>
  <si>
    <t>N121210050-2</t>
  </si>
  <si>
    <t>N121210051</t>
  </si>
  <si>
    <t>2547859</t>
  </si>
  <si>
    <t>N121210051-2</t>
  </si>
  <si>
    <t>N121210052</t>
  </si>
  <si>
    <t>2547860</t>
  </si>
  <si>
    <t>N121210052-2</t>
  </si>
  <si>
    <t>N121210072</t>
  </si>
  <si>
    <t>2547881</t>
  </si>
  <si>
    <t>002444678466001</t>
  </si>
  <si>
    <t>MOHAMMED MORAD</t>
  </si>
  <si>
    <t>N121210072-2</t>
  </si>
  <si>
    <t>N121210075</t>
  </si>
  <si>
    <t>2547882</t>
  </si>
  <si>
    <t>N121210075-1</t>
  </si>
  <si>
    <t>N121210077</t>
  </si>
  <si>
    <t>2547888</t>
  </si>
  <si>
    <t>002120356213001</t>
  </si>
  <si>
    <t>KARIM ADEL ABDALLAH DAHROUGA</t>
  </si>
  <si>
    <t>Medication 2305233707 is not indicated with diagnosis code M54.4</t>
  </si>
  <si>
    <t>N121210077-2</t>
  </si>
  <si>
    <t>N121210078</t>
  </si>
  <si>
    <t>2551437</t>
  </si>
  <si>
    <t>002120356213201</t>
  </si>
  <si>
    <t>LAYAL KARIM</t>
  </si>
  <si>
    <t>N121210078-4</t>
  </si>
  <si>
    <t>N121210114</t>
  </si>
  <si>
    <t>2547968</t>
  </si>
  <si>
    <t>002341672703001</t>
  </si>
  <si>
    <t xml:space="preserve">MOUSA ALI ELSAYED MOUSA </t>
  </si>
  <si>
    <t>N121210114-1</t>
  </si>
  <si>
    <t>N121210115</t>
  </si>
  <si>
    <t>2547970</t>
  </si>
  <si>
    <t>002531747224001</t>
  </si>
  <si>
    <t>AHMED MTWALY</t>
  </si>
  <si>
    <t>N121210115-1</t>
  </si>
  <si>
    <t>N121210054</t>
  </si>
  <si>
    <t>2547863</t>
  </si>
  <si>
    <t>D01162</t>
  </si>
  <si>
    <t>Mri-Hips (Both Sides)</t>
  </si>
  <si>
    <t>N121210054-2</t>
  </si>
  <si>
    <t>N121210057</t>
  </si>
  <si>
    <t>2547866</t>
  </si>
  <si>
    <t>Medication 3101221648 is not indicated with diagnosis code K12.3,Medication 3101221648 is not indicated with diagnosis code K29.6,Medication 3101221648 is not indicated with diagnosis code Z94.0</t>
  </si>
  <si>
    <t>N121210057-1</t>
  </si>
  <si>
    <t>N121210058</t>
  </si>
  <si>
    <t>2547865</t>
  </si>
  <si>
    <t>N121210058-1</t>
  </si>
  <si>
    <t>N121210059</t>
  </si>
  <si>
    <t>2547864</t>
  </si>
  <si>
    <t>Medication 0706222141 is not indicated with diagnosis code M16</t>
  </si>
  <si>
    <t>N121210059-1</t>
  </si>
  <si>
    <t>N121210080</t>
  </si>
  <si>
    <t>2547914</t>
  </si>
  <si>
    <t>002319452609001</t>
  </si>
  <si>
    <t>MOHAMMAD ABDULSATAR ALMAULA</t>
  </si>
  <si>
    <t>N121210080-1</t>
  </si>
  <si>
    <t>N121210082</t>
  </si>
  <si>
    <t>2547913</t>
  </si>
  <si>
    <t>N121210082-2</t>
  </si>
  <si>
    <t>N121210084</t>
  </si>
  <si>
    <t>2547917</t>
  </si>
  <si>
    <t>001024621755101</t>
  </si>
  <si>
    <t>SOMIEH MAHMOUD ALSAJER</t>
  </si>
  <si>
    <t>N121210084-3</t>
  </si>
  <si>
    <t>N121210084-4</t>
  </si>
  <si>
    <t>N121210118</t>
  </si>
  <si>
    <t>2547972</t>
  </si>
  <si>
    <t>N121210118-2</t>
  </si>
  <si>
    <t>N121210121</t>
  </si>
  <si>
    <t>2547974</t>
  </si>
  <si>
    <t>0307233837</t>
  </si>
  <si>
    <t>Glozal 5 Mg Film-Coated Tablet</t>
  </si>
  <si>
    <t>Refill Too Soon: Last refilled on Sat Jan 25 2025 by Provider: Al jazerah Hospital for associated scientific code: 7000000752-5-100000073665</t>
  </si>
  <si>
    <t>N121210121-1</t>
  </si>
  <si>
    <t>N121210060</t>
  </si>
  <si>
    <t>2547868</t>
  </si>
  <si>
    <t>001069294393001</t>
  </si>
  <si>
    <t>HAMAD BIN SULAIMAN BIN ABDULAZ</t>
  </si>
  <si>
    <t>Medication 119-368-09 is not indicated with diagnosis code B96.81,Medication 119-368-09 is not indicated with diagnosis code K27</t>
  </si>
  <si>
    <t>N121210060-3</t>
  </si>
  <si>
    <t>N121210063</t>
  </si>
  <si>
    <t>2547870</t>
  </si>
  <si>
    <t>N121210063-1</t>
  </si>
  <si>
    <t>N121210063-4</t>
  </si>
  <si>
    <t>N121210085</t>
  </si>
  <si>
    <t>2547919</t>
  </si>
  <si>
    <t>002401416678231</t>
  </si>
  <si>
    <t>OMAR AYMAN TARIQ ELASHMAWI</t>
  </si>
  <si>
    <t>N121210085-5</t>
  </si>
  <si>
    <t>Medication 0605210722 is not indicated with diagnosis code J00,Requested drug 0605210722 with 0706222149 has Severe Interactions, HIGH ALERT: MEMBER HEALTH MIGHT SEVERELY HARMED</t>
  </si>
  <si>
    <t>N121210085-6</t>
  </si>
  <si>
    <t>N121210088</t>
  </si>
  <si>
    <t>2547923</t>
  </si>
  <si>
    <t>002340489513001</t>
  </si>
  <si>
    <t>PAOLO GABRIEL PONCE</t>
  </si>
  <si>
    <t>N121210088-5</t>
  </si>
  <si>
    <t>N121210088-6</t>
  </si>
  <si>
    <t>N121210088-10</t>
  </si>
  <si>
    <t>Medication 1710211185 is not indicated with diagnosis code J20,Medication 1710211185 is not indicated with diagnosis code R50.9</t>
  </si>
  <si>
    <t>N121210088-11</t>
  </si>
  <si>
    <t>N121210089</t>
  </si>
  <si>
    <t>2553215</t>
  </si>
  <si>
    <t>002531948889001</t>
  </si>
  <si>
    <t>RENELYN BALISI ARABES</t>
  </si>
  <si>
    <t>N121210089-4</t>
  </si>
  <si>
    <t>Medication 2-320-04 is not indicated with diagnosis code J20,Therapeutic Duplication : between drug 2-320-04 and drug 2-5500-20</t>
  </si>
  <si>
    <t>N121210089-6</t>
  </si>
  <si>
    <t>N121210089-9</t>
  </si>
  <si>
    <t>N121210089-10</t>
  </si>
  <si>
    <t>N121210105</t>
  </si>
  <si>
    <t>2547958</t>
  </si>
  <si>
    <t>002364578357101</t>
  </si>
  <si>
    <t xml:space="preserve">SHEREEN ESMAIEL SADEK ESMAIEL </t>
  </si>
  <si>
    <t>N121210105-2</t>
  </si>
  <si>
    <t>N121210106</t>
  </si>
  <si>
    <t>2547961</t>
  </si>
  <si>
    <t>N121210106-1</t>
  </si>
  <si>
    <t>N121210107</t>
  </si>
  <si>
    <t>2547962</t>
  </si>
  <si>
    <t>Medication 63-368-04 is not indicated with diagnosis code H81.1,Medication 63-368-04 is not indicated with diagnosis code J01</t>
  </si>
  <si>
    <t>N121210107-1</t>
  </si>
  <si>
    <t>Medication 27-50-98 is not indicated with diagnosis code H81.1,Medication 27-50-98 is not indicated with diagnosis code J01</t>
  </si>
  <si>
    <t>N121210107-3</t>
  </si>
  <si>
    <t>Medication 0201221544 is not indicated with diagnosis code H81.1,Medication 0201221544 is not indicated with diagnosis code J01</t>
  </si>
  <si>
    <t>N121210107-5</t>
  </si>
  <si>
    <t>2510211234</t>
  </si>
  <si>
    <t>Hyfresh 2 Mg- Ml Ophthalmic Solution</t>
  </si>
  <si>
    <t>Medication 2510211234 is not indicated with diagnosis code H81.1,Medication 2510211234 is not indicated with diagnosis code J01</t>
  </si>
  <si>
    <t>N121210107-8</t>
  </si>
  <si>
    <t>N121210108</t>
  </si>
  <si>
    <t>2547960</t>
  </si>
  <si>
    <t>Medication 173-277-05 is not indicated with diagnosis code H81.2</t>
  </si>
  <si>
    <t>N121210108-2</t>
  </si>
  <si>
    <t>Medication 0512211419 is not indicated with diagnosis code H81.2</t>
  </si>
  <si>
    <t>N121210108-4</t>
  </si>
  <si>
    <t>N121210108-5</t>
  </si>
  <si>
    <t>Medication 313-186-22 is not indicated with diagnosis code H81.2,Refill Too Soon: Last refilled on Sat Feb 15 2025 by Provider: Al Hayat National Hospital - Riyadh for associated scientific code: 7000000961-500-100000174050</t>
  </si>
  <si>
    <t>N121210108-6</t>
  </si>
  <si>
    <t>Medication 1710211185 is not indicated with diagnosis code H81.2</t>
  </si>
  <si>
    <t>N121210108-8</t>
  </si>
  <si>
    <t>N121210094</t>
  </si>
  <si>
    <t>2547926</t>
  </si>
  <si>
    <t>002407186473001</t>
  </si>
  <si>
    <t>SARFUDDIN SARFUDDIN MOLLA</t>
  </si>
  <si>
    <t>N121210094-1</t>
  </si>
  <si>
    <t>N121210095</t>
  </si>
  <si>
    <t>2547929</t>
  </si>
  <si>
    <t>002419756073001</t>
  </si>
  <si>
    <t>MAHMOUD HELMY SABER ELASI</t>
  </si>
  <si>
    <t>N121210095-2</t>
  </si>
  <si>
    <t>N121210109</t>
  </si>
  <si>
    <t>2547963</t>
  </si>
  <si>
    <t>N121210109-4</t>
  </si>
  <si>
    <t>N121210110</t>
  </si>
  <si>
    <t>2547965</t>
  </si>
  <si>
    <t>N121210110-1</t>
  </si>
  <si>
    <t>N121209672</t>
  </si>
  <si>
    <t>2547463</t>
  </si>
  <si>
    <t>001040968412501</t>
  </si>
  <si>
    <t>IBRAHIM MOHAMMAD ALHUMAIDAN</t>
  </si>
  <si>
    <t>Medication 2205233685 is not indicated with diagnosis code G70.0</t>
  </si>
  <si>
    <t>N121209672-1</t>
  </si>
  <si>
    <t>N121210111</t>
  </si>
  <si>
    <t>2547964</t>
  </si>
  <si>
    <t>Medication 41-73-11 is not indicated with diagnosis code M51.1,Medication 41-73-11 is not indicated with diagnosis code M54.5</t>
  </si>
  <si>
    <t>N121210111-2</t>
  </si>
  <si>
    <t>N121209674</t>
  </si>
  <si>
    <t>2547466</t>
  </si>
  <si>
    <t>001047574312001</t>
  </si>
  <si>
    <t>AHMED JAFAR AL MOUSABEH</t>
  </si>
  <si>
    <t>N121209674-2</t>
  </si>
  <si>
    <t>N121209736</t>
  </si>
  <si>
    <t>2547520</t>
  </si>
  <si>
    <t>002384491037001</t>
  </si>
  <si>
    <t>ADEL ASHRAF ASHRAF</t>
  </si>
  <si>
    <t>N121209736-4</t>
  </si>
  <si>
    <t>N121209736-5</t>
  </si>
  <si>
    <t>N121209736-9</t>
  </si>
  <si>
    <t>Medication 11-174-20 is not indicated with diagnosis code R00.2,Medication 11-174-20 is not indicated with diagnosis code R06.0,Medication 11-174-20 is not indicated with diagnosis code R11,Medication 11-174-20 is not indicated with diagnosis code R42</t>
  </si>
  <si>
    <t>N121209736-11</t>
  </si>
  <si>
    <t>N121209739</t>
  </si>
  <si>
    <t>2547522</t>
  </si>
  <si>
    <t>002386207126001</t>
  </si>
  <si>
    <t>MOHMAED ESCANDER</t>
  </si>
  <si>
    <t>Medication 10-149-91 is not indicated with diagnosis code K29.9,Medication 10-149-91 is not indicated with diagnosis code K58,Medication 10-149-91 is not indicated with diagnosis code K59.1,Medication 10-149-91 is not indicated with diagnosis code T49.0</t>
  </si>
  <si>
    <t>N121209739-4</t>
  </si>
  <si>
    <t>Medication 2-5434-21 is not indicated with diagnosis code K29.9,Medication 2-5434-21 is not indicated with diagnosis code K58,Medication 2-5434-21 is not indicated with diagnosis code K59.1,Medication 2-5434-21 is not indicated with diagnosis code T49.0</t>
  </si>
  <si>
    <t>N121209739-5</t>
  </si>
  <si>
    <t>N121209679</t>
  </si>
  <si>
    <t>2551410</t>
  </si>
  <si>
    <t>002396256642001</t>
  </si>
  <si>
    <t>YASSER AHMED HUSSEIN ELMASARAWY</t>
  </si>
  <si>
    <t>N121209679-2</t>
  </si>
  <si>
    <t>N121209679-5</t>
  </si>
  <si>
    <t>N121209679-7</t>
  </si>
  <si>
    <t>N121209680</t>
  </si>
  <si>
    <t>2547468</t>
  </si>
  <si>
    <t>002402089136001</t>
  </si>
  <si>
    <t>MOHAMED FEKRY HASSAN SHIHATA</t>
  </si>
  <si>
    <t>N121209680-2</t>
  </si>
  <si>
    <t>N121209684</t>
  </si>
  <si>
    <t>2547475</t>
  </si>
  <si>
    <t>002311201723001</t>
  </si>
  <si>
    <t>MAHMOUD SALEH ELNAGGAR</t>
  </si>
  <si>
    <t>N121209684-2</t>
  </si>
  <si>
    <t>N121209624</t>
  </si>
  <si>
    <t>2547413</t>
  </si>
  <si>
    <t>001044748661222</t>
  </si>
  <si>
    <t>NAYEF FAWZAN ALSUQAYH</t>
  </si>
  <si>
    <t>Medication 1506222204 is not indicated with diagnosis code J00,Medication 1506222204 is not indicated with diagnosis code J06.0</t>
  </si>
  <si>
    <t>N121209624-5</t>
  </si>
  <si>
    <t>N121209626</t>
  </si>
  <si>
    <t>2547415</t>
  </si>
  <si>
    <t>001112228158001</t>
  </si>
  <si>
    <t>MARAM JABER ALALYANI</t>
  </si>
  <si>
    <t>N121209626-3</t>
  </si>
  <si>
    <t>Medication 2-5434-21 is not indicated with diagnosis code A09,Medication 2-5434-21 is not indicated with diagnosis code J02,Medication 2-5434-21 is not indicated with diagnosis code J45,Medication 2-5434-21 is not indicated with diagnosis code K59.1,Medication 2-5434-21 is not indicated with diagnosis code R11,Medication 2-5434-21 is not indicated with diagnosis code U73</t>
  </si>
  <si>
    <t>N121209626-6</t>
  </si>
  <si>
    <t>N121209686</t>
  </si>
  <si>
    <t>2547473</t>
  </si>
  <si>
    <t>Therapeutic Duplication : between drug 57-370-15 and drug 0305210711</t>
  </si>
  <si>
    <t>N121209686-2</t>
  </si>
  <si>
    <t>0305210711</t>
  </si>
  <si>
    <t>Rybelsus 7mg Tablet X 30t</t>
  </si>
  <si>
    <t>Therapeutic Duplication : between drug 0305210711 and drug 57-370-15</t>
  </si>
  <si>
    <t>N121209686-6</t>
  </si>
  <si>
    <t>N121209688</t>
  </si>
  <si>
    <t>2547477</t>
  </si>
  <si>
    <t>N121209688-1</t>
  </si>
  <si>
    <t>N121209746</t>
  </si>
  <si>
    <t>2547530</t>
  </si>
  <si>
    <t>002007683309101</t>
  </si>
  <si>
    <t>RANIA A M MANSOUR SAUD</t>
  </si>
  <si>
    <t>N121209746-3</t>
  </si>
  <si>
    <t>N121209747</t>
  </si>
  <si>
    <t>2547532</t>
  </si>
  <si>
    <t>24-399-06</t>
  </si>
  <si>
    <t>Cefodox 200 Mg Film Coated Tablets / 200 Mg / Film-Coated Tablet X 14</t>
  </si>
  <si>
    <t>002429440726111</t>
  </si>
  <si>
    <t>AMINA KDROUNI</t>
  </si>
  <si>
    <t>Medication 24-399-06 is not indicated with diagnosis code N76.0,Medication 24-399-06 is not indicated with diagnosis code Z34</t>
  </si>
  <si>
    <t>N121209747-2</t>
  </si>
  <si>
    <t>N121209748</t>
  </si>
  <si>
    <t>2547531</t>
  </si>
  <si>
    <t>N121209748-3</t>
  </si>
  <si>
    <t>N121209748-4</t>
  </si>
  <si>
    <t>N121209750</t>
  </si>
  <si>
    <t>2547533</t>
  </si>
  <si>
    <t>N121209750-1</t>
  </si>
  <si>
    <t>N121209752</t>
  </si>
  <si>
    <t>2547536</t>
  </si>
  <si>
    <t>002007683309231</t>
  </si>
  <si>
    <t>SAIF ABDULLAH KAMAL SALAMA</t>
  </si>
  <si>
    <t>N121209752-1</t>
  </si>
  <si>
    <t>N121209752-2</t>
  </si>
  <si>
    <t>N121209798</t>
  </si>
  <si>
    <t>2547593</t>
  </si>
  <si>
    <t>002191707633001</t>
  </si>
  <si>
    <t>ALSAYED ALI HASSAN ALSAYED</t>
  </si>
  <si>
    <t>N121209798-1</t>
  </si>
  <si>
    <t>N121209799</t>
  </si>
  <si>
    <t>2547596</t>
  </si>
  <si>
    <t>001048432197511</t>
  </si>
  <si>
    <t>TEFLAH BANDAR MESHARI ALOTAIBI</t>
  </si>
  <si>
    <t>N121209799-4</t>
  </si>
  <si>
    <t>N121209801</t>
  </si>
  <si>
    <t>2547601</t>
  </si>
  <si>
    <t>002178173510231</t>
  </si>
  <si>
    <t>OMAR MOHAMMED AHMED AMARAH</t>
  </si>
  <si>
    <t>N121209801-1</t>
  </si>
  <si>
    <t>N121209802</t>
  </si>
  <si>
    <t>2547598</t>
  </si>
  <si>
    <t>002196987503001</t>
  </si>
  <si>
    <t>HUSSEIN MOHAMMED</t>
  </si>
  <si>
    <t>N121209802-3</t>
  </si>
  <si>
    <t>N121209802-4</t>
  </si>
  <si>
    <t>N121209802-5</t>
  </si>
  <si>
    <t>N121209802-6</t>
  </si>
  <si>
    <t>N121209631</t>
  </si>
  <si>
    <t>2547418</t>
  </si>
  <si>
    <t>002307113254001</t>
  </si>
  <si>
    <t>ADEL KHAIRY ELWERDANY</t>
  </si>
  <si>
    <t>N121209631-1</t>
  </si>
  <si>
    <t>N121209631-2</t>
  </si>
  <si>
    <t>N121209631-4</t>
  </si>
  <si>
    <t>N121209633</t>
  </si>
  <si>
    <t>2547419</t>
  </si>
  <si>
    <t>Medication 2507245659 is not indicated with diagnosis code E55.9,Medication 2507245659 is not indicated with diagnosis code R42</t>
  </si>
  <si>
    <t>N121209633-1</t>
  </si>
  <si>
    <t>N121209635</t>
  </si>
  <si>
    <t>2547421</t>
  </si>
  <si>
    <t>002380752432201</t>
  </si>
  <si>
    <t>ABDULRAHMAN M MOHAMED KESHTA</t>
  </si>
  <si>
    <t>N121209635-2</t>
  </si>
  <si>
    <t>Medication 1506222195 is not indicated with diagnosis code H66.0,Medication 1506222195 is not indicated with diagnosis code J06.0,Medication 1506222195 is not indicated with diagnosis code J30</t>
  </si>
  <si>
    <t>N121209635-5</t>
  </si>
  <si>
    <t>N121209692</t>
  </si>
  <si>
    <t>2547481</t>
  </si>
  <si>
    <t>002311201723101</t>
  </si>
  <si>
    <t>AMANY EID AHMED SAYED</t>
  </si>
  <si>
    <t>N121209692-2</t>
  </si>
  <si>
    <t>N121209692-4</t>
  </si>
  <si>
    <t>N121209754</t>
  </si>
  <si>
    <t>2547539</t>
  </si>
  <si>
    <t>002410444562001</t>
  </si>
  <si>
    <t>MUKESH KISHOR RAM</t>
  </si>
  <si>
    <t>N121209754-2</t>
  </si>
  <si>
    <t>N121209754-4</t>
  </si>
  <si>
    <t>N121209754-5</t>
  </si>
  <si>
    <t>N121209756</t>
  </si>
  <si>
    <t>2547540</t>
  </si>
  <si>
    <t>128-368-12</t>
  </si>
  <si>
    <t>Levozal 5 Mg Film Coated Tablet / 5 Mg / Film-Coated Tablet X 20</t>
  </si>
  <si>
    <t>Medication 128-368-12 is not indicated with diagnosis code L28.1,Medication 128-368-12 is not indicated with diagnosis code N39.0</t>
  </si>
  <si>
    <t>N121209756-2</t>
  </si>
  <si>
    <t>N121209758</t>
  </si>
  <si>
    <t>2547541</t>
  </si>
  <si>
    <t>N121209758-2</t>
  </si>
  <si>
    <t>N121209803</t>
  </si>
  <si>
    <t>2547600</t>
  </si>
  <si>
    <t>N121209803-1</t>
  </si>
  <si>
    <t>N121209803-2</t>
  </si>
  <si>
    <t>N121209804</t>
  </si>
  <si>
    <t>2547606</t>
  </si>
  <si>
    <t>001125178796211</t>
  </si>
  <si>
    <t>BILQIS ABDULLAH SALEH ALHARTHI</t>
  </si>
  <si>
    <t>N121209804-2</t>
  </si>
  <si>
    <t>Medication 2301221622 is not indicated with diagnosis code J00,Medication 2301221622 is not indicated with diagnosis code J06.0,Medication 2301221622 is not indicated with diagnosis code J30</t>
  </si>
  <si>
    <t>N121209804-8</t>
  </si>
  <si>
    <t>Medication 1710211185 is not indicated with diagnosis code J00,Medication 1710211185 is not indicated with diagnosis code J06.0,Medication 1710211185 is not indicated with diagnosis code J30</t>
  </si>
  <si>
    <t>N121209804-9</t>
  </si>
  <si>
    <t>N121209806</t>
  </si>
  <si>
    <t>2547602</t>
  </si>
  <si>
    <t>N121209806-1</t>
  </si>
  <si>
    <t>N121209852</t>
  </si>
  <si>
    <t>2547664</t>
  </si>
  <si>
    <t>198-334-15</t>
  </si>
  <si>
    <t>Remsima 100 Mg Powder For Solution For Infusion / 100 Mg X 1</t>
  </si>
  <si>
    <t>002487026896001</t>
  </si>
  <si>
    <t>BELAL  SAID RAMADAN AHMED</t>
  </si>
  <si>
    <t>Medication 198-334-15has SEVERE CONTRAINDICATION with diagnosis code A09, HIGH ALERT: MEMBER HEALTH MIGHT SEVERELY HARMED.,Therapeutic Duplication : between drug 198-334-15 and drug 2811222947</t>
  </si>
  <si>
    <t>N121209852-4</t>
  </si>
  <si>
    <t>N121209852-6</t>
  </si>
  <si>
    <t>2811222947</t>
  </si>
  <si>
    <t>Pentasa 1 G Controlled Release Tablet</t>
  </si>
  <si>
    <t>Therapeutic Duplication : between drug 2811222947 and drug 198-334-15</t>
  </si>
  <si>
    <t>N121209852-7</t>
  </si>
  <si>
    <t>N121209853</t>
  </si>
  <si>
    <t>2547665</t>
  </si>
  <si>
    <t>N121209853-4</t>
  </si>
  <si>
    <t>N121209854</t>
  </si>
  <si>
    <t>2547670</t>
  </si>
  <si>
    <t>002381271432201</t>
  </si>
  <si>
    <t>ABD ELRAHMAN MOHAMED HEGAZY</t>
  </si>
  <si>
    <t>Medication 0706222147 is not indicated with diagnosis code E55,Medication 0706222147 is not indicated with diagnosis code L02</t>
  </si>
  <si>
    <t>N121209854-1</t>
  </si>
  <si>
    <t>N121209637</t>
  </si>
  <si>
    <t>2550994</t>
  </si>
  <si>
    <t>002380752432211</t>
  </si>
  <si>
    <t>ABDULRAHMAN MEDHAT MOHAMED KESHTA</t>
  </si>
  <si>
    <t>Medication 10-149-91 is not indicated with diagnosis code R56,Medication 10-149-91 is not indicated with diagnosis code R56.0</t>
  </si>
  <si>
    <t>N121209637-6</t>
  </si>
  <si>
    <t>N121209638</t>
  </si>
  <si>
    <t>2547426</t>
  </si>
  <si>
    <t>002018469698001</t>
  </si>
  <si>
    <t>ASAAD IBRAHIM  SHAHEEN</t>
  </si>
  <si>
    <t>Medication 2205233685 is not indicated with diagnosis code G61,Medication 2205233685 is not indicated with diagnosis code R42</t>
  </si>
  <si>
    <t>N121209638-2</t>
  </si>
  <si>
    <t>N121209639</t>
  </si>
  <si>
    <t>2547428</t>
  </si>
  <si>
    <t>2809222656</t>
  </si>
  <si>
    <t>Omipure 1000 Mg Soft Gelatin Capsules</t>
  </si>
  <si>
    <t>Medication 2809222656 is not indicated with diagnosis code L20</t>
  </si>
  <si>
    <t>N121209639-2</t>
  </si>
  <si>
    <t>N121209639-3</t>
  </si>
  <si>
    <t>N121209697</t>
  </si>
  <si>
    <t>2547487</t>
  </si>
  <si>
    <t>002256190881111</t>
  </si>
  <si>
    <t>HIBA BAHJAT ZAYOUD</t>
  </si>
  <si>
    <t>N121209697-3</t>
  </si>
  <si>
    <t>N121209697-5</t>
  </si>
  <si>
    <t>N121209697-8</t>
  </si>
  <si>
    <t>Medication 120-368-09 is not indicated with diagnosis code J04.0</t>
  </si>
  <si>
    <t>N121209697-10</t>
  </si>
  <si>
    <t>N121209699</t>
  </si>
  <si>
    <t>2547486</t>
  </si>
  <si>
    <t>N121209699-2</t>
  </si>
  <si>
    <t>N121209700</t>
  </si>
  <si>
    <t>2547488</t>
  </si>
  <si>
    <t>N121209700-1</t>
  </si>
  <si>
    <t>N121209700-2</t>
  </si>
  <si>
    <t>N121209700-4</t>
  </si>
  <si>
    <t>N121209761</t>
  </si>
  <si>
    <t>2547545</t>
  </si>
  <si>
    <t>002347208940001</t>
  </si>
  <si>
    <t>MOHAMAD FAROUK E ALAITHER</t>
  </si>
  <si>
    <t>N121209761-2</t>
  </si>
  <si>
    <t>N121209761-3</t>
  </si>
  <si>
    <t>N121209762</t>
  </si>
  <si>
    <t>2547546</t>
  </si>
  <si>
    <t>N121209762-3</t>
  </si>
  <si>
    <t>N121209762-6</t>
  </si>
  <si>
    <t>N121209764</t>
  </si>
  <si>
    <t>2547547</t>
  </si>
  <si>
    <t>N121209764-1</t>
  </si>
  <si>
    <t>Medication 1-5327-19 is not indicated with diagnosis code A09.0,Medication 1-5327-19 is not indicated with diagnosis code D75.1,Medication 1-5327-19 is not indicated with diagnosis code E55,Medication 1-5327-19 is not indicated with diagnosis code K59.1,Medication 1-5327-19 is not indicated with diagnosis code R10,Medication 1-5327-19 is not indicated with diagnosis code R50</t>
  </si>
  <si>
    <t>N121209764-2</t>
  </si>
  <si>
    <t>Medication 2-5434-21 is not indicated with diagnosis code A09.0,Medication 2-5434-21 is not indicated with diagnosis code D75.1,Medication 2-5434-21 is not indicated with diagnosis code E55,Medication 2-5434-21 is not indicated with diagnosis code K59.1,Medication 2-5434-21 is not indicated with diagnosis code R10,Medication 2-5434-21 is not indicated with diagnosis code R50</t>
  </si>
  <si>
    <t>N121209764-3</t>
  </si>
  <si>
    <t>N121209808</t>
  </si>
  <si>
    <t>2547608</t>
  </si>
  <si>
    <t>001125178796201</t>
  </si>
  <si>
    <t>MARAM ABDULLAH SALEH ALHARTHI</t>
  </si>
  <si>
    <t>Medication 1506222195 is not indicated with diagnosis code B34,Medication 1506222195 is not indicated with diagnosis code J00,Medication 1506222195 is not indicated with diagnosis code J06.0,Medication 1506222195 is not indicated with diagnosis code J30</t>
  </si>
  <si>
    <t>N121209808-5</t>
  </si>
  <si>
    <t>Medication 2301221622 is not indicated with diagnosis code B34,Medication 2301221622 is not indicated with diagnosis code J00,Medication 2301221622 is not indicated with diagnosis code J06.0,Medication 2301221622 is not indicated with diagnosis code J30</t>
  </si>
  <si>
    <t>N121209808-10</t>
  </si>
  <si>
    <t>Medication 1710211185 is not indicated with diagnosis code B34,Medication 1710211185 is not indicated with diagnosis code J00,Medication 1710211185 is not indicated with diagnosis code J06.0,Medication 1710211185 is not indicated with diagnosis code J30</t>
  </si>
  <si>
    <t>N121209808-11</t>
  </si>
  <si>
    <t>N121209810</t>
  </si>
  <si>
    <t>2547607</t>
  </si>
  <si>
    <t>N121209810-2</t>
  </si>
  <si>
    <t>N121209810-4</t>
  </si>
  <si>
    <t>N121209857</t>
  </si>
  <si>
    <t>2547677</t>
  </si>
  <si>
    <t>002300565245001</t>
  </si>
  <si>
    <t>NASSER HANAFI</t>
  </si>
  <si>
    <t>N121209857-3</t>
  </si>
  <si>
    <t>N121209859</t>
  </si>
  <si>
    <t>2547676</t>
  </si>
  <si>
    <t>002381271432101</t>
  </si>
  <si>
    <t>ENGY AHMED MAHMOUD SHAMIKH</t>
  </si>
  <si>
    <t>N121209859-1</t>
  </si>
  <si>
    <t>N121209860</t>
  </si>
  <si>
    <t>2547679</t>
  </si>
  <si>
    <t>002300565245101</t>
  </si>
  <si>
    <t>MAHA HASHEM ABDELGAWWAD</t>
  </si>
  <si>
    <t>N121209860-6</t>
  </si>
  <si>
    <t>N121209862</t>
  </si>
  <si>
    <t>2547683</t>
  </si>
  <si>
    <t>002300565245211</t>
  </si>
  <si>
    <t>MLK NASSER HANAFI</t>
  </si>
  <si>
    <t>N121209862-1</t>
  </si>
  <si>
    <t>N121209899</t>
  </si>
  <si>
    <t>2547712</t>
  </si>
  <si>
    <t>002318806250101</t>
  </si>
  <si>
    <t>MENENH MAMUN ABEER</t>
  </si>
  <si>
    <t>Medication 1-462-08 is not indicated with diagnosis code N02,Medication 1-462-08 is not indicated with diagnosis code N76.0,Medication 1-462-08 is not indicated with diagnosis code N93.8,Therapeutic Duplication : between drug 1-462-08 and drug 0408222402</t>
  </si>
  <si>
    <t>N121209899-4</t>
  </si>
  <si>
    <t>Requested drug 80-368-04 with 0408222402 has Severe Interactions, HIGH ALERT: MEMBER HEALTH MIGHT SEVERELY HARMED</t>
  </si>
  <si>
    <t>N121209899-5</t>
  </si>
  <si>
    <t>Medication 0408222402 is not indicated with diagnosis code N02,Medication 0408222402 is not indicated with diagnosis code N76.0,Medication 0408222402 is not indicated with diagnosis code N93.8,Requested drug 0408222402 with 80-368-04 has Severe Interactions, HIGH ALERT: MEMBER HEALTH MIGHT SEVERELY HARMED,Therapeutic Duplication : between drug 0408222402 and drug 1-462-08</t>
  </si>
  <si>
    <t>N121209899-6</t>
  </si>
  <si>
    <t>N121209900</t>
  </si>
  <si>
    <t>2547714</t>
  </si>
  <si>
    <t>002366568513001</t>
  </si>
  <si>
    <t>HAMZAH FARHAN MOHAMMED</t>
  </si>
  <si>
    <t>N121209900-1</t>
  </si>
  <si>
    <t>N121209903</t>
  </si>
  <si>
    <t>2547718</t>
  </si>
  <si>
    <t>002477829135001</t>
  </si>
  <si>
    <t>SHERIF KHEIRALLAH HETITA</t>
  </si>
  <si>
    <t>N121209903-1</t>
  </si>
  <si>
    <t>N121209645</t>
  </si>
  <si>
    <t>2547433</t>
  </si>
  <si>
    <t>002185184062101</t>
  </si>
  <si>
    <t>MARIAM ALANSARY</t>
  </si>
  <si>
    <t>N121209645-2</t>
  </si>
  <si>
    <t>N121209645-3</t>
  </si>
  <si>
    <t>N121209645-5</t>
  </si>
  <si>
    <t>N121209645-6</t>
  </si>
  <si>
    <t>N121209645-7</t>
  </si>
  <si>
    <t>N121209703</t>
  </si>
  <si>
    <t>2547491</t>
  </si>
  <si>
    <t>002346590199001</t>
  </si>
  <si>
    <t>M  MUKHTAR AHMED M</t>
  </si>
  <si>
    <t>Therapeutic Duplication : between drug 2-5500-20 and drug 0201221544</t>
  </si>
  <si>
    <t>N121209703-8</t>
  </si>
  <si>
    <t>Therapeutic Duplication : between drug 0201221544 and drug 2-5500-20</t>
  </si>
  <si>
    <t>N121209703-9</t>
  </si>
  <si>
    <t>N121209769</t>
  </si>
  <si>
    <t>2547566</t>
  </si>
  <si>
    <t>002080742337001</t>
  </si>
  <si>
    <t>AYMAN ALI TATARI</t>
  </si>
  <si>
    <t>N121209769-7</t>
  </si>
  <si>
    <t>N121209814</t>
  </si>
  <si>
    <t>2547610</t>
  </si>
  <si>
    <t>001125178796221</t>
  </si>
  <si>
    <t>TALIN ABDULLAH SALEH ALHARTHI</t>
  </si>
  <si>
    <t>N121209814-6</t>
  </si>
  <si>
    <t>N121209814-7</t>
  </si>
  <si>
    <t>N121209863</t>
  </si>
  <si>
    <t>2547680</t>
  </si>
  <si>
    <t>N121209863-2</t>
  </si>
  <si>
    <t>N121209863-5</t>
  </si>
  <si>
    <t>Medication 3001233193 is not indicated with diagnosis code M51.0,Medication 3001233193 is not indicated with diagnosis code M54.85</t>
  </si>
  <si>
    <t>N121209863-7</t>
  </si>
  <si>
    <t>N121209864</t>
  </si>
  <si>
    <t>2547681</t>
  </si>
  <si>
    <t>N121209864-3</t>
  </si>
  <si>
    <t>N121209904</t>
  </si>
  <si>
    <t>2547717</t>
  </si>
  <si>
    <t>2103233400</t>
  </si>
  <si>
    <t>Loradad 10mg Tablets</t>
  </si>
  <si>
    <t>Medication 2103233400 is not indicated with diagnosis code H60</t>
  </si>
  <si>
    <t>N121209904-1</t>
  </si>
  <si>
    <t>N121209904-2</t>
  </si>
  <si>
    <t>N121209904-7</t>
  </si>
  <si>
    <t>N121209904-10</t>
  </si>
  <si>
    <t>N121209907</t>
  </si>
  <si>
    <t>2547722</t>
  </si>
  <si>
    <t>002113137695001</t>
  </si>
  <si>
    <t>VINOD KUMAR SINGH</t>
  </si>
  <si>
    <t>N121209907-2</t>
  </si>
  <si>
    <t>N121209938</t>
  </si>
  <si>
    <t>2547756</t>
  </si>
  <si>
    <t>002179489394101</t>
  </si>
  <si>
    <t>NOORIA MOHSEIN</t>
  </si>
  <si>
    <t>N121209938-2</t>
  </si>
  <si>
    <t>N121209938-3</t>
  </si>
  <si>
    <t>N121209938-4</t>
  </si>
  <si>
    <t>N121209939</t>
  </si>
  <si>
    <t>2547755</t>
  </si>
  <si>
    <t>N121209939-4</t>
  </si>
  <si>
    <t>N121209939-5</t>
  </si>
  <si>
    <t>Medication 2011222908 is not indicated with diagnosis code R00.2,Medication 2011222908 is not indicated with diagnosis code R06.0,Medication 2011222908 is not indicated with diagnosis code R07.4</t>
  </si>
  <si>
    <t>N121209939-12</t>
  </si>
  <si>
    <t>N121209940</t>
  </si>
  <si>
    <t>2547758</t>
  </si>
  <si>
    <t>Refill Too Soon: Last refilled on Mon Feb 10 2025 by Provider: Al Hayat National Hospital - Riyadh for associated scientific code: 14000001151-560-100000174050</t>
  </si>
  <si>
    <t>N121209940-2</t>
  </si>
  <si>
    <t>N121209940-4</t>
  </si>
  <si>
    <t>N121209942</t>
  </si>
  <si>
    <t>2547759</t>
  </si>
  <si>
    <t>N121209942-2</t>
  </si>
  <si>
    <t>N121209646</t>
  </si>
  <si>
    <t>2547434</t>
  </si>
  <si>
    <t>N121209646-3</t>
  </si>
  <si>
    <t>N121209646-5</t>
  </si>
  <si>
    <t>N121209649</t>
  </si>
  <si>
    <t>2547436</t>
  </si>
  <si>
    <t>N121209649-4</t>
  </si>
  <si>
    <t>N121209774</t>
  </si>
  <si>
    <t>2547574</t>
  </si>
  <si>
    <t>002261320754101</t>
  </si>
  <si>
    <t>MARWA MOHAMMAD ALLTAOI</t>
  </si>
  <si>
    <t>Medication 173-277-05 is not indicated with diagnosis code G54.2,Medication 173-277-05 is not indicated with diagnosis code M43.6</t>
  </si>
  <si>
    <t>N121209774-1</t>
  </si>
  <si>
    <t>Medication 0902221717 is not indicated with diagnosis code G54.2,Medication 0902221717 is not indicated with diagnosis code M43.6</t>
  </si>
  <si>
    <t>N121209774-2</t>
  </si>
  <si>
    <t>Medication 131-9-16 is not indicated with diagnosis code G54.2,Medication 131-9-16 is not indicated with diagnosis code M43.6</t>
  </si>
  <si>
    <t>N121209774-4</t>
  </si>
  <si>
    <t>N121209819</t>
  </si>
  <si>
    <t>2547619</t>
  </si>
  <si>
    <t>002576102251001</t>
  </si>
  <si>
    <t>OSAMA AHMED MOUSTAFA MOHAMED</t>
  </si>
  <si>
    <t>Medication 1-5644-21 is not indicated with diagnosis code J45,Medication 1-5644-21 is not indicated with diagnosis code K21</t>
  </si>
  <si>
    <t>N121209819-1</t>
  </si>
  <si>
    <t>N121209821</t>
  </si>
  <si>
    <t>2547621</t>
  </si>
  <si>
    <t>N121209821-2</t>
  </si>
  <si>
    <t>N121209821-4</t>
  </si>
  <si>
    <t>N121209822</t>
  </si>
  <si>
    <t>2547642</t>
  </si>
  <si>
    <t>002562121570001</t>
  </si>
  <si>
    <t>ABUBAKER SULIMAN</t>
  </si>
  <si>
    <t>N121209822-3</t>
  </si>
  <si>
    <t>N121209823</t>
  </si>
  <si>
    <t>2547643</t>
  </si>
  <si>
    <t>Medication 1304210680 is not indicated with diagnosis code N32.0,Medication 1304210680 is not indicated with diagnosis code N35</t>
  </si>
  <si>
    <t>N121209823-1</t>
  </si>
  <si>
    <t>N121209823-2</t>
  </si>
  <si>
    <t>N121209869</t>
  </si>
  <si>
    <t>2551001</t>
  </si>
  <si>
    <t>N121209869-5</t>
  </si>
  <si>
    <t>N121209871</t>
  </si>
  <si>
    <t>2547687</t>
  </si>
  <si>
    <t>002542326216001</t>
  </si>
  <si>
    <t>MOHAMMED AMER</t>
  </si>
  <si>
    <t>N121209871-2</t>
  </si>
  <si>
    <t>N121209871-4</t>
  </si>
  <si>
    <t>N121209872</t>
  </si>
  <si>
    <t>2547685</t>
  </si>
  <si>
    <t>002538811908201</t>
  </si>
  <si>
    <t>LINA AHMED SAMI</t>
  </si>
  <si>
    <t>N121209872-1</t>
  </si>
  <si>
    <t>2403210640</t>
  </si>
  <si>
    <t>Nasonex 0.05% Nasal Spray</t>
  </si>
  <si>
    <t>N121209872-3</t>
  </si>
  <si>
    <t>N121209912</t>
  </si>
  <si>
    <t>2547727</t>
  </si>
  <si>
    <t>001112292279001</t>
  </si>
  <si>
    <t>MOATAZ GHAZI ALASMARI</t>
  </si>
  <si>
    <t>N121209912-2</t>
  </si>
  <si>
    <t>N121209913</t>
  </si>
  <si>
    <t>2547726</t>
  </si>
  <si>
    <t>002510458330001</t>
  </si>
  <si>
    <t>BHIM PRASAD DHAKAL</t>
  </si>
  <si>
    <t>Medication 0512211424 is not indicated with diagnosis code L20,Medication 0512211424 is not indicated with diagnosis code N48.2</t>
  </si>
  <si>
    <t>N121209913-3</t>
  </si>
  <si>
    <t>N121209945</t>
  </si>
  <si>
    <t>2547761</t>
  </si>
  <si>
    <t>N121209945-5</t>
  </si>
  <si>
    <t>N121209963</t>
  </si>
  <si>
    <t>2547774</t>
  </si>
  <si>
    <t>1108222462</t>
  </si>
  <si>
    <t>Selecta 2.5mg F.C. Tablets</t>
  </si>
  <si>
    <t>002172627420001</t>
  </si>
  <si>
    <t>RADWAN ALSHARIF</t>
  </si>
  <si>
    <t>Medication 1108222462 is not indicated with diagnosis code I71.9</t>
  </si>
  <si>
    <t>N121209963-2</t>
  </si>
  <si>
    <t>N121209653</t>
  </si>
  <si>
    <t>2547442</t>
  </si>
  <si>
    <t>002279254979001</t>
  </si>
  <si>
    <t>MAHMOUD MOHAMMED A ABDELGHA</t>
  </si>
  <si>
    <t>N121209653-1</t>
  </si>
  <si>
    <t>N121209653-2</t>
  </si>
  <si>
    <t>N121209653-3</t>
  </si>
  <si>
    <t>N121209653-4</t>
  </si>
  <si>
    <t>N121209657</t>
  </si>
  <si>
    <t>2547447</t>
  </si>
  <si>
    <t>002322048436101</t>
  </si>
  <si>
    <t>EMAN HASEN ABDULAZQ</t>
  </si>
  <si>
    <t>Medication 162-186-02 is not indicated with diagnosis code N93.0,Medication 162-186-02 is not indicated with diagnosis code R10</t>
  </si>
  <si>
    <t>N121209657-1</t>
  </si>
  <si>
    <t>N121209657-2</t>
  </si>
  <si>
    <t>N121209712</t>
  </si>
  <si>
    <t>2547500</t>
  </si>
  <si>
    <t>001105285140001</t>
  </si>
  <si>
    <t>AHMED SAEED GHANEM ALJOHANI</t>
  </si>
  <si>
    <t>N121209712-4</t>
  </si>
  <si>
    <t>N121209777</t>
  </si>
  <si>
    <t>2547576</t>
  </si>
  <si>
    <t>002282655196151</t>
  </si>
  <si>
    <t>NOURA  ALAA MOHAMED ABDELAAL</t>
  </si>
  <si>
    <t>N121209777-1</t>
  </si>
  <si>
    <t>N121209780</t>
  </si>
  <si>
    <t>2547578</t>
  </si>
  <si>
    <t>001009108034101</t>
  </si>
  <si>
    <t>AREEJ FARID A ALFERDAWS</t>
  </si>
  <si>
    <t>Medication 0512211419 is not indicated with diagnosis code J01,Medication 0512211419 is not indicated with diagnosis code R42</t>
  </si>
  <si>
    <t>N121209780-5</t>
  </si>
  <si>
    <t>N121209781</t>
  </si>
  <si>
    <t>2547581</t>
  </si>
  <si>
    <t>001009108034211</t>
  </si>
  <si>
    <t>SEBA MOHAMMED H ALASMI</t>
  </si>
  <si>
    <t>N121209781-9</t>
  </si>
  <si>
    <t>N121209826</t>
  </si>
  <si>
    <t>2547646</t>
  </si>
  <si>
    <t>002593927920001</t>
  </si>
  <si>
    <t>MAHMOUD MOHAMED ABDELHAMID</t>
  </si>
  <si>
    <t>N121209826-1</t>
  </si>
  <si>
    <t>N121209827</t>
  </si>
  <si>
    <t>2550999</t>
  </si>
  <si>
    <t>002488753357001</t>
  </si>
  <si>
    <t>MONTASER BAKR MOURSI</t>
  </si>
  <si>
    <t>N121209827-1</t>
  </si>
  <si>
    <t>N121209831</t>
  </si>
  <si>
    <t>2551424</t>
  </si>
  <si>
    <t>002471117883001</t>
  </si>
  <si>
    <t>AHMED MOHAMED ELTOBGI</t>
  </si>
  <si>
    <t>Medication 2201233135 is not indicated with diagnosis code I86.1,Medication 2201233135 is not indicated with diagnosis code N41</t>
  </si>
  <si>
    <t>N121209831-2</t>
  </si>
  <si>
    <t>N121209918</t>
  </si>
  <si>
    <t>2547730</t>
  </si>
  <si>
    <t>Medication 412-277-19 is not indicated with diagnosis code T14.9</t>
  </si>
  <si>
    <t>N121209918-5</t>
  </si>
  <si>
    <t>N121209947</t>
  </si>
  <si>
    <t>2547763</t>
  </si>
  <si>
    <t>002179489394201</t>
  </si>
  <si>
    <t>ABDULSAMAD ABDULSAMI</t>
  </si>
  <si>
    <t>Medication 2612211506 is not indicated with diagnosis code F32,Medication 2612211506 is not indicated with diagnosis code M43.6,Therapeutic Duplication : between drug 2612211506 and drug 212-368-19</t>
  </si>
  <si>
    <t>N121209947-1</t>
  </si>
  <si>
    <t>N121209947-2</t>
  </si>
  <si>
    <t>N121209947-3</t>
  </si>
  <si>
    <t>N121209948</t>
  </si>
  <si>
    <t>2547764</t>
  </si>
  <si>
    <t>N121209948-4</t>
  </si>
  <si>
    <t>N121209948-6</t>
  </si>
  <si>
    <t>N121209948-7</t>
  </si>
  <si>
    <t>N121209948-8</t>
  </si>
  <si>
    <t>N121209948-15</t>
  </si>
  <si>
    <t>Medication 0508210905 is not indicated with diagnosis code R10,Medication 0508210905 is not indicated with diagnosis code R30.0</t>
  </si>
  <si>
    <t>N121209948-17</t>
  </si>
  <si>
    <t>N121209949</t>
  </si>
  <si>
    <t>2547766</t>
  </si>
  <si>
    <t>136-24-80</t>
  </si>
  <si>
    <t>Rivotril Tab 2 Mg / 2 Mg / Tablet X 30</t>
  </si>
  <si>
    <t>Medication 136-24-80 is not indicated with diagnosis code G24</t>
  </si>
  <si>
    <t>N121209949-1</t>
  </si>
  <si>
    <t>N121209950</t>
  </si>
  <si>
    <t>2551428</t>
  </si>
  <si>
    <t>N121209950-1</t>
  </si>
  <si>
    <t>0608245732</t>
  </si>
  <si>
    <t>Centrum With Lutein Tablets</t>
  </si>
  <si>
    <t>Refill Too Soon: Last refilled on Wed Feb 19 2025 by Provider: Al Hayat National Hospital - Riyadh for associated scientific code: 168000045299-5428.5-100000073665</t>
  </si>
  <si>
    <t>N121209950-3</t>
  </si>
  <si>
    <t>Medication 1-5644-21 is not indicated with diagnosis code J20,Medication 1-5644-21 is not indicated with diagnosis code K21</t>
  </si>
  <si>
    <t>N121209950-4</t>
  </si>
  <si>
    <t>N121209951</t>
  </si>
  <si>
    <t>2551430</t>
  </si>
  <si>
    <t>61-212-97</t>
  </si>
  <si>
    <t>Lustral 50mg Tab / 50 Mg / Tablet X 30</t>
  </si>
  <si>
    <t>Therapeutic Duplication : between drug 61-212-97 and drug 2612211506</t>
  </si>
  <si>
    <t>N121209951-2</t>
  </si>
  <si>
    <t>Medication 2612211506 is not indicated with diagnosis code F32,Medication 2612211506 is not indicated with diagnosis code F84.0,Medication 2612211506 is not indicated with diagnosis code F98.4,Therapeutic Duplication : between drug 2612211506 and drug 61-212-97</t>
  </si>
  <si>
    <t>N121209951-3</t>
  </si>
  <si>
    <t>N121209967</t>
  </si>
  <si>
    <t>2547776</t>
  </si>
  <si>
    <t>N121209967-1</t>
  </si>
  <si>
    <t>N121209969</t>
  </si>
  <si>
    <t>2547781</t>
  </si>
  <si>
    <t>Medication 7-349-09 is not indicated with diagnosis code H81.2,Medication 7-349-09 is not indicated with diagnosis code J04.0,Medication 7-349-09 is not indicated with diagnosis code J06.0</t>
  </si>
  <si>
    <t>N121209969-1</t>
  </si>
  <si>
    <t>Refill Too Soon: Last refilled on Thu Feb 20 2025 by Provider: Al Hayat National Hospital - Riyadh for associated scientific code: 14000002655-4-100000073703</t>
  </si>
  <si>
    <t>N121209969-3</t>
  </si>
  <si>
    <t>Medication 1710211185 is not indicated with diagnosis code H81.2,Medication 1710211185 is not indicated with diagnosis code J04.0,Medication 1710211185 is not indicated with diagnosis code J06.0</t>
  </si>
  <si>
    <t>N121209969-4</t>
  </si>
  <si>
    <t>N121209971</t>
  </si>
  <si>
    <t>2547782</t>
  </si>
  <si>
    <t>001079633267101</t>
  </si>
  <si>
    <t>GHADEER ALI AL-MOWAIS</t>
  </si>
  <si>
    <t>N121209971-2</t>
  </si>
  <si>
    <t>N121209971-3</t>
  </si>
  <si>
    <t>N121209972</t>
  </si>
  <si>
    <t>2547783</t>
  </si>
  <si>
    <t>B00697</t>
  </si>
  <si>
    <t>Gamma Glutamyltransferase (Ggt)</t>
  </si>
  <si>
    <t>002189094325001</t>
  </si>
  <si>
    <t>HASSAN ALSAYED ABDULAAL</t>
  </si>
  <si>
    <t>N121209972-4</t>
  </si>
  <si>
    <t>N121209972-6</t>
  </si>
  <si>
    <t>N121209992</t>
  </si>
  <si>
    <t>2547801</t>
  </si>
  <si>
    <t>002316249578201</t>
  </si>
  <si>
    <t>NADA MALAKI</t>
  </si>
  <si>
    <t>Medication 2301221622 is not indicated with diagnosis code D50,Medication 2301221622 is not indicated with diagnosis code E55,Medication 2301221622 is not indicated with diagnosis code J00,Medication 2301221622 is not indicated with diagnosis code J06.0,Medication 2301221622 is not indicated with diagnosis code J30</t>
  </si>
  <si>
    <t>N121209992-9</t>
  </si>
  <si>
    <t>N121209659</t>
  </si>
  <si>
    <t>2547449</t>
  </si>
  <si>
    <t>002183860838441</t>
  </si>
  <si>
    <t>S  FAISAL MUSTAFA S</t>
  </si>
  <si>
    <t>N121209659-4</t>
  </si>
  <si>
    <t>N121209782</t>
  </si>
  <si>
    <t>2547580</t>
  </si>
  <si>
    <t>N121209782-2</t>
  </si>
  <si>
    <t>N121209782-4</t>
  </si>
  <si>
    <t>N121209786</t>
  </si>
  <si>
    <t>2547584</t>
  </si>
  <si>
    <t>002531980452001</t>
  </si>
  <si>
    <t>HAMZA MOHAMED ABDALLA</t>
  </si>
  <si>
    <t>N121209786-4</t>
  </si>
  <si>
    <t>N121209786-5</t>
  </si>
  <si>
    <t>N121209786-6</t>
  </si>
  <si>
    <t>N121209787</t>
  </si>
  <si>
    <t>2551422</t>
  </si>
  <si>
    <t>Medication 0508210905 is not indicated with diagnosis code R10</t>
  </si>
  <si>
    <t>N121209787-1</t>
  </si>
  <si>
    <t>N121209787-2</t>
  </si>
  <si>
    <t>N121209834</t>
  </si>
  <si>
    <t>2547648</t>
  </si>
  <si>
    <t>001070913049501</t>
  </si>
  <si>
    <t>KHALED SHORDI SH ALOTAIBI</t>
  </si>
  <si>
    <t>Refill Too Soon: Last refilled on Thu Feb 20 2025 by Provider: Al Hayat National Hospital - Riyadh for associated scientific code: 14000002387-1000-100000073664</t>
  </si>
  <si>
    <t>N121209834-2</t>
  </si>
  <si>
    <t>N121209835</t>
  </si>
  <si>
    <t>2547651</t>
  </si>
  <si>
    <t>0712222990</t>
  </si>
  <si>
    <t>Zolpigen</t>
  </si>
  <si>
    <t>002500114174211</t>
  </si>
  <si>
    <t>GHEYN MUBARK TALAL AQEEL GAZI</t>
  </si>
  <si>
    <t>N121209835-1</t>
  </si>
  <si>
    <t>N121209883</t>
  </si>
  <si>
    <t>2547696</t>
  </si>
  <si>
    <t>002542447079001</t>
  </si>
  <si>
    <t xml:space="preserve">AHMED MOHAMED ELBOGHDADY </t>
  </si>
  <si>
    <t>N121209883-4</t>
  </si>
  <si>
    <t>N121209885</t>
  </si>
  <si>
    <t>2547701</t>
  </si>
  <si>
    <t>002443142621111</t>
  </si>
  <si>
    <t xml:space="preserve">DALIA ABDULLAH AL-AREQI </t>
  </si>
  <si>
    <t>Medication 26-50-98 is not indicated with diagnosis code G56.0,Medication 26-50-98 is not indicated with diagnosis code M50.1</t>
  </si>
  <si>
    <t>N121209885-1</t>
  </si>
  <si>
    <t>Medication 41-73-11 is not indicated with diagnosis code G56.0,Medication 41-73-11 is not indicated with diagnosis code M50.1</t>
  </si>
  <si>
    <t>N121209885-4</t>
  </si>
  <si>
    <t>N121209921</t>
  </si>
  <si>
    <t>2547734</t>
  </si>
  <si>
    <t>002057673408111</t>
  </si>
  <si>
    <t xml:space="preserve">RAYN ABDULLAH </t>
  </si>
  <si>
    <t>N121209921-3</t>
  </si>
  <si>
    <t>N121209921-5</t>
  </si>
  <si>
    <t>N121209924</t>
  </si>
  <si>
    <t>2547740</t>
  </si>
  <si>
    <t>001187870165001</t>
  </si>
  <si>
    <t>RAMADAN ABDULLAH SHAYA</t>
  </si>
  <si>
    <t>N121209924-4</t>
  </si>
  <si>
    <t>N121209952</t>
  </si>
  <si>
    <t>2551429</t>
  </si>
  <si>
    <t>N121209952-1</t>
  </si>
  <si>
    <t>N121209955</t>
  </si>
  <si>
    <t>2551432</t>
  </si>
  <si>
    <t>Medication 36-186-89 is not indicated with diagnosis code E55.9,Medication 36-186-89 is not indicated with diagnosis code K27,Medication 36-186-89 is not indicated with diagnosis code K59.0</t>
  </si>
  <si>
    <t>N121209955-2</t>
  </si>
  <si>
    <t>N121209973</t>
  </si>
  <si>
    <t>2547784</t>
  </si>
  <si>
    <t>0902221716</t>
  </si>
  <si>
    <t>Normatec 40 Mg Film-Coated Tablet</t>
  </si>
  <si>
    <t>Requested drug 0902221716 with 82-212-98 has Severe Interactions, HIGH ALERT: MEMBER HEALTH MIGHT SEVERELY HARMED</t>
  </si>
  <si>
    <t>N121209973-1</t>
  </si>
  <si>
    <t>82-212-98</t>
  </si>
  <si>
    <t>Bactrim Forte Tab / 800, 160 Mg / Tablet X 10</t>
  </si>
  <si>
    <t>Medication 82-212-98 is not indicated with diagnosis code C91.1,Medication 82-212-98 is not indicated with diagnosis code E78,Medication 82-212-98 is not indicated with diagnosis code I10,Medication 82-212-98 is not indicated with diagnosis code K21,Medication 82-212-98 is not indicated with diagnosis code K58,Medication 82-212-98 is not indicated with diagnosis code R94.5,Requested drug 82-212-98 with 0902221716 has Severe Interactions, HIGH ALERT: MEMBER HEALTH MIGHT SEVERELY HARMED</t>
  </si>
  <si>
    <t>N121209973-2</t>
  </si>
  <si>
    <t>N121209975</t>
  </si>
  <si>
    <t>2547785</t>
  </si>
  <si>
    <t>001022663684111</t>
  </si>
  <si>
    <t>FATMAH SAAD SAEED ALQARNI</t>
  </si>
  <si>
    <t>N121209975-2</t>
  </si>
  <si>
    <t>N121209997</t>
  </si>
  <si>
    <t>2547807</t>
  </si>
  <si>
    <t>002278907973101</t>
  </si>
  <si>
    <t>OMAMA HAMMAD OTHMAN ABUAWAD</t>
  </si>
  <si>
    <t>Medication 0902221717 is not indicated with diagnosis code G44.2</t>
  </si>
  <si>
    <t>N121209997-1</t>
  </si>
  <si>
    <t>N121210013</t>
  </si>
  <si>
    <t>2547822</t>
  </si>
  <si>
    <t>002511613040001</t>
  </si>
  <si>
    <t>MOHAMED MAHMOUD ALANANY</t>
  </si>
  <si>
    <t>N121210013-1</t>
  </si>
  <si>
    <t>N121209666</t>
  </si>
  <si>
    <t>2547457</t>
  </si>
  <si>
    <t>001014210809501</t>
  </si>
  <si>
    <t>AHMED MOHAMMED AL HADWAR</t>
  </si>
  <si>
    <t>N121209666-5</t>
  </si>
  <si>
    <t>N121209666-6</t>
  </si>
  <si>
    <t>N121209666-7</t>
  </si>
  <si>
    <t>N121209666-10</t>
  </si>
  <si>
    <t>N121209666-12</t>
  </si>
  <si>
    <t>Medication 6-277-96 is not indicated with diagnosis code I10,Medication 6-277-96 is not indicated with diagnosis code I64,Medication 6-277-96 is not indicated with diagnosis code R10.0</t>
  </si>
  <si>
    <t>N121209666-16</t>
  </si>
  <si>
    <t>1411211314</t>
  </si>
  <si>
    <t>Seretide Diskus 50\250 Mcg</t>
  </si>
  <si>
    <t>Medication 1411211314 is not indicated with diagnosis code I10,Medication 1411211314 is not indicated with diagnosis code I64,Medication 1411211314 is not indicated with diagnosis code R10.0</t>
  </si>
  <si>
    <t>N121209666-17</t>
  </si>
  <si>
    <t>N121209723</t>
  </si>
  <si>
    <t>2547506</t>
  </si>
  <si>
    <t>002148800424211</t>
  </si>
  <si>
    <t>ENAS ABDULRAHMAN MUHANNAD BADRAN</t>
  </si>
  <si>
    <t>Medication 0605210722 is not indicated with diagnosis code J00,Medication 0605210722 is not indicated with diagnosis code R05</t>
  </si>
  <si>
    <t>N121209723-3</t>
  </si>
  <si>
    <t>N121209789</t>
  </si>
  <si>
    <t>2551421</t>
  </si>
  <si>
    <t>N121209789-1</t>
  </si>
  <si>
    <t>N121209789-2</t>
  </si>
  <si>
    <t>N121209791</t>
  </si>
  <si>
    <t>2547591</t>
  </si>
  <si>
    <t>002101353916211</t>
  </si>
  <si>
    <t>MOHANED JAMAL</t>
  </si>
  <si>
    <t>N121209791-1</t>
  </si>
  <si>
    <t>N121209792</t>
  </si>
  <si>
    <t>2547589</t>
  </si>
  <si>
    <t>002464971809001</t>
  </si>
  <si>
    <t>MANAL HAMADA ELSHENAWY IBRAHIM</t>
  </si>
  <si>
    <t>N121209792-1</t>
  </si>
  <si>
    <t>N121209838</t>
  </si>
  <si>
    <t>2547650</t>
  </si>
  <si>
    <t>N121209838-1</t>
  </si>
  <si>
    <t>N121209839</t>
  </si>
  <si>
    <t>2547655</t>
  </si>
  <si>
    <t>001068346954001</t>
  </si>
  <si>
    <t>AFRAH AWAD SAAD ALSHAMMARI</t>
  </si>
  <si>
    <t>Medication 2-5434-21 is not indicated with diagnosis code N76.0,Medication 2-5434-21 is not indicated with diagnosis code N76.4</t>
  </si>
  <si>
    <t>N121209839-3</t>
  </si>
  <si>
    <t>N121209842</t>
  </si>
  <si>
    <t>2547656</t>
  </si>
  <si>
    <t>371-277-17</t>
  </si>
  <si>
    <t>Lotevan Plus 10mg/160mg/12.5mg Film Coated Tablet / 10, 160, 12.5 Mg X 30</t>
  </si>
  <si>
    <t>002132513645001</t>
  </si>
  <si>
    <t>MOHAMMED ADNAN</t>
  </si>
  <si>
    <t>N121209842-5</t>
  </si>
  <si>
    <t>N121209886</t>
  </si>
  <si>
    <t>2547702</t>
  </si>
  <si>
    <t>N121209886-1</t>
  </si>
  <si>
    <t>N121209887</t>
  </si>
  <si>
    <t>2547704</t>
  </si>
  <si>
    <t>Medication 211-368-19 is not indicated with diagnosis code E22.1,Medication 211-368-19 is not indicated with diagnosis code N93.8</t>
  </si>
  <si>
    <t>N121209887-2</t>
  </si>
  <si>
    <t>N121209889</t>
  </si>
  <si>
    <t>2547705</t>
  </si>
  <si>
    <t>002443142621221</t>
  </si>
  <si>
    <t>LAMYA ABDULLAH AL MAHBASHI</t>
  </si>
  <si>
    <t>N121209889-2</t>
  </si>
  <si>
    <t>N121209889-5</t>
  </si>
  <si>
    <t>N121209890</t>
  </si>
  <si>
    <t>2547706</t>
  </si>
  <si>
    <t>N121209890-1</t>
  </si>
  <si>
    <t>N121209927</t>
  </si>
  <si>
    <t>2547744</t>
  </si>
  <si>
    <t>002058088861001</t>
  </si>
  <si>
    <t>ABDULQADER OTHMAN MOHAMMED</t>
  </si>
  <si>
    <t>N121209927-2</t>
  </si>
  <si>
    <t>N121209927-4</t>
  </si>
  <si>
    <t>N121209927-5</t>
  </si>
  <si>
    <t>N121209928</t>
  </si>
  <si>
    <t>2547742</t>
  </si>
  <si>
    <t>N121209928-4</t>
  </si>
  <si>
    <t>N121209928-7</t>
  </si>
  <si>
    <t>Medication 11-174-20 is not indicated with diagnosis code I21,Medication 11-174-20 is not indicated with diagnosis code R06.0,Medication 11-174-20 is not indicated with diagnosis code R42,Medication 11-174-20 is not indicated with diagnosis code R60.9</t>
  </si>
  <si>
    <t>N121209928-12</t>
  </si>
  <si>
    <t>N121209929</t>
  </si>
  <si>
    <t>2547746</t>
  </si>
  <si>
    <t>002226886253101</t>
  </si>
  <si>
    <t>DIMA MOHAMMED AYOUBI</t>
  </si>
  <si>
    <t>N121209929-3</t>
  </si>
  <si>
    <t>N121209929-4</t>
  </si>
  <si>
    <t>N121209929-5</t>
  </si>
  <si>
    <t>N121209958</t>
  </si>
  <si>
    <t>2547768</t>
  </si>
  <si>
    <t>002411928258001</t>
  </si>
  <si>
    <t>AMRO TAREK YOUSSEF MOHAMED</t>
  </si>
  <si>
    <t>Medication 2305233707 is not indicated with diagnosis code M87,Medication 2305233707 is not indicated with diagnosis code M94.2</t>
  </si>
  <si>
    <t>N121209958-1</t>
  </si>
  <si>
    <t>N121209959</t>
  </si>
  <si>
    <t>2547770</t>
  </si>
  <si>
    <t>Medication 1108222462 is not indicated with diagnosis code I71.2,Medication 1108222462 is not indicated with diagnosis code I71.9</t>
  </si>
  <si>
    <t>N121209959-1</t>
  </si>
  <si>
    <t>N121209980</t>
  </si>
  <si>
    <t>2547793</t>
  </si>
  <si>
    <t>002582393910001</t>
  </si>
  <si>
    <t>REDA IMAN ABDELMAGID  MOHAMED AME</t>
  </si>
  <si>
    <t>Medication 3001233193 is not indicated with diagnosis code K29,Medication 3001233193 is not indicated with diagnosis code M50.1</t>
  </si>
  <si>
    <t>N121209980-2</t>
  </si>
  <si>
    <t>N121209983</t>
  </si>
  <si>
    <t>2551434</t>
  </si>
  <si>
    <t>002436429043001</t>
  </si>
  <si>
    <t>ISMAIL MAHMOUD HANAFY SALEM</t>
  </si>
  <si>
    <t>Medication 0702221679 is not indicated with diagnosis code J01,Medication 0702221679 is not indicated with diagnosis code J02</t>
  </si>
  <si>
    <t>N121209983-1</t>
  </si>
  <si>
    <t>Therapeutic Duplication : between drug 287-277-14 and drug 2011222908,Therapeutic Duplication : between drug 287-277-14 and drug 216-368-19</t>
  </si>
  <si>
    <t>N121209983-2</t>
  </si>
  <si>
    <t>N121209983-5</t>
  </si>
  <si>
    <t>Therapeutic Duplication : between drug 216-368-19 and drug 287-277-14</t>
  </si>
  <si>
    <t>N121209983-9</t>
  </si>
  <si>
    <t>N121210001</t>
  </si>
  <si>
    <t>2547811</t>
  </si>
  <si>
    <t>001013771058001</t>
  </si>
  <si>
    <t>MOHAMMAD ALI AL LAHIDAN</t>
  </si>
  <si>
    <t>N121210001-3</t>
  </si>
  <si>
    <t>N121210006</t>
  </si>
  <si>
    <t>2547815</t>
  </si>
  <si>
    <t>002362504637211</t>
  </si>
  <si>
    <t>MALIKA AHMED NABI</t>
  </si>
  <si>
    <t>Medication 267-277-13 is not indicated with diagnosis code J06.0</t>
  </si>
  <si>
    <t>N121210006-1</t>
  </si>
  <si>
    <t>Medication 113-277-01 is not indicated with diagnosis code J06.0</t>
  </si>
  <si>
    <t>N121210006-2</t>
  </si>
  <si>
    <t>N121210017</t>
  </si>
  <si>
    <t>2547823</t>
  </si>
  <si>
    <t>Medication 2702221770 is not indicated with diagnosis code G44.2,Medication 2702221770 is not indicated with diagnosis code R51</t>
  </si>
  <si>
    <t>N121210017-1</t>
  </si>
  <si>
    <t>N121210017-2</t>
  </si>
  <si>
    <t>N121210018</t>
  </si>
  <si>
    <t>2547830</t>
  </si>
  <si>
    <t>002232330908001</t>
  </si>
  <si>
    <t>ESLAM ABDULNAFE ABO ZAID</t>
  </si>
  <si>
    <t>N121210018-1</t>
  </si>
  <si>
    <t>N121210019</t>
  </si>
  <si>
    <t>2547829</t>
  </si>
  <si>
    <t>001100028818001</t>
  </si>
  <si>
    <t>HIND ABDULAZIZ M ALDURAYWISH</t>
  </si>
  <si>
    <t>N121210019-1</t>
  </si>
  <si>
    <t>N121210028</t>
  </si>
  <si>
    <t>2547834</t>
  </si>
  <si>
    <t>002487760429001</t>
  </si>
  <si>
    <t>ABDULLAH AL MAHMUD</t>
  </si>
  <si>
    <t>N121210028-2</t>
  </si>
  <si>
    <t>N121210030</t>
  </si>
  <si>
    <t>2547836</t>
  </si>
  <si>
    <t>002125251930001</t>
  </si>
  <si>
    <t>ASHRAF MOHD E AL SAED SHAHATAH</t>
  </si>
  <si>
    <t>N121210030-6</t>
  </si>
  <si>
    <t>N121209729</t>
  </si>
  <si>
    <t>2547513</t>
  </si>
  <si>
    <t>002262269984001</t>
  </si>
  <si>
    <t>AHMED  HEGY HAGAG HASSAN</t>
  </si>
  <si>
    <t>N121209729-2</t>
  </si>
  <si>
    <t>N121209730</t>
  </si>
  <si>
    <t>2547516</t>
  </si>
  <si>
    <t>N121209730-1</t>
  </si>
  <si>
    <t>N121209732</t>
  </si>
  <si>
    <t>2547517</t>
  </si>
  <si>
    <t>N121209732-1</t>
  </si>
  <si>
    <t>Medication 211-368-19 is not indicated with diagnosis code R10</t>
  </si>
  <si>
    <t>N121209732-2</t>
  </si>
  <si>
    <t>3010222835</t>
  </si>
  <si>
    <t>Trezol 2.5 Mg Film-Coated Tablet</t>
  </si>
  <si>
    <t>Medication 3010222835 is not indicated with diagnosis code R10</t>
  </si>
  <si>
    <t>N121209732-3</t>
  </si>
  <si>
    <t>N121209732-4</t>
  </si>
  <si>
    <t>N121209795</t>
  </si>
  <si>
    <t>2547592</t>
  </si>
  <si>
    <t>N121209795-2</t>
  </si>
  <si>
    <t>N121209844</t>
  </si>
  <si>
    <t>2547660</t>
  </si>
  <si>
    <t>001004524144221</t>
  </si>
  <si>
    <t>ALJAWHARUH FAHD  ALABDULJABBAR</t>
  </si>
  <si>
    <t>N121209844-8</t>
  </si>
  <si>
    <t>N121209935</t>
  </si>
  <si>
    <t>2547751</t>
  </si>
  <si>
    <t>Medication 0512211418 is not indicated with diagnosis code C50.9</t>
  </si>
  <si>
    <t>N121209935-2</t>
  </si>
  <si>
    <t>N121209936</t>
  </si>
  <si>
    <t>2547750</t>
  </si>
  <si>
    <t>N121209936-1</t>
  </si>
  <si>
    <t>N121209985</t>
  </si>
  <si>
    <t>2547794</t>
  </si>
  <si>
    <t>N121209985-1</t>
  </si>
  <si>
    <t>N121209987</t>
  </si>
  <si>
    <t>2547796</t>
  </si>
  <si>
    <t>0309234097</t>
  </si>
  <si>
    <t>Ciproxen 500mg Film Coated Tablet</t>
  </si>
  <si>
    <t>002008564656101</t>
  </si>
  <si>
    <t>SANA  IBRAHIM ALI ALJAMAL</t>
  </si>
  <si>
    <t>Medication 0309234097 is not indicated with diagnosis code K64</t>
  </si>
  <si>
    <t>N121209987-1</t>
  </si>
  <si>
    <t>Medication 31-277-98 is not indicated with diagnosis code K64</t>
  </si>
  <si>
    <t>N121209987-2</t>
  </si>
  <si>
    <t>Medication 4-887-15 is not indicated with diagnosis code K64</t>
  </si>
  <si>
    <t>N121209987-5</t>
  </si>
  <si>
    <t>N121209987-6</t>
  </si>
  <si>
    <t>N121209989</t>
  </si>
  <si>
    <t>2547799</t>
  </si>
  <si>
    <t>002316249578211</t>
  </si>
  <si>
    <t>AESHAH ALMALAKI</t>
  </si>
  <si>
    <t>N121209989-2</t>
  </si>
  <si>
    <t>Medication 2301221622 is not indicated with diagnosis code J00,Medication 2301221622 is not indicated with diagnosis code J06.0,Medication 2301221622 is not indicated with diagnosis code M60</t>
  </si>
  <si>
    <t>N121209989-5</t>
  </si>
  <si>
    <t>N121210007</t>
  </si>
  <si>
    <t>2547816</t>
  </si>
  <si>
    <t>002116516507101</t>
  </si>
  <si>
    <t>MAIRFAT SAEED AL-SAIF</t>
  </si>
  <si>
    <t>N121210007-2</t>
  </si>
  <si>
    <t>N121210022</t>
  </si>
  <si>
    <t>2551435</t>
  </si>
  <si>
    <t>N121210022-2</t>
  </si>
  <si>
    <t>N121210024</t>
  </si>
  <si>
    <t>2551436</t>
  </si>
  <si>
    <t>N121210024-2</t>
  </si>
  <si>
    <t>N121210034</t>
  </si>
  <si>
    <t>2547841</t>
  </si>
  <si>
    <t>002249225323101</t>
  </si>
  <si>
    <t>DINA MAMDOUH AHMED</t>
  </si>
  <si>
    <t>N121210034-4</t>
  </si>
  <si>
    <t>N121210036</t>
  </si>
  <si>
    <t>2547844</t>
  </si>
  <si>
    <t>16-137-94</t>
  </si>
  <si>
    <t>Betaserc 16mg Tab / 16 Mg / Tablet X 40</t>
  </si>
  <si>
    <t>002387016682211</t>
  </si>
  <si>
    <t>AHMED ABDELAZIM AHMED</t>
  </si>
  <si>
    <t>Medication 16-137-94 is not indicated with diagnosis code J01</t>
  </si>
  <si>
    <t>N121210036-1</t>
  </si>
  <si>
    <t>N121210037</t>
  </si>
  <si>
    <t>2547843</t>
  </si>
  <si>
    <t>N121210037-2</t>
  </si>
  <si>
    <t>N121210037-4</t>
  </si>
  <si>
    <t>N121210037-5</t>
  </si>
  <si>
    <t>N121210038</t>
  </si>
  <si>
    <t>2547845</t>
  </si>
  <si>
    <t>002382299879001</t>
  </si>
  <si>
    <t>MUSTAFA KAMAL</t>
  </si>
  <si>
    <t>N121210038-2</t>
  </si>
  <si>
    <t>D00215</t>
  </si>
  <si>
    <t>Mri-Brain With Contrast-Angeography</t>
  </si>
  <si>
    <t>N121210038-3</t>
  </si>
  <si>
    <t>N121211162</t>
  </si>
  <si>
    <t>2549284</t>
  </si>
  <si>
    <t>002057733293001</t>
  </si>
  <si>
    <t>MUAAD MOHAMMED ABDULLAH</t>
  </si>
  <si>
    <t>Medication 22-437-14 is not indicated with diagnosis code L20,Therapeutic Duplication : between drug 22-437-14 and drug 31-186-88</t>
  </si>
  <si>
    <t>N121211162-1</t>
  </si>
  <si>
    <t>31-186-88</t>
  </si>
  <si>
    <t>Mikozal 2% Cream / 0.02 / Cream / 30g X 1</t>
  </si>
  <si>
    <t>Medication 31-186-88 is not indicated with diagnosis code L20,Therapeutic Duplication : between drug 31-186-88 and drug 22-437-14</t>
  </si>
  <si>
    <t>N121211162-2</t>
  </si>
  <si>
    <t>N121211163</t>
  </si>
  <si>
    <t>2549298</t>
  </si>
  <si>
    <t>002269032732001</t>
  </si>
  <si>
    <t>AYMAN MOHAMED ABDELSADEK</t>
  </si>
  <si>
    <t>N121211163-3</t>
  </si>
  <si>
    <t>Medication 0201221544 is not indicated with diagnosis code J00</t>
  </si>
  <si>
    <t>N121211163-9</t>
  </si>
  <si>
    <t>N121211167</t>
  </si>
  <si>
    <t>2549302</t>
  </si>
  <si>
    <t>002193175219001</t>
  </si>
  <si>
    <t>MOHAMMED MAHMOUD ALIGHMIN</t>
  </si>
  <si>
    <t>N121211167-1</t>
  </si>
  <si>
    <t>N121211251</t>
  </si>
  <si>
    <t>2551497</t>
  </si>
  <si>
    <t>001100909587201</t>
  </si>
  <si>
    <t>KHALID MOHAMMED ALMAHMOUD</t>
  </si>
  <si>
    <t>N121211251-5</t>
  </si>
  <si>
    <t>N121211253</t>
  </si>
  <si>
    <t>2549437</t>
  </si>
  <si>
    <t>002535109603001</t>
  </si>
  <si>
    <t>MOHAMED SALEH ALI SHOKR</t>
  </si>
  <si>
    <t>N121211253-3</t>
  </si>
  <si>
    <t>N121211343</t>
  </si>
  <si>
    <t>2549533</t>
  </si>
  <si>
    <t>002356971842001</t>
  </si>
  <si>
    <t>HANY IBRAHIM IBRAHIM DEWEDAR</t>
  </si>
  <si>
    <t>Medication 0902221717 is not indicated with diagnosis code M43.6,Therapeutic Duplication : between drug 0902221717 and drug 2702221771</t>
  </si>
  <si>
    <t>N121211343-1</t>
  </si>
  <si>
    <t>Medication 2702221771 is not indicated with diagnosis code M43.6,Therapeutic Duplication : between drug 2702221771 and drug 0902221717</t>
  </si>
  <si>
    <t>N121211343-2</t>
  </si>
  <si>
    <t>N121211344</t>
  </si>
  <si>
    <t>2549535</t>
  </si>
  <si>
    <t>002233843669101</t>
  </si>
  <si>
    <t>MAISA EBRAHIM ALI</t>
  </si>
  <si>
    <t>Medication 0512211419 is not indicated with diagnosis code J32</t>
  </si>
  <si>
    <t>N121211344-2</t>
  </si>
  <si>
    <t>Medication 1603221850 is not indicated with diagnosis code J32</t>
  </si>
  <si>
    <t>N121211344-3</t>
  </si>
  <si>
    <t>N121211431</t>
  </si>
  <si>
    <t>2549654</t>
  </si>
  <si>
    <t>002362302172101</t>
  </si>
  <si>
    <t>ESRAA MOUSTAFA MOHAMED ELSHENNA</t>
  </si>
  <si>
    <t>Medication 2104221966 is not indicated with diagnosis code J01,Medication 2104221966 is not indicated with diagnosis code J06.0,Medication 2104221966 is not indicated with diagnosis code K12</t>
  </si>
  <si>
    <t>N121211431-1</t>
  </si>
  <si>
    <t>Medication 1506222204 is not indicated with diagnosis code J01,Medication 1506222204 is not indicated with diagnosis code J06.0,Medication 1506222204 is not indicated with diagnosis code K12</t>
  </si>
  <si>
    <t>N121211431-3</t>
  </si>
  <si>
    <t>N121211431-4</t>
  </si>
  <si>
    <t>N121211517</t>
  </si>
  <si>
    <t>2549741</t>
  </si>
  <si>
    <t>002273112298001</t>
  </si>
  <si>
    <t>AHMED MOHAMED ELGAMIL</t>
  </si>
  <si>
    <t>N121211517-11</t>
  </si>
  <si>
    <t>N121211519</t>
  </si>
  <si>
    <t>2549740</t>
  </si>
  <si>
    <t>002439526696101</t>
  </si>
  <si>
    <t>MAGDA AHMED KHALIL GHARIB</t>
  </si>
  <si>
    <t>N121211519-4</t>
  </si>
  <si>
    <t>N121211521</t>
  </si>
  <si>
    <t>2549747</t>
  </si>
  <si>
    <t>002410562090111</t>
  </si>
  <si>
    <t>KHAYZARAN NASIR MOHMED ALMAJDOUB</t>
  </si>
  <si>
    <t>N121211521-2</t>
  </si>
  <si>
    <t>N121210138</t>
  </si>
  <si>
    <t>2547996</t>
  </si>
  <si>
    <t>001062420052201</t>
  </si>
  <si>
    <t>MOHAMMED OBAID Y AL SUFYANI</t>
  </si>
  <si>
    <t>N121210138-3</t>
  </si>
  <si>
    <t>N121210222</t>
  </si>
  <si>
    <t>2548083</t>
  </si>
  <si>
    <t>002080314491101</t>
  </si>
  <si>
    <t>DEEMA ARNAOT</t>
  </si>
  <si>
    <t>N121210222-2</t>
  </si>
  <si>
    <t>N121210222-3</t>
  </si>
  <si>
    <t>N121210222-4</t>
  </si>
  <si>
    <t>N121210222-5</t>
  </si>
  <si>
    <t>N121210302</t>
  </si>
  <si>
    <t>2548154</t>
  </si>
  <si>
    <t>002415465604101</t>
  </si>
  <si>
    <t>ARWA OMAR BASIOUNY OMAR YOUSEF</t>
  </si>
  <si>
    <t>N121210302-2</t>
  </si>
  <si>
    <t>N121210304</t>
  </si>
  <si>
    <t>2548160</t>
  </si>
  <si>
    <t>002478724723111</t>
  </si>
  <si>
    <t>ASMAA MOHAMED KADRY</t>
  </si>
  <si>
    <t>N121210304-1</t>
  </si>
  <si>
    <t>N121210304-3</t>
  </si>
  <si>
    <t>N121210305</t>
  </si>
  <si>
    <t>2548169</t>
  </si>
  <si>
    <t>002046262172101</t>
  </si>
  <si>
    <t>AML SALH ALALY</t>
  </si>
  <si>
    <t>N121210305-1</t>
  </si>
  <si>
    <t>N121210307</t>
  </si>
  <si>
    <t>2548164</t>
  </si>
  <si>
    <t>002478724723231</t>
  </si>
  <si>
    <t>AMMAR AHMED EMAM SAAD</t>
  </si>
  <si>
    <t>N121210307-2</t>
  </si>
  <si>
    <t>N121210394</t>
  </si>
  <si>
    <t>2548249</t>
  </si>
  <si>
    <t>002389558400001</t>
  </si>
  <si>
    <t>ABOBAKER M. AHMED</t>
  </si>
  <si>
    <t>N121210394-2</t>
  </si>
  <si>
    <t>N121210394-3</t>
  </si>
  <si>
    <t>N121210396</t>
  </si>
  <si>
    <t>2548252</t>
  </si>
  <si>
    <t>N121210396-1</t>
  </si>
  <si>
    <t>N121210396-2</t>
  </si>
  <si>
    <t>N121210396-4</t>
  </si>
  <si>
    <t>N121210481</t>
  </si>
  <si>
    <t>2548383</t>
  </si>
  <si>
    <t>002106605781101</t>
  </si>
  <si>
    <t>NOOR MAHMOUD MOLA HAFGI</t>
  </si>
  <si>
    <t>N121210481-1</t>
  </si>
  <si>
    <t>N121210482</t>
  </si>
  <si>
    <t>2548382</t>
  </si>
  <si>
    <t>N121210482-1</t>
  </si>
  <si>
    <t>N121210483</t>
  </si>
  <si>
    <t>2548380</t>
  </si>
  <si>
    <t>N121210483-2</t>
  </si>
  <si>
    <t>Refill Too Soon: Last refilled on Mon Feb 10 2025 by Provider: Al Hayat National Hospital - Riyadh for associated scientific code: 7000000753-750-100000073665</t>
  </si>
  <si>
    <t>N121210483-3</t>
  </si>
  <si>
    <t>N121210484</t>
  </si>
  <si>
    <t>2548384</t>
  </si>
  <si>
    <t>002033263019211</t>
  </si>
  <si>
    <t>HABEBAH AHMED HUSSAIN</t>
  </si>
  <si>
    <t>N121210484-3</t>
  </si>
  <si>
    <t>N121210484-5</t>
  </si>
  <si>
    <t>N121210485</t>
  </si>
  <si>
    <t>2548423</t>
  </si>
  <si>
    <t>N121210485-1</t>
  </si>
  <si>
    <t>N121210567</t>
  </si>
  <si>
    <t>2548526</t>
  </si>
  <si>
    <t>001116821446001</t>
  </si>
  <si>
    <t>SULAIMAN ABDULRAHMAN ABDULAZIZ ALMASOUD</t>
  </si>
  <si>
    <t>N121210567-1</t>
  </si>
  <si>
    <t>N121210567-3</t>
  </si>
  <si>
    <t>N121210568</t>
  </si>
  <si>
    <t>2548528</t>
  </si>
  <si>
    <t>002100651534001</t>
  </si>
  <si>
    <t>ALHAMZA NAJDAT ALMOHAMMMA</t>
  </si>
  <si>
    <t>N121210568-1</t>
  </si>
  <si>
    <t>N121210568-4</t>
  </si>
  <si>
    <t>N121210569</t>
  </si>
  <si>
    <t>2548534</t>
  </si>
  <si>
    <t>002415325238101</t>
  </si>
  <si>
    <t>MAI MOHAMED ABDELHAMID</t>
  </si>
  <si>
    <t>N121210569-2</t>
  </si>
  <si>
    <t>N121210570</t>
  </si>
  <si>
    <t>2548538</t>
  </si>
  <si>
    <t>002415325238201</t>
  </si>
  <si>
    <t>MOHAMMED AHMED ABUJAFAR</t>
  </si>
  <si>
    <t>N121210570-2</t>
  </si>
  <si>
    <t>N121210571</t>
  </si>
  <si>
    <t>2548601</t>
  </si>
  <si>
    <t>002176181200211</t>
  </si>
  <si>
    <t>LIAL AKRAM M. QAED AHMED</t>
  </si>
  <si>
    <t>N121210571-2</t>
  </si>
  <si>
    <t>N121210571-4</t>
  </si>
  <si>
    <t>N121210654</t>
  </si>
  <si>
    <t>2545306</t>
  </si>
  <si>
    <t>001115171207001</t>
  </si>
  <si>
    <t>MOFAREH MOHAMMED ABSI</t>
  </si>
  <si>
    <t>Submission not compliant with contractual agreement between provider &amp; payer</t>
  </si>
  <si>
    <t>N121210654-5</t>
  </si>
  <si>
    <t>N121210654-6</t>
  </si>
  <si>
    <t>N121210655</t>
  </si>
  <si>
    <t>2548654</t>
  </si>
  <si>
    <t>002492516816001</t>
  </si>
  <si>
    <t>ISLAM AHMED ZAKY AHMED</t>
  </si>
  <si>
    <t>N121210655-3</t>
  </si>
  <si>
    <t>N121210656</t>
  </si>
  <si>
    <t>2548657</t>
  </si>
  <si>
    <t>002352054957101</t>
  </si>
  <si>
    <t>KHOLOUD MOSTAFA</t>
  </si>
  <si>
    <t>N121210656-2</t>
  </si>
  <si>
    <t>N121210656-3</t>
  </si>
  <si>
    <t>N121210808</t>
  </si>
  <si>
    <t>2548842</t>
  </si>
  <si>
    <t>002385128836001</t>
  </si>
  <si>
    <t>KISHORI THAKUR HAJAM</t>
  </si>
  <si>
    <t>N121210808-3</t>
  </si>
  <si>
    <t>N121210986</t>
  </si>
  <si>
    <t>2552258</t>
  </si>
  <si>
    <t>002442863169001</t>
  </si>
  <si>
    <t>SHAABAN RAGAB G GOMAA</t>
  </si>
  <si>
    <t>N121210986-3</t>
  </si>
  <si>
    <t>N121211071</t>
  </si>
  <si>
    <t>2549110</t>
  </si>
  <si>
    <t>002404971851001</t>
  </si>
  <si>
    <t>RAJENDRA KUMAR PAZHANIAPPAN</t>
  </si>
  <si>
    <t>Medication 174-277-06 is not indicated with diagnosis code E78.2,Medication 174-277-06 is not indicated with diagnosis code I10,Medication 174-277-06 is not indicated with diagnosis code Z95.5</t>
  </si>
  <si>
    <t>N121211071-4</t>
  </si>
  <si>
    <t>N121211071-5</t>
  </si>
  <si>
    <t>N121211076</t>
  </si>
  <si>
    <t>2549117</t>
  </si>
  <si>
    <t>002027043591001</t>
  </si>
  <si>
    <t>FADIA MAHMOUD ALSABBAGH</t>
  </si>
  <si>
    <t>N121211076-3</t>
  </si>
  <si>
    <t>N121211169</t>
  </si>
  <si>
    <t>2549306</t>
  </si>
  <si>
    <t>002535550277001</t>
  </si>
  <si>
    <t>HASSAN MOHAMED O ALI</t>
  </si>
  <si>
    <t>Medication 2503245087 is not indicated with diagnosis code B34.9</t>
  </si>
  <si>
    <t>N121211169-2</t>
  </si>
  <si>
    <t>Medication 4-887-15 is not indicated with diagnosis code B34.9</t>
  </si>
  <si>
    <t>N121211169-3</t>
  </si>
  <si>
    <t>N121211171</t>
  </si>
  <si>
    <t>2549304</t>
  </si>
  <si>
    <t>002569792209001</t>
  </si>
  <si>
    <t>MOHAMED OSAMA FETOUH MOHAMED</t>
  </si>
  <si>
    <t>Medication 109-368-09 is not indicated with diagnosis code B43.2</t>
  </si>
  <si>
    <t>N121211171-1</t>
  </si>
  <si>
    <t>N121211173</t>
  </si>
  <si>
    <t>2551044</t>
  </si>
  <si>
    <t>Medication 1003233351 is not indicated with diagnosis code L02</t>
  </si>
  <si>
    <t>N121211173-2</t>
  </si>
  <si>
    <t>N121211258</t>
  </si>
  <si>
    <t>2549443</t>
  </si>
  <si>
    <t>002087800062001</t>
  </si>
  <si>
    <t>AHMED  ALYAHWI</t>
  </si>
  <si>
    <t>N121211258-2</t>
  </si>
  <si>
    <t>N121211259</t>
  </si>
  <si>
    <t>2549445</t>
  </si>
  <si>
    <t>N121211259-3</t>
  </si>
  <si>
    <t>N121211261</t>
  </si>
  <si>
    <t>2549447</t>
  </si>
  <si>
    <t>002126153374001</t>
  </si>
  <si>
    <t>AHMED MUNIR MEHAR</t>
  </si>
  <si>
    <t>N121211261-1</t>
  </si>
  <si>
    <t>N121211262</t>
  </si>
  <si>
    <t>2549446</t>
  </si>
  <si>
    <t>N121211262-1</t>
  </si>
  <si>
    <t>N121211263</t>
  </si>
  <si>
    <t>2549448</t>
  </si>
  <si>
    <t>002414116323101</t>
  </si>
  <si>
    <t>AZKA MURTAZA</t>
  </si>
  <si>
    <t>N121211263-3</t>
  </si>
  <si>
    <t>N121211348</t>
  </si>
  <si>
    <t>2552268</t>
  </si>
  <si>
    <t>N121211348-2</t>
  </si>
  <si>
    <t>N121211433</t>
  </si>
  <si>
    <t>2549655</t>
  </si>
  <si>
    <t>N121211433-1</t>
  </si>
  <si>
    <t>N121211433-2</t>
  </si>
  <si>
    <t>N121211433-4</t>
  </si>
  <si>
    <t>N121211433-5</t>
  </si>
  <si>
    <t>N121211433-6</t>
  </si>
  <si>
    <t>N121211433-7</t>
  </si>
  <si>
    <t>N121211523</t>
  </si>
  <si>
    <t>2549744</t>
  </si>
  <si>
    <t>24-883-19</t>
  </si>
  <si>
    <t>Clexane 80mg\0.8ml Prefilled Syringe</t>
  </si>
  <si>
    <t>N121211523-1</t>
  </si>
  <si>
    <t>N121211526</t>
  </si>
  <si>
    <t>2549750</t>
  </si>
  <si>
    <t>002488889136001</t>
  </si>
  <si>
    <t>WALAA HOSNI EZZAT ABDULAZIZ</t>
  </si>
  <si>
    <t>N121211526-1</t>
  </si>
  <si>
    <t>N121210143</t>
  </si>
  <si>
    <t>2548001</t>
  </si>
  <si>
    <t>002087800450101</t>
  </si>
  <si>
    <t>BSHARRI SALEM</t>
  </si>
  <si>
    <t>Medication 2504221977 is not indicated with diagnosis code B35.1</t>
  </si>
  <si>
    <t>N121210143-2</t>
  </si>
  <si>
    <t>N121210228</t>
  </si>
  <si>
    <t>2548087</t>
  </si>
  <si>
    <t>002080314491211</t>
  </si>
  <si>
    <t>ABDULLAH RAAD</t>
  </si>
  <si>
    <t>N121210228-2</t>
  </si>
  <si>
    <t>N121210228-4</t>
  </si>
  <si>
    <t>N121210308</t>
  </si>
  <si>
    <t>2548161</t>
  </si>
  <si>
    <t>N121210308-2</t>
  </si>
  <si>
    <t>N121210310</t>
  </si>
  <si>
    <t>2548162</t>
  </si>
  <si>
    <t>N121210310-1</t>
  </si>
  <si>
    <t>N121210310-4</t>
  </si>
  <si>
    <t>N121210400</t>
  </si>
  <si>
    <t>2548256</t>
  </si>
  <si>
    <t>002389558400101</t>
  </si>
  <si>
    <t>SALWA MOHAMED ABDELMAKSOUD</t>
  </si>
  <si>
    <t>Medication 0707245488 is not indicated with diagnosis code L30.3</t>
  </si>
  <si>
    <t>N121210400-1</t>
  </si>
  <si>
    <t>N121210400-2</t>
  </si>
  <si>
    <t>N121210403</t>
  </si>
  <si>
    <t>2548257</t>
  </si>
  <si>
    <t>N121210403-2</t>
  </si>
  <si>
    <t>N121210403-3</t>
  </si>
  <si>
    <t>N121210486</t>
  </si>
  <si>
    <t>2548385</t>
  </si>
  <si>
    <t>3112211533</t>
  </si>
  <si>
    <t>Fedlora 1, 12 Mg/Ml Syrup / 120ml X 1</t>
  </si>
  <si>
    <t>Medication 3112211533 is not indicated with diagnosis code J35.2</t>
  </si>
  <si>
    <t>N121210486-2</t>
  </si>
  <si>
    <t>N121210490</t>
  </si>
  <si>
    <t>2548432</t>
  </si>
  <si>
    <t>002007469410001</t>
  </si>
  <si>
    <t>JAMAL KHALIL RADHI</t>
  </si>
  <si>
    <t>Medication 41-73-11 is not indicated with diagnosis code G61</t>
  </si>
  <si>
    <t>N121210490-1</t>
  </si>
  <si>
    <t>N121210573</t>
  </si>
  <si>
    <t>2548540</t>
  </si>
  <si>
    <t>002501582304101</t>
  </si>
  <si>
    <t>NOURAHAN MOHAMED ELHOSSIENY</t>
  </si>
  <si>
    <t>N121210573-3</t>
  </si>
  <si>
    <t>N121210574</t>
  </si>
  <si>
    <t>2548600</t>
  </si>
  <si>
    <t>002185307192101</t>
  </si>
  <si>
    <t>OHOUD ABDO HASHEM HASHAIBRI</t>
  </si>
  <si>
    <t>Medication 2111211347 is not indicated with diagnosis code E22.1,Medication 2111211347 is not indicated with diagnosis code N93</t>
  </si>
  <si>
    <t>N121210574-2</t>
  </si>
  <si>
    <t>Medication 162-186-02 is not indicated with diagnosis code E22.1,Medication 162-186-02 is not indicated with diagnosis code N93</t>
  </si>
  <si>
    <t>N121210574-3</t>
  </si>
  <si>
    <t>N121210658</t>
  </si>
  <si>
    <t>2545311</t>
  </si>
  <si>
    <t>2-5498-20</t>
  </si>
  <si>
    <t>Cyclogest 400mg Pessaries</t>
  </si>
  <si>
    <t>001115171207101</t>
  </si>
  <si>
    <t>FATEMA JIBRIL ALESBSI</t>
  </si>
  <si>
    <t>Requested drug : 2-5498-20 quantity exceeds the maximum limit per DAY</t>
  </si>
  <si>
    <t>N121210658-5</t>
  </si>
  <si>
    <t>N121210734</t>
  </si>
  <si>
    <t>2548721</t>
  </si>
  <si>
    <t>002442099699001</t>
  </si>
  <si>
    <t>TAMER ALY ELMOHAMADY ELASHMAWY</t>
  </si>
  <si>
    <t>Medication 405-277-19 is not indicated with diagnosis code S46.0</t>
  </si>
  <si>
    <t>N121210734-1</t>
  </si>
  <si>
    <t>N121210738</t>
  </si>
  <si>
    <t>2548779</t>
  </si>
  <si>
    <t>002399678065001</t>
  </si>
  <si>
    <t>RAJIMOL JAYAJEEV KARUNAKARAN</t>
  </si>
  <si>
    <t>N121210738-2</t>
  </si>
  <si>
    <t>N121210815</t>
  </si>
  <si>
    <t>2548848</t>
  </si>
  <si>
    <t>1-5397-19</t>
  </si>
  <si>
    <t>Plaquenil 200mg Tab</t>
  </si>
  <si>
    <t>002329975573101</t>
  </si>
  <si>
    <t>SALWA  MOHAMED ELDESOUKI ELFAIO</t>
  </si>
  <si>
    <t>Refill Too Soon: Last refilled on Sat Dec 07 2024 by Provider: Al Hayat National Hospital - Riyadh for associated scientific code: 7000000636-200-100000073665</t>
  </si>
  <si>
    <t>N121210815-1</t>
  </si>
  <si>
    <t>N121210816</t>
  </si>
  <si>
    <t>2548846</t>
  </si>
  <si>
    <t>002351254038201</t>
  </si>
  <si>
    <t>MARIAM MOHAMED ALMANAKHLY</t>
  </si>
  <si>
    <t>Medication 6-277-96 is not indicated with diagnosis code J45</t>
  </si>
  <si>
    <t>N121210816-2</t>
  </si>
  <si>
    <t>N121210817</t>
  </si>
  <si>
    <t>2548852</t>
  </si>
  <si>
    <t>002280502853101</t>
  </si>
  <si>
    <t>NIRMIN OMAR BAKRI</t>
  </si>
  <si>
    <t>Refill Too Soon: Last refilled on Tue Nov 19 2024 by Provider: Al Hayat National Hospital - Riyadh for associated scientific code: 7000000517-200-100000073665</t>
  </si>
  <si>
    <t>N121210817-3</t>
  </si>
  <si>
    <t>N121210991</t>
  </si>
  <si>
    <t>2549016</t>
  </si>
  <si>
    <t>002417847809001</t>
  </si>
  <si>
    <t xml:space="preserve">MOHAMMED JAMIL </t>
  </si>
  <si>
    <t>N121210991-3</t>
  </si>
  <si>
    <t>N121210991-4</t>
  </si>
  <si>
    <t>Therapeutic Duplication : between drug 287-277-14 and drug 0201221544,Therapeutic Duplication : between drug 287-277-14 and drug 2504221977</t>
  </si>
  <si>
    <t>N121210991-5</t>
  </si>
  <si>
    <t>Medication 0201221544 is not indicated with diagnosis code J00,Therapeutic Duplication : between drug 0201221544 and drug 287-277-14</t>
  </si>
  <si>
    <t>N121210991-7</t>
  </si>
  <si>
    <t>N121210994</t>
  </si>
  <si>
    <t>2549015</t>
  </si>
  <si>
    <t>002322288651101</t>
  </si>
  <si>
    <t>DOAA AHMED MOAWAD AHMED</t>
  </si>
  <si>
    <t>N121210994-2</t>
  </si>
  <si>
    <t>N121211077</t>
  </si>
  <si>
    <t>2549118</t>
  </si>
  <si>
    <t>002027043591101</t>
  </si>
  <si>
    <t>MOHAMMED ABDULWAHAB</t>
  </si>
  <si>
    <t>N121211077-1</t>
  </si>
  <si>
    <t>N121211077-2</t>
  </si>
  <si>
    <t>N121211176</t>
  </si>
  <si>
    <t>2549308</t>
  </si>
  <si>
    <t>002049544345101</t>
  </si>
  <si>
    <t>KHADIJAH  ALAIDAROUS</t>
  </si>
  <si>
    <t>N121211176-1</t>
  </si>
  <si>
    <t>N121211176-2</t>
  </si>
  <si>
    <t>N121211176-3</t>
  </si>
  <si>
    <t>N121211177</t>
  </si>
  <si>
    <t>2549310</t>
  </si>
  <si>
    <t>002415108162201</t>
  </si>
  <si>
    <t>ZAIN MOHAMMAD ELGAMAL</t>
  </si>
  <si>
    <t>Medication 1506222195 is not indicated with diagnosis code B37.0,Medication 1506222195 is not indicated with diagnosis code E55.0,Medication 1506222195 is not indicated with diagnosis code H66.0,Medication 1506222195 is not indicated with diagnosis code J00,Medication 1506222195 is not indicated with diagnosis code J02,Medication 1506222195 is not indicated with diagnosis code J06.0</t>
  </si>
  <si>
    <t>N121211177-7</t>
  </si>
  <si>
    <t>N121211178</t>
  </si>
  <si>
    <t>2549307</t>
  </si>
  <si>
    <t>002049544345001</t>
  </si>
  <si>
    <t>AHMED  MOHAMMED ABDULQADER ALSAGGAF HASHMY</t>
  </si>
  <si>
    <t>N121211178-1</t>
  </si>
  <si>
    <t>N121211180</t>
  </si>
  <si>
    <t>2549312</t>
  </si>
  <si>
    <t>4-972-15</t>
  </si>
  <si>
    <t>Cipralex 20mg F.C. Tablets / 20 Mg / Film-Coated Tablet X 28</t>
  </si>
  <si>
    <t>001006421117001</t>
  </si>
  <si>
    <t>SALEH MOHAMMED ALZMRIG</t>
  </si>
  <si>
    <t>Medication 4-972-15 is not indicated with diagnosis code F41.3</t>
  </si>
  <si>
    <t>N121211180-1</t>
  </si>
  <si>
    <t>N121211269</t>
  </si>
  <si>
    <t>2549454</t>
  </si>
  <si>
    <t>002087800062101</t>
  </si>
  <si>
    <t>BHGAT ALSHIK ALI</t>
  </si>
  <si>
    <t>N121211269-1</t>
  </si>
  <si>
    <t>B01491</t>
  </si>
  <si>
    <t>Toxoplasma Antibodies Igm</t>
  </si>
  <si>
    <t>N121211269-5</t>
  </si>
  <si>
    <t>N121211350</t>
  </si>
  <si>
    <t>2549538</t>
  </si>
  <si>
    <t>002233843669001</t>
  </si>
  <si>
    <t xml:space="preserve">YASSER ROSHDY AMEEN </t>
  </si>
  <si>
    <t>N121211350-2</t>
  </si>
  <si>
    <t>N121211352</t>
  </si>
  <si>
    <t>2549540</t>
  </si>
  <si>
    <t>001023162728101</t>
  </si>
  <si>
    <t>MUNIRA HUMOD ALDOSSARY</t>
  </si>
  <si>
    <t>N121211352-1</t>
  </si>
  <si>
    <t>N121211353</t>
  </si>
  <si>
    <t>2549542</t>
  </si>
  <si>
    <t>Medication 2111211347 is not indicated with diagnosis code Z34</t>
  </si>
  <si>
    <t>N121211353-1</t>
  </si>
  <si>
    <t>N121211354</t>
  </si>
  <si>
    <t>2549545</t>
  </si>
  <si>
    <t>001014897233501</t>
  </si>
  <si>
    <t>DAKHEEL ALI AL-DAKHEEL</t>
  </si>
  <si>
    <t>N121211354-4</t>
  </si>
  <si>
    <t>Medication 1710211185 is not indicated with diagnosis code H61.2,Medication 1710211185 is not indicated with diagnosis code J01,Medication 1710211185 is not indicated with diagnosis code J30.1</t>
  </si>
  <si>
    <t>N121211354-6</t>
  </si>
  <si>
    <t>N121211441</t>
  </si>
  <si>
    <t>2549663</t>
  </si>
  <si>
    <t>002362302172211</t>
  </si>
  <si>
    <t>ESRAA MUSTAFA ALSHENWAI</t>
  </si>
  <si>
    <t>N121211441-2</t>
  </si>
  <si>
    <t>N121210147</t>
  </si>
  <si>
    <t>2548004</t>
  </si>
  <si>
    <t>002267037113001</t>
  </si>
  <si>
    <t>MOHAMED MOSTAFA ABDEL FATTAH AL TANBOLI</t>
  </si>
  <si>
    <t>Therapeutic Duplication : between drug 0404233479 and drug 141-276-19</t>
  </si>
  <si>
    <t>N121210147-1</t>
  </si>
  <si>
    <t>Therapeutic Duplication : between drug 141-276-19 and drug 0404233479</t>
  </si>
  <si>
    <t>N121210147-3</t>
  </si>
  <si>
    <t>N121210232</t>
  </si>
  <si>
    <t>2548084</t>
  </si>
  <si>
    <t>N121210232-1</t>
  </si>
  <si>
    <t>N121210317</t>
  </si>
  <si>
    <t>2548173</t>
  </si>
  <si>
    <t>002046775926001</t>
  </si>
  <si>
    <t>BELAL ISHAQ ALJAMAL</t>
  </si>
  <si>
    <t>Refill Too Soon: Last refilled on Thu Feb 27 2025 by Provider: Al Hayat National Hospital - Riyadh for associated scientific code: 7000000475-40-200000016472</t>
  </si>
  <si>
    <t>N121210317-1</t>
  </si>
  <si>
    <t>N121210495</t>
  </si>
  <si>
    <t>2548440</t>
  </si>
  <si>
    <t>001073372995001</t>
  </si>
  <si>
    <t>MOHAMMED ABDULLAH ALORAINI</t>
  </si>
  <si>
    <t>Medication 85-334-03 is not indicated with diagnosis code I73.0</t>
  </si>
  <si>
    <t>N121210495-2</t>
  </si>
  <si>
    <t>N121210580</t>
  </si>
  <si>
    <t>2548598</t>
  </si>
  <si>
    <t>N121210580-1</t>
  </si>
  <si>
    <t>N121210580-3</t>
  </si>
  <si>
    <t>N121210580-4</t>
  </si>
  <si>
    <t>N121210581</t>
  </si>
  <si>
    <t>2544559</t>
  </si>
  <si>
    <t>001085952057001</t>
  </si>
  <si>
    <t>SARAH RASHEED M ALSALEM</t>
  </si>
  <si>
    <t>Requested drug : 31-277-98 quantity exceeds the maximum limit per DAY</t>
  </si>
  <si>
    <t>N121210581-3</t>
  </si>
  <si>
    <t>N121210663</t>
  </si>
  <si>
    <t>2548667</t>
  </si>
  <si>
    <t>1201233090</t>
  </si>
  <si>
    <t>Cosentyx 150 Mg/Ml Solution For Injection In Pre-Filled Pen</t>
  </si>
  <si>
    <t>002414622346001</t>
  </si>
  <si>
    <t>MOHAMED  AHMED SAID MOHAMED EID</t>
  </si>
  <si>
    <t>Refill Too Soon: Last refilled on Wed Jan 15 2025 by Provider: Al Hayat National Hospital - Riyadh for associated scientific code: 7000001132-150-100000073863</t>
  </si>
  <si>
    <t>N121210663-2</t>
  </si>
  <si>
    <t>N121210665</t>
  </si>
  <si>
    <t>2548665</t>
  </si>
  <si>
    <t>002492161126101</t>
  </si>
  <si>
    <t>AYA ESMAIL ALI ESMAIL</t>
  </si>
  <si>
    <t>N121210665-1</t>
  </si>
  <si>
    <t>N121210666</t>
  </si>
  <si>
    <t>2553305</t>
  </si>
  <si>
    <t>141906</t>
  </si>
  <si>
    <t>Room Difference Upgrade (Semi Private To Private)</t>
  </si>
  <si>
    <t>001091478832001</t>
  </si>
  <si>
    <t>ALI ABDULAZIZ ANZAN</t>
  </si>
  <si>
    <t>Prior approval is required and was not obtained</t>
  </si>
  <si>
    <t>N121210666-2</t>
  </si>
  <si>
    <t>N121210666-4</t>
  </si>
  <si>
    <t>N121210740</t>
  </si>
  <si>
    <t>2548780</t>
  </si>
  <si>
    <t>002547827945001</t>
  </si>
  <si>
    <t>ASWATHI VASANTHAKUMAR</t>
  </si>
  <si>
    <t>N121210740-2</t>
  </si>
  <si>
    <t>N121210742</t>
  </si>
  <si>
    <t>2548782</t>
  </si>
  <si>
    <t>002327547762001</t>
  </si>
  <si>
    <t>PREETHAMOL VARGHESE PULINCUNNOO</t>
  </si>
  <si>
    <t>N121210742-1</t>
  </si>
  <si>
    <t>N121210818</t>
  </si>
  <si>
    <t>2548851</t>
  </si>
  <si>
    <t>N121210818-4</t>
  </si>
  <si>
    <t>N121210820</t>
  </si>
  <si>
    <t>2548853</t>
  </si>
  <si>
    <t>N121210820-1</t>
  </si>
  <si>
    <t>N121210821</t>
  </si>
  <si>
    <t>2548854</t>
  </si>
  <si>
    <t>Refill Too Soon: Last refilled on Mon Feb 10 2025 by Provider: Al Hayat National Hospital - Riyadh for associated scientific code: 7000000321-2000-100000073660</t>
  </si>
  <si>
    <t>N121210821-1</t>
  </si>
  <si>
    <t>N121210821-2</t>
  </si>
  <si>
    <t>2410234390</t>
  </si>
  <si>
    <t>Prima D3 2000 Iu Softgel Capsule</t>
  </si>
  <si>
    <t>N121210821-3</t>
  </si>
  <si>
    <t>N121210822</t>
  </si>
  <si>
    <t>2548855</t>
  </si>
  <si>
    <t>001093911616001</t>
  </si>
  <si>
    <t>RENAD MOHAMMED SALEH ALJURAYSH</t>
  </si>
  <si>
    <t>N121210822-3</t>
  </si>
  <si>
    <t>N121210823</t>
  </si>
  <si>
    <t>2548859</t>
  </si>
  <si>
    <t>002399852330001</t>
  </si>
  <si>
    <t>ADEL MOHAMED A ABDELHALIM</t>
  </si>
  <si>
    <t>N121210823-2</t>
  </si>
  <si>
    <t>N121210824</t>
  </si>
  <si>
    <t>2548857</t>
  </si>
  <si>
    <t>369-277-17</t>
  </si>
  <si>
    <t>Lotevan Plus 5mg/160mg/12.5mg Film Coated Tablet / 5, 160, 12.5 Mg X 30</t>
  </si>
  <si>
    <t>002133182499001</t>
  </si>
  <si>
    <t>SALAH HASAN AHMED</t>
  </si>
  <si>
    <t>N121210824-2</t>
  </si>
  <si>
    <t>N121210912</t>
  </si>
  <si>
    <t>2548945</t>
  </si>
  <si>
    <t>002335025082101</t>
  </si>
  <si>
    <t>HAJER AHMED SHUQI</t>
  </si>
  <si>
    <t>N121210912-3</t>
  </si>
  <si>
    <t>N121211000</t>
  </si>
  <si>
    <t>2549017</t>
  </si>
  <si>
    <t>002384563439101</t>
  </si>
  <si>
    <t>HEMMAT KHALIL IBRAHIM ELSISI</t>
  </si>
  <si>
    <t>N121211000-1</t>
  </si>
  <si>
    <t>N121211084</t>
  </si>
  <si>
    <t>2549124</t>
  </si>
  <si>
    <t>002312501899261</t>
  </si>
  <si>
    <t>AYA SARWAT SALAH MAHMOUD ALLAM</t>
  </si>
  <si>
    <t>N121211084-2</t>
  </si>
  <si>
    <t>N121211085</t>
  </si>
  <si>
    <t>2549125</t>
  </si>
  <si>
    <t>Medication 4-290-98 is not indicated with diagnosis code E86,Medication 4-290-98 is not indicated with diagnosis code J17,Medication 4-290-98 is not indicated with diagnosis code J45,Medication 4-290-98 is not indicated with diagnosis code K29.1</t>
  </si>
  <si>
    <t>N121211085-4</t>
  </si>
  <si>
    <t>N121211085-5</t>
  </si>
  <si>
    <t>Medication 2507222348 is not indicated with diagnosis code E86,Medication 2507222348 is not indicated with diagnosis code J17,Medication 2507222348 is not indicated with diagnosis code J45,Medication 2507222348 is not indicated with diagnosis code K29.1</t>
  </si>
  <si>
    <t>N121211085-6</t>
  </si>
  <si>
    <t>N121211086</t>
  </si>
  <si>
    <t>2549127</t>
  </si>
  <si>
    <t>002381622360001</t>
  </si>
  <si>
    <t xml:space="preserve">AHMED NEDAL AHMED MOUSTA </t>
  </si>
  <si>
    <t>N121211086-2</t>
  </si>
  <si>
    <t>N121211088</t>
  </si>
  <si>
    <t>2549129</t>
  </si>
  <si>
    <t>002293607269001</t>
  </si>
  <si>
    <t>AHMED HUSSEIN MOHAMED DERBALA</t>
  </si>
  <si>
    <t>N121211088-5</t>
  </si>
  <si>
    <t>N121211088-7</t>
  </si>
  <si>
    <t>N121211182</t>
  </si>
  <si>
    <t>2549313</t>
  </si>
  <si>
    <t>001080323205101</t>
  </si>
  <si>
    <t>SUMAYA A AL YAHYA</t>
  </si>
  <si>
    <t>Proc not done pt decn oth/unsp reason Not Covered</t>
  </si>
  <si>
    <t>N121211182-1</t>
  </si>
  <si>
    <t>N121211270</t>
  </si>
  <si>
    <t>2549453</t>
  </si>
  <si>
    <t>N121211270-1</t>
  </si>
  <si>
    <t>N121211275</t>
  </si>
  <si>
    <t>2549461</t>
  </si>
  <si>
    <t>002251884223261</t>
  </si>
  <si>
    <t>HAMZA MOHAMMED ABDULLAH</t>
  </si>
  <si>
    <t>N121211275-2</t>
  </si>
  <si>
    <t>N121211275-4</t>
  </si>
  <si>
    <t>N121211355</t>
  </si>
  <si>
    <t>2549543</t>
  </si>
  <si>
    <t>N121211355-1</t>
  </si>
  <si>
    <t>N121211357</t>
  </si>
  <si>
    <t>2549546</t>
  </si>
  <si>
    <t>N121211357-1</t>
  </si>
  <si>
    <t>N121211358</t>
  </si>
  <si>
    <t>2549548</t>
  </si>
  <si>
    <t>001014897233231</t>
  </si>
  <si>
    <t>BADAR ALI AL-DAKHEEL</t>
  </si>
  <si>
    <t>N121211358-2</t>
  </si>
  <si>
    <t>N121211359</t>
  </si>
  <si>
    <t>2549550</t>
  </si>
  <si>
    <t>001014897233001</t>
  </si>
  <si>
    <t>ALI DAKHEEL AL-DAKHEEL</t>
  </si>
  <si>
    <t>N121211359-1</t>
  </si>
  <si>
    <t>N121211359-3</t>
  </si>
  <si>
    <t>N121211444</t>
  </si>
  <si>
    <t>2549667</t>
  </si>
  <si>
    <t>002362302172001</t>
  </si>
  <si>
    <t>MOHAMED TAHA HUSSIEN MAHMOUD</t>
  </si>
  <si>
    <t>N121211444-2</t>
  </si>
  <si>
    <t>N121211445</t>
  </si>
  <si>
    <t>2551058</t>
  </si>
  <si>
    <t>N121211445-4</t>
  </si>
  <si>
    <t>N121211445-6</t>
  </si>
  <si>
    <t>N121211445-7</t>
  </si>
  <si>
    <t>N121211447</t>
  </si>
  <si>
    <t>2552275</t>
  </si>
  <si>
    <t>N121211447-1</t>
  </si>
  <si>
    <t>N121211532</t>
  </si>
  <si>
    <t>2549759</t>
  </si>
  <si>
    <t>002262107911001</t>
  </si>
  <si>
    <t>AHMED A ABDULWAHAB</t>
  </si>
  <si>
    <t>Medication 1411246226 is not indicated with diagnosis code B35.6,Medication 1411246226 is not indicated with diagnosis code L23</t>
  </si>
  <si>
    <t>N121211532-3</t>
  </si>
  <si>
    <t>N121211534</t>
  </si>
  <si>
    <t>2549755</t>
  </si>
  <si>
    <t>002096729708101</t>
  </si>
  <si>
    <t>MONA AJAJ</t>
  </si>
  <si>
    <t>N121211534-1</t>
  </si>
  <si>
    <t>N121211534-3</t>
  </si>
  <si>
    <t>N121211534-5</t>
  </si>
  <si>
    <t>Medication 41-73-11 is not indicated with diagnosis code M23</t>
  </si>
  <si>
    <t>N121211534-8</t>
  </si>
  <si>
    <t>N121211534-10</t>
  </si>
  <si>
    <t>N121210153</t>
  </si>
  <si>
    <t>2548013</t>
  </si>
  <si>
    <t>002423859152001</t>
  </si>
  <si>
    <t>ELHOSSEIN MAHROUS MASHREF ALI</t>
  </si>
  <si>
    <t>Medication 0408222402 is not indicated with diagnosis code J30.4</t>
  </si>
  <si>
    <t>N121210153-1</t>
  </si>
  <si>
    <t>N121210154</t>
  </si>
  <si>
    <t>2548011</t>
  </si>
  <si>
    <t>001081651935511</t>
  </si>
  <si>
    <t>SAMAR IBRAHIM ALI ALRAMLAWI</t>
  </si>
  <si>
    <t>N121210154-3</t>
  </si>
  <si>
    <t>N121210234</t>
  </si>
  <si>
    <t>2551446</t>
  </si>
  <si>
    <t>N121210234-1</t>
  </si>
  <si>
    <t>N121210237</t>
  </si>
  <si>
    <t>2548093</t>
  </si>
  <si>
    <t>002374050173001</t>
  </si>
  <si>
    <t>AKRAM HUSSEIN KAMEL GAD</t>
  </si>
  <si>
    <t>N121210237-1</t>
  </si>
  <si>
    <t>N121210319</t>
  </si>
  <si>
    <t>2548172</t>
  </si>
  <si>
    <t>N121210319-1</t>
  </si>
  <si>
    <t>N121210320</t>
  </si>
  <si>
    <t>2548176</t>
  </si>
  <si>
    <t>002153623638001</t>
  </si>
  <si>
    <t>JUMAH ALI ALI AHMAED SALEM</t>
  </si>
  <si>
    <t>N121210320-2</t>
  </si>
  <si>
    <t>N121210320-3</t>
  </si>
  <si>
    <t>N121210320-4</t>
  </si>
  <si>
    <t>N121210321</t>
  </si>
  <si>
    <t>2548179</t>
  </si>
  <si>
    <t>002461219087001</t>
  </si>
  <si>
    <t>MOHAMED SAAD ELLITHY</t>
  </si>
  <si>
    <t>Medication 41-73-11 is not indicated with diagnosis code S76.2</t>
  </si>
  <si>
    <t>N121210321-2</t>
  </si>
  <si>
    <t>1707245587</t>
  </si>
  <si>
    <t>Relaxon Forte 500mg Tab.</t>
  </si>
  <si>
    <t>Medication 1707245587 is not indicated with diagnosis code S76.2</t>
  </si>
  <si>
    <t>N121210321-3</t>
  </si>
  <si>
    <t>N121210322</t>
  </si>
  <si>
    <t>2548178</t>
  </si>
  <si>
    <t>N121210322-2</t>
  </si>
  <si>
    <t>N121210323</t>
  </si>
  <si>
    <t>2548175</t>
  </si>
  <si>
    <t>D00163</t>
  </si>
  <si>
    <t>Lumbar Spine (Four Views)</t>
  </si>
  <si>
    <t>N121210323-2</t>
  </si>
  <si>
    <t>N121210412</t>
  </si>
  <si>
    <t>2548269</t>
  </si>
  <si>
    <t>002313209443201</t>
  </si>
  <si>
    <t>MOHAMED HAZEM  ELAWADI</t>
  </si>
  <si>
    <t>Medication 2403210640 is not indicated with diagnosis code H65.0,Medication 2403210640 is not indicated with diagnosis code J35.2</t>
  </si>
  <si>
    <t>N121210412-1</t>
  </si>
  <si>
    <t>N121210412-2</t>
  </si>
  <si>
    <t>N121210413</t>
  </si>
  <si>
    <t>2548268</t>
  </si>
  <si>
    <t>N121210413-2</t>
  </si>
  <si>
    <t>N121210414</t>
  </si>
  <si>
    <t>2548266</t>
  </si>
  <si>
    <t>002299210878211</t>
  </si>
  <si>
    <t>TALIA MOHAMED ADEL ELSIRI</t>
  </si>
  <si>
    <t>N121210414-3</t>
  </si>
  <si>
    <t>N121210416</t>
  </si>
  <si>
    <t>2548270</t>
  </si>
  <si>
    <t>002383208671001</t>
  </si>
  <si>
    <t>SREEJITH SREEDHARAN P SREEDHARA</t>
  </si>
  <si>
    <t>N121210416-3</t>
  </si>
  <si>
    <t>N121210496</t>
  </si>
  <si>
    <t>2548443</t>
  </si>
  <si>
    <t>001073417758001</t>
  </si>
  <si>
    <t>SARAH MOHAMMED SULAIMAN</t>
  </si>
  <si>
    <t>N121210496-3</t>
  </si>
  <si>
    <t>N121210498</t>
  </si>
  <si>
    <t>2548436</t>
  </si>
  <si>
    <t>N121210498-1</t>
  </si>
  <si>
    <t>N121210498-2</t>
  </si>
  <si>
    <t>N121210582</t>
  </si>
  <si>
    <t>2548606</t>
  </si>
  <si>
    <t>002125468310211</t>
  </si>
  <si>
    <t>YAMIN RIYADH ADNAN MOHAMMED</t>
  </si>
  <si>
    <t>N121210582-4</t>
  </si>
  <si>
    <t>N121210585</t>
  </si>
  <si>
    <t>2548604</t>
  </si>
  <si>
    <t>N121210585-2</t>
  </si>
  <si>
    <t>N121210585-3</t>
  </si>
  <si>
    <t>N121210585-5</t>
  </si>
  <si>
    <t>N121210587</t>
  </si>
  <si>
    <t>2548612</t>
  </si>
  <si>
    <t>002166736187001</t>
  </si>
  <si>
    <t>WEAL AHMED ABD ALGANYEE</t>
  </si>
  <si>
    <t>Medication 173-277-05 is not indicated with diagnosis code J06.9,Medication 173-277-05 is not indicated with diagnosis code R42</t>
  </si>
  <si>
    <t>N121210587-3</t>
  </si>
  <si>
    <t>Medication 1710211185 is not indicated with diagnosis code J06.9,Medication 1710211185 is not indicated with diagnosis code R42</t>
  </si>
  <si>
    <t>N121210587-4</t>
  </si>
  <si>
    <t>N121210667</t>
  </si>
  <si>
    <t>2548662</t>
  </si>
  <si>
    <t>N121210667-3</t>
  </si>
  <si>
    <t>N121210667-4</t>
  </si>
  <si>
    <t>N121210667-5</t>
  </si>
  <si>
    <t>N121210668</t>
  </si>
  <si>
    <t>2545449</t>
  </si>
  <si>
    <t>001084660644111</t>
  </si>
  <si>
    <t>MONIRAH ALSAADI</t>
  </si>
  <si>
    <t>Requested drug : 109-368-09 quantity exceeds the maximum limit per DAY</t>
  </si>
  <si>
    <t>N121210668-3</t>
  </si>
  <si>
    <t>101-212-99</t>
  </si>
  <si>
    <t>Flutab Sinus Tablets / 500, 30 Mg / Tablet X 20</t>
  </si>
  <si>
    <t>Requested drug : 101-212-99 quantity exceeds the maximum limit per DAY</t>
  </si>
  <si>
    <t>N121210668-4</t>
  </si>
  <si>
    <t>N121210672</t>
  </si>
  <si>
    <t>2548672</t>
  </si>
  <si>
    <t>002386991547221</t>
  </si>
  <si>
    <t>ALI OMAR KHEDR</t>
  </si>
  <si>
    <t>N121210672-3</t>
  </si>
  <si>
    <t>N121210745</t>
  </si>
  <si>
    <t>2548778</t>
  </si>
  <si>
    <t>002377527524001</t>
  </si>
  <si>
    <t>MOHANAD ABDULLAH</t>
  </si>
  <si>
    <t>Medication 80-368-04 is not indicated with diagnosis code E55.9,Medication 80-368-04 is not indicated with diagnosis code H02.6,Medication 80-368-04 is not indicated with diagnosis code L21</t>
  </si>
  <si>
    <t>N121210745-1</t>
  </si>
  <si>
    <t>N121210828</t>
  </si>
  <si>
    <t>2548863</t>
  </si>
  <si>
    <t>002332031877001</t>
  </si>
  <si>
    <t>OBAID QASIM GHULAM</t>
  </si>
  <si>
    <t>Medication 57-370-15has SEVERE CONTRAINDICATION with diagnosis code K76.0, HIGH ALERT: MEMBER HEALTH MIGHT SEVERELY HARMED.</t>
  </si>
  <si>
    <t>N121210828-2</t>
  </si>
  <si>
    <t>N121210913</t>
  </si>
  <si>
    <t>2548942</t>
  </si>
  <si>
    <t>002052376189211</t>
  </si>
  <si>
    <t>AMAL SALEH ALDUAYS</t>
  </si>
  <si>
    <t>N121210913-3</t>
  </si>
  <si>
    <t>N121210916</t>
  </si>
  <si>
    <t>2548950</t>
  </si>
  <si>
    <t>002243388671101</t>
  </si>
  <si>
    <t>AMAL JUMA</t>
  </si>
  <si>
    <t>N121210916-2</t>
  </si>
  <si>
    <t>N121210918</t>
  </si>
  <si>
    <t>2548949</t>
  </si>
  <si>
    <t>N121210918-3</t>
  </si>
  <si>
    <t>N121210918-4</t>
  </si>
  <si>
    <t>Medication 0801233062 is not indicated with diagnosis code Z34</t>
  </si>
  <si>
    <t>N121210918-6</t>
  </si>
  <si>
    <t>N121211002</t>
  </si>
  <si>
    <t>2549025</t>
  </si>
  <si>
    <t>002384563439211</t>
  </si>
  <si>
    <t>GOWIRIAH ALAA MOHAMED ELTAHAN</t>
  </si>
  <si>
    <t>N121211002-2</t>
  </si>
  <si>
    <t>N121211005</t>
  </si>
  <si>
    <t>2549024</t>
  </si>
  <si>
    <t>N121211005-1</t>
  </si>
  <si>
    <t>N121211005-5</t>
  </si>
  <si>
    <t>N121211090</t>
  </si>
  <si>
    <t>2549130</t>
  </si>
  <si>
    <t>Medication 1-5327-19 is not indicated with diagnosis code K76.0,Medication 1-5327-19 is not indicated with diagnosis code R10,Medication 1-5327-19 is not indicated with diagnosis code R42</t>
  </si>
  <si>
    <t>N121211090-4</t>
  </si>
  <si>
    <t>N121211094</t>
  </si>
  <si>
    <t>2549137</t>
  </si>
  <si>
    <t>002375495526201</t>
  </si>
  <si>
    <t>SARAH HASSAN HOSNI ISMAIL</t>
  </si>
  <si>
    <t>Medication 0605210722 is not indicated with diagnosis code J30,Medication 0605210722 is not indicated with diagnosis code K29.1</t>
  </si>
  <si>
    <t>N121211094-2</t>
  </si>
  <si>
    <t>N121211186</t>
  </si>
  <si>
    <t>2549314</t>
  </si>
  <si>
    <t>002443049867101</t>
  </si>
  <si>
    <t>MIRNA WASIM ABDELHAKIM GAMIL</t>
  </si>
  <si>
    <t>N121211186-3</t>
  </si>
  <si>
    <t>N121211188</t>
  </si>
  <si>
    <t>2549334</t>
  </si>
  <si>
    <t>002254005263001</t>
  </si>
  <si>
    <t>FAWZY SAMIR SALEH ABOU SHANAB</t>
  </si>
  <si>
    <t>N121211188-2</t>
  </si>
  <si>
    <t>N121211189</t>
  </si>
  <si>
    <t>2552263</t>
  </si>
  <si>
    <t>N121211189-4</t>
  </si>
  <si>
    <t>N121211190</t>
  </si>
  <si>
    <t>2549335</t>
  </si>
  <si>
    <t>002254005263201</t>
  </si>
  <si>
    <t>ASMAA SHOKRY ELSHOBRY</t>
  </si>
  <si>
    <t>N121211190-1</t>
  </si>
  <si>
    <t>N121211190-5</t>
  </si>
  <si>
    <t>N121211190-6</t>
  </si>
  <si>
    <t>N121211276</t>
  </si>
  <si>
    <t>2549460</t>
  </si>
  <si>
    <t>N121211276-1</t>
  </si>
  <si>
    <t>Medication 1506222195 is not indicated with diagnosis code J06.9,Medication 1506222195 is not indicated with diagnosis code J30.1,Medication 1506222195 is not indicated with diagnosis code K90,Medication 1506222195 is not indicated with diagnosis code L20</t>
  </si>
  <si>
    <t>N121211276-2</t>
  </si>
  <si>
    <t>N121211277</t>
  </si>
  <si>
    <t>2549459</t>
  </si>
  <si>
    <t>002251884223101</t>
  </si>
  <si>
    <t>SARA ABDALSHAFEEI</t>
  </si>
  <si>
    <t>N121211277-1</t>
  </si>
  <si>
    <t>143197</t>
  </si>
  <si>
    <t>Insertion Of Iucd. (Procudure Only)</t>
  </si>
  <si>
    <t>N121211277-2</t>
  </si>
  <si>
    <t>N121211277-3</t>
  </si>
  <si>
    <t>N121211280</t>
  </si>
  <si>
    <t>2549462</t>
  </si>
  <si>
    <t>P-3-N-020620-77352</t>
  </si>
  <si>
    <t>Blemil Plus Max Formula 400 Gm Can</t>
  </si>
  <si>
    <t>N121211280-4</t>
  </si>
  <si>
    <t>N121211281</t>
  </si>
  <si>
    <t>2551499</t>
  </si>
  <si>
    <t>281-277-14</t>
  </si>
  <si>
    <t>Airfast 4mg Granules / 4 Mg X 28</t>
  </si>
  <si>
    <t>Drug 281-277-14 is inconsistent with the patient's age</t>
  </si>
  <si>
    <t>N121211281-1</t>
  </si>
  <si>
    <t>N121211361</t>
  </si>
  <si>
    <t>2549552</t>
  </si>
  <si>
    <t>001060951959101</t>
  </si>
  <si>
    <t>ARWA ABDULLAH ALQARNI</t>
  </si>
  <si>
    <t>N121211361-5</t>
  </si>
  <si>
    <t>N121211361-3</t>
  </si>
  <si>
    <t>N121211362</t>
  </si>
  <si>
    <t>2549553</t>
  </si>
  <si>
    <t>0606222134</t>
  </si>
  <si>
    <t>Zetron 250 Mg Capsule</t>
  </si>
  <si>
    <t>001040523142221</t>
  </si>
  <si>
    <t>RAMA ABDULMALIK AL ATRAM</t>
  </si>
  <si>
    <t>Medication 0411200253 is not indicated with diagnosis code H66.9</t>
  </si>
  <si>
    <t>N121211362-2</t>
  </si>
  <si>
    <t>0411200253</t>
  </si>
  <si>
    <t>Otipax 4,1g 15 Ml Bottle X 1</t>
  </si>
  <si>
    <t>N121211362-3</t>
  </si>
  <si>
    <t>N121211366</t>
  </si>
  <si>
    <t>2549557</t>
  </si>
  <si>
    <t>002337099085001</t>
  </si>
  <si>
    <t>OSAMA AHMED ALSHARANY</t>
  </si>
  <si>
    <t>N121211366-1</t>
  </si>
  <si>
    <t>N121211366-4</t>
  </si>
  <si>
    <t>N121211449</t>
  </si>
  <si>
    <t>2549669</t>
  </si>
  <si>
    <t>002405791878001</t>
  </si>
  <si>
    <t>AMR  MOHAMED NAGIB HASSAN IBRAHIM</t>
  </si>
  <si>
    <t>N121211449-4</t>
  </si>
  <si>
    <t>N121211536</t>
  </si>
  <si>
    <t>2551507</t>
  </si>
  <si>
    <t>002014219444101</t>
  </si>
  <si>
    <t>WAFA ALBDRY</t>
  </si>
  <si>
    <t>N121211536-1</t>
  </si>
  <si>
    <t>N121211537</t>
  </si>
  <si>
    <t>2549760</t>
  </si>
  <si>
    <t>002146774662001</t>
  </si>
  <si>
    <t>SAMER MUSTAPHA - MOSMESS</t>
  </si>
  <si>
    <t>N121211537-2</t>
  </si>
  <si>
    <t>N121211537-3</t>
  </si>
  <si>
    <t>N121211537-4</t>
  </si>
  <si>
    <t>N121211537-6</t>
  </si>
  <si>
    <t>N121211537-7</t>
  </si>
  <si>
    <t>N121211537-8</t>
  </si>
  <si>
    <t>N121210157</t>
  </si>
  <si>
    <t>2548016</t>
  </si>
  <si>
    <t>002294804451111</t>
  </si>
  <si>
    <t>SHAIMAA SABRI ABDELRAZEK</t>
  </si>
  <si>
    <t>N121210157-3</t>
  </si>
  <si>
    <t>N121210158</t>
  </si>
  <si>
    <t>2548017</t>
  </si>
  <si>
    <t>Medication 0902221717 is not indicated with diagnosis code M54,Therapeutic Duplication : between drug 0902221717 and drug 2901233187</t>
  </si>
  <si>
    <t>N121210158-1</t>
  </si>
  <si>
    <t>Therapeutic Duplication : between drug 2901233187 and drug 0902221717</t>
  </si>
  <si>
    <t>N121210158-2</t>
  </si>
  <si>
    <t>Medication 2205222049 is not indicated with diagnosis code M54</t>
  </si>
  <si>
    <t>N121210158-3</t>
  </si>
  <si>
    <t>N121210158-4</t>
  </si>
  <si>
    <t>N121210160</t>
  </si>
  <si>
    <t>2548021</t>
  </si>
  <si>
    <t>002403704782101</t>
  </si>
  <si>
    <t>MAY ABDULRAOUF</t>
  </si>
  <si>
    <t>N121210160-1</t>
  </si>
  <si>
    <t>N121210239</t>
  </si>
  <si>
    <t>2548089</t>
  </si>
  <si>
    <t>N121210239-1</t>
  </si>
  <si>
    <t>N121210240</t>
  </si>
  <si>
    <t>2551445</t>
  </si>
  <si>
    <t>N121210240-1</t>
  </si>
  <si>
    <t>N121210241</t>
  </si>
  <si>
    <t>2548095</t>
  </si>
  <si>
    <t>Medication 1603221850 is not indicated with diagnosis code J01,Medication 1603221850 is not indicated with diagnosis code J06.0</t>
  </si>
  <si>
    <t>N121210241-5</t>
  </si>
  <si>
    <t>N121210242</t>
  </si>
  <si>
    <t>2548098</t>
  </si>
  <si>
    <t>002456714613001</t>
  </si>
  <si>
    <t>AHMED ELSAYED MOHAMED RAHMA</t>
  </si>
  <si>
    <t>N121210242-3</t>
  </si>
  <si>
    <t>N121210244</t>
  </si>
  <si>
    <t>2548101</t>
  </si>
  <si>
    <t>002406675625201</t>
  </si>
  <si>
    <t>MAKA AHMED YOUSEF ELMAHDY</t>
  </si>
  <si>
    <t>N121210244-2</t>
  </si>
  <si>
    <t>N121210327</t>
  </si>
  <si>
    <t>2548183</t>
  </si>
  <si>
    <t>002461219087201</t>
  </si>
  <si>
    <t>LAYAN MOHAMED SAAD ELLITHY</t>
  </si>
  <si>
    <t>N121210327-2</t>
  </si>
  <si>
    <t>N121210417</t>
  </si>
  <si>
    <t>2548271</t>
  </si>
  <si>
    <t>002396702553201</t>
  </si>
  <si>
    <t>AYAN WAEL ATAWA ASAR</t>
  </si>
  <si>
    <t>N121210417-3</t>
  </si>
  <si>
    <t>N121210417-5</t>
  </si>
  <si>
    <t>N121210418</t>
  </si>
  <si>
    <t>2548274</t>
  </si>
  <si>
    <t>002390318372001</t>
  </si>
  <si>
    <t>ALAAELDIN ELEWA ALI</t>
  </si>
  <si>
    <t>Medication 405-277-19has SEVERE CONTRAINDICATION with diagnosis code K62.5, HIGH ALERT: MEMBER HEALTH MIGHT SEVERELY HARMED.</t>
  </si>
  <si>
    <t>N121210418-4</t>
  </si>
  <si>
    <t>N121210419</t>
  </si>
  <si>
    <t>2548273</t>
  </si>
  <si>
    <t>N121210419-2</t>
  </si>
  <si>
    <t>Medication 69-23-19 is not indicated with diagnosis code E78.2,Medication 69-23-19 is not indicated with diagnosis code K27,Medication 69-23-19 is not indicated with diagnosis code K62.5,Medication 69-23-19 is not indicated with diagnosis code R10</t>
  </si>
  <si>
    <t>N121210419-9</t>
  </si>
  <si>
    <t>Medication 0508210905 is not indicated with diagnosis code E78.2,Medication 0508210905 is not indicated with diagnosis code K27,Medication 0508210905 is not indicated with diagnosis code K62.5,Medication 0508210905 is not indicated with diagnosis code R10</t>
  </si>
  <si>
    <t>N121210419-10</t>
  </si>
  <si>
    <t>N121210420</t>
  </si>
  <si>
    <t>2548276</t>
  </si>
  <si>
    <t>91-276-12</t>
  </si>
  <si>
    <t>Havrix 720 Efisa Units-.5ml Junior Vacci  / Solution For Injection / 0.5ml X 1</t>
  </si>
  <si>
    <t>002068673256211</t>
  </si>
  <si>
    <t>AMMAR YASIR QASEM</t>
  </si>
  <si>
    <t>Medication 91-276-12 is not indicated with diagnosis code E55,Medication 91-276-12 is not indicated with diagnosis code Z76.2</t>
  </si>
  <si>
    <t>N121210420-1</t>
  </si>
  <si>
    <t>26-191-15</t>
  </si>
  <si>
    <t>Hexaxim Vaccine  / Pre-Filled Syringe / 0.5ml X 10</t>
  </si>
  <si>
    <t>Medication 26-191-15 is not indicated with diagnosis code E55,Medication 26-191-15 is not indicated with diagnosis code Z76.2</t>
  </si>
  <si>
    <t>N121210420-3</t>
  </si>
  <si>
    <t>N121210501</t>
  </si>
  <si>
    <t>2548434</t>
  </si>
  <si>
    <t>002007469410101</t>
  </si>
  <si>
    <t>REHAB ATIAH THEYAB BARHUMAH</t>
  </si>
  <si>
    <t>Medication 41-73-11 is not indicated with diagnosis code E55,Medication 41-73-11 is not indicated with diagnosis code U86.4</t>
  </si>
  <si>
    <t>N121210501-1</t>
  </si>
  <si>
    <t>N121210502</t>
  </si>
  <si>
    <t>2548437</t>
  </si>
  <si>
    <t>N121210502-2</t>
  </si>
  <si>
    <t>N121210503</t>
  </si>
  <si>
    <t>2548438</t>
  </si>
  <si>
    <t>N121210503-1</t>
  </si>
  <si>
    <t>N121210506</t>
  </si>
  <si>
    <t>2548445</t>
  </si>
  <si>
    <t>002477870394001</t>
  </si>
  <si>
    <t>SAGED MOHAMED SAMY ELSAYED</t>
  </si>
  <si>
    <t>N121210506-1</t>
  </si>
  <si>
    <t>N121210588</t>
  </si>
  <si>
    <t>2544706</t>
  </si>
  <si>
    <t>001109218253261</t>
  </si>
  <si>
    <t>MUWAFFAQ ALI FTINI MAUDHAH</t>
  </si>
  <si>
    <t>N121210588-5</t>
  </si>
  <si>
    <t>2108245795</t>
  </si>
  <si>
    <t>Farcolin 0.5% Respirator Soln.</t>
  </si>
  <si>
    <t>N121210588-6</t>
  </si>
  <si>
    <t>94-212-99</t>
  </si>
  <si>
    <t>Rofenac 12.5 Mg Supp / 12.5 Mg / Suppository X 10</t>
  </si>
  <si>
    <t>N121210588-7</t>
  </si>
  <si>
    <t>N121210588-8</t>
  </si>
  <si>
    <t>N121210588-9</t>
  </si>
  <si>
    <t>N121210591</t>
  </si>
  <si>
    <t>2548614</t>
  </si>
  <si>
    <t>N121210591-2</t>
  </si>
  <si>
    <t>N121210591-3</t>
  </si>
  <si>
    <t>Medication 0109222573 is not indicated with diagnosis code H81.2</t>
  </si>
  <si>
    <t>N121210591-4</t>
  </si>
  <si>
    <t>N121210591-5</t>
  </si>
  <si>
    <t>N121210591-6</t>
  </si>
  <si>
    <t>Medication 2107222326 is not indicated with diagnosis code H81.2</t>
  </si>
  <si>
    <t>N121210591-8</t>
  </si>
  <si>
    <t>N121210591-9</t>
  </si>
  <si>
    <t>Medication 11-174-20 is not indicated with diagnosis code H81.2</t>
  </si>
  <si>
    <t>N121210591-10</t>
  </si>
  <si>
    <t>N121210593</t>
  </si>
  <si>
    <t>2548613</t>
  </si>
  <si>
    <t>N121210593-1</t>
  </si>
  <si>
    <t>N121210593-2</t>
  </si>
  <si>
    <t>N121210673</t>
  </si>
  <si>
    <t>2551030</t>
  </si>
  <si>
    <t>002052199839001</t>
  </si>
  <si>
    <t xml:space="preserve"> ROWA BADAWI SHADUL BADAWI</t>
  </si>
  <si>
    <t>N121210673-7</t>
  </si>
  <si>
    <t>N121210674</t>
  </si>
  <si>
    <t>2545504</t>
  </si>
  <si>
    <t>002364817136001</t>
  </si>
  <si>
    <t>MIDLAJ  SOOJIKKARAN   PALLAKKAN</t>
  </si>
  <si>
    <t>Medication 0902221709 is not indicated with diagnosis code S62.60</t>
  </si>
  <si>
    <t>N121210674-2</t>
  </si>
  <si>
    <t>N121210676</t>
  </si>
  <si>
    <t>2548674</t>
  </si>
  <si>
    <t>002505045605001</t>
  </si>
  <si>
    <t>MOHAMED REFAAT MOUSTAFA RAMADAN</t>
  </si>
  <si>
    <t>N121210676-1</t>
  </si>
  <si>
    <t>N121210749</t>
  </si>
  <si>
    <t>2548775</t>
  </si>
  <si>
    <t>002425083314001</t>
  </si>
  <si>
    <t>ABDUL BASEER HASHMI SYED</t>
  </si>
  <si>
    <t>Medication 3-5927-24 is not indicated with diagnosis code M54.8</t>
  </si>
  <si>
    <t>N121210749-2</t>
  </si>
  <si>
    <t>N121210750</t>
  </si>
  <si>
    <t>2548792</t>
  </si>
  <si>
    <t>002288687680001</t>
  </si>
  <si>
    <t>MOHYELDIN MOHAMED ELSABEE</t>
  </si>
  <si>
    <t>N121210750-2</t>
  </si>
  <si>
    <t>N121210831</t>
  </si>
  <si>
    <t>2548867</t>
  </si>
  <si>
    <t>002254792035001</t>
  </si>
  <si>
    <t>NASSER ALI MOHAMMED MAZHANIAL</t>
  </si>
  <si>
    <t>N121210831-2</t>
  </si>
  <si>
    <t>N121210832</t>
  </si>
  <si>
    <t>2548865</t>
  </si>
  <si>
    <t>N121210832-1</t>
  </si>
  <si>
    <t>N121210833</t>
  </si>
  <si>
    <t>2548866</t>
  </si>
  <si>
    <t>N121210833-3</t>
  </si>
  <si>
    <t>N121210835</t>
  </si>
  <si>
    <t>2548869</t>
  </si>
  <si>
    <t>115-119-02</t>
  </si>
  <si>
    <t>Blopress 16 Mg Tablets / 16 Mg / Tablet X 28</t>
  </si>
  <si>
    <t>002335866956001</t>
  </si>
  <si>
    <t>HANI  ANWAR GABR METWALLI</t>
  </si>
  <si>
    <t>Refill Too Soon: Last refilled on Thu Jan 23 2025 by Provider: Al Hayat National Hospital - Riyadh for associated scientific code: 7000000205-16-100000073664</t>
  </si>
  <si>
    <t>N121210835-1</t>
  </si>
  <si>
    <t>Medication 1801233116 is not indicated with diagnosis code E11,Medication 1801233116 is not indicated with diagnosis code E53.8,Medication 1801233116 is not indicated with diagnosis code E55,Medication 1801233116 is not indicated with diagnosis code H10.4,Medication 1801233116 is not indicated with diagnosis code I10,Medication 1801233116 is not indicated with diagnosis code R23.4</t>
  </si>
  <si>
    <t>N121210835-2</t>
  </si>
  <si>
    <t>N121210920</t>
  </si>
  <si>
    <t>2551481</t>
  </si>
  <si>
    <t>002243388671001</t>
  </si>
  <si>
    <t>EMAD MOHAMED ABDO HASSANEIN</t>
  </si>
  <si>
    <t>Refill Too Soon: Last refilled on Tue Nov 26 2024 by Provider: Al Hayat National Hospital - Riyadh for associated scientific code: 7000000012-81-966966966002</t>
  </si>
  <si>
    <t>N121210920-1</t>
  </si>
  <si>
    <t>N121210923</t>
  </si>
  <si>
    <t>2551480</t>
  </si>
  <si>
    <t>N121210923-1</t>
  </si>
  <si>
    <t>N121210924</t>
  </si>
  <si>
    <t>2551484</t>
  </si>
  <si>
    <t>002016932234001</t>
  </si>
  <si>
    <t>SAID YOUSSUF - AHMAD</t>
  </si>
  <si>
    <t>N121210924-1</t>
  </si>
  <si>
    <t>N121210924-3</t>
  </si>
  <si>
    <t>N121210924-5</t>
  </si>
  <si>
    <t>N121210924-7</t>
  </si>
  <si>
    <t>N121211007</t>
  </si>
  <si>
    <t>2549026</t>
  </si>
  <si>
    <t>N121211007-1</t>
  </si>
  <si>
    <t>N121211007-2</t>
  </si>
  <si>
    <t>N121211008</t>
  </si>
  <si>
    <t>2549029</t>
  </si>
  <si>
    <t>002458297708001</t>
  </si>
  <si>
    <t>HAZEM AHMED KHERY ASKLANY</t>
  </si>
  <si>
    <t>N121211008-4</t>
  </si>
  <si>
    <t>N121211008-6</t>
  </si>
  <si>
    <t>Therapeutic Duplication : between drug 0902221710 and drug 2205222049</t>
  </si>
  <si>
    <t>N121211008-7</t>
  </si>
  <si>
    <t>Therapeutic Duplication : between drug 2205222049 and drug 0902221710</t>
  </si>
  <si>
    <t>N121211008-11</t>
  </si>
  <si>
    <t>N121211008-13</t>
  </si>
  <si>
    <t>N121211010</t>
  </si>
  <si>
    <t>2549031</t>
  </si>
  <si>
    <t>002317465322201</t>
  </si>
  <si>
    <t>DALIDA AHMED HOSSAM</t>
  </si>
  <si>
    <t>Medication 0801233059 is not indicated with diagnosis code H69.9</t>
  </si>
  <si>
    <t>N121211010-2</t>
  </si>
  <si>
    <t>N121211011</t>
  </si>
  <si>
    <t>2549032</t>
  </si>
  <si>
    <t>N121211011-6</t>
  </si>
  <si>
    <t>N121211095</t>
  </si>
  <si>
    <t>2549136</t>
  </si>
  <si>
    <t>N121211095-1</t>
  </si>
  <si>
    <t>N121211098</t>
  </si>
  <si>
    <t>2549140</t>
  </si>
  <si>
    <t>002016124170001</t>
  </si>
  <si>
    <t>NASSER HASSAN GHONIEM</t>
  </si>
  <si>
    <t>N121211098-4</t>
  </si>
  <si>
    <t>N121211098-5</t>
  </si>
  <si>
    <t>N121211099</t>
  </si>
  <si>
    <t>2549139</t>
  </si>
  <si>
    <t>001002895702101</t>
  </si>
  <si>
    <t>BADRIAH IBRAHIM BIN OSHAYWAN</t>
  </si>
  <si>
    <t>N121211099-2</t>
  </si>
  <si>
    <t>N121211100</t>
  </si>
  <si>
    <t>2549142</t>
  </si>
  <si>
    <t>001041812296201</t>
  </si>
  <si>
    <t>RANA NASSER GHONIEM</t>
  </si>
  <si>
    <t>N121211100-2</t>
  </si>
  <si>
    <t>N121211100-4</t>
  </si>
  <si>
    <t>N121211100-5</t>
  </si>
  <si>
    <t>N121211194</t>
  </si>
  <si>
    <t>2549340</t>
  </si>
  <si>
    <t>002254005263101</t>
  </si>
  <si>
    <t>N121211194-6</t>
  </si>
  <si>
    <t>N121211284</t>
  </si>
  <si>
    <t>2549466</t>
  </si>
  <si>
    <t>002388769412101</t>
  </si>
  <si>
    <t>NAGLAA MOUSTAFA ELMORSY ELA</t>
  </si>
  <si>
    <t>Medication 4-320-19 is not indicated with diagnosis code E11,Medication 4-320-19 is not indicated with diagnosis code K29.7,Medication 4-320-19 is not indicated with diagnosis code K51,Medication 4-320-19 is not indicated with diagnosis code R42</t>
  </si>
  <si>
    <t>N121211284-3</t>
  </si>
  <si>
    <t>N121211288</t>
  </si>
  <si>
    <t>2549474</t>
  </si>
  <si>
    <t>002296511641101</t>
  </si>
  <si>
    <t>RAMA ABDULLAH AWAJAH</t>
  </si>
  <si>
    <t>N121211288-4</t>
  </si>
  <si>
    <t>N121211367</t>
  </si>
  <si>
    <t>2549555</t>
  </si>
  <si>
    <t>001000595445231</t>
  </si>
  <si>
    <t>FAISAL ABDULAZIZ M ALNGHIMSHI</t>
  </si>
  <si>
    <t>Refill Too Soon: Last refilled on Mon Jan 27 2025 by Provider: Al Wattan Medical Center for associated scientific code: 7000000176-0.5-100000073846</t>
  </si>
  <si>
    <t>N121211367-7</t>
  </si>
  <si>
    <t>N121211369</t>
  </si>
  <si>
    <t>2549559</t>
  </si>
  <si>
    <t>002207029766001</t>
  </si>
  <si>
    <t>ALI ABDULHAKIM ALI MURSI</t>
  </si>
  <si>
    <t>Medication 2-320-04 is not indicated with diagnosis code R22</t>
  </si>
  <si>
    <t>N121211369-1</t>
  </si>
  <si>
    <t>N121211370</t>
  </si>
  <si>
    <t>2549561</t>
  </si>
  <si>
    <t>002561856879001</t>
  </si>
  <si>
    <t>AHMED KHALAF AHMED</t>
  </si>
  <si>
    <t>Refill Too Soon: Last refilled on Mon Jan 13 2025 by Provider: Al Hayat National Hospital - Riyadh for associated scientific code: 7000000861-10-100000073665</t>
  </si>
  <si>
    <t>N121211370-1</t>
  </si>
  <si>
    <t>N121211370-5</t>
  </si>
  <si>
    <t>N121211372</t>
  </si>
  <si>
    <t>2549562</t>
  </si>
  <si>
    <t>N121211372-3</t>
  </si>
  <si>
    <t>N121211456</t>
  </si>
  <si>
    <t>2549676</t>
  </si>
  <si>
    <t>002479733491001</t>
  </si>
  <si>
    <t>MOHAMED MOHAMED A ANANY</t>
  </si>
  <si>
    <t>Medication 313-186-22 is not indicated with diagnosis code B07</t>
  </si>
  <si>
    <t>N121211456-1</t>
  </si>
  <si>
    <t>N121211457</t>
  </si>
  <si>
    <t>2549678</t>
  </si>
  <si>
    <t>001012354195001</t>
  </si>
  <si>
    <t>BARIK ALQARNII</t>
  </si>
  <si>
    <t>N121211457-2</t>
  </si>
  <si>
    <t>N121211459</t>
  </si>
  <si>
    <t>2549680</t>
  </si>
  <si>
    <t>002440095442101</t>
  </si>
  <si>
    <t>TOKA HAZEM ABDELMEGUID</t>
  </si>
  <si>
    <t>N121211459-1</t>
  </si>
  <si>
    <t>Medication 2102221748 is not indicated with diagnosis code N93</t>
  </si>
  <si>
    <t>N121211459-2</t>
  </si>
  <si>
    <t>N121211540</t>
  </si>
  <si>
    <t>2549763</t>
  </si>
  <si>
    <t>002291760292001</t>
  </si>
  <si>
    <t>MOHSEN IBRAHIM GJANNAM</t>
  </si>
  <si>
    <t>Medication 42-444-19 is not indicated with diagnosis code G56.0</t>
  </si>
  <si>
    <t>N121211540-1</t>
  </si>
  <si>
    <t>N121211540-2</t>
  </si>
  <si>
    <t>N121211541</t>
  </si>
  <si>
    <t>2549768</t>
  </si>
  <si>
    <t>002267898795001</t>
  </si>
  <si>
    <t>SHAIF ALI SALEH COMA</t>
  </si>
  <si>
    <t>N121211541-1</t>
  </si>
  <si>
    <t>N121211541-2</t>
  </si>
  <si>
    <t>N121210163</t>
  </si>
  <si>
    <t>2548024</t>
  </si>
  <si>
    <t>002403704782211</t>
  </si>
  <si>
    <t>ZAIN OMAR MOHAMMED</t>
  </si>
  <si>
    <t>N121210163-3</t>
  </si>
  <si>
    <t>N121210165</t>
  </si>
  <si>
    <t>2548023</t>
  </si>
  <si>
    <t>N121210165-2</t>
  </si>
  <si>
    <t>N121210165-3</t>
  </si>
  <si>
    <t>Medication 1506222195 is not indicated with diagnosis code H65.0,Medication 1506222195 is not indicated with diagnosis code J30.1,Medication 1506222195 is not indicated with diagnosis code J35.2</t>
  </si>
  <si>
    <t>N121210165-5</t>
  </si>
  <si>
    <t>Medication 40-186-89 is not indicated with diagnosis code H65.0,Medication 40-186-89 is not indicated with diagnosis code J30.1,Medication 40-186-89 is not indicated with diagnosis code J35.2</t>
  </si>
  <si>
    <t>N121210165-6</t>
  </si>
  <si>
    <t>N121210245</t>
  </si>
  <si>
    <t>2548097</t>
  </si>
  <si>
    <t>N121210245-1</t>
  </si>
  <si>
    <t>N121210245-3</t>
  </si>
  <si>
    <t>N121210249</t>
  </si>
  <si>
    <t>2548102</t>
  </si>
  <si>
    <t>002406675625101</t>
  </si>
  <si>
    <t>ASMAA SAMY MOHAMED ELMENSHAWY</t>
  </si>
  <si>
    <t>N121210249-2</t>
  </si>
  <si>
    <t>N121210249-3</t>
  </si>
  <si>
    <t>N121210249-4</t>
  </si>
  <si>
    <t>N121210249-5</t>
  </si>
  <si>
    <t>N121210249-6</t>
  </si>
  <si>
    <t>N121210249-7</t>
  </si>
  <si>
    <t>N121210331</t>
  </si>
  <si>
    <t>2548184</t>
  </si>
  <si>
    <t>Medication 11-174-20 is not indicated with diagnosis code E86,Medication 11-174-20 is not indicated with diagnosis code K29.1</t>
  </si>
  <si>
    <t>N121210331-2</t>
  </si>
  <si>
    <t>N121210335</t>
  </si>
  <si>
    <t>2548190</t>
  </si>
  <si>
    <t>002364894689251</t>
  </si>
  <si>
    <t>KAYAN JAMAL MUHAMMAD</t>
  </si>
  <si>
    <t>N121210335-2</t>
  </si>
  <si>
    <t>N121210336</t>
  </si>
  <si>
    <t>2548191</t>
  </si>
  <si>
    <t>1904221960</t>
  </si>
  <si>
    <t>Adol 125 Mg Rectal Suppositories</t>
  </si>
  <si>
    <t>Medication 1904221960 is not indicated with diagnosis code E86,Medication 1904221960 is not indicated with diagnosis code J17</t>
  </si>
  <si>
    <t>N121210336-1</t>
  </si>
  <si>
    <t>N121210422</t>
  </si>
  <si>
    <t>2548278</t>
  </si>
  <si>
    <t>002531934046001</t>
  </si>
  <si>
    <t>HAITHAM ISHAQ HAMED</t>
  </si>
  <si>
    <t>N121210422-6</t>
  </si>
  <si>
    <t>N121210422-7</t>
  </si>
  <si>
    <t>N121210423</t>
  </si>
  <si>
    <t>2548277</t>
  </si>
  <si>
    <t>Medication 7-349-09 is not indicated with diagnosis code J45,Medication 7-349-09 is not indicated with diagnosis code R06.0,Medication 7-349-09 is not indicated with diagnosis code R07.4</t>
  </si>
  <si>
    <t>N121210423-8</t>
  </si>
  <si>
    <t>Medication 2104221966 is not indicated with diagnosis code J45,Medication 2104221966 is not indicated with diagnosis code R06.0,Medication 2104221966 is not indicated with diagnosis code R07.4</t>
  </si>
  <si>
    <t>N121210423-11</t>
  </si>
  <si>
    <t>N121210425</t>
  </si>
  <si>
    <t>2551019</t>
  </si>
  <si>
    <t>N121210425-1</t>
  </si>
  <si>
    <t>N121210507</t>
  </si>
  <si>
    <t>2548464</t>
  </si>
  <si>
    <t>002506890108101</t>
  </si>
  <si>
    <t>SUGANTHI SUNDARAM</t>
  </si>
  <si>
    <t>N121210507-2</t>
  </si>
  <si>
    <t>N121210509</t>
  </si>
  <si>
    <t>2551025</t>
  </si>
  <si>
    <t>Refill Too Soon: Last refilled on Sat Nov 30 2024 by Provider: Al Hayat National Hospital - Riyadh for associated scientific code: 7000000517-200-100000073665</t>
  </si>
  <si>
    <t>N121210509-1</t>
  </si>
  <si>
    <t>N121210510</t>
  </si>
  <si>
    <t>2548468</t>
  </si>
  <si>
    <t>002520006459001</t>
  </si>
  <si>
    <t>JAYAPRAKASH MAHALINGAM</t>
  </si>
  <si>
    <t>Refill Too Soon: Last refilled on Sat Jan 25 2025 by Provider: Jarir Medical Centre for associated scientific code: 7000000346-10-100000073665</t>
  </si>
  <si>
    <t>N121210510-2</t>
  </si>
  <si>
    <t>3011222949</t>
  </si>
  <si>
    <t>Lipanthyl 145mg F.C. Tablets</t>
  </si>
  <si>
    <t>N121210510-3</t>
  </si>
  <si>
    <t>189-277-07</t>
  </si>
  <si>
    <t>Lorvast 20 Mg F-C Tablets / 20 Mg / Film-Coated Tablet X 30</t>
  </si>
  <si>
    <t>N121210510-4</t>
  </si>
  <si>
    <t>N121210510-5</t>
  </si>
  <si>
    <t>35-444-14</t>
  </si>
  <si>
    <t>Sartan 50 Mg Film Coated Tablets / 50 Mg / Film-Coated Tablet X 30</t>
  </si>
  <si>
    <t>N121210510-6</t>
  </si>
  <si>
    <t>1911246258</t>
  </si>
  <si>
    <t>Divinus 10 Mg Film-Coated Tablet</t>
  </si>
  <si>
    <t>N121210510-10</t>
  </si>
  <si>
    <t>N121210510-11</t>
  </si>
  <si>
    <t>N121210510-1</t>
  </si>
  <si>
    <t>N121210597</t>
  </si>
  <si>
    <t>2544801</t>
  </si>
  <si>
    <t>1807245610</t>
  </si>
  <si>
    <t>Befolvit 1mg Tab</t>
  </si>
  <si>
    <t>N121210597-2</t>
  </si>
  <si>
    <t>N121210597-3</t>
  </si>
  <si>
    <t>N121210597-4</t>
  </si>
  <si>
    <t>N121210597-5</t>
  </si>
  <si>
    <t>N121210597-6</t>
  </si>
  <si>
    <t>N121210677</t>
  </si>
  <si>
    <t>2548675</t>
  </si>
  <si>
    <t>1-5335-19</t>
  </si>
  <si>
    <t>Monovisc Hyaluronate Sodium 22mg/Ml Intraarticular Use Pfs</t>
  </si>
  <si>
    <t>Medication 1-5335-19 is not indicated with diagnosis code M23</t>
  </si>
  <si>
    <t>N121210677-3</t>
  </si>
  <si>
    <t>N121210678</t>
  </si>
  <si>
    <t>2551465</t>
  </si>
  <si>
    <t>002341780902211</t>
  </si>
  <si>
    <t>ROKAIA RAMY MOHAMED</t>
  </si>
  <si>
    <t>Medication 1506222195 is not indicated with diagnosis code H65.0,Medication 1506222195 is not indicated with diagnosis code J02,Refill Too Soon: Last refilled on Wed Feb 26 2025 by Provider: Malaz Modern Clinic for associated scientific code: 14000001621-0.4-100000073760</t>
  </si>
  <si>
    <t>N121210678-2</t>
  </si>
  <si>
    <t>N121210680</t>
  </si>
  <si>
    <t>2553209</t>
  </si>
  <si>
    <t>1111211302</t>
  </si>
  <si>
    <t>Astatin 40mg F.C Tablets</t>
  </si>
  <si>
    <t>Medication 0902221707 is not indicated with diagnosis code E11,Medication 0902221707 is not indicated with diagnosis code I25,Medication 0902221707 is not indicated with diagnosis code U82.3,Requested drug : 0902221707 quantity exceeds the maximum limit per DAY</t>
  </si>
  <si>
    <t>N121210680-4</t>
  </si>
  <si>
    <t>235-277-12</t>
  </si>
  <si>
    <t>Tabuvan 80 Mg Film Coated Tablet / 80 Mg / Film-Coated Tablet X 30</t>
  </si>
  <si>
    <t>N121210680-5</t>
  </si>
  <si>
    <t>N121210680-6</t>
  </si>
  <si>
    <t>0902221707</t>
  </si>
  <si>
    <t>Vales 500 Mg Film-Coated Tablet / 500 Mg / Film-Coated Tablet X 30</t>
  </si>
  <si>
    <t>N121210680-7</t>
  </si>
  <si>
    <t>N121210925</t>
  </si>
  <si>
    <t>2551483</t>
  </si>
  <si>
    <t>002389219045001</t>
  </si>
  <si>
    <t>IBRAHIM IBRAHIM ALGAYAR</t>
  </si>
  <si>
    <t>N121210925-3</t>
  </si>
  <si>
    <t>N121210926</t>
  </si>
  <si>
    <t>2548953</t>
  </si>
  <si>
    <t>002297045094001</t>
  </si>
  <si>
    <t>MOHMMAD AHMD ALHUSSEIN</t>
  </si>
  <si>
    <t>Refill Too Soon: Last refilled on Thu Jan 30 2025 by Provider: Green Crescent Hospital for associated scientific code: 7000000386-50-100000073665,Therapeutic Duplication : between drug 62-277-99 and drug 1901233125</t>
  </si>
  <si>
    <t>N121210926-1</t>
  </si>
  <si>
    <t>N121210926-2</t>
  </si>
  <si>
    <t>N121210928</t>
  </si>
  <si>
    <t>2551032</t>
  </si>
  <si>
    <t>002297045094221</t>
  </si>
  <si>
    <t>YAZAN MOHMMAD  ALHUSSEIN</t>
  </si>
  <si>
    <t>N121210928-3</t>
  </si>
  <si>
    <t>2107222328</t>
  </si>
  <si>
    <t>Babylyte Oral Solution</t>
  </si>
  <si>
    <t>N121210928-5</t>
  </si>
  <si>
    <t>N121211018</t>
  </si>
  <si>
    <t>2549038</t>
  </si>
  <si>
    <t>002443804766201</t>
  </si>
  <si>
    <t>MOHAB IISLAM MUHAMAD</t>
  </si>
  <si>
    <t>Medication 52-124-98 is not indicated with diagnosis code A09,Medication 52-124-98 is not indicated with diagnosis code J30.1,Medication 52-124-98has SEVERE CONTRAINDICATION with diagnosis code A09, HIGH ALERT: MEMBER HEALTH MIGHT SEVERELY HARMED.</t>
  </si>
  <si>
    <t>N121211018-1</t>
  </si>
  <si>
    <t>N121211198</t>
  </si>
  <si>
    <t>2549347</t>
  </si>
  <si>
    <t>002235813801001</t>
  </si>
  <si>
    <t>AHMED SALEH AHMED SHADY</t>
  </si>
  <si>
    <t>Medication 2-5434-21 is not indicated with diagnosis code J45,Medication 2-5434-21 is not indicated with diagnosis code K27,Medication 2-5434-21 is not indicated with diagnosis code R10</t>
  </si>
  <si>
    <t>N121211198-4</t>
  </si>
  <si>
    <t>N121211290</t>
  </si>
  <si>
    <t>2549475</t>
  </si>
  <si>
    <t>Medication 7-349-09 is not indicated with diagnosis code J01,Medication 7-349-09 is not indicated with diagnosis code J30.1,Medication 7-349-09 is not indicated with diagnosis code Z48</t>
  </si>
  <si>
    <t>N121211290-1</t>
  </si>
  <si>
    <t>N121211291</t>
  </si>
  <si>
    <t>2549470</t>
  </si>
  <si>
    <t>002388769412001</t>
  </si>
  <si>
    <t>HOSAM ELDIEN MAHMOUD ABDELKIREM</t>
  </si>
  <si>
    <t>N121211291-3</t>
  </si>
  <si>
    <t>N121211292</t>
  </si>
  <si>
    <t>2549471</t>
  </si>
  <si>
    <t>Medication 0202221672 is not indicated with diagnosis code S62.6</t>
  </si>
  <si>
    <t>N121211292-1</t>
  </si>
  <si>
    <t>N121211293</t>
  </si>
  <si>
    <t>2549477</t>
  </si>
  <si>
    <t>002501582304001</t>
  </si>
  <si>
    <t>AMR HUSSEIN QUTB</t>
  </si>
  <si>
    <t>Medication 197-277-08 is not indicated with diagnosis code J20</t>
  </si>
  <si>
    <t>N121211293-3</t>
  </si>
  <si>
    <t>N121211461</t>
  </si>
  <si>
    <t>2549682</t>
  </si>
  <si>
    <t>002440382188001</t>
  </si>
  <si>
    <t>MOHAMED ESSAM MOHAMED N</t>
  </si>
  <si>
    <t>N121211461-4</t>
  </si>
  <si>
    <t>N121211461-2</t>
  </si>
  <si>
    <t>N121211465</t>
  </si>
  <si>
    <t>2549690</t>
  </si>
  <si>
    <t>002393739335241</t>
  </si>
  <si>
    <t>MAZEN MOHAMED KHAIRY ELKANTA</t>
  </si>
  <si>
    <t>Maternity is covered for female only, Check member code or gender</t>
  </si>
  <si>
    <t>N121211465-1</t>
  </si>
  <si>
    <t>N121211465-2</t>
  </si>
  <si>
    <t>N121211543</t>
  </si>
  <si>
    <t>2549766</t>
  </si>
  <si>
    <t>002346298223261</t>
  </si>
  <si>
    <t>AHMAD SALAH</t>
  </si>
  <si>
    <t>Medication 2301221622 is not indicated with diagnosis code A09.0,Medication 2301221622 is not indicated with diagnosis code J00,Medication 2301221622 is not indicated with diagnosis code J06.0</t>
  </si>
  <si>
    <t>N121211543-10</t>
  </si>
  <si>
    <t>N121211544</t>
  </si>
  <si>
    <t>2549765</t>
  </si>
  <si>
    <t>N121211544-2</t>
  </si>
  <si>
    <t>N121211545</t>
  </si>
  <si>
    <t>2549771</t>
  </si>
  <si>
    <t>002346298223111</t>
  </si>
  <si>
    <t>ASHWAQ YOUSEF</t>
  </si>
  <si>
    <t>N121211545-1</t>
  </si>
  <si>
    <t>N121210168</t>
  </si>
  <si>
    <t>2548027</t>
  </si>
  <si>
    <t>001087921043001</t>
  </si>
  <si>
    <t>ABRAR HASSAN HAKAMI</t>
  </si>
  <si>
    <t>N121210168-7</t>
  </si>
  <si>
    <t>N121210170</t>
  </si>
  <si>
    <t>2548029</t>
  </si>
  <si>
    <t>N121210170-1</t>
  </si>
  <si>
    <t>Refill Too Soon: Last refilled on Sun Feb 09 2025 by Provider: Al Hayat National Hospital - Riyadh for associated scientific code: 7000001056-400-100000073815</t>
  </si>
  <si>
    <t>N121210170-4</t>
  </si>
  <si>
    <t>N121210251</t>
  </si>
  <si>
    <t>2548106</t>
  </si>
  <si>
    <t>002261791152101</t>
  </si>
  <si>
    <t>GHADA ADEL ABDULHAMID</t>
  </si>
  <si>
    <t>Medication 63-368-04 is not indicated with diagnosis code J06.0</t>
  </si>
  <si>
    <t>N121210251-1</t>
  </si>
  <si>
    <t>N121210251-4</t>
  </si>
  <si>
    <t>N121210251-5</t>
  </si>
  <si>
    <t>N121210252</t>
  </si>
  <si>
    <t>2548103</t>
  </si>
  <si>
    <t>N121210252-3</t>
  </si>
  <si>
    <t>N121210253</t>
  </si>
  <si>
    <t>2548111</t>
  </si>
  <si>
    <t>002069753438001</t>
  </si>
  <si>
    <t>ALI MOHAMMED ALI NOOR</t>
  </si>
  <si>
    <t>N121210253-2</t>
  </si>
  <si>
    <t>N121210255</t>
  </si>
  <si>
    <t>2548112</t>
  </si>
  <si>
    <t>002069753438101</t>
  </si>
  <si>
    <t>REEM ALI MOHAMMED</t>
  </si>
  <si>
    <t>N121210255-1</t>
  </si>
  <si>
    <t>N121210337</t>
  </si>
  <si>
    <t>2548189</t>
  </si>
  <si>
    <t>N121210337-2</t>
  </si>
  <si>
    <t>N121210338</t>
  </si>
  <si>
    <t>2548195</t>
  </si>
  <si>
    <t>002353585033211</t>
  </si>
  <si>
    <t>MAZEN ALAA</t>
  </si>
  <si>
    <t>Refill Too Soon: Last refilled on Wed Jan 29 2025 by Provider: Shoaa Medical Center for associated scientific code: 7000001155-0.9-100000073863</t>
  </si>
  <si>
    <t>N121210338-1</t>
  </si>
  <si>
    <t>N121210338-2</t>
  </si>
  <si>
    <t>Refill Too Soon: Last refilled on Wed Jan 29 2025 by Provider: Shoaa Medical Center for associated scientific code: 7000001127-0.5-100000073835</t>
  </si>
  <si>
    <t>N121210338-3</t>
  </si>
  <si>
    <t>Refill Too Soon: Last refilled on Wed Jan 29 2025 by Provider: Shoaa Medical Center for associated scientific code: 7000001723-3-100000073652</t>
  </si>
  <si>
    <t>N121210338-4</t>
  </si>
  <si>
    <t>Refill Too Soon: Last refilled on Wed Jan 29 2025 by Provider: Shoaa Medical Center for associated scientific code: 7000000176-0.5-100000073846</t>
  </si>
  <si>
    <t>N121210338-7</t>
  </si>
  <si>
    <t>N121210340</t>
  </si>
  <si>
    <t>2548193</t>
  </si>
  <si>
    <t>N121210340-3</t>
  </si>
  <si>
    <t>Refill Too Soon: Last refilled on Wed Jan 29 2025 by Provider: Shoaa Medical Center for associated scientific code: 7000000961-10-100000073870</t>
  </si>
  <si>
    <t>N121210340-7</t>
  </si>
  <si>
    <t>N121210342</t>
  </si>
  <si>
    <t>2548199</t>
  </si>
  <si>
    <t>002353585033101</t>
  </si>
  <si>
    <t>RANIA ABOUELHARETH MOHAMED</t>
  </si>
  <si>
    <t>Medication 101-212-99 is not indicated with diagnosis code H65</t>
  </si>
  <si>
    <t>N121210342-2</t>
  </si>
  <si>
    <t>N121210428</t>
  </si>
  <si>
    <t>2552235</t>
  </si>
  <si>
    <t>N121210428-1</t>
  </si>
  <si>
    <t>N121210429</t>
  </si>
  <si>
    <t>2552238</t>
  </si>
  <si>
    <t>002537324325001</t>
  </si>
  <si>
    <t>BASSIL MOHAMMED MUSTAFA MOHAMMED</t>
  </si>
  <si>
    <t>N121210429-2</t>
  </si>
  <si>
    <t>N121210430</t>
  </si>
  <si>
    <t>2551021</t>
  </si>
  <si>
    <t>N121210430-1</t>
  </si>
  <si>
    <t>N121210431</t>
  </si>
  <si>
    <t>2548281</t>
  </si>
  <si>
    <t>001043517273001</t>
  </si>
  <si>
    <t>ABDULRAHMAN SULTAN ALBAZEI</t>
  </si>
  <si>
    <t>Medication 2102221744 is not indicated with diagnosis code R11,Medication 2102221744 is not indicated with diagnosis code R42,Medication 2102221744 is not indicated with diagnosis code R55</t>
  </si>
  <si>
    <t>N121210431-9</t>
  </si>
  <si>
    <t>Medication 11-174-20 is not indicated with diagnosis code R11,Medication 11-174-20 is not indicated with diagnosis code R42,Medication 11-174-20 is not indicated with diagnosis code R55</t>
  </si>
  <si>
    <t>N121210431-11</t>
  </si>
  <si>
    <t>N121210432</t>
  </si>
  <si>
    <t>2548280</t>
  </si>
  <si>
    <t>001101101507001</t>
  </si>
  <si>
    <t>ASEEL ALOTHAIM</t>
  </si>
  <si>
    <t>Medication 0902221717 is not indicated with diagnosis code M50.1,Medication 0902221717 is not indicated with diagnosis code M54</t>
  </si>
  <si>
    <t>N121210432-3</t>
  </si>
  <si>
    <t>N121210515</t>
  </si>
  <si>
    <t>2548472</t>
  </si>
  <si>
    <t>002382471668001</t>
  </si>
  <si>
    <t>AHMED MOHAMMED ABDULQADER SALAH</t>
  </si>
  <si>
    <t>N121210515-2</t>
  </si>
  <si>
    <t>N121210518</t>
  </si>
  <si>
    <t>2548478</t>
  </si>
  <si>
    <t>002561345907121</t>
  </si>
  <si>
    <t>SAFAA HASSAN ELSAGHIR</t>
  </si>
  <si>
    <t>N121210518-1</t>
  </si>
  <si>
    <t>N121210599</t>
  </si>
  <si>
    <t>2548619</t>
  </si>
  <si>
    <t>002426269219001</t>
  </si>
  <si>
    <t>SHAMIM SAIFUL ISLAM</t>
  </si>
  <si>
    <t>N121210599-6</t>
  </si>
  <si>
    <t>N121210599-7</t>
  </si>
  <si>
    <t>N121210599-8</t>
  </si>
  <si>
    <t>N121210599-9</t>
  </si>
  <si>
    <t>N121210601</t>
  </si>
  <si>
    <t>2548625</t>
  </si>
  <si>
    <t>002283166987001</t>
  </si>
  <si>
    <t>MOHAMED ABDALL A A SOLIMAN</t>
  </si>
  <si>
    <t>N121210601-1</t>
  </si>
  <si>
    <t>Medication 85-334-03 is not indicated with diagnosis code J30.1</t>
  </si>
  <si>
    <t>N121210601-2</t>
  </si>
  <si>
    <t>Medication 3-5927-24 is not indicated with diagnosis code J30.1</t>
  </si>
  <si>
    <t>N121210601-3</t>
  </si>
  <si>
    <t>Medication 2011222908 is not indicated with diagnosis code J30.1,Therapeutic Duplication : between drug 2011222908 and drug 287-277-14</t>
  </si>
  <si>
    <t>N121210601-4</t>
  </si>
  <si>
    <t>N121210602</t>
  </si>
  <si>
    <t>2552141</t>
  </si>
  <si>
    <t>N121210602-2</t>
  </si>
  <si>
    <t>N121210602-3</t>
  </si>
  <si>
    <t>N121210603</t>
  </si>
  <si>
    <t>2551459</t>
  </si>
  <si>
    <t>N121210603-4</t>
  </si>
  <si>
    <t>N121210682</t>
  </si>
  <si>
    <t>2551467</t>
  </si>
  <si>
    <t>002341780902221</t>
  </si>
  <si>
    <t>N121210682-2</t>
  </si>
  <si>
    <t>Medication 2301221623 is not indicated with diagnosis code J06.0</t>
  </si>
  <si>
    <t>N121210682-4</t>
  </si>
  <si>
    <t>N121210684</t>
  </si>
  <si>
    <t>2545579</t>
  </si>
  <si>
    <t>Medication 2205233685 is not indicated with diagnosis code I64,Medication 2205233685has SEVERE CONTRAINDICATION with diagnosis code I64, HIGH ALERT: MEMBER HEALTH MIGHT SEVERELY HARMED.,Requested drug : 2205233685 quantity exceeds the maximum limit per DAY</t>
  </si>
  <si>
    <t>N121210684-5</t>
  </si>
  <si>
    <t>N121210684-6</t>
  </si>
  <si>
    <t>N121210684-7</t>
  </si>
  <si>
    <t>N121210685</t>
  </si>
  <si>
    <t>2548679</t>
  </si>
  <si>
    <t>002201233141101</t>
  </si>
  <si>
    <t>ASMAA MOHAMED ABELKHALEK GAMAL</t>
  </si>
  <si>
    <t>N121210685-1</t>
  </si>
  <si>
    <t>N121210685-2</t>
  </si>
  <si>
    <t>N121210685-3</t>
  </si>
  <si>
    <t>N121210685-5</t>
  </si>
  <si>
    <t>N121210685-6</t>
  </si>
  <si>
    <t>N121210685-7</t>
  </si>
  <si>
    <t>N121210756</t>
  </si>
  <si>
    <t>2548788</t>
  </si>
  <si>
    <t>002369729682101</t>
  </si>
  <si>
    <t>HADIR MOHAMED KARSHAM</t>
  </si>
  <si>
    <t>N121210756-5</t>
  </si>
  <si>
    <t>N121210758</t>
  </si>
  <si>
    <t>2551475</t>
  </si>
  <si>
    <t>002369729682221</t>
  </si>
  <si>
    <t>JOUDY MOHAMMED</t>
  </si>
  <si>
    <t>N121210758-1</t>
  </si>
  <si>
    <t>N121210844</t>
  </si>
  <si>
    <t>2548878</t>
  </si>
  <si>
    <t>002214522829101</t>
  </si>
  <si>
    <t>MAYSARAH MOHAMMED TALBH</t>
  </si>
  <si>
    <t>Medication 1111246175 is not indicated with diagnosis code R10,Medication 1111246175 is not indicated with diagnosis code R30.0</t>
  </si>
  <si>
    <t>N121210844-1</t>
  </si>
  <si>
    <t>Medication 2111211347 is not indicated with diagnosis code R10,Medication 2111211347 is not indicated with diagnosis code R30.0</t>
  </si>
  <si>
    <t>N121210844-3</t>
  </si>
  <si>
    <t>Medication 2909222663 is not indicated with diagnosis code R10,Medication 2909222663 is not indicated with diagnosis code R30.0</t>
  </si>
  <si>
    <t>N121210844-5</t>
  </si>
  <si>
    <t>N121210845</t>
  </si>
  <si>
    <t>2548876</t>
  </si>
  <si>
    <t>N121210845-1</t>
  </si>
  <si>
    <t>N121210930</t>
  </si>
  <si>
    <t>2551033</t>
  </si>
  <si>
    <t>N121210930-2</t>
  </si>
  <si>
    <t>N121210931</t>
  </si>
  <si>
    <t>2548955</t>
  </si>
  <si>
    <t>002263168615211</t>
  </si>
  <si>
    <t>FDWH KHALD ZATYNY</t>
  </si>
  <si>
    <t>Medication 1-5397-19 is not indicated with diagnosis code G54,Medication 1-5397-19 is not indicated with diagnosis code U86.3,Refill Too Soon: Last refilled on Sat Jan 18 2025 by Provider: Al Hayat National Hospital - Riyadh for associated scientific code: 7000000636-200-100000073665</t>
  </si>
  <si>
    <t>N121210931-1</t>
  </si>
  <si>
    <t>Medication 0811222888 is not indicated with diagnosis code G54,Medication 0811222888 is not indicated with diagnosis code U86.3</t>
  </si>
  <si>
    <t>N121210931-4</t>
  </si>
  <si>
    <t>Medication 10-149-91 is not indicated with diagnosis code G54,Medication 10-149-91 is not indicated with diagnosis code U86.3</t>
  </si>
  <si>
    <t>N121210931-6</t>
  </si>
  <si>
    <t>N121210931-7</t>
  </si>
  <si>
    <t>Medication 11-174-20 is not indicated with diagnosis code G54,Medication 11-174-20 is not indicated with diagnosis code U86.3</t>
  </si>
  <si>
    <t>N121210931-8</t>
  </si>
  <si>
    <t>N121211020</t>
  </si>
  <si>
    <t>2549039</t>
  </si>
  <si>
    <t>002443955550101</t>
  </si>
  <si>
    <t>HADEER MUHAMAD ALSAEID</t>
  </si>
  <si>
    <t>N121211020-3</t>
  </si>
  <si>
    <t>Medication 225-277-11 is not indicated with diagnosis code J06.9</t>
  </si>
  <si>
    <t>N121211020-6</t>
  </si>
  <si>
    <t>N121211024</t>
  </si>
  <si>
    <t>2549043</t>
  </si>
  <si>
    <t>002504889763101</t>
  </si>
  <si>
    <t>AMINA SEOUD SAAD</t>
  </si>
  <si>
    <t>N121211024-1</t>
  </si>
  <si>
    <t>N121211107</t>
  </si>
  <si>
    <t>2551489</t>
  </si>
  <si>
    <t>002323499414101</t>
  </si>
  <si>
    <t>AMIRA ATTIA MAHMOUD HUSSEIN</t>
  </si>
  <si>
    <t>N121211107-1</t>
  </si>
  <si>
    <t>N121211108</t>
  </si>
  <si>
    <t>2549173</t>
  </si>
  <si>
    <t>N121211108-1</t>
  </si>
  <si>
    <t>N121211111</t>
  </si>
  <si>
    <t>2549174</t>
  </si>
  <si>
    <t>48-23-07</t>
  </si>
  <si>
    <t>Lantus Solostar 100i.U-Ml Disposable Pen / 100 Iu/Ml / 3ml X 5</t>
  </si>
  <si>
    <t>002338592765001</t>
  </si>
  <si>
    <t>AHMED SALEH SAED ISMAEL</t>
  </si>
  <si>
    <t>Requested drug : 48-23-07 quantity exceeds the maximum limit per DAY</t>
  </si>
  <si>
    <t>N121211111-3</t>
  </si>
  <si>
    <t>47-100-04</t>
  </si>
  <si>
    <t>Novorapid Flexpen 100u\Ml</t>
  </si>
  <si>
    <t>Requested drug : 47-100-04 quantity exceeds the maximum limit per DAY</t>
  </si>
  <si>
    <t>N121211111-4</t>
  </si>
  <si>
    <t>N121211207</t>
  </si>
  <si>
    <t>2549369</t>
  </si>
  <si>
    <t>002106556513001</t>
  </si>
  <si>
    <t>WESAM ALI M. ALFATAYIRI</t>
  </si>
  <si>
    <t>Medication 1-5327-19 is not indicated with diagnosis code A06,Medication 1-5327-19 is not indicated with diagnosis code E55,Medication 1-5327-19 is not indicated with diagnosis code I10,Medication 1-5327-19 is not indicated with diagnosis code K59.1,Medication 1-5327-19 is not indicated with diagnosis code M10,Medication 1-5327-19 is not indicated with diagnosis code M15.0</t>
  </si>
  <si>
    <t>N121211207-1</t>
  </si>
  <si>
    <t>N121211296</t>
  </si>
  <si>
    <t>2551052</t>
  </si>
  <si>
    <t>N121211296-1</t>
  </si>
  <si>
    <t>N121211297</t>
  </si>
  <si>
    <t>2549479</t>
  </si>
  <si>
    <t>002535654319001</t>
  </si>
  <si>
    <t>ABDUL QADIR ALAY NAB</t>
  </si>
  <si>
    <t>Medication 0902221717 is not indicated with diagnosis code M43.6,Therapeutic Duplication : between drug 0902221717 and drug 3001233193</t>
  </si>
  <si>
    <t>N121211297-1</t>
  </si>
  <si>
    <t>N121211297-3</t>
  </si>
  <si>
    <t>N121211380</t>
  </si>
  <si>
    <t>2549570</t>
  </si>
  <si>
    <t>002285180440201</t>
  </si>
  <si>
    <t>HAMZA AHMED ELSAYED AWAD</t>
  </si>
  <si>
    <t>N121211380-1</t>
  </si>
  <si>
    <t>N121211468</t>
  </si>
  <si>
    <t>2549692</t>
  </si>
  <si>
    <t>001040233395001</t>
  </si>
  <si>
    <t>MONA ALI ALI A HADADI</t>
  </si>
  <si>
    <t>N121211468-2</t>
  </si>
  <si>
    <t>N121211468-4</t>
  </si>
  <si>
    <t>N121211468-3</t>
  </si>
  <si>
    <t>N121211468-5</t>
  </si>
  <si>
    <t>N121211469</t>
  </si>
  <si>
    <t>2549694</t>
  </si>
  <si>
    <t>002516890791001</t>
  </si>
  <si>
    <t>AHMED ISMAIL ELKOMY</t>
  </si>
  <si>
    <t>N121211469-1</t>
  </si>
  <si>
    <t>N121211549</t>
  </si>
  <si>
    <t>2549776</t>
  </si>
  <si>
    <t>2610222808</t>
  </si>
  <si>
    <t>Modexa 60 Mg Gastro-Resistant Capsule</t>
  </si>
  <si>
    <t>002377000878101</t>
  </si>
  <si>
    <t>SARAHA SHAIMAA</t>
  </si>
  <si>
    <t>Medication 2610222808 is not indicated with diagnosis code M45,Medication 2610222808 is not indicated with diagnosis code M79.7,Medication 2610222808 is not indicated with diagnosis code U86.2</t>
  </si>
  <si>
    <t>N121211549-2</t>
  </si>
  <si>
    <t>1512246418</t>
  </si>
  <si>
    <t>Cimzia 200 Mg/Ml Solution For Injection</t>
  </si>
  <si>
    <t>Refill Too Soon: Last refilled on Sat Jan 18 2025 by Provider: Al Hayat National Hospital - Riyadh for associated scientific code: 7000000256-200-100000073863</t>
  </si>
  <si>
    <t>N121211549-4</t>
  </si>
  <si>
    <t>N121210172</t>
  </si>
  <si>
    <t>2548034</t>
  </si>
  <si>
    <t>002301275455001</t>
  </si>
  <si>
    <t>ABDULLAH AMEEN ALSABRI</t>
  </si>
  <si>
    <t>N121210172-4</t>
  </si>
  <si>
    <t>N121210176</t>
  </si>
  <si>
    <t>2548036</t>
  </si>
  <si>
    <t>002128684277101</t>
  </si>
  <si>
    <t>ABER ABDELRASOUL ELBASHER</t>
  </si>
  <si>
    <t>Medication 2212211499 is not indicated with diagnosis code O20.0,Medication 2212211499 is not indicated with diagnosis code Z34</t>
  </si>
  <si>
    <t>N121210176-3</t>
  </si>
  <si>
    <t>N121210256</t>
  </si>
  <si>
    <t>2548109</t>
  </si>
  <si>
    <t>Medication 313-186-22 is not indicated with diagnosis code E78.2,Medication 313-186-22 is not indicated with diagnosis code I10,Medication 313-186-22 is not indicated with diagnosis code J45</t>
  </si>
  <si>
    <t>N121210256-1</t>
  </si>
  <si>
    <t>N121210257</t>
  </si>
  <si>
    <t>2548113</t>
  </si>
  <si>
    <t>N121210257-3</t>
  </si>
  <si>
    <t>N121210258</t>
  </si>
  <si>
    <t>2548115</t>
  </si>
  <si>
    <t>N121210258-1</t>
  </si>
  <si>
    <t>N121210261</t>
  </si>
  <si>
    <t>2548108</t>
  </si>
  <si>
    <t>N121210261-1</t>
  </si>
  <si>
    <t>N121210343</t>
  </si>
  <si>
    <t>2548197</t>
  </si>
  <si>
    <t>002353585033201</t>
  </si>
  <si>
    <t>MALIKA ALAA</t>
  </si>
  <si>
    <t>N121210343-3</t>
  </si>
  <si>
    <t>N121210343-7</t>
  </si>
  <si>
    <t>N121210345</t>
  </si>
  <si>
    <t>2548202</t>
  </si>
  <si>
    <t>002019641212001</t>
  </si>
  <si>
    <t>MOHAMMED  ABDULRAOUF ABDULRAHIM HASSAN</t>
  </si>
  <si>
    <t>N121210345-3</t>
  </si>
  <si>
    <t>N121210345-4</t>
  </si>
  <si>
    <t>N121210347</t>
  </si>
  <si>
    <t>2548201</t>
  </si>
  <si>
    <t>Medication 2104221966 is not indicated with diagnosis code E78,Medication 2104221966 is not indicated with diagnosis code I10,Medication 2104221966 is not indicated with diagnosis code J02</t>
  </si>
  <si>
    <t>N121210347-1</t>
  </si>
  <si>
    <t>N121210434</t>
  </si>
  <si>
    <t>2548283</t>
  </si>
  <si>
    <t>002578847770001</t>
  </si>
  <si>
    <t>EISSA ALI ABDULLAH MOHSEN</t>
  </si>
  <si>
    <t>N121210434-4</t>
  </si>
  <si>
    <t>N121210435</t>
  </si>
  <si>
    <t>2548287</t>
  </si>
  <si>
    <t>002009414141101</t>
  </si>
  <si>
    <t>SAFA MOHAMMED ABDULWAHAB ATA</t>
  </si>
  <si>
    <t>N121210435-1</t>
  </si>
  <si>
    <t>N121210436</t>
  </si>
  <si>
    <t>2548284</t>
  </si>
  <si>
    <t>Medication 2-5434-21 is not indicated with diagnosis code A09.0,Medication 2-5434-21 is not indicated with diagnosis code D50,Medication 2-5434-21 is not indicated with diagnosis code K21,Medication 2-5434-21 is not indicated with diagnosis code K81.0</t>
  </si>
  <si>
    <t>N121210436-3</t>
  </si>
  <si>
    <t>N121210523</t>
  </si>
  <si>
    <t>2548476</t>
  </si>
  <si>
    <t>Medication 405-277-19 is not indicated with diagnosis code N92.4,Medication 405-277-19 is not indicated with diagnosis code N93.8</t>
  </si>
  <si>
    <t>N121210523-1</t>
  </si>
  <si>
    <t>105-10-12</t>
  </si>
  <si>
    <t>Visanne 2mg Tablets / 2 Mg / Tablet X 28</t>
  </si>
  <si>
    <t>N121210523-2</t>
  </si>
  <si>
    <t>N121210523-3</t>
  </si>
  <si>
    <t>N121210525</t>
  </si>
  <si>
    <t>2548483</t>
  </si>
  <si>
    <t>002467947715201</t>
  </si>
  <si>
    <t>HAMZA USAMA MOHAMMED S SHAIKH</t>
  </si>
  <si>
    <t>N121210525-1</t>
  </si>
  <si>
    <t>N121210608</t>
  </si>
  <si>
    <t>2548628</t>
  </si>
  <si>
    <t>002313612752101</t>
  </si>
  <si>
    <t>AYH KHALED KHADRA</t>
  </si>
  <si>
    <t>N121210608-3</t>
  </si>
  <si>
    <t>N121210608-4</t>
  </si>
  <si>
    <t>N121210608-7</t>
  </si>
  <si>
    <t>N121210609</t>
  </si>
  <si>
    <t>2548629</t>
  </si>
  <si>
    <t>Medication 9-813-21 is not indicated with diagnosis code Z34</t>
  </si>
  <si>
    <t>N121210609-1</t>
  </si>
  <si>
    <t>N121210762</t>
  </si>
  <si>
    <t>2548798</t>
  </si>
  <si>
    <t>002178999740101</t>
  </si>
  <si>
    <t>HUWAYDA SHALABI</t>
  </si>
  <si>
    <t>N121210762-3</t>
  </si>
  <si>
    <t>N121210764</t>
  </si>
  <si>
    <t>2548795</t>
  </si>
  <si>
    <t>002313184851001</t>
  </si>
  <si>
    <t>MOHAMED MOHAMED ELKADI</t>
  </si>
  <si>
    <t>N121210764-2</t>
  </si>
  <si>
    <t>Medication 0309234097 is not indicated with diagnosis code K60.1</t>
  </si>
  <si>
    <t>N121210764-1</t>
  </si>
  <si>
    <t>N121210935</t>
  </si>
  <si>
    <t>2548960</t>
  </si>
  <si>
    <t>002019391214101</t>
  </si>
  <si>
    <t>SAHAR AHMED MOHAMMED AMMAR</t>
  </si>
  <si>
    <t>Medication 120-368-09 is not indicated with diagnosis code H65.0</t>
  </si>
  <si>
    <t>N121210935-2</t>
  </si>
  <si>
    <t>N121211025</t>
  </si>
  <si>
    <t>2549047</t>
  </si>
  <si>
    <t>N121211025-3</t>
  </si>
  <si>
    <t>N121211026</t>
  </si>
  <si>
    <t>2549048</t>
  </si>
  <si>
    <t>002504365350211</t>
  </si>
  <si>
    <t>MALEK MOHAMED RAMADAN</t>
  </si>
  <si>
    <t>N121211026-2</t>
  </si>
  <si>
    <t>N121211027</t>
  </si>
  <si>
    <t>2549046</t>
  </si>
  <si>
    <t>N121211027-1</t>
  </si>
  <si>
    <t>N121211028</t>
  </si>
  <si>
    <t>2549045</t>
  </si>
  <si>
    <t>N121211028-2</t>
  </si>
  <si>
    <t>N121211030</t>
  </si>
  <si>
    <t>2549050</t>
  </si>
  <si>
    <t>N121211030-1</t>
  </si>
  <si>
    <t>N121211031</t>
  </si>
  <si>
    <t>2549049</t>
  </si>
  <si>
    <t>Medication 0702221679 is not indicated with diagnosis code H65.0,Medication 0702221679 is not indicated with diagnosis code J35.2</t>
  </si>
  <si>
    <t>N121211031-3</t>
  </si>
  <si>
    <t>Medication 1506222195 is not indicated with diagnosis code H65.0,Medication 1506222195 is not indicated with diagnosis code J35.2</t>
  </si>
  <si>
    <t>N121211031-4</t>
  </si>
  <si>
    <t>41-290-20</t>
  </si>
  <si>
    <t>Decozal 0.05% Metered Dose Nasal Spray 10ml</t>
  </si>
  <si>
    <t>Medication 41-290-20 is not indicated with diagnosis code H65.0,Medication 41-290-20 is not indicated with diagnosis code J35.2</t>
  </si>
  <si>
    <t>N121211031-5</t>
  </si>
  <si>
    <t>Medication 281-277-14 is not indicated with diagnosis code H65.0,Medication 281-277-14 is not indicated with diagnosis code J35.2,Drug 281-277-14 is inconsistent with the patient's age</t>
  </si>
  <si>
    <t>N121211031-6</t>
  </si>
  <si>
    <t>N121211113</t>
  </si>
  <si>
    <t>2549177</t>
  </si>
  <si>
    <t>001051450896001</t>
  </si>
  <si>
    <t>BADRIA IBRAHIM AHMED KHALI</t>
  </si>
  <si>
    <t>N121211113-3</t>
  </si>
  <si>
    <t>N121211115</t>
  </si>
  <si>
    <t>2549178</t>
  </si>
  <si>
    <t>N121211115-3</t>
  </si>
  <si>
    <t>N121211210</t>
  </si>
  <si>
    <t>2549401</t>
  </si>
  <si>
    <t>002478441567001</t>
  </si>
  <si>
    <t>MAHMUD MUHAMAD MUHAMAD</t>
  </si>
  <si>
    <t>N121211210-1</t>
  </si>
  <si>
    <t>N121211213</t>
  </si>
  <si>
    <t>2549365</t>
  </si>
  <si>
    <t>002010940423001</t>
  </si>
  <si>
    <t>ABDULKARIM HASHIM SULAIMAN</t>
  </si>
  <si>
    <t>Medication 31-186-88 is not indicated with diagnosis code L23,Therapeutic Duplication : between drug 31-186-88 and drug 2111211347</t>
  </si>
  <si>
    <t>N121211213-1</t>
  </si>
  <si>
    <t>N121211213-2</t>
  </si>
  <si>
    <t>N121211215</t>
  </si>
  <si>
    <t>2549405</t>
  </si>
  <si>
    <t>002065704633101</t>
  </si>
  <si>
    <t>RYHAB HASANAYN HASANAYN</t>
  </si>
  <si>
    <t>N121211215-5</t>
  </si>
  <si>
    <t>Medication 1901233125 is not indicated with diagnosis code S92,Therapeutic Duplication : between drug 1901233125 and drug 62-277-99</t>
  </si>
  <si>
    <t>N121211215-7</t>
  </si>
  <si>
    <t>N121211216</t>
  </si>
  <si>
    <t>2549406</t>
  </si>
  <si>
    <t>002065704633201</t>
  </si>
  <si>
    <t>NARIMAN MAJDI MOHAMMED</t>
  </si>
  <si>
    <t>Medication 0801233062 is not indicated with diagnosis code J00,Medication 0801233062 is not indicated with diagnosis code J45</t>
  </si>
  <si>
    <t>N121211216-7</t>
  </si>
  <si>
    <t>Medication 1001233084 is not indicated with diagnosis code J00,Medication 1001233084 is not indicated with diagnosis code J45</t>
  </si>
  <si>
    <t>N121211216-8</t>
  </si>
  <si>
    <t>Medication 1710211185 is not indicated with diagnosis code J00,Medication 1710211185 is not indicated with diagnosis code J45</t>
  </si>
  <si>
    <t>N121211216-14</t>
  </si>
  <si>
    <t>N121211300</t>
  </si>
  <si>
    <t>2549481</t>
  </si>
  <si>
    <t>002485205880001</t>
  </si>
  <si>
    <t>HANAME AHMED TALELE</t>
  </si>
  <si>
    <t>Medication 80-368-04 is not indicated with diagnosis code L02</t>
  </si>
  <si>
    <t>N121211300-1</t>
  </si>
  <si>
    <t>Medication 31-186-88 is not indicated with diagnosis code L02</t>
  </si>
  <si>
    <t>N121211300-3</t>
  </si>
  <si>
    <t>N121211382</t>
  </si>
  <si>
    <t>2549576</t>
  </si>
  <si>
    <t>002074100237101</t>
  </si>
  <si>
    <t>NEGAR SULTANA</t>
  </si>
  <si>
    <t>N121211382-2</t>
  </si>
  <si>
    <t>N121211382-8</t>
  </si>
  <si>
    <t>N121211384</t>
  </si>
  <si>
    <t>2549574</t>
  </si>
  <si>
    <t>Medication 2305233707 is not indicated with diagnosis code K29,Medication 2305233707 is not indicated with diagnosis code M45.0,Medication 2305233707 is not indicated with diagnosis code M79.7,Medication 2305233707 is not indicated with diagnosis code R05</t>
  </si>
  <si>
    <t>N121211384-2</t>
  </si>
  <si>
    <t>Refill Too Soon: Last refilled on Sun Feb 23 2025 by Provider: Al Hayat National Hospital - Riyadh for associated scientific code: 7000000370-4-200000002007</t>
  </si>
  <si>
    <t>N121211384-5</t>
  </si>
  <si>
    <t>N121211384-6</t>
  </si>
  <si>
    <t>N121210179</t>
  </si>
  <si>
    <t>2548041</t>
  </si>
  <si>
    <t>142581</t>
  </si>
  <si>
    <t>Cryotherapy/ 1-3 Lesions</t>
  </si>
  <si>
    <t>002576528869001</t>
  </si>
  <si>
    <t>KARIM YOUSRI ABDALLA ABDALLA</t>
  </si>
  <si>
    <t>N121210179-3</t>
  </si>
  <si>
    <t>N121210180</t>
  </si>
  <si>
    <t>2548040</t>
  </si>
  <si>
    <t>Refill Too Soon: Last refilled on Sat Jan 18 2025 by Provider: Al Hayat National Hospital - Riyadh for associated scientific code: 7000000117-10-100000073664</t>
  </si>
  <si>
    <t>N121210180-4</t>
  </si>
  <si>
    <t>N121210181</t>
  </si>
  <si>
    <t>2548044</t>
  </si>
  <si>
    <t>002300008014001</t>
  </si>
  <si>
    <t>MOHAMMED GAMAL MOHAMMED</t>
  </si>
  <si>
    <t>N121210181-1</t>
  </si>
  <si>
    <t>N121210181-5</t>
  </si>
  <si>
    <t>N121210181-7</t>
  </si>
  <si>
    <t>N121210351</t>
  </si>
  <si>
    <t>2548205</t>
  </si>
  <si>
    <t>002172692754001</t>
  </si>
  <si>
    <t>MOHAMMED ABDULLAH MUSTAFA</t>
  </si>
  <si>
    <t>N121210351-1</t>
  </si>
  <si>
    <t>N121210352</t>
  </si>
  <si>
    <t>2548204</t>
  </si>
  <si>
    <t>N121210352-1</t>
  </si>
  <si>
    <t>N121210352-4</t>
  </si>
  <si>
    <t>N121210352-6</t>
  </si>
  <si>
    <t>N121210354</t>
  </si>
  <si>
    <t>2548209</t>
  </si>
  <si>
    <t>002519471862001</t>
  </si>
  <si>
    <t>ELHASSAN  MOHAMED AHMED MOHAMED</t>
  </si>
  <si>
    <t>N121210354-1</t>
  </si>
  <si>
    <t>N121210528</t>
  </si>
  <si>
    <t>2548475</t>
  </si>
  <si>
    <t>N121210528-3</t>
  </si>
  <si>
    <t>N121210612</t>
  </si>
  <si>
    <t>2548630</t>
  </si>
  <si>
    <t>002429967405201</t>
  </si>
  <si>
    <t>MALEK MAHMOUD ALI MANSOUR</t>
  </si>
  <si>
    <t>N121210612-2</t>
  </si>
  <si>
    <t>N121210612-4</t>
  </si>
  <si>
    <t>N121210613</t>
  </si>
  <si>
    <t>2548631</t>
  </si>
  <si>
    <t>Medication 2-186-96 is not indicated with diagnosis code J30.1,Medication 2-186-96 is not indicated with diagnosis code J35.2</t>
  </si>
  <si>
    <t>N121210613-1</t>
  </si>
  <si>
    <t>N121210613-2</t>
  </si>
  <si>
    <t>N121210614</t>
  </si>
  <si>
    <t>2545121</t>
  </si>
  <si>
    <t>Medication 47-490-13 is not indicated with diagnosis code S61</t>
  </si>
  <si>
    <t>N121210614-3</t>
  </si>
  <si>
    <t>N121210765</t>
  </si>
  <si>
    <t>2548797</t>
  </si>
  <si>
    <t>002510639962001</t>
  </si>
  <si>
    <t>TAMER YOUSEF EMARA ELGANY</t>
  </si>
  <si>
    <t>N121210765-2</t>
  </si>
  <si>
    <t>N121210769</t>
  </si>
  <si>
    <t>2548803</t>
  </si>
  <si>
    <t>002353339373121</t>
  </si>
  <si>
    <t>MARWA MUHAMMAD ABDEL MOHSEN AYED</t>
  </si>
  <si>
    <t>N121210769-1</t>
  </si>
  <si>
    <t>N121210770</t>
  </si>
  <si>
    <t>2548804</t>
  </si>
  <si>
    <t>Medication 1-331-00 is not indicated with diagnosis code N76.0,Medication 1-331-00 is not indicated with diagnosis code R10</t>
  </si>
  <si>
    <t>N121210770-1</t>
  </si>
  <si>
    <t>N121210854</t>
  </si>
  <si>
    <t>2548884</t>
  </si>
  <si>
    <t>34-171-00</t>
  </si>
  <si>
    <t>Bendazole 100 Mg Tab / 100 Mg / Tablet X 6</t>
  </si>
  <si>
    <t>002299099511001</t>
  </si>
  <si>
    <t>MUSHER AHMED QASEM ALJAMALI</t>
  </si>
  <si>
    <t>N121210854-2</t>
  </si>
  <si>
    <t>N121210859</t>
  </si>
  <si>
    <t>2548890</t>
  </si>
  <si>
    <t>002368798670201</t>
  </si>
  <si>
    <t>LEEN AHMED MOHAMED EID</t>
  </si>
  <si>
    <t>N121210859-1</t>
  </si>
  <si>
    <t>N121210939</t>
  </si>
  <si>
    <t>2548962</t>
  </si>
  <si>
    <t>D00361</t>
  </si>
  <si>
    <t>Ultrasound-Neck</t>
  </si>
  <si>
    <t>N121210939-2</t>
  </si>
  <si>
    <t>N121211032</t>
  </si>
  <si>
    <t>2549076</t>
  </si>
  <si>
    <t>002128425572001</t>
  </si>
  <si>
    <t>HOSSAM ELDIN  ALSAKULI</t>
  </si>
  <si>
    <t>Medication 2-5500-20 is not indicated with diagnosis code G56.0,Medication 2-5500-20 is not indicated with diagnosis code M50.9</t>
  </si>
  <si>
    <t>N121211032-3</t>
  </si>
  <si>
    <t>N121211033</t>
  </si>
  <si>
    <t>2549068</t>
  </si>
  <si>
    <t>N121211033-2</t>
  </si>
  <si>
    <t>N121211033-3</t>
  </si>
  <si>
    <t>Medication 0408222402 is not indicated with diagnosis code J06.0</t>
  </si>
  <si>
    <t>N121211033-4</t>
  </si>
  <si>
    <t>Medication 2811211376 is not indicated with diagnosis code J06.0</t>
  </si>
  <si>
    <t>N121211033-10</t>
  </si>
  <si>
    <t>N121211121</t>
  </si>
  <si>
    <t>2549249</t>
  </si>
  <si>
    <t>002171630813241</t>
  </si>
  <si>
    <t>HALAA MOHAMMED SAMI ALHABIBI</t>
  </si>
  <si>
    <t>N121211121-2</t>
  </si>
  <si>
    <t>1910234361</t>
  </si>
  <si>
    <t>Profinal Pediatric Suspension</t>
  </si>
  <si>
    <t>Refill Too Soon: Last refilled on Thu Feb 13 2025 by Provider: Specialized Medical Center Hospital for associated scientific code: 7000000647-20-100000073362</t>
  </si>
  <si>
    <t>N121211121-3</t>
  </si>
  <si>
    <t>N121211121-5</t>
  </si>
  <si>
    <t>N121211217</t>
  </si>
  <si>
    <t>2549404</t>
  </si>
  <si>
    <t>Refill Too Soon: Last refilled on Tue Feb 25 2025 by Provider: Al Hayat National Hospital - Riyadh for associated scientific code: 14000002387-1000-100000073664</t>
  </si>
  <si>
    <t>N121211217-7</t>
  </si>
  <si>
    <t>Therapeutic Duplication : between drug 2102221748 and drug 0201221544</t>
  </si>
  <si>
    <t>N121211217-8</t>
  </si>
  <si>
    <t>Medication 0201221544 is not indicated with diagnosis code T14.9,Therapeutic Duplication : between drug 0201221544 and drug 2102221748</t>
  </si>
  <si>
    <t>N121211217-10</t>
  </si>
  <si>
    <t>N121211218</t>
  </si>
  <si>
    <t>2549403</t>
  </si>
  <si>
    <t>Refill Too Soon: Last refilled on Tue Feb 25 2025 by Provider: Al Hayat National Hospital - Riyadh for associated scientific code: 7000000961-500-100000174050</t>
  </si>
  <si>
    <t>N121211218-2</t>
  </si>
  <si>
    <t>N121211222</t>
  </si>
  <si>
    <t>2549407</t>
  </si>
  <si>
    <t>002065704633211</t>
  </si>
  <si>
    <t>RAWAN MAJDI MOHAMMED</t>
  </si>
  <si>
    <t>N121211222-2</t>
  </si>
  <si>
    <t>N121211222-3</t>
  </si>
  <si>
    <t>N121211306</t>
  </si>
  <si>
    <t>2549489</t>
  </si>
  <si>
    <t>124-124-19</t>
  </si>
  <si>
    <t>Xevaneer 300 Mg Capsule X 10</t>
  </si>
  <si>
    <t>002379338052101</t>
  </si>
  <si>
    <t>ESRAA ELSAYED ABDELAZIZ</t>
  </si>
  <si>
    <t>Medication 124-124-19 is not indicated with diagnosis code N61</t>
  </si>
  <si>
    <t>N121211306-1</t>
  </si>
  <si>
    <t>N121211308</t>
  </si>
  <si>
    <t>2549487</t>
  </si>
  <si>
    <t>002520409893001</t>
  </si>
  <si>
    <t>MOHAMED SAID ABDELMONEM</t>
  </si>
  <si>
    <t>N121211308-2</t>
  </si>
  <si>
    <t>N121211388</t>
  </si>
  <si>
    <t>2549609</t>
  </si>
  <si>
    <t>001084978954001</t>
  </si>
  <si>
    <t>MOHAMMED IBRAHIM M ALQAFI</t>
  </si>
  <si>
    <t>N121211388-8</t>
  </si>
  <si>
    <t>N121211389</t>
  </si>
  <si>
    <t>2549612</t>
  </si>
  <si>
    <t>002059390258002</t>
  </si>
  <si>
    <t>AHMED ZAKI IBRAHIM AHMED HASSAN</t>
  </si>
  <si>
    <t>N121211389-3</t>
  </si>
  <si>
    <t>N121211391</t>
  </si>
  <si>
    <t>2549610</t>
  </si>
  <si>
    <t>001102795331001</t>
  </si>
  <si>
    <t>NOOF SAEED  ALQAHTANI</t>
  </si>
  <si>
    <t>N121211391-5</t>
  </si>
  <si>
    <t>N121211476</t>
  </si>
  <si>
    <t>2549700</t>
  </si>
  <si>
    <t>002572518187001</t>
  </si>
  <si>
    <t>WALID KHALID KHALIL</t>
  </si>
  <si>
    <t>N121211476-2</t>
  </si>
  <si>
    <t>N121211481</t>
  </si>
  <si>
    <t>2549708</t>
  </si>
  <si>
    <t>192-186-03</t>
  </si>
  <si>
    <t>Azomycin 200mg\5ml Susp. / 40 Mg/Ml / Oral Suspension / 30ml X 1</t>
  </si>
  <si>
    <t>002399108659201</t>
  </si>
  <si>
    <t>KARMA MOHAMMAD A. ABDULAZIZ</t>
  </si>
  <si>
    <t>N121211481-3</t>
  </si>
  <si>
    <t>Medication 0404233471 is not indicated with diagnosis code J05.0</t>
  </si>
  <si>
    <t>N121211481-5</t>
  </si>
  <si>
    <t>Medication 192-186-03 is not indicated with diagnosis code J05.0</t>
  </si>
  <si>
    <t>N121211481-4</t>
  </si>
  <si>
    <t>N121210182</t>
  </si>
  <si>
    <t>2548042</t>
  </si>
  <si>
    <t>Medication 4-887-15 is not indicated with diagnosis code B07</t>
  </si>
  <si>
    <t>N121210182-2</t>
  </si>
  <si>
    <t>N121210185</t>
  </si>
  <si>
    <t>2551014</t>
  </si>
  <si>
    <t>N121210185-1</t>
  </si>
  <si>
    <t>N121210185-2</t>
  </si>
  <si>
    <t>N121210185-4</t>
  </si>
  <si>
    <t>N121210186</t>
  </si>
  <si>
    <t>2548046</t>
  </si>
  <si>
    <t>141-334-11</t>
  </si>
  <si>
    <t>Vexal Xr 150 Mg Extended Release Capsule / 150 Mg / Capsule X 14</t>
  </si>
  <si>
    <t>002260517962101</t>
  </si>
  <si>
    <t>RANIA MOSTAFA ALRWABA</t>
  </si>
  <si>
    <t>Medication 141-334-11 is not indicated with diagnosis code E78.2,Medication 141-334-11 is not indicated with diagnosis code G61,Requested drug : 141-334-11 quantity exceeds the maximum limit per DAY</t>
  </si>
  <si>
    <t>N121210186-2</t>
  </si>
  <si>
    <t>140-276-19</t>
  </si>
  <si>
    <t>Wellbutrin Xl 300 Extended Release F.C.Tablet</t>
  </si>
  <si>
    <t>Medication 140-276-19 is not indicated with diagnosis code E78.2,Medication 140-276-19 is not indicated with diagnosis code G61,Requested drug : 140-276-19 quantity exceeds the maximum limit per DAY</t>
  </si>
  <si>
    <t>N121210186-3</t>
  </si>
  <si>
    <t>N121210187</t>
  </si>
  <si>
    <t>2548047</t>
  </si>
  <si>
    <t>002115597771101</t>
  </si>
  <si>
    <t>EMAN MOHAMMED</t>
  </si>
  <si>
    <t>N121210187-6</t>
  </si>
  <si>
    <t>N121210267</t>
  </si>
  <si>
    <t>2548118</t>
  </si>
  <si>
    <t>N121210267-6</t>
  </si>
  <si>
    <t>N121210268</t>
  </si>
  <si>
    <t>2548124</t>
  </si>
  <si>
    <t>50-212-96</t>
  </si>
  <si>
    <t>Ferose Syrup 50mg-5ml / 10 Mg/Ml / Syrup / 100ml X 1</t>
  </si>
  <si>
    <t>002335903072211</t>
  </si>
  <si>
    <t>DORIA AHMED ELBASHIR ELHAG</t>
  </si>
  <si>
    <t>Medication 50-212-96 is not indicated with diagnosis code K90</t>
  </si>
  <si>
    <t>N121210268-1</t>
  </si>
  <si>
    <t>N121210355</t>
  </si>
  <si>
    <t>2548206</t>
  </si>
  <si>
    <t>N121210355-1</t>
  </si>
  <si>
    <t>N121210355-3</t>
  </si>
  <si>
    <t>N121210357</t>
  </si>
  <si>
    <t>2548210</t>
  </si>
  <si>
    <t>002368290629001</t>
  </si>
  <si>
    <t>AHMED TAGHAYAN MOHAMED M</t>
  </si>
  <si>
    <t>N121210357-6</t>
  </si>
  <si>
    <t>N121210359</t>
  </si>
  <si>
    <t>2548211</t>
  </si>
  <si>
    <t>Therapeutic Duplication : between drug 31-277-98 and drug 1811211341</t>
  </si>
  <si>
    <t>N121210359-5</t>
  </si>
  <si>
    <t>Therapeutic Duplication : between drug 2107222326 and drug 124-124-19</t>
  </si>
  <si>
    <t>N121210359-9</t>
  </si>
  <si>
    <t>Therapeutic Duplication : between drug 1811211341 and drug 31-277-98</t>
  </si>
  <si>
    <t>N121210359-15</t>
  </si>
  <si>
    <t>Therapeutic Duplication : between drug 124-124-19 and drug 2107222326</t>
  </si>
  <si>
    <t>N121210359-16</t>
  </si>
  <si>
    <t>N121210444</t>
  </si>
  <si>
    <t>2548294</t>
  </si>
  <si>
    <t>002064686005001</t>
  </si>
  <si>
    <t>ALSAYED IBRAHIM MAHMOUD AYAD</t>
  </si>
  <si>
    <t>N121210444-2</t>
  </si>
  <si>
    <t>N121210444-6</t>
  </si>
  <si>
    <t>N121210444-7</t>
  </si>
  <si>
    <t>N121210445</t>
  </si>
  <si>
    <t>2548295</t>
  </si>
  <si>
    <t>002162990481001</t>
  </si>
  <si>
    <t>MOHAMMAD MAJDI</t>
  </si>
  <si>
    <t>Medication 2104221966 is not indicated with diagnosis code H65.0,Medication 2104221966 is not indicated with diagnosis code J01</t>
  </si>
  <si>
    <t>N121210445-1</t>
  </si>
  <si>
    <t>N121210445-2</t>
  </si>
  <si>
    <t>Medication 0801233059 is not indicated with diagnosis code H65.0,Medication 0801233059 is not indicated with diagnosis code J01</t>
  </si>
  <si>
    <t>N121210445-5</t>
  </si>
  <si>
    <t>N121210446</t>
  </si>
  <si>
    <t>2548297</t>
  </si>
  <si>
    <t>002052082860001</t>
  </si>
  <si>
    <t>QASEM ALI ALESAIEE</t>
  </si>
  <si>
    <t>N121210446-3</t>
  </si>
  <si>
    <t>N121210535</t>
  </si>
  <si>
    <t>2548497</t>
  </si>
  <si>
    <t>002134475157201</t>
  </si>
  <si>
    <t>ABDULRAHMAN  AHED</t>
  </si>
  <si>
    <t>N121210535-1</t>
  </si>
  <si>
    <t>N121210535-2</t>
  </si>
  <si>
    <t>Medication 0109222573 is not indicated with diagnosis code B01</t>
  </si>
  <si>
    <t>N121210535-4</t>
  </si>
  <si>
    <t>N121210535-5</t>
  </si>
  <si>
    <t>Medication 11-174-20 is not indicated with diagnosis code B01</t>
  </si>
  <si>
    <t>N121210535-7</t>
  </si>
  <si>
    <t>N121210535-8</t>
  </si>
  <si>
    <t>N121210536</t>
  </si>
  <si>
    <t>2548495</t>
  </si>
  <si>
    <t>N121210536-4</t>
  </si>
  <si>
    <t>N121210536-6</t>
  </si>
  <si>
    <t>N121210615</t>
  </si>
  <si>
    <t>2548634</t>
  </si>
  <si>
    <t>N121210615-2</t>
  </si>
  <si>
    <t>Medication 0702221679 is not indicated with diagnosis code J02,Medication 0702221679 is not indicated with diagnosis code J06.0</t>
  </si>
  <si>
    <t>N121210615-3</t>
  </si>
  <si>
    <t>Medication 2811211376 is not indicated with diagnosis code J02,Medication 2811211376 is not indicated with diagnosis code J06.0</t>
  </si>
  <si>
    <t>N121210615-5</t>
  </si>
  <si>
    <t>N121210618</t>
  </si>
  <si>
    <t>2548637</t>
  </si>
  <si>
    <t>002315021499001</t>
  </si>
  <si>
    <t>MOHAMED ISMAIL ATTIA TAHOUN</t>
  </si>
  <si>
    <t>N121210618-1</t>
  </si>
  <si>
    <t>N121210619</t>
  </si>
  <si>
    <t>2551461</t>
  </si>
  <si>
    <t>002363053626101</t>
  </si>
  <si>
    <t>DOAA SADEK ABDELHAMID ELGEBALY</t>
  </si>
  <si>
    <t>N121210619-2</t>
  </si>
  <si>
    <t>Medication 2303233414 is not indicated with diagnosis code J01</t>
  </si>
  <si>
    <t>N121210619-4</t>
  </si>
  <si>
    <t>N121210620</t>
  </si>
  <si>
    <t>2552243</t>
  </si>
  <si>
    <t>001086414552111</t>
  </si>
  <si>
    <t>ATHEER MUDAWI ALQAHTANI</t>
  </si>
  <si>
    <t>N121210620-5</t>
  </si>
  <si>
    <t>N121210694</t>
  </si>
  <si>
    <t>2548683</t>
  </si>
  <si>
    <t>002516995806001</t>
  </si>
  <si>
    <t>IBRAHIM QOTB SHEHATA</t>
  </si>
  <si>
    <t>N121210694-1</t>
  </si>
  <si>
    <t>N121210694-2</t>
  </si>
  <si>
    <t>N121210771</t>
  </si>
  <si>
    <t>2548805</t>
  </si>
  <si>
    <t>B00187</t>
  </si>
  <si>
    <t>Anti Hepatitis C Virus Ab(Hcv Abs)</t>
  </si>
  <si>
    <t>002169091762101</t>
  </si>
  <si>
    <t>AFRAH SALEH - ALMTERAN</t>
  </si>
  <si>
    <t>N121210771-2</t>
  </si>
  <si>
    <t>B00807</t>
  </si>
  <si>
    <t>Hepatitis B Surface Antigen( Hbs Ag)</t>
  </si>
  <si>
    <t>N121210771-3</t>
  </si>
  <si>
    <t>N121210860</t>
  </si>
  <si>
    <t>2548882</t>
  </si>
  <si>
    <t>002341888937001</t>
  </si>
  <si>
    <t>TAREK BADR ALI WAHDAN</t>
  </si>
  <si>
    <t>N121210860-7</t>
  </si>
  <si>
    <t>N121210863</t>
  </si>
  <si>
    <t>2548899</t>
  </si>
  <si>
    <t>002398140281001</t>
  </si>
  <si>
    <t>ASHRF MOHAMED TWHIED ESMAIEL</t>
  </si>
  <si>
    <t>Therapeutic Duplication : between drug 4-972-15 and drug 61-212-97</t>
  </si>
  <si>
    <t>N121210863-1</t>
  </si>
  <si>
    <t>Therapeutic Duplication : between drug 61-212-97 and drug 141-276-19,Therapeutic Duplication : between drug 61-212-97 and drug 4-972-15</t>
  </si>
  <si>
    <t>N121210863-2</t>
  </si>
  <si>
    <t>Therapeutic Duplication : between drug 141-276-19 and drug 61-212-97</t>
  </si>
  <si>
    <t>N121210863-4</t>
  </si>
  <si>
    <t>N121210864</t>
  </si>
  <si>
    <t>2548903</t>
  </si>
  <si>
    <t>001023282567211</t>
  </si>
  <si>
    <t>SIWAR AMER MOHAMMED</t>
  </si>
  <si>
    <t>N121210864-3</t>
  </si>
  <si>
    <t>N121210946</t>
  </si>
  <si>
    <t>2548968</t>
  </si>
  <si>
    <t>002185611205001</t>
  </si>
  <si>
    <t>REEM HASSAN  ALTAMEMI</t>
  </si>
  <si>
    <t>N121210946-4</t>
  </si>
  <si>
    <t>N121210947</t>
  </si>
  <si>
    <t>2548972</t>
  </si>
  <si>
    <t>002185611197001</t>
  </si>
  <si>
    <t>MARWAH HASAN AL TAMEMI</t>
  </si>
  <si>
    <t>N121210947-1</t>
  </si>
  <si>
    <t>1-5234-18</t>
  </si>
  <si>
    <t>Vizol 0.4% Eye Drops 10ml Bottle</t>
  </si>
  <si>
    <t>Medication 1-5234-18 is not indicated with diagnosis code L02,Medication 1-5234-18 is not indicated with diagnosis code L23</t>
  </si>
  <si>
    <t>N121210947-5</t>
  </si>
  <si>
    <t>N121210947-6</t>
  </si>
  <si>
    <t>N121210948</t>
  </si>
  <si>
    <t>2548970</t>
  </si>
  <si>
    <t>N121210948-2</t>
  </si>
  <si>
    <t>Therapeutic Duplication : between drug 0202233207 and drug 263-11-07</t>
  </si>
  <si>
    <t>N121210948-6</t>
  </si>
  <si>
    <t>N121211123</t>
  </si>
  <si>
    <t>2549250</t>
  </si>
  <si>
    <t>002171630813001</t>
  </si>
  <si>
    <t>MOHAMMED SAMI AL HABIBY</t>
  </si>
  <si>
    <t>N121211123-2</t>
  </si>
  <si>
    <t>N121211124</t>
  </si>
  <si>
    <t>2549248</t>
  </si>
  <si>
    <t>N121211124-2</t>
  </si>
  <si>
    <t>N121211124-3</t>
  </si>
  <si>
    <t>N121211124-4</t>
  </si>
  <si>
    <t>N121211125</t>
  </si>
  <si>
    <t>2549251</t>
  </si>
  <si>
    <t>N121211125-1</t>
  </si>
  <si>
    <t>Refill Too Soon: Last refilled on Sat Feb 22 2025 by Provider: Al Hayat National Hospital - Riyadh for associated scientific code: 21000001981-232-100000073665</t>
  </si>
  <si>
    <t>N121211125-3</t>
  </si>
  <si>
    <t>N121211223</t>
  </si>
  <si>
    <t>2549410</t>
  </si>
  <si>
    <t>002069697940001</t>
  </si>
  <si>
    <t>MOUSTAFA MAGDEY ALI EL HADEDE</t>
  </si>
  <si>
    <t>N121211223-1</t>
  </si>
  <si>
    <t>Medication 7-349-09 is not indicated with diagnosis code G47.3,Medication 7-349-09 is not indicated with diagnosis code J45,Medication 7-349-09 is not indicated with diagnosis code K21</t>
  </si>
  <si>
    <t>N121211223-2</t>
  </si>
  <si>
    <t>Refill Too Soon: Last refilled on Wed Jan 15 2025 by Provider: Specialized Medical Center Hospital for associated scientific code: 7000000960-40-966966966002</t>
  </si>
  <si>
    <t>N121211223-5</t>
  </si>
  <si>
    <t>N121211224</t>
  </si>
  <si>
    <t>2549414</t>
  </si>
  <si>
    <t>002016665503102</t>
  </si>
  <si>
    <t>SUBHIYYAH OBAID</t>
  </si>
  <si>
    <t>N121211224-2</t>
  </si>
  <si>
    <t>Medication 412-277-19 is not indicated with diagnosis code E78.2,Medication 412-277-19 is not indicated with diagnosis code M34,Medication 412-277-19 is not indicated with diagnosis code U86.4</t>
  </si>
  <si>
    <t>N121211224-4</t>
  </si>
  <si>
    <t>1707245595</t>
  </si>
  <si>
    <t>Accept 500mg F.C.Tab</t>
  </si>
  <si>
    <t>Refill Too Soon: Last refilled on Sun Jan 12 2025 by Provider: Al Hayat National Hospital - Riyadh for associated scientific code: 7000000871-500-100000073665</t>
  </si>
  <si>
    <t>N121211224-6</t>
  </si>
  <si>
    <t>N121211225</t>
  </si>
  <si>
    <t>2549412</t>
  </si>
  <si>
    <t>002417450315001</t>
  </si>
  <si>
    <t>AHMED RAGAB KANOUM</t>
  </si>
  <si>
    <t>Refill Too Soon: Last refilled on Mon Jan 13 2025 by Provider: Al Hayat National Hospital - Riyadh for associated scientific code: 7000001336-20-100000073665</t>
  </si>
  <si>
    <t>N121211225-1</t>
  </si>
  <si>
    <t>Refill Too Soon: Last refilled on Mon Jan 13 2025 by Provider: Al Hayat National Hospital - Riyadh for associated scientific code: 7000000473-20-100000073665</t>
  </si>
  <si>
    <t>N121211225-2</t>
  </si>
  <si>
    <t>N121211311</t>
  </si>
  <si>
    <t>2549490</t>
  </si>
  <si>
    <t>002553834454001</t>
  </si>
  <si>
    <t>HUSSEIN  MOUSTAFA ABDELTAWWAB NOFTAH</t>
  </si>
  <si>
    <t>N121211311-2</t>
  </si>
  <si>
    <t>N121211314</t>
  </si>
  <si>
    <t>2551054</t>
  </si>
  <si>
    <t>002240610200001</t>
  </si>
  <si>
    <t>WALID ALI HAMID</t>
  </si>
  <si>
    <t>N121211314-2</t>
  </si>
  <si>
    <t>N121211314-4</t>
  </si>
  <si>
    <t>N121211392</t>
  </si>
  <si>
    <t>2549613</t>
  </si>
  <si>
    <t>002059390258102</t>
  </si>
  <si>
    <t>SAHAR EMAM ABDELAZIZ ABOU SHADI</t>
  </si>
  <si>
    <t>N121211392-3</t>
  </si>
  <si>
    <t>N121211395</t>
  </si>
  <si>
    <t>2549615</t>
  </si>
  <si>
    <t>Medication 1710211185 is not indicated with diagnosis code H65.0,Medication 1710211185 is not indicated with diagnosis code J01</t>
  </si>
  <si>
    <t>N121211395-1</t>
  </si>
  <si>
    <t>N121211395-2</t>
  </si>
  <si>
    <t>N121211482</t>
  </si>
  <si>
    <t>2549706</t>
  </si>
  <si>
    <t>002399108659001</t>
  </si>
  <si>
    <t>MOHAMED AHMED A. MOHAMED</t>
  </si>
  <si>
    <t>N121211482-4</t>
  </si>
  <si>
    <t>N121211482-8</t>
  </si>
  <si>
    <t>N121210189</t>
  </si>
  <si>
    <t>2551444</t>
  </si>
  <si>
    <t>002025555588201</t>
  </si>
  <si>
    <t>SHOWQ NAIEM Y MASOUD</t>
  </si>
  <si>
    <t>Medication 267-277-13 is not indicated with diagnosis code H65.0,Medication 267-277-13 is not indicated with diagnosis code J01</t>
  </si>
  <si>
    <t>N121210189-1</t>
  </si>
  <si>
    <t>N121210192</t>
  </si>
  <si>
    <t>2548049</t>
  </si>
  <si>
    <t>002025555588101</t>
  </si>
  <si>
    <t>LINA MOSTAFA M MASSOUD</t>
  </si>
  <si>
    <t>N121210192-3</t>
  </si>
  <si>
    <t>N121210274</t>
  </si>
  <si>
    <t>2548128</t>
  </si>
  <si>
    <t>1303233364</t>
  </si>
  <si>
    <t>Neurobion Ampoules</t>
  </si>
  <si>
    <t>002379612787101</t>
  </si>
  <si>
    <t>MONA FOUAD KAMEL ABDELA</t>
  </si>
  <si>
    <t>N121210274-3</t>
  </si>
  <si>
    <t>N121210275</t>
  </si>
  <si>
    <t>2548127</t>
  </si>
  <si>
    <t>N121210275-1</t>
  </si>
  <si>
    <t>N121210275-2</t>
  </si>
  <si>
    <t>N121210360</t>
  </si>
  <si>
    <t>2548213</t>
  </si>
  <si>
    <t>001084555299101</t>
  </si>
  <si>
    <t>MARIAM LAFY ALENAZY</t>
  </si>
  <si>
    <t>N121210360-4</t>
  </si>
  <si>
    <t>N121210360-7</t>
  </si>
  <si>
    <t>N121210360-11</t>
  </si>
  <si>
    <t>N121210361</t>
  </si>
  <si>
    <t>2548214</t>
  </si>
  <si>
    <t>1-949-14</t>
  </si>
  <si>
    <t>Rennie Tab / 680, 80 Mg / Tablet X 48</t>
  </si>
  <si>
    <t>Medication 1-949-14 is not indicated with diagnosis code Z34</t>
  </si>
  <si>
    <t>N121210361-2</t>
  </si>
  <si>
    <t>N121210363</t>
  </si>
  <si>
    <t>2548215</t>
  </si>
  <si>
    <t>N121210363-1</t>
  </si>
  <si>
    <t>N121210365</t>
  </si>
  <si>
    <t>2548217</t>
  </si>
  <si>
    <t>N121210365-1</t>
  </si>
  <si>
    <t>N121210449</t>
  </si>
  <si>
    <t>2548299</t>
  </si>
  <si>
    <t>002052082860221</t>
  </si>
  <si>
    <t>REMAS QASEM ALI ALESAIEE</t>
  </si>
  <si>
    <t>N121210449-1</t>
  </si>
  <si>
    <t>N121210451</t>
  </si>
  <si>
    <t>2548352</t>
  </si>
  <si>
    <t>002520278371001</t>
  </si>
  <si>
    <t>MOHAMED  EBRAHIME EBRAHIME SALAMA</t>
  </si>
  <si>
    <t>N121210451-2</t>
  </si>
  <si>
    <t>N121210537</t>
  </si>
  <si>
    <t>2548491</t>
  </si>
  <si>
    <t>002134475157221</t>
  </si>
  <si>
    <t>YOUSEF AHED</t>
  </si>
  <si>
    <t>N121210537-2</t>
  </si>
  <si>
    <t>N121210537-4</t>
  </si>
  <si>
    <t>N121210538</t>
  </si>
  <si>
    <t>2548496</t>
  </si>
  <si>
    <t>N121210538-2</t>
  </si>
  <si>
    <t>N121210539</t>
  </si>
  <si>
    <t>2548494</t>
  </si>
  <si>
    <t>N121210539-2</t>
  </si>
  <si>
    <t>Refill Too Soon: Last refilled on Wed Feb 12 2025 by Provider: Al Hayat National Hospital - Riyadh for associated scientific code: 7000000560-2-100000073712</t>
  </si>
  <si>
    <t>N121210539-4</t>
  </si>
  <si>
    <t>N121210541</t>
  </si>
  <si>
    <t>2548523</t>
  </si>
  <si>
    <t>001109964542001</t>
  </si>
  <si>
    <t>ABDULLAH RASHED OBAID ALQAHTANI</t>
  </si>
  <si>
    <t>N121210541-2</t>
  </si>
  <si>
    <t>N121210542</t>
  </si>
  <si>
    <t>2548498</t>
  </si>
  <si>
    <t>002134475157231</t>
  </si>
  <si>
    <t>YAZIN AHED</t>
  </si>
  <si>
    <t>N121210542-5</t>
  </si>
  <si>
    <t>N121210542-7</t>
  </si>
  <si>
    <t>N121210623</t>
  </si>
  <si>
    <t>2545143</t>
  </si>
  <si>
    <t>Medication 2205233685 is not indicated with diagnosis code H81.4,Requested drug : 2205233685 quantity exceeds the maximum limit per DAY</t>
  </si>
  <si>
    <t>N121210623-4</t>
  </si>
  <si>
    <t>N121210623-5</t>
  </si>
  <si>
    <t>N121210623-6</t>
  </si>
  <si>
    <t>N121210623-7</t>
  </si>
  <si>
    <t>N121210623-8</t>
  </si>
  <si>
    <t>N121210623-9</t>
  </si>
  <si>
    <t>N121210625</t>
  </si>
  <si>
    <t>2545153</t>
  </si>
  <si>
    <t>142518</t>
  </si>
  <si>
    <t>Diagnostic Colonoscopy With Biopsy</t>
  </si>
  <si>
    <t>N121210625-1</t>
  </si>
  <si>
    <t>N121210702</t>
  </si>
  <si>
    <t>2548684</t>
  </si>
  <si>
    <t>002397314747101</t>
  </si>
  <si>
    <t>SHERIFA EZZAT AHMED EL SHERIF</t>
  </si>
  <si>
    <t>N121210702-1</t>
  </si>
  <si>
    <t>N121210776</t>
  </si>
  <si>
    <t>2548811</t>
  </si>
  <si>
    <t>002374304018101</t>
  </si>
  <si>
    <t>EMAN MAHMOUD HASSAN ALI HASSAN</t>
  </si>
  <si>
    <t>Medication 2504221977 is not indicated with diagnosis code T78.3</t>
  </si>
  <si>
    <t>N121210776-1</t>
  </si>
  <si>
    <t>N121210776-2</t>
  </si>
  <si>
    <t>N121210777</t>
  </si>
  <si>
    <t>2548810</t>
  </si>
  <si>
    <t>N121210777-2</t>
  </si>
  <si>
    <t>N121210777-3</t>
  </si>
  <si>
    <t>N121210779</t>
  </si>
  <si>
    <t>2548814</t>
  </si>
  <si>
    <t>002220808899101</t>
  </si>
  <si>
    <t>ZAINAB ZAIBDELMED SHAWKI</t>
  </si>
  <si>
    <t>Medication 36-186-89 is not indicated with diagnosis code K25,Medication 36-186-89 is not indicated with diagnosis code Z34</t>
  </si>
  <si>
    <t>N121210779-2</t>
  </si>
  <si>
    <t>N121210866</t>
  </si>
  <si>
    <t>2548904</t>
  </si>
  <si>
    <t>001023282567101</t>
  </si>
  <si>
    <t>AMER MOHD WALID</t>
  </si>
  <si>
    <t>N121210866-2</t>
  </si>
  <si>
    <t>N121210866-5</t>
  </si>
  <si>
    <t>N121210867</t>
  </si>
  <si>
    <t>2548897</t>
  </si>
  <si>
    <t>Therapeutic Duplication : between drug 4-972-15 and drug 192-325-07</t>
  </si>
  <si>
    <t>N121210867-1</t>
  </si>
  <si>
    <t>Therapeutic Duplication : between drug 192-325-07 and drug 4-972-15</t>
  </si>
  <si>
    <t>N121210867-3</t>
  </si>
  <si>
    <t>N121210868</t>
  </si>
  <si>
    <t>2548895</t>
  </si>
  <si>
    <t>002229837063001</t>
  </si>
  <si>
    <t>MOHAMMAD AHMAD ZAKARIA SALIBEE</t>
  </si>
  <si>
    <t>Medication 2-5434-21 is not indicated with diagnosis code A09.0,Medication 2-5434-21 is not indicated with diagnosis code K59.1</t>
  </si>
  <si>
    <t>N121210868-1</t>
  </si>
  <si>
    <t>N121210868-2</t>
  </si>
  <si>
    <t>N121210870</t>
  </si>
  <si>
    <t>2548900</t>
  </si>
  <si>
    <t>002375634652101</t>
  </si>
  <si>
    <t>UMIAH ALI</t>
  </si>
  <si>
    <t>N121210870-3</t>
  </si>
  <si>
    <t>N121210871</t>
  </si>
  <si>
    <t>2548906</t>
  </si>
  <si>
    <t>130-9-16</t>
  </si>
  <si>
    <t>Voltaren 100 Mg. Supp. / 100 Mg / Suppository X 5</t>
  </si>
  <si>
    <t>002175820402001</t>
  </si>
  <si>
    <t>HASSAN HAMDI ABDULSATTAR</t>
  </si>
  <si>
    <t>Medication 11-174-20 is not indicated with diagnosis code K62.0</t>
  </si>
  <si>
    <t>N121210871-4</t>
  </si>
  <si>
    <t>N121210871-5</t>
  </si>
  <si>
    <t>N121210950</t>
  </si>
  <si>
    <t>2548974</t>
  </si>
  <si>
    <t>N121210950-2</t>
  </si>
  <si>
    <t>Medication 2205233685 is not indicated with diagnosis code J06.0</t>
  </si>
  <si>
    <t>N121210950-3</t>
  </si>
  <si>
    <t>Refill Too Soon: Last refilled on Tue Nov 19 2024 by Provider: Al Hayat National Hospital - Riyadh for associated scientific code: 7000000926-1000-200000016452</t>
  </si>
  <si>
    <t>N121210950-6</t>
  </si>
  <si>
    <t>N121210953</t>
  </si>
  <si>
    <t>2548978</t>
  </si>
  <si>
    <t>002268731045001</t>
  </si>
  <si>
    <t>MOHAMED HASSAN A LI ELSHAFEI</t>
  </si>
  <si>
    <t>Medication 1506222204 is not indicated with diagnosis code J01</t>
  </si>
  <si>
    <t>N121210953-1</t>
  </si>
  <si>
    <t>Medication 0801233059 is not indicated with diagnosis code J01,Therapeutic Duplication : between drug 0801233059 and drug 129-334-10</t>
  </si>
  <si>
    <t>N121210953-2</t>
  </si>
  <si>
    <t>Medication 129-334-10 is not indicated with diagnosis code J01,Therapeutic Duplication : between drug 129-334-10 and drug 0801233059</t>
  </si>
  <si>
    <t>N121210953-5</t>
  </si>
  <si>
    <t>N121210953-7</t>
  </si>
  <si>
    <t>N121210955</t>
  </si>
  <si>
    <t>2548976</t>
  </si>
  <si>
    <t>N121210955-1</t>
  </si>
  <si>
    <t>Medication 1710211185 is not indicated with diagnosis code H81.4</t>
  </si>
  <si>
    <t>N121210955-2</t>
  </si>
  <si>
    <t>N121210955-3</t>
  </si>
  <si>
    <t>N121210955-4</t>
  </si>
  <si>
    <t>N121211043</t>
  </si>
  <si>
    <t>2549084</t>
  </si>
  <si>
    <t>002346693787101</t>
  </si>
  <si>
    <t>AMIRA MOHAMED YOUSSEF OKASHA</t>
  </si>
  <si>
    <t>Therapeutic Duplication : between drug 2612211506 and drug 139-334-11</t>
  </si>
  <si>
    <t>N121211043-1</t>
  </si>
  <si>
    <t>N121211043-2</t>
  </si>
  <si>
    <t>N121211127</t>
  </si>
  <si>
    <t>2551493</t>
  </si>
  <si>
    <t>002171630813211</t>
  </si>
  <si>
    <t>HABIBA MOHAMMED SAMI AL HABIBY</t>
  </si>
  <si>
    <t>N121211127-1</t>
  </si>
  <si>
    <t>Medication 2102221748 is not indicated with diagnosis code J06.0,Medication 2102221748 is not indicated with diagnosis code J30.1</t>
  </si>
  <si>
    <t>N121211127-3</t>
  </si>
  <si>
    <t>Medication 2107222326 is not indicated with diagnosis code J06.0,Medication 2107222326 is not indicated with diagnosis code J30.1</t>
  </si>
  <si>
    <t>N121211127-7</t>
  </si>
  <si>
    <t>N121211127-8</t>
  </si>
  <si>
    <t>N121211127-10</t>
  </si>
  <si>
    <t>N121211128</t>
  </si>
  <si>
    <t>2549253</t>
  </si>
  <si>
    <t>002324511316001</t>
  </si>
  <si>
    <t>ASHRAF ALI AMIRA</t>
  </si>
  <si>
    <t>Refill Too Soon: Last refilled on Tue Feb 04 2025 by Provider: Al Hayat National Hospital - Riyadh for associated scientific code: 21000002635-500-100000073665</t>
  </si>
  <si>
    <t>N121211128-7</t>
  </si>
  <si>
    <t>N121211230</t>
  </si>
  <si>
    <t>2549419</t>
  </si>
  <si>
    <t>002390151161201</t>
  </si>
  <si>
    <t>HOUR MOHAMED ABDELNASER AGOUR</t>
  </si>
  <si>
    <t>Medication 50-212-96 is not indicated with diagnosis code S01</t>
  </si>
  <si>
    <t>N121211230-1</t>
  </si>
  <si>
    <t>N121211233</t>
  </si>
  <si>
    <t>2549421</t>
  </si>
  <si>
    <t>002390151161221</t>
  </si>
  <si>
    <t>OMAR MOHAMED ABDELNASER ABOELENIEN AGOOR</t>
  </si>
  <si>
    <t>N121211233-1</t>
  </si>
  <si>
    <t>N121211233-2</t>
  </si>
  <si>
    <t>N121211316</t>
  </si>
  <si>
    <t>2549499</t>
  </si>
  <si>
    <t>0802244880</t>
  </si>
  <si>
    <t>Sevitense 40/5 Mg Film Coated Tablet</t>
  </si>
  <si>
    <t>002248853125001</t>
  </si>
  <si>
    <t>HANY EL-SAYED HASSAN EL-SAYED</t>
  </si>
  <si>
    <t>Refill Too Soon: Last refilled on Mon Dec 30 2024 by Provider: Al Hayat National Hospital - Riyadh for associated scientific code: 14000000990-45-100000073665</t>
  </si>
  <si>
    <t>N121211316-3</t>
  </si>
  <si>
    <t>Refill Too Soon: Last refilled on Mon Dec 30 2024 by Provider: Al Hayat National Hospital - Riyadh for associated scientific code: 7000000926-1000-200000016452</t>
  </si>
  <si>
    <t>N121211316-4</t>
  </si>
  <si>
    <t>N121211318</t>
  </si>
  <si>
    <t>2549496</t>
  </si>
  <si>
    <t>002327097339001</t>
  </si>
  <si>
    <t>MOHAMMED ELMOURSI</t>
  </si>
  <si>
    <t>Medication 173-277-05 is not indicated with diagnosis code H93.1</t>
  </si>
  <si>
    <t>N121211318-1</t>
  </si>
  <si>
    <t>Medication 2205233685 is not indicated with diagnosis code H93.1</t>
  </si>
  <si>
    <t>N121211318-2</t>
  </si>
  <si>
    <t>N121211402</t>
  </si>
  <si>
    <t>2549621</t>
  </si>
  <si>
    <t>002285468100001</t>
  </si>
  <si>
    <t>ESMAT MOHAMMED HASSAN</t>
  </si>
  <si>
    <t>N121211402-3</t>
  </si>
  <si>
    <t>N121211403</t>
  </si>
  <si>
    <t>2549623</t>
  </si>
  <si>
    <t>002246465195201</t>
  </si>
  <si>
    <t>HAMZA HAMED SHAKER ABDELAAL</t>
  </si>
  <si>
    <t>Medication 2507222348 is not indicated with diagnosis code E55,Medication 2507222348 is not indicated with diagnosis code J15.2,Medication 2507222348 is not indicated with diagnosis code J45</t>
  </si>
  <si>
    <t>N121211403-2</t>
  </si>
  <si>
    <t>N121211491</t>
  </si>
  <si>
    <t>2549714</t>
  </si>
  <si>
    <t>002034710810001</t>
  </si>
  <si>
    <t>ABDULMAJED MAJEED ALAM</t>
  </si>
  <si>
    <t>N121211491-1</t>
  </si>
  <si>
    <t>N121211491-4</t>
  </si>
  <si>
    <t>N121211491-2</t>
  </si>
  <si>
    <t>N121210193</t>
  </si>
  <si>
    <t>2548050</t>
  </si>
  <si>
    <t>002324382163001</t>
  </si>
  <si>
    <t>MOHAMED SALEH ANAS ZEINELDIN</t>
  </si>
  <si>
    <t>N121210193-2</t>
  </si>
  <si>
    <t>N121210276</t>
  </si>
  <si>
    <t>2548126</t>
  </si>
  <si>
    <t>N121210276-3</t>
  </si>
  <si>
    <t>Medication 2011222908 is not indicated with diagnosis code J30.1</t>
  </si>
  <si>
    <t>N121210276-4</t>
  </si>
  <si>
    <t>N121210366</t>
  </si>
  <si>
    <t>2548220</t>
  </si>
  <si>
    <t>002033732229001</t>
  </si>
  <si>
    <t>MOHAMMED  SHARIF  ALTIRBAQ</t>
  </si>
  <si>
    <t>N121210366-2</t>
  </si>
  <si>
    <t>N121210367</t>
  </si>
  <si>
    <t>2548218</t>
  </si>
  <si>
    <t>Medication 36-186-89 is not indicated with diagnosis code O20.0</t>
  </si>
  <si>
    <t>N121210367-1</t>
  </si>
  <si>
    <t>N121210367-2</t>
  </si>
  <si>
    <t>N121210368</t>
  </si>
  <si>
    <t>2548221</t>
  </si>
  <si>
    <t>N121210368-5</t>
  </si>
  <si>
    <t>N121210368-7</t>
  </si>
  <si>
    <t>N121210368-9</t>
  </si>
  <si>
    <t>N121210368-10</t>
  </si>
  <si>
    <t>N121210368-11</t>
  </si>
  <si>
    <t>Medication 1710211185 is not indicated with diagnosis code J01,Medication 1710211185 is not indicated with diagnosis code J03,Medication 1710211185 is not indicated with diagnosis code J06.0,Medication 1710211185 is not indicated with diagnosis code K29.7</t>
  </si>
  <si>
    <t>N121210368-18</t>
  </si>
  <si>
    <t>N121210370</t>
  </si>
  <si>
    <t>2548223</t>
  </si>
  <si>
    <t>002033732229201</t>
  </si>
  <si>
    <t>RAYAN  MOHAMMED SHARIF ALTIRBAQ</t>
  </si>
  <si>
    <t>N121210370-3</t>
  </si>
  <si>
    <t>N121210454</t>
  </si>
  <si>
    <t>2548354</t>
  </si>
  <si>
    <t>Medication 116-368-09 is not indicated with diagnosis code B07</t>
  </si>
  <si>
    <t>N121210454-1</t>
  </si>
  <si>
    <t>N121210454-2</t>
  </si>
  <si>
    <t>N121210455</t>
  </si>
  <si>
    <t>2548355</t>
  </si>
  <si>
    <t>002353416601221</t>
  </si>
  <si>
    <t>JAYDA MOHAMMED ELREFY</t>
  </si>
  <si>
    <t>N121210455-5</t>
  </si>
  <si>
    <t>N121210458</t>
  </si>
  <si>
    <t>2548360</t>
  </si>
  <si>
    <t>002432069769101</t>
  </si>
  <si>
    <t>MANAL SAID YOUSSEF AHMED ALI</t>
  </si>
  <si>
    <t>N121210458-1</t>
  </si>
  <si>
    <t>Medication 101-212-99 is not indicated with diagnosis code J20</t>
  </si>
  <si>
    <t>N121210458-3</t>
  </si>
  <si>
    <t>N121210543</t>
  </si>
  <si>
    <t>2548503</t>
  </si>
  <si>
    <t>002408916894111</t>
  </si>
  <si>
    <t>AFNAN MOUSTAFA GALAL</t>
  </si>
  <si>
    <t>N121210543-2</t>
  </si>
  <si>
    <t>N121210543-3</t>
  </si>
  <si>
    <t>N121210545</t>
  </si>
  <si>
    <t>2548500</t>
  </si>
  <si>
    <t>N121210545-1</t>
  </si>
  <si>
    <t>N121210545-2</t>
  </si>
  <si>
    <t>N121210545-3</t>
  </si>
  <si>
    <t>Medication 1710211185 is not indicated with diagnosis code E55,Medication 1710211185 is not indicated with diagnosis code J00,Medication 1710211185 is not indicated with diagnosis code J06.0</t>
  </si>
  <si>
    <t>N121210545-8</t>
  </si>
  <si>
    <t>N121210548</t>
  </si>
  <si>
    <t>2548502</t>
  </si>
  <si>
    <t>002026154126511</t>
  </si>
  <si>
    <t>AMONA IBRAHIM MUHAMMAD SULEIMAN</t>
  </si>
  <si>
    <t>N121210548-2</t>
  </si>
  <si>
    <t>N121210548-4</t>
  </si>
  <si>
    <t>N121210548-5</t>
  </si>
  <si>
    <t>N121210548-6</t>
  </si>
  <si>
    <t>N121210626</t>
  </si>
  <si>
    <t>2548640</t>
  </si>
  <si>
    <t>002365476585001</t>
  </si>
  <si>
    <t>AHMED ABDELSAMIE ALI</t>
  </si>
  <si>
    <t>N121210626-2</t>
  </si>
  <si>
    <t>N121210627</t>
  </si>
  <si>
    <t>2548642</t>
  </si>
  <si>
    <t>002166312062101</t>
  </si>
  <si>
    <t>HODA RAMADAN HASSAN HASSANEIN</t>
  </si>
  <si>
    <t>Medication 26-50-98 is not indicated with diagnosis code M19.0,Medication 26-50-98 is not indicated with diagnosis code M50.1</t>
  </si>
  <si>
    <t>N121210627-1</t>
  </si>
  <si>
    <t>N121210627-2</t>
  </si>
  <si>
    <t>Therapeutic Duplication : between drug 1901233125 and drug 15-444-05,Therapeutic Duplication : between drug 1901233125 and drug 2-5500-20</t>
  </si>
  <si>
    <t>N121210627-3</t>
  </si>
  <si>
    <t>Medication 2-5500-20 is not indicated with diagnosis code M19.0,Medication 2-5500-20 is not indicated with diagnosis code M50.1,Therapeutic Duplication : between drug 2-5500-20 and drug 1901233125</t>
  </si>
  <si>
    <t>N121210627-7</t>
  </si>
  <si>
    <t>N121210629</t>
  </si>
  <si>
    <t>2545160</t>
  </si>
  <si>
    <t>1905222046</t>
  </si>
  <si>
    <t>Cordarone 200mg Tab</t>
  </si>
  <si>
    <t>002245565441101</t>
  </si>
  <si>
    <t>SAHLA SHIHAB</t>
  </si>
  <si>
    <t>Medication 0912211443 is not indicated with diagnosis code R55,Requested drug : 0912211443 quantity exceeds the maximum limit per DAY</t>
  </si>
  <si>
    <t>N121210629-2</t>
  </si>
  <si>
    <t>N121210629-3</t>
  </si>
  <si>
    <t>N121210704</t>
  </si>
  <si>
    <t>2548685</t>
  </si>
  <si>
    <t>Medication 173-277-05 is not indicated with diagnosis code M54.3,Medication 173-277-05 is not indicated with diagnosis code R10</t>
  </si>
  <si>
    <t>N121210704-2</t>
  </si>
  <si>
    <t>N121210705</t>
  </si>
  <si>
    <t>2548691</t>
  </si>
  <si>
    <t>002206325025001</t>
  </si>
  <si>
    <t>TALAL JADIR</t>
  </si>
  <si>
    <t>Refill Too Soon: Last refilled on Wed Jan 22 2025 by Provider: Al Hayat National Hospital - Riyadh for associated scientific code: 7000000988-5-100000073665</t>
  </si>
  <si>
    <t>N121210705-3</t>
  </si>
  <si>
    <t>N121210707</t>
  </si>
  <si>
    <t>2548687</t>
  </si>
  <si>
    <t>002567639634001</t>
  </si>
  <si>
    <t>SAMEH MAHMOUD</t>
  </si>
  <si>
    <t>N121210707-1</t>
  </si>
  <si>
    <t>10RM0332041</t>
  </si>
  <si>
    <t>N121210708</t>
  </si>
  <si>
    <t>2548700</t>
  </si>
  <si>
    <t>002304680032231</t>
  </si>
  <si>
    <t>REEM SAMIR ABDEL ALDARAWISH</t>
  </si>
  <si>
    <t xml:space="preserve">Secondary hypertension unspecified not covered </t>
  </si>
  <si>
    <t>N121210708-1</t>
  </si>
  <si>
    <t>N121210708-2</t>
  </si>
  <si>
    <t>B00611</t>
  </si>
  <si>
    <t>Electrolytes (Na, K, Cl) Serum</t>
  </si>
  <si>
    <t>N121210708-3</t>
  </si>
  <si>
    <t>N121210708-4</t>
  </si>
  <si>
    <t>N121210708-5</t>
  </si>
  <si>
    <t>B01379</t>
  </si>
  <si>
    <t>Iron (Serum)</t>
  </si>
  <si>
    <t>N121210708-6</t>
  </si>
  <si>
    <t>N121210708-7</t>
  </si>
  <si>
    <t>N121210708-8</t>
  </si>
  <si>
    <t>N121210708-9</t>
  </si>
  <si>
    <t>N121210780</t>
  </si>
  <si>
    <t>2548815</t>
  </si>
  <si>
    <t>N121210780-2</t>
  </si>
  <si>
    <t>N121210780-4</t>
  </si>
  <si>
    <t>N121210780-7</t>
  </si>
  <si>
    <t>N121210783</t>
  </si>
  <si>
    <t>2548813</t>
  </si>
  <si>
    <t>N121210783-1</t>
  </si>
  <si>
    <t>N121210875</t>
  </si>
  <si>
    <t>2548912</t>
  </si>
  <si>
    <t>002458811482001</t>
  </si>
  <si>
    <t>AMR MOHSEN ALI</t>
  </si>
  <si>
    <t>N121210875-2</t>
  </si>
  <si>
    <t>N121210956</t>
  </si>
  <si>
    <t>2548979</t>
  </si>
  <si>
    <t>N121210956-1</t>
  </si>
  <si>
    <t>N121210957</t>
  </si>
  <si>
    <t>2548981</t>
  </si>
  <si>
    <t>002182856514101</t>
  </si>
  <si>
    <t>REEM QASEM</t>
  </si>
  <si>
    <t>Medication 2201233135 is not indicated with diagnosis code J01,Medication 2201233135 is not indicated with diagnosis code R51</t>
  </si>
  <si>
    <t>N121210957-1</t>
  </si>
  <si>
    <t>Medication 1506222204 is not indicated with diagnosis code J01,Medication 1506222204 is not indicated with diagnosis code R51</t>
  </si>
  <si>
    <t>N121210957-3</t>
  </si>
  <si>
    <t>N121210959</t>
  </si>
  <si>
    <t>2548983</t>
  </si>
  <si>
    <t>001127461950001</t>
  </si>
  <si>
    <t>SAQER SAUD ALSHAMMARI</t>
  </si>
  <si>
    <t>N121210959-2</t>
  </si>
  <si>
    <t>N121210960</t>
  </si>
  <si>
    <t>2548982</t>
  </si>
  <si>
    <t>N121210960-4</t>
  </si>
  <si>
    <t>N121211047</t>
  </si>
  <si>
    <t>2549090</t>
  </si>
  <si>
    <t>002545496958001</t>
  </si>
  <si>
    <t>SAFDAR IQBAL</t>
  </si>
  <si>
    <t>Medication 219-368-20 is not indicated with diagnosis code L28</t>
  </si>
  <si>
    <t>N121211047-4</t>
  </si>
  <si>
    <t>N121211050</t>
  </si>
  <si>
    <t>2549091</t>
  </si>
  <si>
    <t>001093058079001</t>
  </si>
  <si>
    <t>AHMED MUSAED AL NAKITHAN</t>
  </si>
  <si>
    <t>N121211050-2</t>
  </si>
  <si>
    <t>N121211051</t>
  </si>
  <si>
    <t>2549092</t>
  </si>
  <si>
    <t>N121211051-1</t>
  </si>
  <si>
    <t>N121211134</t>
  </si>
  <si>
    <t>2549255</t>
  </si>
  <si>
    <t>002015883354101</t>
  </si>
  <si>
    <t>SANA ABDULRAHMAN AL KADI</t>
  </si>
  <si>
    <t>Medication 41-73-11 is not indicated with diagnosis code M79.1</t>
  </si>
  <si>
    <t>N121211134-4</t>
  </si>
  <si>
    <t>N121211136</t>
  </si>
  <si>
    <t>2549259</t>
  </si>
  <si>
    <t>002188539288201</t>
  </si>
  <si>
    <t>JOUD LUAI WARDEH</t>
  </si>
  <si>
    <t>N121211136-2</t>
  </si>
  <si>
    <t>N121211136-4</t>
  </si>
  <si>
    <t>N121211138</t>
  </si>
  <si>
    <t>2549260</t>
  </si>
  <si>
    <t>002384778623221</t>
  </si>
  <si>
    <t>DANAH YAMEN AMAAR ALTYEB</t>
  </si>
  <si>
    <t>Medication 2301221622 is not indicated with diagnosis code J00,Medication 2301221622 is not indicated with diagnosis code J02,Medication 2301221622 is not indicated with diagnosis code J30.1</t>
  </si>
  <si>
    <t>N121211138-8</t>
  </si>
  <si>
    <t>N121211235</t>
  </si>
  <si>
    <t>2549423</t>
  </si>
  <si>
    <t>002400678161101</t>
  </si>
  <si>
    <t>SAMAR MOHAMED AWADH</t>
  </si>
  <si>
    <t>N121211235-2</t>
  </si>
  <si>
    <t>N121211235-3</t>
  </si>
  <si>
    <t>N121211237</t>
  </si>
  <si>
    <t>2549424</t>
  </si>
  <si>
    <t>Medication 219-368-20 is not indicated with diagnosis code M32</t>
  </si>
  <si>
    <t>N121211237-4</t>
  </si>
  <si>
    <t>N121211324</t>
  </si>
  <si>
    <t>2549508</t>
  </si>
  <si>
    <t>002366312425201</t>
  </si>
  <si>
    <t>LOUJAIN WASIM ALY</t>
  </si>
  <si>
    <t>Medication 0706222146 is not indicated with diagnosis code A49.9,Medication 0706222146 is not indicated with diagnosis code L21</t>
  </si>
  <si>
    <t>N121211324-1</t>
  </si>
  <si>
    <t>N121211406</t>
  </si>
  <si>
    <t>2549622</t>
  </si>
  <si>
    <t>N121211406-3</t>
  </si>
  <si>
    <t>N121211407</t>
  </si>
  <si>
    <t>2549626</t>
  </si>
  <si>
    <t>002246465195221</t>
  </si>
  <si>
    <t>YAHYA HAMED SHAKER</t>
  </si>
  <si>
    <t>N121211407-1</t>
  </si>
  <si>
    <t>N121211496</t>
  </si>
  <si>
    <t>2549725</t>
  </si>
  <si>
    <t>002455538351001</t>
  </si>
  <si>
    <t>MEMOOD SYED ABDULHAKEEM</t>
  </si>
  <si>
    <t>Medication 31-277-98 is not indicated with diagnosis code K60.3</t>
  </si>
  <si>
    <t>N121211496-2</t>
  </si>
  <si>
    <t>N121210199</t>
  </si>
  <si>
    <t>2548057</t>
  </si>
  <si>
    <t>002337454116001</t>
  </si>
  <si>
    <t>AHMED MOHMOD MOHMOD ABDULTAIF</t>
  </si>
  <si>
    <t>N121210199-3</t>
  </si>
  <si>
    <t>N121210203</t>
  </si>
  <si>
    <t>2547875</t>
  </si>
  <si>
    <t>002019091582221</t>
  </si>
  <si>
    <t>NADA ABDELNASSER MARGHANY ABDELALEEM</t>
  </si>
  <si>
    <t>N121210203-3</t>
  </si>
  <si>
    <t>N121210283</t>
  </si>
  <si>
    <t>2548142</t>
  </si>
  <si>
    <t>002284343627001</t>
  </si>
  <si>
    <t>MOHAMED ALI ABDALLA ZAYD</t>
  </si>
  <si>
    <t>Medication 1705222032 is not indicated with diagnosis code A09,Medication 1705222032 is not indicated with diagnosis code E11,Medication 1705222032 is not indicated with diagnosis code E55.9,Medication 1705222032 is not indicated with diagnosis code K27</t>
  </si>
  <si>
    <t>N121210283-2</t>
  </si>
  <si>
    <t>N121210373</t>
  </si>
  <si>
    <t>2548225</t>
  </si>
  <si>
    <t>002033732229221</t>
  </si>
  <si>
    <t>SHAREF  MOHAMMAD SHAREF ALTURBAQ</t>
  </si>
  <si>
    <t>N121210373-1</t>
  </si>
  <si>
    <t>N121210373-2</t>
  </si>
  <si>
    <t>N121210373-3</t>
  </si>
  <si>
    <t>N121210373-5</t>
  </si>
  <si>
    <t>N121210461</t>
  </si>
  <si>
    <t>2548357</t>
  </si>
  <si>
    <t>002432069769001</t>
  </si>
  <si>
    <t>MOSTAFA ALI EID HASSAN EID</t>
  </si>
  <si>
    <t>N121210461-2</t>
  </si>
  <si>
    <t>N121210463</t>
  </si>
  <si>
    <t>2548362</t>
  </si>
  <si>
    <t>002248108504001</t>
  </si>
  <si>
    <t>ABD EL BASER ISMAIL ISMAIL</t>
  </si>
  <si>
    <t>N121210463-1</t>
  </si>
  <si>
    <t>N121210463-2</t>
  </si>
  <si>
    <t>N121210463-3</t>
  </si>
  <si>
    <t>N121210463-5</t>
  </si>
  <si>
    <t>N121210463-7</t>
  </si>
  <si>
    <t>N121210464</t>
  </si>
  <si>
    <t>2548363</t>
  </si>
  <si>
    <t>002338715580211</t>
  </si>
  <si>
    <t>YONIS AHMED ELSAYED KORAT</t>
  </si>
  <si>
    <t>N121210464-2</t>
  </si>
  <si>
    <t>N121210464-4</t>
  </si>
  <si>
    <t>N121210466</t>
  </si>
  <si>
    <t>2548364</t>
  </si>
  <si>
    <t>3105222107</t>
  </si>
  <si>
    <t>Minocet 125 Mg/5 Ml Powder For Oral Suspension</t>
  </si>
  <si>
    <t>Therapeutic Duplication : between drug 3105222107 and drug 2107222326</t>
  </si>
  <si>
    <t>N121210466-5</t>
  </si>
  <si>
    <t>Therapeutic Duplication : between drug 2107222326 and drug 3105222107</t>
  </si>
  <si>
    <t>N121210466-10</t>
  </si>
  <si>
    <t>Medication 1710211185 is not indicated with diagnosis code A09.0,Medication 1710211185 is not indicated with diagnosis code E10,Medication 1710211185 is not indicated with diagnosis code H66.0,Medication 1710211185 is not indicated with diagnosis code J00,Medication 1710211185 is not indicated with diagnosis code J17,Medication 1710211185 is not indicated with diagnosis code J30</t>
  </si>
  <si>
    <t>N121210466-12</t>
  </si>
  <si>
    <t>N121210549</t>
  </si>
  <si>
    <t>2551026</t>
  </si>
  <si>
    <t>182160</t>
  </si>
  <si>
    <t>Bilateral Opt. Coherrent Tomography (O.C.T.) (Ec103)</t>
  </si>
  <si>
    <t>002458321656001</t>
  </si>
  <si>
    <t>MOHAMED SALEH</t>
  </si>
  <si>
    <t>N121210549-3</t>
  </si>
  <si>
    <t>N121210551</t>
  </si>
  <si>
    <t>2548522</t>
  </si>
  <si>
    <t>Medication 2812211518 is not indicated with diagnosis code H10,Medication 2812211518 is not indicated with diagnosis code P58.3,Medication 2812211518 is not indicated with diagnosis code Z38</t>
  </si>
  <si>
    <t>N121210551-1</t>
  </si>
  <si>
    <t>N121210631</t>
  </si>
  <si>
    <t>2548644</t>
  </si>
  <si>
    <t>185-276-20</t>
  </si>
  <si>
    <t>Trelegy Ellipta 100/74.2/40mcg Inhalation Powder, Pre-Dispensed</t>
  </si>
  <si>
    <t>N121210631-4</t>
  </si>
  <si>
    <t>N121210633</t>
  </si>
  <si>
    <t>2548645</t>
  </si>
  <si>
    <t>002296022201001</t>
  </si>
  <si>
    <t>MOHAMMED MOHAMMED IBRAHIM</t>
  </si>
  <si>
    <t>N121210633-2</t>
  </si>
  <si>
    <t>N121210709</t>
  </si>
  <si>
    <t>2548705</t>
  </si>
  <si>
    <t>002074132115001</t>
  </si>
  <si>
    <t>JEHAD AHMED MOHAMMED ABU ALNAJA</t>
  </si>
  <si>
    <t>N121210709-5</t>
  </si>
  <si>
    <t>N121210709-8</t>
  </si>
  <si>
    <t>Medication 2-5434-21 is not indicated with diagnosis code A09,Medication 2-5434-21 is not indicated with diagnosis code E11.42,Medication 2-5434-21 is not indicated with diagnosis code E78.2,Medication 2-5434-21 is not indicated with diagnosis code I10,Medication 2-5434-21 is not indicated with diagnosis code J20</t>
  </si>
  <si>
    <t>N121210709-12</t>
  </si>
  <si>
    <t>N121210787</t>
  </si>
  <si>
    <t>2548824</t>
  </si>
  <si>
    <t>002114017433001</t>
  </si>
  <si>
    <t>OSAMA ABDULAAL MOHAMMED</t>
  </si>
  <si>
    <t>N121210787-1</t>
  </si>
  <si>
    <t>N121210787-4</t>
  </si>
  <si>
    <t>N121210788</t>
  </si>
  <si>
    <t>2552250</t>
  </si>
  <si>
    <t>002220808899001</t>
  </si>
  <si>
    <t>ISLAM ISLAAROI MAAROUF</t>
  </si>
  <si>
    <t>N121210788-4</t>
  </si>
  <si>
    <t>N121210788-6</t>
  </si>
  <si>
    <t>N121210788-7</t>
  </si>
  <si>
    <t>N121210790</t>
  </si>
  <si>
    <t>2552249</t>
  </si>
  <si>
    <t>Medication 2503245087 is not indicated with diagnosis code R22.4</t>
  </si>
  <si>
    <t>N121210790-3</t>
  </si>
  <si>
    <t>N121210877</t>
  </si>
  <si>
    <t>2548911</t>
  </si>
  <si>
    <t>002199640513221</t>
  </si>
  <si>
    <t>MOHAMMED  WALEED ALNAJAR</t>
  </si>
  <si>
    <t>Medication 130-334-10 is not indicated with diagnosis code E58,Medication 130-334-10 is not indicated with diagnosis code K29,Medication 130-334-10 is not indicated with diagnosis code M33.2</t>
  </si>
  <si>
    <t>N121210877-4</t>
  </si>
  <si>
    <t>Medication 129-334-10 is not indicated with diagnosis code E58,Medication 129-334-10 is not indicated with diagnosis code K29,Medication 129-334-10 is not indicated with diagnosis code M33.2</t>
  </si>
  <si>
    <t>N121210877-5</t>
  </si>
  <si>
    <t>N121210879</t>
  </si>
  <si>
    <t>2548913</t>
  </si>
  <si>
    <t>N121210879-1</t>
  </si>
  <si>
    <t>N121210879-3</t>
  </si>
  <si>
    <t>N121210879-4</t>
  </si>
  <si>
    <t>N121210881</t>
  </si>
  <si>
    <t>2548908</t>
  </si>
  <si>
    <t>002175820402101</t>
  </si>
  <si>
    <t>SAHAR ALI</t>
  </si>
  <si>
    <t>Medication 1-462-08 is not indicated with diagnosis code N76.0,Medication 1-462-08 is not indicated with diagnosis code R30.0</t>
  </si>
  <si>
    <t>N121210881-3</t>
  </si>
  <si>
    <t>N121210961</t>
  </si>
  <si>
    <t>2548984</t>
  </si>
  <si>
    <t>002025948841101</t>
  </si>
  <si>
    <t>SUMAYA SUBHAN</t>
  </si>
  <si>
    <t>N121210961-2</t>
  </si>
  <si>
    <t>N121210961-5</t>
  </si>
  <si>
    <t>N121210965</t>
  </si>
  <si>
    <t>2548987</t>
  </si>
  <si>
    <t>N121210965-1</t>
  </si>
  <si>
    <t>N121210965-2</t>
  </si>
  <si>
    <t>N121211052</t>
  </si>
  <si>
    <t>2549095</t>
  </si>
  <si>
    <t>001093058079101</t>
  </si>
  <si>
    <t>LOUJAIN ADEL AL RAJHI</t>
  </si>
  <si>
    <t>N121211052-3</t>
  </si>
  <si>
    <t>N121211140</t>
  </si>
  <si>
    <t>2549264</t>
  </si>
  <si>
    <t>002401494279001</t>
  </si>
  <si>
    <t>AHMED ADEL SABER AHMED</t>
  </si>
  <si>
    <t>N121211140-3</t>
  </si>
  <si>
    <t>N121211142</t>
  </si>
  <si>
    <t>2549267</t>
  </si>
  <si>
    <t>002375734361201</t>
  </si>
  <si>
    <t>AISHA MAHOUD HAGR</t>
  </si>
  <si>
    <t>N121211142-3</t>
  </si>
  <si>
    <t>N121211142-5</t>
  </si>
  <si>
    <t>N121211144</t>
  </si>
  <si>
    <t>2549266</t>
  </si>
  <si>
    <t>002503478402001</t>
  </si>
  <si>
    <t>AMR MOSTAFA AHMED MOHAMED</t>
  </si>
  <si>
    <t>Refill Too Soon: Last refilled on Sun Jan 12 2025 by Provider: Al Hayat National Hospital - Riyadh for associated scientific code: 7000000829-500-100000073664</t>
  </si>
  <si>
    <t>N121211144-1</t>
  </si>
  <si>
    <t>188-277-07</t>
  </si>
  <si>
    <t>Lorvast 10 Mg F-C Tablets / 10 Mg / Film-Coated Tablet X 30</t>
  </si>
  <si>
    <t>Refill Too Soon: Last refilled on Sun Jan 12 2025 by Provider: Al Hayat National Hospital - Riyadh for associated scientific code: 7000000100-10-100000073665</t>
  </si>
  <si>
    <t>N121211144-2</t>
  </si>
  <si>
    <t>1400433908</t>
  </si>
  <si>
    <t>N121211238</t>
  </si>
  <si>
    <t>2549427</t>
  </si>
  <si>
    <t>Medication 77-124-06 is not indicated with diagnosis code I26,Medication 77-124-06 is not indicated with diagnosis code J45,Medication 77-124-06 is not indicated with diagnosis code R07.3</t>
  </si>
  <si>
    <t>N121211238-1</t>
  </si>
  <si>
    <t>N121211239</t>
  </si>
  <si>
    <t>2549426</t>
  </si>
  <si>
    <t>N121211239-1</t>
  </si>
  <si>
    <t>N121211239-3</t>
  </si>
  <si>
    <t>N121211239-4</t>
  </si>
  <si>
    <t>N121211239-8</t>
  </si>
  <si>
    <t>N121211239-10</t>
  </si>
  <si>
    <t>Medication 1304210680 is not indicated with diagnosis code I26,Medication 1304210680 is not indicated with diagnosis code J45,Medication 1304210680 is not indicated with diagnosis code R07.3</t>
  </si>
  <si>
    <t>N121211239-16</t>
  </si>
  <si>
    <t>N121211328</t>
  </si>
  <si>
    <t>2549506</t>
  </si>
  <si>
    <t>N121211328-1</t>
  </si>
  <si>
    <t>N121211328-3</t>
  </si>
  <si>
    <t>N121211328-4</t>
  </si>
  <si>
    <t>N121211329</t>
  </si>
  <si>
    <t>2549510</t>
  </si>
  <si>
    <t>002366312425101</t>
  </si>
  <si>
    <t>MAHA AHMED ALY</t>
  </si>
  <si>
    <t>N121211329-1</t>
  </si>
  <si>
    <t>Medication 63-368-04 is not indicated with diagnosis code J01,Medication 63-368-04 is not indicated with diagnosis code J30.3</t>
  </si>
  <si>
    <t>N121211329-4</t>
  </si>
  <si>
    <t>N121211331</t>
  </si>
  <si>
    <t>2549511</t>
  </si>
  <si>
    <t>N121211331-1</t>
  </si>
  <si>
    <t>N121211331-2</t>
  </si>
  <si>
    <t>N121211331-6</t>
  </si>
  <si>
    <t>N121211410</t>
  </si>
  <si>
    <t>2549630</t>
  </si>
  <si>
    <t>002246465195211</t>
  </si>
  <si>
    <t>MARYAM HAMED SHAKER</t>
  </si>
  <si>
    <t>N121211410-1</t>
  </si>
  <si>
    <t>N121211412</t>
  </si>
  <si>
    <t>2551504</t>
  </si>
  <si>
    <t>N121211412-1</t>
  </si>
  <si>
    <t>N121211414</t>
  </si>
  <si>
    <t>2549637</t>
  </si>
  <si>
    <t>001086656137111</t>
  </si>
  <si>
    <t>MARYAM MOH D HAMZI</t>
  </si>
  <si>
    <t>Medication 40-222-10 is not indicated with diagnosis code R31</t>
  </si>
  <si>
    <t>N121211414-4</t>
  </si>
  <si>
    <t>N121211415</t>
  </si>
  <si>
    <t>2549635</t>
  </si>
  <si>
    <t>Medication 40-222-10 is not indicated with diagnosis code N02,Medication 40-222-10 is not indicated with diagnosis code N93.8</t>
  </si>
  <si>
    <t>N121211415-3</t>
  </si>
  <si>
    <t>N121211415-1</t>
  </si>
  <si>
    <t>N121211415-2</t>
  </si>
  <si>
    <t>N121211499</t>
  </si>
  <si>
    <t>2549722</t>
  </si>
  <si>
    <t>002527983296001</t>
  </si>
  <si>
    <t>ABDELAZIZ AHMED</t>
  </si>
  <si>
    <t>N121211499-2</t>
  </si>
  <si>
    <t>N121211500</t>
  </si>
  <si>
    <t>2549728</t>
  </si>
  <si>
    <t>002338692185001</t>
  </si>
  <si>
    <t>SAUDI SHABAN RAMADAN</t>
  </si>
  <si>
    <t>N121211500-1</t>
  </si>
  <si>
    <t>N121211501</t>
  </si>
  <si>
    <t>2549729</t>
  </si>
  <si>
    <t>Medication 2301221622 is not indicated with diagnosis code H92.0,Medication 2301221622 is not indicated with diagnosis code J06.0,Medication 2301221622 is not indicated with diagnosis code J30.1</t>
  </si>
  <si>
    <t>N121211501-6</t>
  </si>
  <si>
    <t>N121211501-2</t>
  </si>
  <si>
    <t>N121211502</t>
  </si>
  <si>
    <t>2549727</t>
  </si>
  <si>
    <t>Refill Too Soon: Last refilled on Sat Feb 15 2025 by Provider: Al Hayat National Hospital - Riyadh for associated scientific code: 7000001155-0.9-100000073863</t>
  </si>
  <si>
    <t>N121211502-1</t>
  </si>
  <si>
    <t>N121211502-2</t>
  </si>
  <si>
    <t>Medication 2104221966 is not indicated with diagnosis code J06.0,Medication 2104221966 is not indicated with diagnosis code J30.1</t>
  </si>
  <si>
    <t>N121211502-3</t>
  </si>
  <si>
    <t>N121211502-4</t>
  </si>
  <si>
    <t>Refill Too Soon: Last refilled on Sat Feb 15 2025 by Provider: Al Hayat National Hospital - Riyadh for associated scientific code: 7000000697-125-100000073835</t>
  </si>
  <si>
    <t>N121211502-8</t>
  </si>
  <si>
    <t>N121211502-9</t>
  </si>
  <si>
    <t>N121211502-11</t>
  </si>
  <si>
    <t>N121210205</t>
  </si>
  <si>
    <t>2548066</t>
  </si>
  <si>
    <t>002439472115001</t>
  </si>
  <si>
    <t>ABDALLA MOHAMED E  AYED</t>
  </si>
  <si>
    <t>Medication 0706222146 is not indicated with diagnosis code A49.9,Medication 0706222146 is not indicated with diagnosis code B07</t>
  </si>
  <si>
    <t>N121210205-1</t>
  </si>
  <si>
    <t>N121210208</t>
  </si>
  <si>
    <t>2548067</t>
  </si>
  <si>
    <t>N121210208-3</t>
  </si>
  <si>
    <t>N121210209</t>
  </si>
  <si>
    <t>2548062</t>
  </si>
  <si>
    <t>002439472115101</t>
  </si>
  <si>
    <t>SARA MOHAMED FAROUK ABDELHALIM</t>
  </si>
  <si>
    <t>N121210209-2</t>
  </si>
  <si>
    <t>N121210286</t>
  </si>
  <si>
    <t>2548143</t>
  </si>
  <si>
    <t>N121210286-2</t>
  </si>
  <si>
    <t>N121210290</t>
  </si>
  <si>
    <t>2551447</t>
  </si>
  <si>
    <t>N121210290-3</t>
  </si>
  <si>
    <t>N121210290-4</t>
  </si>
  <si>
    <t>N121210290-5</t>
  </si>
  <si>
    <t>N121210381</t>
  </si>
  <si>
    <t>2548232</t>
  </si>
  <si>
    <t>002180868115201</t>
  </si>
  <si>
    <t>YOUSEF ALI ALI GAD YOUSEF</t>
  </si>
  <si>
    <t>N121210381-1</t>
  </si>
  <si>
    <t>N121210468</t>
  </si>
  <si>
    <t>2548366</t>
  </si>
  <si>
    <t>002053622987211</t>
  </si>
  <si>
    <t>RAGHD MOHAMMED ABDU</t>
  </si>
  <si>
    <t>N121210468-2</t>
  </si>
  <si>
    <t>N121210468-3</t>
  </si>
  <si>
    <t>N121210468-5</t>
  </si>
  <si>
    <t>N121210468-6</t>
  </si>
  <si>
    <t>N121210468-8</t>
  </si>
  <si>
    <t>N121210557</t>
  </si>
  <si>
    <t>2544481</t>
  </si>
  <si>
    <t>0901244687</t>
  </si>
  <si>
    <t>Gloclav 1gm Film Coated Tablets</t>
  </si>
  <si>
    <t>Medication 0901244687 is not indicated with diagnosis code M65.3</t>
  </si>
  <si>
    <t>N121210557-2</t>
  </si>
  <si>
    <t>N121210638</t>
  </si>
  <si>
    <t>2548650</t>
  </si>
  <si>
    <t>001148483793101</t>
  </si>
  <si>
    <t>MARWA MOHAMMED  HANBALI</t>
  </si>
  <si>
    <t>N121210638-2</t>
  </si>
  <si>
    <t>N121210639</t>
  </si>
  <si>
    <t>2548651</t>
  </si>
  <si>
    <t>002359049950212</t>
  </si>
  <si>
    <t>YASSEIN SHMED ELSAYED ABD YASSE</t>
  </si>
  <si>
    <t>N121210639-3</t>
  </si>
  <si>
    <t>N121210639-5</t>
  </si>
  <si>
    <t>N121210640</t>
  </si>
  <si>
    <t>2545209</t>
  </si>
  <si>
    <t>Medication 313-186-22 is not indicated with diagnosis code S62.3</t>
  </si>
  <si>
    <t>N121210640-2</t>
  </si>
  <si>
    <t>N121210793</t>
  </si>
  <si>
    <t>2551477</t>
  </si>
  <si>
    <t>Medication 2-5434-21 is not indicated with diagnosis code K58.9</t>
  </si>
  <si>
    <t>N121210793-1</t>
  </si>
  <si>
    <t>N121210794</t>
  </si>
  <si>
    <t>2548829</t>
  </si>
  <si>
    <t>002431428628001</t>
  </si>
  <si>
    <t>MOHAMED SABRI ELSAYED ELREFAEI</t>
  </si>
  <si>
    <t>N121210794-3</t>
  </si>
  <si>
    <t>N121210794-4</t>
  </si>
  <si>
    <t>N121210882</t>
  </si>
  <si>
    <t>2548907</t>
  </si>
  <si>
    <t>N121210882-4</t>
  </si>
  <si>
    <t>N121210883</t>
  </si>
  <si>
    <t>2551479</t>
  </si>
  <si>
    <t>N121210883-1</t>
  </si>
  <si>
    <t>Medication 72-368-04 is not indicated with diagnosis code R30.0</t>
  </si>
  <si>
    <t>N121210883-3</t>
  </si>
  <si>
    <t>N121210886</t>
  </si>
  <si>
    <t>2548919</t>
  </si>
  <si>
    <t>002336934019001</t>
  </si>
  <si>
    <t>KARIM ALKABARI ALSAADNI</t>
  </si>
  <si>
    <t>N121210886-1</t>
  </si>
  <si>
    <t>N121210966</t>
  </si>
  <si>
    <t>2548989</t>
  </si>
  <si>
    <t>0912211440</t>
  </si>
  <si>
    <t>Astatin 20mg F.C Tablets / 20 Mg / Film-Coated Tablet X 30</t>
  </si>
  <si>
    <t>002247445683001</t>
  </si>
  <si>
    <t>AMER MEKNAS</t>
  </si>
  <si>
    <t>Refill Too Soon: Last refilled on Tue Dec 31 2024 by Provider: Al Hayat National Hospital - Riyadh for associated scientific code: 7000000100-20-100000073665</t>
  </si>
  <si>
    <t>N121210966-1</t>
  </si>
  <si>
    <t>67-171-10</t>
  </si>
  <si>
    <t>Glitra 3mg Tablets / 3 Mg / Tablet X 30</t>
  </si>
  <si>
    <t>Refill Too Soon: Last refilled on Tue Dec 31 2024 by Provider: Al Hayat National Hospital - Riyadh for associated scientific code: 7000000582-3-100000073664</t>
  </si>
  <si>
    <t>N121210966-3</t>
  </si>
  <si>
    <t>2810211247</t>
  </si>
  <si>
    <t>Jardiance 10 Mg Film-Coated Tablet / 10 Mg / Film-Coated Tablet X 30</t>
  </si>
  <si>
    <t>Refill Too Soon: Last refilled on Tue Dec 31 2024 by Provider: Al Hayat National Hospital - Riyadh for associated scientific code: 7000000449-10-100000073665</t>
  </si>
  <si>
    <t>N121210966-4</t>
  </si>
  <si>
    <t>Refill Too Soon: Last refilled on Tue Dec 31 2024 by Provider: Al Hayat National Hospital - Riyadh for associated scientific code: 7000000926-1000-200000016452</t>
  </si>
  <si>
    <t>N121210966-5</t>
  </si>
  <si>
    <t>Refill Too Soon: Last refilled on Tue Dec 31 2024 by Provider: Al Hayat National Hospital - Riyadh for associated scientific code: 21000002635-500-100000073665</t>
  </si>
  <si>
    <t>N121210966-6</t>
  </si>
  <si>
    <t>0612222983</t>
  </si>
  <si>
    <t>Meligamet 50 Mg / 1000 Mg Tab X 60</t>
  </si>
  <si>
    <t>Refill Too Soon: Last refilled on Tue Dec 31 2024 by Provider: Al Hayat National Hospital - Riyadh for associated scientific code: 14000003424-1050-100000073664</t>
  </si>
  <si>
    <t>N121210966-7</t>
  </si>
  <si>
    <t>N121210967</t>
  </si>
  <si>
    <t>2548990</t>
  </si>
  <si>
    <t>002461761013001</t>
  </si>
  <si>
    <t>SALEH  ABDULLAH SAIF ALMOHAMADI</t>
  </si>
  <si>
    <t>N121210967-4</t>
  </si>
  <si>
    <t>N121210967-5</t>
  </si>
  <si>
    <t>N121210971</t>
  </si>
  <si>
    <t>2548995</t>
  </si>
  <si>
    <t>002311768135101</t>
  </si>
  <si>
    <t>MARAW SAMY MAHMOUD ELSHAZLY</t>
  </si>
  <si>
    <t>N121210971-1</t>
  </si>
  <si>
    <t>N121211062</t>
  </si>
  <si>
    <t>2549103</t>
  </si>
  <si>
    <t>002026912168101</t>
  </si>
  <si>
    <t>BAILINANG MAMA</t>
  </si>
  <si>
    <t>N121211062-3</t>
  </si>
  <si>
    <t>N121211062-5</t>
  </si>
  <si>
    <t>N121211062-6</t>
  </si>
  <si>
    <t>N121211145</t>
  </si>
  <si>
    <t>2549271</t>
  </si>
  <si>
    <t>002401362898101</t>
  </si>
  <si>
    <t>AMINA IBRAHIM AHMED ZEED</t>
  </si>
  <si>
    <t>N121211145-2</t>
  </si>
  <si>
    <t>N121211145-7</t>
  </si>
  <si>
    <t>N121211145-8</t>
  </si>
  <si>
    <t>N121211145-9</t>
  </si>
  <si>
    <t>330-334-20</t>
  </si>
  <si>
    <t>Bufomix 160/4.5mcg Easyhaler Inhalation Powder 120 Df</t>
  </si>
  <si>
    <t>Medication 330-334-20 is not indicated with diagnosis code J01,Medication 330-334-20 is not indicated with diagnosis code J02,Medication 330-334-20 is not indicated with diagnosis code J06.0</t>
  </si>
  <si>
    <t>N121211145-16</t>
  </si>
  <si>
    <t>N121211148</t>
  </si>
  <si>
    <t>2549270</t>
  </si>
  <si>
    <t>N121211148-4</t>
  </si>
  <si>
    <t>N121211149</t>
  </si>
  <si>
    <t>2549274</t>
  </si>
  <si>
    <t>Medication 1506222203 is not indicated with diagnosis code R10</t>
  </si>
  <si>
    <t>N121211149-4</t>
  </si>
  <si>
    <t>N121211242</t>
  </si>
  <si>
    <t>2552265</t>
  </si>
  <si>
    <t>N121211242-1</t>
  </si>
  <si>
    <t>N121211245</t>
  </si>
  <si>
    <t>2549430</t>
  </si>
  <si>
    <t>002308534227001</t>
  </si>
  <si>
    <t>ALAA HUSSEIN ABDELNABY</t>
  </si>
  <si>
    <t>N121211245-2</t>
  </si>
  <si>
    <t>N121211245-3</t>
  </si>
  <si>
    <t>N121211245-4</t>
  </si>
  <si>
    <t>N121211245-6</t>
  </si>
  <si>
    <t>N121211332</t>
  </si>
  <si>
    <t>2549512</t>
  </si>
  <si>
    <t>Requested drug : 163-334-12 quantity exceeds the maximum limit per DAY,Therapeutic Duplication : between drug 163-334-12 and drug 0811222888</t>
  </si>
  <si>
    <t>N121211332-1</t>
  </si>
  <si>
    <t>N121211332-2</t>
  </si>
  <si>
    <t>Therapeutic Duplication : between drug 0811222888 and drug 163-334-12</t>
  </si>
  <si>
    <t>N121211332-3</t>
  </si>
  <si>
    <t>N121211334</t>
  </si>
  <si>
    <t>2549513</t>
  </si>
  <si>
    <t>002366312425211</t>
  </si>
  <si>
    <t>REMAS WASIM ALY</t>
  </si>
  <si>
    <t>N121211334-2</t>
  </si>
  <si>
    <t>N121211335</t>
  </si>
  <si>
    <t>2549515</t>
  </si>
  <si>
    <t>002533137333241</t>
  </si>
  <si>
    <t>TALIN AHMED MOHAMED</t>
  </si>
  <si>
    <t>N121211335-1</t>
  </si>
  <si>
    <t>Medication 2301221622 is not indicated with diagnosis code J20,Medication 2301221622 is not indicated with diagnosis code J30.1</t>
  </si>
  <si>
    <t>N121211335-7</t>
  </si>
  <si>
    <t>N121211336</t>
  </si>
  <si>
    <t>2549518</t>
  </si>
  <si>
    <t>002039591124001</t>
  </si>
  <si>
    <t>ALASHRI MURAD AHMED</t>
  </si>
  <si>
    <t>N121211336-6</t>
  </si>
  <si>
    <t>N121211336-1</t>
  </si>
  <si>
    <t>N121211336-2</t>
  </si>
  <si>
    <t>N121211336-4</t>
  </si>
  <si>
    <t>N121211336-5</t>
  </si>
  <si>
    <t>N121211422</t>
  </si>
  <si>
    <t>2552273</t>
  </si>
  <si>
    <t>002245184466251</t>
  </si>
  <si>
    <t>RAKAN AHMED ELAFIFY</t>
  </si>
  <si>
    <t>Medication 216-212-07 is not indicated with diagnosis code J30.1,Medication 216-212-07 is not indicated with diagnosis code J45,Medication 216-212-07 is not indicated with diagnosis code M25.43</t>
  </si>
  <si>
    <t>N121211422-5</t>
  </si>
  <si>
    <t>N121211507</t>
  </si>
  <si>
    <t>2549733</t>
  </si>
  <si>
    <t>0803210588</t>
  </si>
  <si>
    <t>Depo Medrol Vial 40mg-Ml Sas</t>
  </si>
  <si>
    <t>002205208008001</t>
  </si>
  <si>
    <t>RANA MOHAMMED ZIAD ALHAJ</t>
  </si>
  <si>
    <t>Medication 0803210588 is not indicated with diagnosis code M62.61</t>
  </si>
  <si>
    <t>N121211507-1</t>
  </si>
  <si>
    <t>N121211509</t>
  </si>
  <si>
    <t>2549736</t>
  </si>
  <si>
    <t>001116583046001</t>
  </si>
  <si>
    <t>WAAD ANWAR MOHAMMED ALDES</t>
  </si>
  <si>
    <t>N121211509-5</t>
  </si>
  <si>
    <t>N121211509-1</t>
  </si>
  <si>
    <t>N121211509-2</t>
  </si>
  <si>
    <t>N121211509-3</t>
  </si>
  <si>
    <t>N121211509-4</t>
  </si>
  <si>
    <t>N121210125</t>
  </si>
  <si>
    <t>2547985</t>
  </si>
  <si>
    <t>002405640638201</t>
  </si>
  <si>
    <t>HAMZA MAHMOUD AWAD</t>
  </si>
  <si>
    <t>N121210125-3</t>
  </si>
  <si>
    <t>N121210125-5</t>
  </si>
  <si>
    <t>N121210128</t>
  </si>
  <si>
    <t>2547990</t>
  </si>
  <si>
    <t>002412239234001</t>
  </si>
  <si>
    <t>DIPAK   SUNAR</t>
  </si>
  <si>
    <t>N121210128-1</t>
  </si>
  <si>
    <t>N121210128-2</t>
  </si>
  <si>
    <t>N121210215</t>
  </si>
  <si>
    <t>2548071</t>
  </si>
  <si>
    <t>12-17-01</t>
  </si>
  <si>
    <t>Diamicron Mr Tablet / 30 Mg / Modified-Release Tablet X 30</t>
  </si>
  <si>
    <t>002489695292001</t>
  </si>
  <si>
    <t>MOSTAFA MOHAMED  AHMED</t>
  </si>
  <si>
    <t>Refill Too Soon: Last refilled on Sat Feb 01 2025 by Provider: Al Hayat National Hospital - Riyadh for associated scientific code: 14000003424-1050-100000073664</t>
  </si>
  <si>
    <t>N121210215-1</t>
  </si>
  <si>
    <t>N121210215-2</t>
  </si>
  <si>
    <t>N121210215-4</t>
  </si>
  <si>
    <t>0806222160</t>
  </si>
  <si>
    <t>Dapazin</t>
  </si>
  <si>
    <t>N121210215-5</t>
  </si>
  <si>
    <t>N121210215-6</t>
  </si>
  <si>
    <t>N121210292</t>
  </si>
  <si>
    <t>2548147</t>
  </si>
  <si>
    <t>Refill Too Soon: Last refilled on Tue Feb 04 2025 by Provider: Al Hayat National Hospital - Riyadh for associated scientific code: 7000000927-40-100000073376</t>
  </si>
  <si>
    <t>N121210292-1</t>
  </si>
  <si>
    <t>Medication 3101221648 is not indicated with diagnosis code B02,Medication 3101221648 is not indicated with diagnosis code K27</t>
  </si>
  <si>
    <t>N121210292-2</t>
  </si>
  <si>
    <t>N121210293</t>
  </si>
  <si>
    <t>2548145</t>
  </si>
  <si>
    <t>N121210293-2</t>
  </si>
  <si>
    <t>N121210294</t>
  </si>
  <si>
    <t>2548146</t>
  </si>
  <si>
    <t>N121210294-1</t>
  </si>
  <si>
    <t>N121210296</t>
  </si>
  <si>
    <t>2548151</t>
  </si>
  <si>
    <t>002240932349001</t>
  </si>
  <si>
    <t>TALA ABDILRAHEEM MOHD</t>
  </si>
  <si>
    <t>N121210296-1</t>
  </si>
  <si>
    <t>N121210296-2</t>
  </si>
  <si>
    <t>N121210385</t>
  </si>
  <si>
    <t>2548239</t>
  </si>
  <si>
    <t>0309245855</t>
  </si>
  <si>
    <t>Clomid 50mg Tab</t>
  </si>
  <si>
    <t>002470183050001</t>
  </si>
  <si>
    <t>SHEROUK SHAABAN KASSEM</t>
  </si>
  <si>
    <t>Medication 0309245855 is not indicated with diagnosis code N92.6,Medication 0309245855 is not indicated with diagnosis code R10</t>
  </si>
  <si>
    <t>N121210385-1</t>
  </si>
  <si>
    <t>N121210386</t>
  </si>
  <si>
    <t>2548238</t>
  </si>
  <si>
    <t>N121210386-2</t>
  </si>
  <si>
    <t>N121210388</t>
  </si>
  <si>
    <t>2548241</t>
  </si>
  <si>
    <t>002586462232001</t>
  </si>
  <si>
    <t>RAWDA IMAD SALEH SALEH ABBAS</t>
  </si>
  <si>
    <t>N121210388-1</t>
  </si>
  <si>
    <t>N121210388-2</t>
  </si>
  <si>
    <t>Medication 1705222032 is not indicated with diagnosis code J01</t>
  </si>
  <si>
    <t>N121210388-3</t>
  </si>
  <si>
    <t>N121210388-4</t>
  </si>
  <si>
    <t>N121210471</t>
  </si>
  <si>
    <t>2548372</t>
  </si>
  <si>
    <t>002488662723001</t>
  </si>
  <si>
    <t>AHMED ELSAYED ABDELAZIZ MANDOUR</t>
  </si>
  <si>
    <t>N121210471-1</t>
  </si>
  <si>
    <t>Medication 85-334-03 is not indicated with diagnosis code E55,Medication 85-334-03 is not indicated with diagnosis code M15.0</t>
  </si>
  <si>
    <t>N121210471-2</t>
  </si>
  <si>
    <t>N121210473</t>
  </si>
  <si>
    <t>2548370</t>
  </si>
  <si>
    <t>002320958594001</t>
  </si>
  <si>
    <t>ARAFA SAYADABDELTWAB KAMAL</t>
  </si>
  <si>
    <t>Medication 7-349-09 is not indicated with diagnosis code H66.1,Medication 7-349-09 is not indicated with diagnosis code R51</t>
  </si>
  <si>
    <t>N121210473-1</t>
  </si>
  <si>
    <t>Medication 129-334-10 is not indicated with diagnosis code H66.1,Medication 129-334-10 is not indicated with diagnosis code R51</t>
  </si>
  <si>
    <t>N121210473-4</t>
  </si>
  <si>
    <t>N121210474</t>
  </si>
  <si>
    <t>2548373</t>
  </si>
  <si>
    <t>002194879009101</t>
  </si>
  <si>
    <t>MONA ALMALKI</t>
  </si>
  <si>
    <t>N121210474-2</t>
  </si>
  <si>
    <t>N121210562</t>
  </si>
  <si>
    <t>2548524</t>
  </si>
  <si>
    <t>N121210562-2</t>
  </si>
  <si>
    <t>N121210563</t>
  </si>
  <si>
    <t>2548531</t>
  </si>
  <si>
    <t>001037996525101</t>
  </si>
  <si>
    <t>SAWSAN FAHAD ALAMMARI</t>
  </si>
  <si>
    <t>N121210563-2</t>
  </si>
  <si>
    <t>N121210641</t>
  </si>
  <si>
    <t>2551309</t>
  </si>
  <si>
    <t>Medication 313-186-22 is not indicated with diagnosis code E66</t>
  </si>
  <si>
    <t>N121210641-2</t>
  </si>
  <si>
    <t>Medication 36-186-89 is not indicated with diagnosis code E66</t>
  </si>
  <si>
    <t>N121210641-3</t>
  </si>
  <si>
    <t>N121210641-4</t>
  </si>
  <si>
    <t>Medication 1001233081 is not indicated with diagnosis code E66</t>
  </si>
  <si>
    <t>N121210641-5</t>
  </si>
  <si>
    <t>1810200218</t>
  </si>
  <si>
    <t>Inhixa 40 Mg Pre-Filled Syringe X 2</t>
  </si>
  <si>
    <t>Medication 1810200218 is not indicated with diagnosis code E66</t>
  </si>
  <si>
    <t>N121210641-6</t>
  </si>
  <si>
    <t>N121210642</t>
  </si>
  <si>
    <t>2544666</t>
  </si>
  <si>
    <t>46-271-19</t>
  </si>
  <si>
    <t>Relezin 2 Mg Tablet 30t</t>
  </si>
  <si>
    <t>001006266892101</t>
  </si>
  <si>
    <t>Khadija Salah Salah Salah</t>
  </si>
  <si>
    <t>N121210642-6</t>
  </si>
  <si>
    <t>Medication 0310246010 is not indicated with diagnosis code I64</t>
  </si>
  <si>
    <t>N121210642-7</t>
  </si>
  <si>
    <t>N121210643</t>
  </si>
  <si>
    <t>2544695</t>
  </si>
  <si>
    <t>N121210643-5</t>
  </si>
  <si>
    <t>N121210643-6</t>
  </si>
  <si>
    <t>N121210643-7</t>
  </si>
  <si>
    <t>N121210643-8</t>
  </si>
  <si>
    <t>0706222148</t>
  </si>
  <si>
    <t>N121210643-9</t>
  </si>
  <si>
    <t>N121210643-10</t>
  </si>
  <si>
    <t>N121210644</t>
  </si>
  <si>
    <t>2544871</t>
  </si>
  <si>
    <t>Medication 0902221709 is not indicated with diagnosis code O26.88,Medication 0902221709 is not indicated with diagnosis code Z34,Medication 0902221709has SEVERE CONTRAINDICATION with diagnosis code O26.88, HIGH ALERT: MEMBER HEALTH MIGHT SEVERELY HARMED.,Medication 0902221709has SEVERE CONTRAINDICATION with diagnosis code Z34, HIGH ALERT: MEMBER HEALTH MIGHT SEVERELY HARMED.</t>
  </si>
  <si>
    <t>N121210644-2</t>
  </si>
  <si>
    <t>Medication 6-277-96 is not indicated with diagnosis code O26.88,Medication 6-277-96 is not indicated with diagnosis code Z34</t>
  </si>
  <si>
    <t>N121210644-3</t>
  </si>
  <si>
    <t>Medication 31-277-98 is not indicated with diagnosis code O26.88,Medication 31-277-98 is not indicated with diagnosis code Z34,Requested drug : 31-277-98 quantity exceeds the maximum limit per DAY</t>
  </si>
  <si>
    <t>N121210644-4</t>
  </si>
  <si>
    <t>N121210644-7</t>
  </si>
  <si>
    <t>Medication 1810200218 is not indicated with diagnosis code O26.88,Medication 1810200218 is not indicated with diagnosis code Z34</t>
  </si>
  <si>
    <t>N121210644-8</t>
  </si>
  <si>
    <t>Refill Too Soon: Last refilled on Sat Jan 11 2025 by Provider: Al Hayat National Hospital - Riyadh for associated scientific code: 7000000517-200-100000073665</t>
  </si>
  <si>
    <t>N121210644-9</t>
  </si>
  <si>
    <t>N121210645</t>
  </si>
  <si>
    <t>2547982</t>
  </si>
  <si>
    <t>002527878256111</t>
  </si>
  <si>
    <t>ROGAINE ABDULLAH AHMED</t>
  </si>
  <si>
    <t>Medication 2812211518 is not indicated with diagnosis code J00,Medication 2812211518 is not indicated with diagnosis code P59.8,Medication 2812211518 is not indicated with diagnosis code R10,Medication 2812211518 is not indicated with diagnosis code Z38</t>
  </si>
  <si>
    <t>N121210645-2</t>
  </si>
  <si>
    <t>N121210723</t>
  </si>
  <si>
    <t>2548711</t>
  </si>
  <si>
    <t>001070464191001</t>
  </si>
  <si>
    <t>ABDULMAJEED IBRAHEM ALMAJHADI</t>
  </si>
  <si>
    <t>Medication 0801233059 is not indicated with diagnosis code L28</t>
  </si>
  <si>
    <t>N121210723-1</t>
  </si>
  <si>
    <t>N121210800</t>
  </si>
  <si>
    <t>2548835</t>
  </si>
  <si>
    <t>002431478466001</t>
  </si>
  <si>
    <t>IBRAHIM MOHAMED ABDELSALAM IBRAHIM</t>
  </si>
  <si>
    <t>N121210800-1</t>
  </si>
  <si>
    <t>N121210887</t>
  </si>
  <si>
    <t>2548914</t>
  </si>
  <si>
    <t>002322901071101</t>
  </si>
  <si>
    <t>MILAR MOHAMED SAAD WAHBEH</t>
  </si>
  <si>
    <t>N121210887-2</t>
  </si>
  <si>
    <t>N121210891</t>
  </si>
  <si>
    <t>2548922</t>
  </si>
  <si>
    <t>002514375696001</t>
  </si>
  <si>
    <t>ZYARAT KHANWATAN KHAN</t>
  </si>
  <si>
    <t>N121210891-2</t>
  </si>
  <si>
    <t>N121210972</t>
  </si>
  <si>
    <t>2548993</t>
  </si>
  <si>
    <t>002311768135001</t>
  </si>
  <si>
    <t>ABDALLAH ALI MOHAMED ALI</t>
  </si>
  <si>
    <t>N121210972-2</t>
  </si>
  <si>
    <t>N121210972-7</t>
  </si>
  <si>
    <t>N121210972-11</t>
  </si>
  <si>
    <t>N121210974</t>
  </si>
  <si>
    <t>2548997</t>
  </si>
  <si>
    <t>Medication 22-437-14 is not indicated with diagnosis code L71</t>
  </si>
  <si>
    <t>N121210974-1</t>
  </si>
  <si>
    <t>Medication 1411246226 is not indicated with diagnosis code L71</t>
  </si>
  <si>
    <t>N121210974-2</t>
  </si>
  <si>
    <t>N121210976</t>
  </si>
  <si>
    <t>2549003</t>
  </si>
  <si>
    <t>10-5444-24</t>
  </si>
  <si>
    <t>One-Alpha Caps 1.0 Microgm.</t>
  </si>
  <si>
    <t>N121210976-1</t>
  </si>
  <si>
    <t>Refill Too Soon: Last refilled on Wed Oct 09 2024 by Provider: Al Hayat National Hospital - Riyadh for associated scientific code: 7000000039-1-200000016452</t>
  </si>
  <si>
    <t>N121210976-3</t>
  </si>
  <si>
    <t>N121211064</t>
  </si>
  <si>
    <t>2549102</t>
  </si>
  <si>
    <t>001090186675201</t>
  </si>
  <si>
    <t>MILA MAJID ALMALKI</t>
  </si>
  <si>
    <t>N121211064-1</t>
  </si>
  <si>
    <t>Medication 1-780-11 is not indicated with diagnosis code L20,Medication 1-780-11 is not indicated with diagnosis code Z76.2</t>
  </si>
  <si>
    <t>N121211064-2</t>
  </si>
  <si>
    <t>N121211065</t>
  </si>
  <si>
    <t>2549104</t>
  </si>
  <si>
    <t>N121211065-1</t>
  </si>
  <si>
    <t>Requested drug 119-368-09 with 0408222402 has Severe Interactions, HIGH ALERT: MEMBER HEALTH MIGHT SEVERELY HARMED,Therapeutic Duplication : between drug 119-368-09 and drug 0408222402</t>
  </si>
  <si>
    <t>N121211065-2</t>
  </si>
  <si>
    <t>N121211065-3</t>
  </si>
  <si>
    <t>N121211065-5</t>
  </si>
  <si>
    <t>Medication 18-290-01 is not indicated with diagnosis code J06.9</t>
  </si>
  <si>
    <t>N121211065-6</t>
  </si>
  <si>
    <t>N121211065-7</t>
  </si>
  <si>
    <t>N121211065-9</t>
  </si>
  <si>
    <t>N121211065-12</t>
  </si>
  <si>
    <t>Requested drug 0408222402 with 119-368-09 has Severe Interactions, HIGH ALERT: MEMBER HEALTH MIGHT SEVERELY HARMED,Therapeutic Duplication : between drug 0408222402 and drug 119-368-09</t>
  </si>
  <si>
    <t>N121211065-14</t>
  </si>
  <si>
    <t>N121211065-15</t>
  </si>
  <si>
    <t>N121211066</t>
  </si>
  <si>
    <t>2549106</t>
  </si>
  <si>
    <t>002452213883001</t>
  </si>
  <si>
    <t>JASHEED MOOCHIKKADAN MOOC</t>
  </si>
  <si>
    <t>N121211066-5</t>
  </si>
  <si>
    <t>N121211067</t>
  </si>
  <si>
    <t>2549105</t>
  </si>
  <si>
    <t>002026912168001</t>
  </si>
  <si>
    <t>YASER.H.KH.ABULUZE</t>
  </si>
  <si>
    <t>Medication 2104221966 is not indicated with diagnosis code H65.0,Medication 2104221966 is not indicated with diagnosis code J01,Medication 2104221966 is not indicated with diagnosis code J02</t>
  </si>
  <si>
    <t>N121211067-1</t>
  </si>
  <si>
    <t>N121211152</t>
  </si>
  <si>
    <t>2549276</t>
  </si>
  <si>
    <t>002401362898201</t>
  </si>
  <si>
    <t>IBRAHIM WAEL AHMAD ELIWA</t>
  </si>
  <si>
    <t>N121211152-1</t>
  </si>
  <si>
    <t>N121211152-4</t>
  </si>
  <si>
    <t>N121211152-6</t>
  </si>
  <si>
    <t>N121211152-7</t>
  </si>
  <si>
    <t>Medication 2301221622 is not indicated with diagnosis code J02,Medication 2301221622 is not indicated with diagnosis code J06.0</t>
  </si>
  <si>
    <t>N121211152-8</t>
  </si>
  <si>
    <t>N121211153</t>
  </si>
  <si>
    <t>2549279</t>
  </si>
  <si>
    <t>N121211153-1</t>
  </si>
  <si>
    <t>N121211246</t>
  </si>
  <si>
    <t>2549431</t>
  </si>
  <si>
    <t>Medication 41-73-11 is not indicated with diagnosis code M50.1</t>
  </si>
  <si>
    <t>N121211246-1</t>
  </si>
  <si>
    <t>293-212-14</t>
  </si>
  <si>
    <t>Agout 80 Mg Film-Coated Tablets / 80 Mg X 30</t>
  </si>
  <si>
    <t>Requested drug : 293-212-14 quantity exceeds the maximum limit per DAY</t>
  </si>
  <si>
    <t>N121211246-5</t>
  </si>
  <si>
    <t>N121211248</t>
  </si>
  <si>
    <t>2549433</t>
  </si>
  <si>
    <t>002565038995001</t>
  </si>
  <si>
    <t>MOHAMMED GALAL</t>
  </si>
  <si>
    <t>N121211248-5</t>
  </si>
  <si>
    <t>N121211249</t>
  </si>
  <si>
    <t>2549434</t>
  </si>
  <si>
    <t>001088890460001</t>
  </si>
  <si>
    <t>IBRAHIM HAMOUD IBRAHIM ALSABR</t>
  </si>
  <si>
    <t>N121211249-5</t>
  </si>
  <si>
    <t>N121211338</t>
  </si>
  <si>
    <t>2549516</t>
  </si>
  <si>
    <t>002262889351001</t>
  </si>
  <si>
    <t>MAHMOUD IBRAHIM MOHAMED ALIAN</t>
  </si>
  <si>
    <t>N121211338-1</t>
  </si>
  <si>
    <t>N121211426</t>
  </si>
  <si>
    <t>2549641</t>
  </si>
  <si>
    <t>0309245854</t>
  </si>
  <si>
    <t>Dompy 10mg Tablet</t>
  </si>
  <si>
    <t>002312221910002</t>
  </si>
  <si>
    <t>ABDELMONEIM SABER NASSAR</t>
  </si>
  <si>
    <t>Refill Too Soon: Last refilled on Tue Feb 04 2025 by Provider: Specialized Medical Center 2 for associated scientific code: 7000000417-10-100000073664</t>
  </si>
  <si>
    <t>N121211426-3</t>
  </si>
  <si>
    <t>Medication 0408222402 is not indicated with diagnosis code H65.0,Medication 0408222402 is not indicated with diagnosis code R42</t>
  </si>
  <si>
    <t>N121211426-5</t>
  </si>
  <si>
    <t>Medication 4-290-98 is not indicated with diagnosis code H65.0,Medication 4-290-98 is not indicated with diagnosis code R42</t>
  </si>
  <si>
    <t>N121211426-1</t>
  </si>
  <si>
    <t>N121211511</t>
  </si>
  <si>
    <t>2552277</t>
  </si>
  <si>
    <t>001118699287001</t>
  </si>
  <si>
    <t>REMAS FARIS ALONAZI</t>
  </si>
  <si>
    <t>N121211511-4</t>
  </si>
  <si>
    <t>N121211511-9</t>
  </si>
  <si>
    <t>N121211514</t>
  </si>
  <si>
    <t>2552279</t>
  </si>
  <si>
    <t>Medication 2901233187 is not indicated with diagnosis code M06.0</t>
  </si>
  <si>
    <t>N121211514-1</t>
  </si>
  <si>
    <t>N121211514-2</t>
  </si>
  <si>
    <t>N121211514-3</t>
  </si>
  <si>
    <t>N121211514-4</t>
  </si>
  <si>
    <t>N121211514-5</t>
  </si>
  <si>
    <t>N121211516</t>
  </si>
  <si>
    <t>2549738</t>
  </si>
  <si>
    <t>N121211516-1</t>
  </si>
  <si>
    <t>N121210133</t>
  </si>
  <si>
    <t>2547991</t>
  </si>
  <si>
    <t>N121210133-2</t>
  </si>
  <si>
    <t>N121210133-7</t>
  </si>
  <si>
    <t>Medication 1506222204 is not indicated with diagnosis code R05,Medication 1506222204 is not indicated with diagnosis code R07.4,Medication 1506222204 is not indicated with diagnosis code R50.9</t>
  </si>
  <si>
    <t>N121210133-8</t>
  </si>
  <si>
    <t>N121210136</t>
  </si>
  <si>
    <t>2547995</t>
  </si>
  <si>
    <t>002404405157001</t>
  </si>
  <si>
    <t>KHAN MUHAMMAD GHULAM JAN</t>
  </si>
  <si>
    <t>N121210136-3</t>
  </si>
  <si>
    <t>N121210219</t>
  </si>
  <si>
    <t>2548075</t>
  </si>
  <si>
    <t>002537635274001</t>
  </si>
  <si>
    <t>AHMED HASSAN MOHAMED A ELADGHAM</t>
  </si>
  <si>
    <t>N121210219-1</t>
  </si>
  <si>
    <t>Medication 173-277-05 is not indicated with diagnosis code J06.0,Medication 173-277-05 is not indicated with diagnosis code J30.1</t>
  </si>
  <si>
    <t>N121210219-2</t>
  </si>
  <si>
    <t>N121210221</t>
  </si>
  <si>
    <t>2548077</t>
  </si>
  <si>
    <t>002537635274201</t>
  </si>
  <si>
    <t>AREEJ  AHMED ELADGHAM</t>
  </si>
  <si>
    <t>Medication 197-277-08 is not indicated with diagnosis code J06.0,Medication 197-277-08 is not indicated with diagnosis code J35</t>
  </si>
  <si>
    <t>N121210221-1</t>
  </si>
  <si>
    <t>N121210221-2</t>
  </si>
  <si>
    <t>N121210297</t>
  </si>
  <si>
    <t>2548153</t>
  </si>
  <si>
    <t>002172855500201</t>
  </si>
  <si>
    <t xml:space="preserve">AYA TAREK EZZAT ABDELFATTAH </t>
  </si>
  <si>
    <t>Medication 2107222326 is not indicated with diagnosis code J06.0,Medication 2107222326 is not indicated with diagnosis code K29.7</t>
  </si>
  <si>
    <t>N121210297-6</t>
  </si>
  <si>
    <t>Medication 1710211185 is not indicated with diagnosis code J06.0,Medication 1710211185 is not indicated with diagnosis code K29.7</t>
  </si>
  <si>
    <t>N121210297-8</t>
  </si>
  <si>
    <t>N121210297-11</t>
  </si>
  <si>
    <t>N121210298</t>
  </si>
  <si>
    <t>2548159</t>
  </si>
  <si>
    <t>002415465604201</t>
  </si>
  <si>
    <t>RUQAYAH MOHAMMED AHMED</t>
  </si>
  <si>
    <t>Medication 2610222813 is not indicated with diagnosis code L71.0</t>
  </si>
  <si>
    <t>N121210298-1</t>
  </si>
  <si>
    <t>N121210298-2</t>
  </si>
  <si>
    <t>N121210300</t>
  </si>
  <si>
    <t>2548155</t>
  </si>
  <si>
    <t>B01814</t>
  </si>
  <si>
    <t>Parathyroid Hormone (Pth)</t>
  </si>
  <si>
    <t>002415465604001</t>
  </si>
  <si>
    <t>AHMED MOHAMED ABOUALHODA</t>
  </si>
  <si>
    <t>N121210300-1</t>
  </si>
  <si>
    <t>N121210391</t>
  </si>
  <si>
    <t>2548245</t>
  </si>
  <si>
    <t>002100298708101</t>
  </si>
  <si>
    <t>SAIMA</t>
  </si>
  <si>
    <t>Refill Too Soon: Last refilled on Sat Jan 18 2025 by Provider: Al Hayat National Hospital - Riyadh for associated scientific code: 7000000262--100000073664</t>
  </si>
  <si>
    <t>N121210391-2</t>
  </si>
  <si>
    <t>Refill Too Soon: Last refilled on Sat Jan 18 2025 by Provider: Al Hayat National Hospital - Riyadh for associated scientific code: 7000000960-40-966966966002</t>
  </si>
  <si>
    <t>N121210391-5</t>
  </si>
  <si>
    <t>N121210392</t>
  </si>
  <si>
    <t>2548246</t>
  </si>
  <si>
    <t>Medication 2305233707 is not indicated with diagnosis code G54,Medication 2305233707 is not indicated with diagnosis code M05</t>
  </si>
  <si>
    <t>N121210392-2</t>
  </si>
  <si>
    <t>N121210476</t>
  </si>
  <si>
    <t>2548376</t>
  </si>
  <si>
    <t>002106605781001</t>
  </si>
  <si>
    <t>MOHAMMED MAHER AHMED MALISHO</t>
  </si>
  <si>
    <t>N121210476-1</t>
  </si>
  <si>
    <t>N121210478</t>
  </si>
  <si>
    <t>2548378</t>
  </si>
  <si>
    <t>Medication 1012200320 is not indicated with diagnosis code M34</t>
  </si>
  <si>
    <t>N121210478-1</t>
  </si>
  <si>
    <t>N121210564</t>
  </si>
  <si>
    <t>2548532</t>
  </si>
  <si>
    <t>N121210564-1</t>
  </si>
  <si>
    <t>Medication 0912211446 is not indicated with diagnosis code J01,Medication 0912211446 is not indicated with diagnosis code J06.0</t>
  </si>
  <si>
    <t>N121210564-4</t>
  </si>
  <si>
    <t>N121210565</t>
  </si>
  <si>
    <t>2544476</t>
  </si>
  <si>
    <t>1807222312</t>
  </si>
  <si>
    <t>No-Uric Tab 300mg</t>
  </si>
  <si>
    <t>Medication 1807222312 is not indicated with diagnosis code C34.1,Requested drug : 1807222312 quantity exceeds the maximum limit per DAY</t>
  </si>
  <si>
    <t>N121210565-4</t>
  </si>
  <si>
    <t>N121210566</t>
  </si>
  <si>
    <t>2544473</t>
  </si>
  <si>
    <t>270-24-14</t>
  </si>
  <si>
    <t>Avastin 400 Solution For Infusion / 25 Mg/Ml / 16ml X 1</t>
  </si>
  <si>
    <t>Refill Too Soon: Last refilled on Mon Feb 24 2025 by Provider: Al Hayat National Hospital - Riyadh for associated scientific code: 7000000098-60-200000016467</t>
  </si>
  <si>
    <t>N121210566-2</t>
  </si>
  <si>
    <t>N121210566-3</t>
  </si>
  <si>
    <t>285-24-17</t>
  </si>
  <si>
    <t>Tecentriq 60 Mg/Ml Concentrate For Solution For Infusion / 60 Mg/Ml / 20ml X 1</t>
  </si>
  <si>
    <t>N121210566-4</t>
  </si>
  <si>
    <t>N121210646</t>
  </si>
  <si>
    <t>2547981</t>
  </si>
  <si>
    <t>N121210646-1</t>
  </si>
  <si>
    <t>N121210648</t>
  </si>
  <si>
    <t>2553207</t>
  </si>
  <si>
    <t>Medication 27-5286-19 is not indicated with diagnosis code Z03.70,Medication 27-5286-19 is not indicated with diagnosis code Z38</t>
  </si>
  <si>
    <t>N121210648-2</t>
  </si>
  <si>
    <t>N121210650</t>
  </si>
  <si>
    <t>2548652</t>
  </si>
  <si>
    <t>N121210650-2</t>
  </si>
  <si>
    <t>N121210650-3</t>
  </si>
  <si>
    <t>N121210650-5</t>
  </si>
  <si>
    <t>N121210726</t>
  </si>
  <si>
    <t>2548720</t>
  </si>
  <si>
    <t>N121210726-2</t>
  </si>
  <si>
    <t>N121210803</t>
  </si>
  <si>
    <t>2548837</t>
  </si>
  <si>
    <t>002431633201221</t>
  </si>
  <si>
    <t>SAFAA MOHAMED MORSY ABDALLAH MORSY</t>
  </si>
  <si>
    <t>Medication 2812211518 is not indicated with diagnosis code K90,Medication 2812211518 is not indicated with diagnosis code L22,Medication 2812211518 is not indicated with diagnosis code Z76.2</t>
  </si>
  <si>
    <t>N121210803-1</t>
  </si>
  <si>
    <t>N121210803-2</t>
  </si>
  <si>
    <t>N121210803-3</t>
  </si>
  <si>
    <t>Medication 27-5286-19 is not indicated with diagnosis code K90,Medication 27-5286-19 is not indicated with diagnosis code L22,Medication 27-5286-19 is not indicated with diagnosis code Z76.2</t>
  </si>
  <si>
    <t>N121210803-4</t>
  </si>
  <si>
    <t>N121210803-5</t>
  </si>
  <si>
    <t>Medication 2-186-96 is not indicated with diagnosis code K90,Medication 2-186-96 is not indicated with diagnosis code L22,Medication 2-186-96 is not indicated with diagnosis code Z76.2</t>
  </si>
  <si>
    <t>N121210803-6</t>
  </si>
  <si>
    <t>Medication 1-780-11 is not indicated with diagnosis code K90,Medication 1-780-11 is not indicated with diagnosis code L22,Medication 1-780-11 is not indicated with diagnosis code Z76.2</t>
  </si>
  <si>
    <t>N121210803-8</t>
  </si>
  <si>
    <t>N121210804</t>
  </si>
  <si>
    <t>2548838</t>
  </si>
  <si>
    <t>N121210804-1</t>
  </si>
  <si>
    <t>N121210805</t>
  </si>
  <si>
    <t>2548839</t>
  </si>
  <si>
    <t>Medication 27-5286-19 is not indicated with diagnosis code J45,Medication 27-5286-19 is not indicated with diagnosis code K90,Medication 27-5286-19 is not indicated with diagnosis code Z76.2</t>
  </si>
  <si>
    <t>N121210805-1</t>
  </si>
  <si>
    <t>N121210805-2</t>
  </si>
  <si>
    <t>N121210805-3</t>
  </si>
  <si>
    <t>N121210807</t>
  </si>
  <si>
    <t>2548843</t>
  </si>
  <si>
    <t>N121210807-1</t>
  </si>
  <si>
    <t>N121210893</t>
  </si>
  <si>
    <t>2548925</t>
  </si>
  <si>
    <t>002385891060001</t>
  </si>
  <si>
    <t>JABID NAZ HAMZA MACHILAKATH</t>
  </si>
  <si>
    <t>N121210893-2</t>
  </si>
  <si>
    <t>N121210893-6</t>
  </si>
  <si>
    <t>Medication 0109222573 is not indicated with diagnosis code S06.01</t>
  </si>
  <si>
    <t>N121210893-9</t>
  </si>
  <si>
    <t>N121210893-10</t>
  </si>
  <si>
    <t>N121210894</t>
  </si>
  <si>
    <t>2548924</t>
  </si>
  <si>
    <t>N121210894-1</t>
  </si>
  <si>
    <t>Medication 3101221648 is not indicated with diagnosis code B96.81,Medication 3101221648 is not indicated with diagnosis code K27,Medication 3101221648 is not indicated with diagnosis code R10,Medication 3101221648 is not indicated with diagnosis code R13,Medication 3101221648 is not indicated with diagnosis code R35</t>
  </si>
  <si>
    <t>N121210894-5</t>
  </si>
  <si>
    <t>N121210897</t>
  </si>
  <si>
    <t>2548927</t>
  </si>
  <si>
    <t>002248449569101</t>
  </si>
  <si>
    <t>RABAB ALNOZAHI</t>
  </si>
  <si>
    <t>N121210897-4</t>
  </si>
  <si>
    <t>N121210897-6</t>
  </si>
  <si>
    <t>Medication 1506222195 is not indicated with diagnosis code H66.1,Medication 1506222195 is not indicated with diagnosis code J20,Medication 1506222195 is not indicated with diagnosis code R07.4</t>
  </si>
  <si>
    <t>N121210897-8</t>
  </si>
  <si>
    <t>Medication 2601233178 is not indicated with diagnosis code H66.1,Medication 2601233178 is not indicated with diagnosis code J20,Medication 2601233178 is not indicated with diagnosis code R07.4</t>
  </si>
  <si>
    <t>N121210897-11</t>
  </si>
  <si>
    <t>N121210897-14</t>
  </si>
  <si>
    <t>Medication 2301221622 is not indicated with diagnosis code H66.1,Medication 2301221622 is not indicated with diagnosis code J20,Medication 2301221622 is not indicated with diagnosis code R07.4</t>
  </si>
  <si>
    <t>N121210897-15</t>
  </si>
  <si>
    <t>Medication 1710211185 is not indicated with diagnosis code H66.1,Medication 1710211185 is not indicated with diagnosis code J20,Medication 1710211185 is not indicated with diagnosis code R07.4</t>
  </si>
  <si>
    <t>N121210897-16</t>
  </si>
  <si>
    <t>N121210981</t>
  </si>
  <si>
    <t>2549001</t>
  </si>
  <si>
    <t>002483531055201</t>
  </si>
  <si>
    <t>NOUR MOHAMMED SALAMA</t>
  </si>
  <si>
    <t>N121210981-1</t>
  </si>
  <si>
    <t>N121210982</t>
  </si>
  <si>
    <t>2549005</t>
  </si>
  <si>
    <t>0512222980</t>
  </si>
  <si>
    <t>Trulicity 1.5 Mg Solution For Injection In Prefilled Pen</t>
  </si>
  <si>
    <t>Refill Too Soon: Last refilled on Sun Feb 16 2025 by Provider: Al Hayat National Hospital - Riyadh for associated scientific code: 7000000430-1.5-100000073863</t>
  </si>
  <si>
    <t>N121210982-1</t>
  </si>
  <si>
    <t>N121211069</t>
  </si>
  <si>
    <t>2549109</t>
  </si>
  <si>
    <t>N121211069-1</t>
  </si>
  <si>
    <t>N121211070</t>
  </si>
  <si>
    <t>2549108</t>
  </si>
  <si>
    <t>002245420852001</t>
  </si>
  <si>
    <t>ATIQULLA ABDUL KHALEK SALEHA</t>
  </si>
  <si>
    <t>N121211070-2</t>
  </si>
  <si>
    <t>N121211070-3</t>
  </si>
  <si>
    <t>N121211156</t>
  </si>
  <si>
    <t>2549280</t>
  </si>
  <si>
    <t>Refill Too Soon: Last refilled on Thu Jan 30 2025 by Provider: Al Hayat National Hospital - Riyadh for associated scientific code: 7000000861-5-100000073684</t>
  </si>
  <si>
    <t>N121211156-1</t>
  </si>
  <si>
    <t>N121211157</t>
  </si>
  <si>
    <t>2549282</t>
  </si>
  <si>
    <t>002401362898211</t>
  </si>
  <si>
    <t>RAMAH WAEL AHMED ELEWA</t>
  </si>
  <si>
    <t>N121211157-1</t>
  </si>
  <si>
    <t>N121211157-2</t>
  </si>
  <si>
    <t>N121211157-9</t>
  </si>
  <si>
    <t>N121211157-10</t>
  </si>
  <si>
    <t>Medication 266-277-13 is not indicated with diagnosis code J06.0</t>
  </si>
  <si>
    <t>N121211157-11</t>
  </si>
  <si>
    <t>N121185911</t>
  </si>
  <si>
    <t>2546576</t>
  </si>
  <si>
    <t>002284137698101</t>
  </si>
  <si>
    <t>SEHAM AHMED ALRAEE AMER</t>
  </si>
  <si>
    <t>N121185911-1</t>
  </si>
  <si>
    <t>N121185911-2</t>
  </si>
  <si>
    <t>N121185911-5</t>
  </si>
  <si>
    <t>N121185911-6</t>
  </si>
  <si>
    <t>N121185912</t>
  </si>
  <si>
    <t>2546578</t>
  </si>
  <si>
    <t>002052350234001</t>
  </si>
  <si>
    <t>ABDULLAH QASEM ALI</t>
  </si>
  <si>
    <t>N121185912-1</t>
  </si>
  <si>
    <t>N121185912-5</t>
  </si>
  <si>
    <t>N121185913</t>
  </si>
  <si>
    <t>2546579</t>
  </si>
  <si>
    <t>Medication 272-277-13 is not indicated with diagnosis code E11.22,Medication 272-277-13 is not indicated with diagnosis code E78.2,Medication 272-277-13 is not indicated with diagnosis code I12,Medication 272-277-13 is not indicated with diagnosis code M10</t>
  </si>
  <si>
    <t>N121185913-6</t>
  </si>
  <si>
    <t>N121185915</t>
  </si>
  <si>
    <t>2546581</t>
  </si>
  <si>
    <t>002064153329001</t>
  </si>
  <si>
    <t>ABDULHADI ISAMULDEEN MAKKAWI</t>
  </si>
  <si>
    <t>Medication 174-277-06 is not indicated with diagnosis code I10,Medication 174-277-06 is not indicated with diagnosis code Z95.5</t>
  </si>
  <si>
    <t>N121185915-5</t>
  </si>
  <si>
    <t>N121185915-7</t>
  </si>
  <si>
    <t>N121186000</t>
  </si>
  <si>
    <t>2546699</t>
  </si>
  <si>
    <t>002540583990001</t>
  </si>
  <si>
    <t>AHMED  MAMDOUH ELMOSEILHY BAYOUMY</t>
  </si>
  <si>
    <t>N121186000-3</t>
  </si>
  <si>
    <t>N121186000-6</t>
  </si>
  <si>
    <t>N121185835</t>
  </si>
  <si>
    <t>2546507</t>
  </si>
  <si>
    <t>002379397926001</t>
  </si>
  <si>
    <t>DRWISH MUSTAFA DARWISH MUSTAFA</t>
  </si>
  <si>
    <t>Medication 0902221717 is not indicated with diagnosis code M43.6</t>
  </si>
  <si>
    <t>N121185835-1</t>
  </si>
  <si>
    <t>N121185917</t>
  </si>
  <si>
    <t>2546582</t>
  </si>
  <si>
    <t>002503159317001</t>
  </si>
  <si>
    <t>MAHMOMAD TALAL HUSSEIN ABD ALQADER</t>
  </si>
  <si>
    <t>N121185917-1</t>
  </si>
  <si>
    <t>N121185917-2</t>
  </si>
  <si>
    <t>N121185917-3</t>
  </si>
  <si>
    <t>N121185917-5</t>
  </si>
  <si>
    <t>N121185917-6</t>
  </si>
  <si>
    <t>N121185920</t>
  </si>
  <si>
    <t>2546586</t>
  </si>
  <si>
    <t>239-277-12</t>
  </si>
  <si>
    <t>Lotevan 5/160mg Film Coated Tablet / 5, 160 Mg / Film-Coated Tablet X 30</t>
  </si>
  <si>
    <t>002066223666001</t>
  </si>
  <si>
    <t>JOSE NOLANDO - PARAS</t>
  </si>
  <si>
    <t>Therapeutic Duplication : between drug 239-277-12 and drug 236-277-12</t>
  </si>
  <si>
    <t>N121185920-3</t>
  </si>
  <si>
    <t>Therapeutic Duplication : between drug 236-277-12 and drug 239-277-12</t>
  </si>
  <si>
    <t>N121185920-5</t>
  </si>
  <si>
    <t>N121185921</t>
  </si>
  <si>
    <t>2546587</t>
  </si>
  <si>
    <t>002262327451001</t>
  </si>
  <si>
    <t>HASSAN FATHY MAHMOUD ABDE</t>
  </si>
  <si>
    <t>N121185921-5</t>
  </si>
  <si>
    <t>N121185921-8</t>
  </si>
  <si>
    <t>N121186001</t>
  </si>
  <si>
    <t>2546701</t>
  </si>
  <si>
    <t>002046880650101</t>
  </si>
  <si>
    <t>TAIBAH  MOHAMMED   ALABO</t>
  </si>
  <si>
    <t>Medication 69-23-19 is not indicated with diagnosis code A09,Medication 69-23-19 is not indicated with diagnosis code K27,Medication 69-23-19 is not indicated with diagnosis code R10</t>
  </si>
  <si>
    <t>N121186001-7</t>
  </si>
  <si>
    <t>Medication 0508210905 is not indicated with diagnosis code A09,Medication 0508210905 is not indicated with diagnosis code K27,Medication 0508210905 is not indicated with diagnosis code R10,Medication 0508210905has SEVERE CONTRAINDICATION with diagnosis code A09, HIGH ALERT: MEMBER HEALTH MIGHT SEVERELY HARMED.</t>
  </si>
  <si>
    <t>N121186001-8</t>
  </si>
  <si>
    <t>N121186002</t>
  </si>
  <si>
    <t>2546704</t>
  </si>
  <si>
    <t>N121186002-1</t>
  </si>
  <si>
    <t>N121186003</t>
  </si>
  <si>
    <t>2546703</t>
  </si>
  <si>
    <t>N121186003-2</t>
  </si>
  <si>
    <t>N121185836</t>
  </si>
  <si>
    <t>2546511</t>
  </si>
  <si>
    <t>002182449849101</t>
  </si>
  <si>
    <t xml:space="preserve"> INAM ALI HUSSAIN ALSAGGAF</t>
  </si>
  <si>
    <t>N121185836-2</t>
  </si>
  <si>
    <t>N121185837</t>
  </si>
  <si>
    <t>2546509</t>
  </si>
  <si>
    <t>002405474269001</t>
  </si>
  <si>
    <t>ABDELRAHMAN SHAFIK</t>
  </si>
  <si>
    <t>N121185837-1</t>
  </si>
  <si>
    <t>N121185839</t>
  </si>
  <si>
    <t>2546513</t>
  </si>
  <si>
    <t>N121185839-2</t>
  </si>
  <si>
    <t>N121185839-4</t>
  </si>
  <si>
    <t>N121185841</t>
  </si>
  <si>
    <t>2546515</t>
  </si>
  <si>
    <t>002557501158002</t>
  </si>
  <si>
    <t>EMADELDIN ABDELHAMID ELGEBALY</t>
  </si>
  <si>
    <t>Medication 313-186-22 is not indicated with diagnosis code A09,Medication 313-186-22 is not indicated with diagnosis code I10</t>
  </si>
  <si>
    <t>N121185841-1</t>
  </si>
  <si>
    <t>Medication 2107222326 is not indicated with diagnosis code A09,Medication 2107222326 is not indicated with diagnosis code I10</t>
  </si>
  <si>
    <t>N121185841-6</t>
  </si>
  <si>
    <t>Medication 11-174-20 is not indicated with diagnosis code A09,Medication 11-174-20 is not indicated with diagnosis code I10</t>
  </si>
  <si>
    <t>N121185841-9</t>
  </si>
  <si>
    <t>N121185922</t>
  </si>
  <si>
    <t>2546588</t>
  </si>
  <si>
    <t>Refill Too Soon: Last refilled on Wed Feb 12 2025 by Provider: Al Hayat National Hospital - Riyadh for associated scientific code: 7000000861-5-100000073684</t>
  </si>
  <si>
    <t>N121185922-1</t>
  </si>
  <si>
    <t>N121185922-2</t>
  </si>
  <si>
    <t>N121185923</t>
  </si>
  <si>
    <t>2546591</t>
  </si>
  <si>
    <t>002399342167001</t>
  </si>
  <si>
    <t>MAHMOUD LABIB AMIN ABDELWAHAB</t>
  </si>
  <si>
    <t>N121185923-4</t>
  </si>
  <si>
    <t>N121185923-6</t>
  </si>
  <si>
    <t>N121185924</t>
  </si>
  <si>
    <t>2546590</t>
  </si>
  <si>
    <t>N121185924-3</t>
  </si>
  <si>
    <t>N121185926</t>
  </si>
  <si>
    <t>2546593</t>
  </si>
  <si>
    <t>N121185926-1</t>
  </si>
  <si>
    <t>N121185927</t>
  </si>
  <si>
    <t>2546592</t>
  </si>
  <si>
    <t>Refill Too Soon: Last refilled on Wed Feb 19 2025 by Provider: Al Hayat National Hospital - Riyadh for associated scientific code: 28000002485-465-100000073664</t>
  </si>
  <si>
    <t>N121185927-2</t>
  </si>
  <si>
    <t>N121185927-6</t>
  </si>
  <si>
    <t>N121185927-8</t>
  </si>
  <si>
    <t>10-101-014</t>
  </si>
  <si>
    <t>N121186006</t>
  </si>
  <si>
    <t>2546706</t>
  </si>
  <si>
    <t>002113898536101</t>
  </si>
  <si>
    <t>HAYFA HASSAN SALEM ALMASHJERI</t>
  </si>
  <si>
    <t>Medication 2610222811 is not indicated with diagnosis code J30.1,Medication 2610222811 is not indicated with diagnosis code J45,Medication 2610222811 is not indicated with diagnosis code L50</t>
  </si>
  <si>
    <t>N121186006-4</t>
  </si>
  <si>
    <t>N121186009</t>
  </si>
  <si>
    <t>2546711</t>
  </si>
  <si>
    <t>002019216171101</t>
  </si>
  <si>
    <t>MAHA MAHMOUD Y ALMOUAATEM</t>
  </si>
  <si>
    <t>N121186009-1</t>
  </si>
  <si>
    <t>N121186010</t>
  </si>
  <si>
    <t>2546710</t>
  </si>
  <si>
    <t>002550949081001</t>
  </si>
  <si>
    <t>RASHAD KHAIRY RASHAD ABDELMONEM A</t>
  </si>
  <si>
    <t>N121186010-3</t>
  </si>
  <si>
    <t>N121185843</t>
  </si>
  <si>
    <t>2546520</t>
  </si>
  <si>
    <t>002264933967211</t>
  </si>
  <si>
    <t>HAMZA MOHAMED IBRAHIM MAHMOUD</t>
  </si>
  <si>
    <t>N121185843-2</t>
  </si>
  <si>
    <t>N121185844</t>
  </si>
  <si>
    <t>2546521</t>
  </si>
  <si>
    <t>002264933967201</t>
  </si>
  <si>
    <t>AYSEL MOHAMED IBRAHIM IBRAHIM</t>
  </si>
  <si>
    <t>N121185844-2</t>
  </si>
  <si>
    <t>N121185846</t>
  </si>
  <si>
    <t>2546517</t>
  </si>
  <si>
    <t>N121185846-3</t>
  </si>
  <si>
    <t>N121185928</t>
  </si>
  <si>
    <t>2546595</t>
  </si>
  <si>
    <t>002399342167101</t>
  </si>
  <si>
    <t>AYA ASSEM ABDELRAUF ABDELSALAM</t>
  </si>
  <si>
    <t>N121185928-3</t>
  </si>
  <si>
    <t>N121185929</t>
  </si>
  <si>
    <t>2546594</t>
  </si>
  <si>
    <t>N121185929-1</t>
  </si>
  <si>
    <t>N121185929-3</t>
  </si>
  <si>
    <t>N121185929-4</t>
  </si>
  <si>
    <t>N121185930</t>
  </si>
  <si>
    <t>2546596</t>
  </si>
  <si>
    <t>0509234141</t>
  </si>
  <si>
    <t>Ambafen 4 Mg/Ml Solution For Infusion / 4 Mg/Ml / 100ml X 1</t>
  </si>
  <si>
    <t>Medication 0509234141 has SEVERE CONTRAINDICATION with diagnosis code K29, HIGH ALERT: MEMBER HEALTH MIGHT SEVERELY HARMED</t>
  </si>
  <si>
    <t>N121185930-1</t>
  </si>
  <si>
    <t>N121185932</t>
  </si>
  <si>
    <t>2546599</t>
  </si>
  <si>
    <t>002089460709211</t>
  </si>
  <si>
    <t>ABDALBGY ALFARIS</t>
  </si>
  <si>
    <t>Medication 80-368-04 is not indicated with diagnosis code L20,Medication 80-368-04 is not indicated with diagnosis code L21</t>
  </si>
  <si>
    <t>N121185932-1</t>
  </si>
  <si>
    <t>N121186011</t>
  </si>
  <si>
    <t>2546713</t>
  </si>
  <si>
    <t>Medication 129-334-10 is not indicated with diagnosis code E11.42,Medication 129-334-10 is not indicated with diagnosis code E78.2,Medication 129-334-10 is not indicated with diagnosis code I10,Medication 129-334-10 is not indicated with diagnosis code I25.1,Medication 129-334-10 is not indicated with diagnosis code N40</t>
  </si>
  <si>
    <t>N121186011-4</t>
  </si>
  <si>
    <t>Medication 276-277-14 is not indicated with diagnosis code E11.42,Medication 276-277-14 is not indicated with diagnosis code E78.2,Medication 276-277-14 is not indicated with diagnosis code I10,Medication 276-277-14 is not indicated with diagnosis code I25.1,Medication 276-277-14 is not indicated with diagnosis code N40</t>
  </si>
  <si>
    <t>N121186011-7</t>
  </si>
  <si>
    <t>N121186012</t>
  </si>
  <si>
    <t>2546712</t>
  </si>
  <si>
    <t>N121186012-1</t>
  </si>
  <si>
    <t>N121186012-2</t>
  </si>
  <si>
    <t>N121185850</t>
  </si>
  <si>
    <t>2546524</t>
  </si>
  <si>
    <t>002404157030101</t>
  </si>
  <si>
    <t>DINA AHMED YOUSSIF AHMED</t>
  </si>
  <si>
    <t>N121185850-1</t>
  </si>
  <si>
    <t>N121185851</t>
  </si>
  <si>
    <t>2546525</t>
  </si>
  <si>
    <t>D00291</t>
  </si>
  <si>
    <t>Transvaginal-Ultrasound</t>
  </si>
  <si>
    <t>N121185851-6</t>
  </si>
  <si>
    <t>N121185854</t>
  </si>
  <si>
    <t>2546532</t>
  </si>
  <si>
    <t>001007117771252</t>
  </si>
  <si>
    <t>KHADI  MOHAMMAD FARDUOS</t>
  </si>
  <si>
    <t>Refill Too Soon: Last refilled on Mon Jan 06 2025 by Provider: Al Hayat National Hospital - Riyadh for associated scientific code: 7000000924-150-100000073866</t>
  </si>
  <si>
    <t>N121185854-1</t>
  </si>
  <si>
    <t>N121185933</t>
  </si>
  <si>
    <t>2546597</t>
  </si>
  <si>
    <t>001059950517002</t>
  </si>
  <si>
    <t>MISHAL AWAD ALITABY</t>
  </si>
  <si>
    <t>N121185933-4</t>
  </si>
  <si>
    <t>N121185935</t>
  </si>
  <si>
    <t>2546601</t>
  </si>
  <si>
    <t>002089460709101</t>
  </si>
  <si>
    <t>GALA ALDHALEB</t>
  </si>
  <si>
    <t>N121185935-1</t>
  </si>
  <si>
    <t>N121185855</t>
  </si>
  <si>
    <t>2546530</t>
  </si>
  <si>
    <t>002432327837201</t>
  </si>
  <si>
    <t>RYAN ABDALLA MOHAMMED</t>
  </si>
  <si>
    <t>N121185855-2</t>
  </si>
  <si>
    <t>N121185940</t>
  </si>
  <si>
    <t>2546606</t>
  </si>
  <si>
    <t>002283613749001</t>
  </si>
  <si>
    <t>MOHAMED EID ABDELAZIZ HASSAN</t>
  </si>
  <si>
    <t>N121185940-1</t>
  </si>
  <si>
    <t>N121185942</t>
  </si>
  <si>
    <t>2546608</t>
  </si>
  <si>
    <t>002111743692001</t>
  </si>
  <si>
    <t>ALAA MOHAMMAD SALEM ALZAMILY</t>
  </si>
  <si>
    <t>N121185942-1</t>
  </si>
  <si>
    <t>N121185942-2</t>
  </si>
  <si>
    <t>N121185944</t>
  </si>
  <si>
    <t>2546607</t>
  </si>
  <si>
    <t>N121185944-2</t>
  </si>
  <si>
    <t>N121185944-3</t>
  </si>
  <si>
    <t>N121185859</t>
  </si>
  <si>
    <t>2546534</t>
  </si>
  <si>
    <t>002460774165001</t>
  </si>
  <si>
    <t>ALI AHMAD ALSAYED</t>
  </si>
  <si>
    <t>N121185859-1</t>
  </si>
  <si>
    <t>Medication 7-349-09 is not indicated with diagnosis code J30.1,Medication 7-349-09 is not indicated with diagnosis code J32</t>
  </si>
  <si>
    <t>N121185859-5</t>
  </si>
  <si>
    <t>N121185860</t>
  </si>
  <si>
    <t>2550969</t>
  </si>
  <si>
    <t>N121185860-1</t>
  </si>
  <si>
    <t>N121185862</t>
  </si>
  <si>
    <t>2546536</t>
  </si>
  <si>
    <t>002189560465221</t>
  </si>
  <si>
    <t>MOHAMMAD ABDULJABAR RAJEH</t>
  </si>
  <si>
    <t>Medication 1506222195 is not indicated with diagnosis code E55.0,Medication 1506222195 is not indicated with diagnosis code H66.0,Medication 1506222195 is not indicated with diagnosis code J00,Medication 1506222195 is not indicated with diagnosis code J06.0,Medication 1506222195 is not indicated with diagnosis code J45</t>
  </si>
  <si>
    <t>N121185862-4</t>
  </si>
  <si>
    <t>N121185864</t>
  </si>
  <si>
    <t>2551371</t>
  </si>
  <si>
    <t>002460774165221</t>
  </si>
  <si>
    <t>MOHAMED ALY AHMED</t>
  </si>
  <si>
    <t>Medication 267-277-13 is not indicated with diagnosis code J01</t>
  </si>
  <si>
    <t>N121185864-1</t>
  </si>
  <si>
    <t>N121185864-2</t>
  </si>
  <si>
    <t>N121185946</t>
  </si>
  <si>
    <t>2546610</t>
  </si>
  <si>
    <t>002299323754001</t>
  </si>
  <si>
    <t>TARIQ ABDELRAHMAN TAYLIAKH</t>
  </si>
  <si>
    <t>N121185946-2</t>
  </si>
  <si>
    <t>N121185946-3</t>
  </si>
  <si>
    <t>N121185951</t>
  </si>
  <si>
    <t>2546617</t>
  </si>
  <si>
    <t>002348718129001</t>
  </si>
  <si>
    <t>MOHAMMED A ABDULMAJEED</t>
  </si>
  <si>
    <t>N121185951-3</t>
  </si>
  <si>
    <t>N121185955</t>
  </si>
  <si>
    <t>2546621</t>
  </si>
  <si>
    <t>002255943249101</t>
  </si>
  <si>
    <t>NAGHAM AHMED</t>
  </si>
  <si>
    <t>Refill Too Soon: Last refilled on Mon Jan 13 2025 by Provider: Al Hayat National Hospital - Riyadh for associated scientific code: 21000002635-200.15-100000073665</t>
  </si>
  <si>
    <t>N121185955-1</t>
  </si>
  <si>
    <t>N121185872</t>
  </si>
  <si>
    <t>2546544</t>
  </si>
  <si>
    <t>1808200129</t>
  </si>
  <si>
    <t>Benlysta</t>
  </si>
  <si>
    <t>002254258151101</t>
  </si>
  <si>
    <t>SARAH ALHOSAIN ALHASSAN OSMAN</t>
  </si>
  <si>
    <t>Refill Too Soon: Last refilled on Mon Jan 27 2025 by Provider: Al Hayat National Hospital - Riyadh for associated scientific code: 7000000126-200-100000073863</t>
  </si>
  <si>
    <t>N121185872-10</t>
  </si>
  <si>
    <t>N121185872-2</t>
  </si>
  <si>
    <t>N121185872-3</t>
  </si>
  <si>
    <t>N121185872-4</t>
  </si>
  <si>
    <t>N121185872-7</t>
  </si>
  <si>
    <t>N121185872-9</t>
  </si>
  <si>
    <t>N121185957</t>
  </si>
  <si>
    <t>2546624</t>
  </si>
  <si>
    <t>001079177257001</t>
  </si>
  <si>
    <t>AHMED MOHAMMED MAJDOA</t>
  </si>
  <si>
    <t>N121185957-1</t>
  </si>
  <si>
    <t>N121185875</t>
  </si>
  <si>
    <t>2546547</t>
  </si>
  <si>
    <t>002394448423101</t>
  </si>
  <si>
    <t>AYA SAMY MOHAMED AHMED IBRAHIM</t>
  </si>
  <si>
    <t>N121185875-2</t>
  </si>
  <si>
    <t>N121185875-3</t>
  </si>
  <si>
    <t>N121185962</t>
  </si>
  <si>
    <t>2546630</t>
  </si>
  <si>
    <t>002319252702001</t>
  </si>
  <si>
    <t>MOHAMADY ABDEL EL NABY MOHAMED</t>
  </si>
  <si>
    <t>N121185962-1</t>
  </si>
  <si>
    <t>0110245999</t>
  </si>
  <si>
    <t>Relezin 4 Mg Tablet</t>
  </si>
  <si>
    <t>N121185962-2</t>
  </si>
  <si>
    <t>N121185962-4</t>
  </si>
  <si>
    <t>N121185962-5</t>
  </si>
  <si>
    <t>N121185876</t>
  </si>
  <si>
    <t>2546546</t>
  </si>
  <si>
    <t>002254258151001</t>
  </si>
  <si>
    <t>MOUAZ IZELDIN SULTAN ALI</t>
  </si>
  <si>
    <t>N121185876-2</t>
  </si>
  <si>
    <t>N121185876-3</t>
  </si>
  <si>
    <t>0909200148</t>
  </si>
  <si>
    <t>Olican 0.5 Mg Capsule X 28</t>
  </si>
  <si>
    <t>Refill Too Soon: Last refilled on Mon Jan 27 2025 by Provider: Al Hayat National Hospital - Riyadh for associated scientific code: 7000000522-0.5-200000016452</t>
  </si>
  <si>
    <t>N121185876-6</t>
  </si>
  <si>
    <t>N121185879</t>
  </si>
  <si>
    <t>2546549</t>
  </si>
  <si>
    <t>002394448423001</t>
  </si>
  <si>
    <t>HASSAN MOHAMED AHMED MOHAMED AS</t>
  </si>
  <si>
    <t>N121185879-1</t>
  </si>
  <si>
    <t>N121185964</t>
  </si>
  <si>
    <t>2546631</t>
  </si>
  <si>
    <t>N121185964-1</t>
  </si>
  <si>
    <t>N121185964-2</t>
  </si>
  <si>
    <t>N121185965</t>
  </si>
  <si>
    <t>2546632</t>
  </si>
  <si>
    <t>Medication 1012200320 is not indicated with diagnosis code K29,Medication 1012200320 is not indicated with diagnosis code U86.2</t>
  </si>
  <si>
    <t>N121185965-5</t>
  </si>
  <si>
    <t>N121185966</t>
  </si>
  <si>
    <t>2546634</t>
  </si>
  <si>
    <t>002413866068251</t>
  </si>
  <si>
    <t>RUH  NADAR MUHAMAD NASIR</t>
  </si>
  <si>
    <t>N121185966-4</t>
  </si>
  <si>
    <t>N121185967</t>
  </si>
  <si>
    <t>2546635</t>
  </si>
  <si>
    <t>Medication 2301221622 is not indicated with diagnosis code D50,Medication 2301221622 is not indicated with diagnosis code E55.0,Medication 2301221622 is not indicated with diagnosis code H10,Medication 2301221622 is not indicated with diagnosis code J00,Medication 2301221622 is not indicated with diagnosis code J06.0</t>
  </si>
  <si>
    <t>N121185967-9</t>
  </si>
  <si>
    <t>N121185968</t>
  </si>
  <si>
    <t>2546637</t>
  </si>
  <si>
    <t>002413866068231</t>
  </si>
  <si>
    <t>TALIN NADER MUHAMMAD ALI</t>
  </si>
  <si>
    <t>N121185968-3</t>
  </si>
  <si>
    <t>Medication 1506222195 is not indicated with diagnosis code J03</t>
  </si>
  <si>
    <t>N121185968-5</t>
  </si>
  <si>
    <t>N121185970</t>
  </si>
  <si>
    <t>2546638</t>
  </si>
  <si>
    <t>002413866068111</t>
  </si>
  <si>
    <t>SAHUH DAFAE ALLAH EALI EADLAN</t>
  </si>
  <si>
    <t>N121185970-3</t>
  </si>
  <si>
    <t>N121185882</t>
  </si>
  <si>
    <t>2546552</t>
  </si>
  <si>
    <t>002430814844101</t>
  </si>
  <si>
    <t>WESAM H SHAMASNEH</t>
  </si>
  <si>
    <t>N121185882-2</t>
  </si>
  <si>
    <t>N121185882-3</t>
  </si>
  <si>
    <t>N121185882-5</t>
  </si>
  <si>
    <t>N121185882-6</t>
  </si>
  <si>
    <t>N121185971</t>
  </si>
  <si>
    <t>2546639</t>
  </si>
  <si>
    <t>1010211109</t>
  </si>
  <si>
    <t>Glucophage Xr 1000mg Prolonged-Release Tablet X30t</t>
  </si>
  <si>
    <t>Medication 1010211109 is not indicated with diagnosis code N93,Medication 1010211109 is not indicated with diagnosis code R10</t>
  </si>
  <si>
    <t>N121185971-2</t>
  </si>
  <si>
    <t>Medication 211-368-19 is not indicated with diagnosis code N93,Medication 211-368-19 is not indicated with diagnosis code R10</t>
  </si>
  <si>
    <t>N121185971-3</t>
  </si>
  <si>
    <t>N121185885</t>
  </si>
  <si>
    <t>2546554</t>
  </si>
  <si>
    <t>001124737956001</t>
  </si>
  <si>
    <t>ALHANOOF AL DOSARI</t>
  </si>
  <si>
    <t>N121185885-3</t>
  </si>
  <si>
    <t>N121185886</t>
  </si>
  <si>
    <t>2546556</t>
  </si>
  <si>
    <t>94-119-00</t>
  </si>
  <si>
    <t>Indicardin Tab. 10 Mg. / 10 Mg / Tablet X 50</t>
  </si>
  <si>
    <t>002366102602001</t>
  </si>
  <si>
    <t>SANAD ABDELHAMID SANAD LOKDA</t>
  </si>
  <si>
    <t>Refill Too Soon: Last refilled on Wed Jan 08 2025 by Provider: Al Hayat National Hospital - Riyadh for associated scientific code: 7000001060-10-100000073664</t>
  </si>
  <si>
    <t>N121185886-5</t>
  </si>
  <si>
    <t>N121185975</t>
  </si>
  <si>
    <t>2546640</t>
  </si>
  <si>
    <t>002489157681001</t>
  </si>
  <si>
    <t>KHALIL  MUSA OMER MUSA</t>
  </si>
  <si>
    <t>Medication 0902221709 has SEVERE CONTRAINDICATION with diagnosis code L50, HIGH ALERT: MEMBER HEALTH MIGHT SEVERELY HARMED</t>
  </si>
  <si>
    <t>N121185975-2</t>
  </si>
  <si>
    <t>Medication 15-444-05 has SEVERE CONTRAINDICATION with diagnosis code L50, HIGH ALERT: MEMBER HEALTH MIGHT SEVERELY HARMED</t>
  </si>
  <si>
    <t>N121185975-3</t>
  </si>
  <si>
    <t>Medication 2510211234 is not indicated with diagnosis code K21,Medication 2510211234 is not indicated with diagnosis code K29.1,Medication 2510211234 is not indicated with diagnosis code L50,Medication 2510211234 is not indicated with diagnosis code R51</t>
  </si>
  <si>
    <t>N121185975-4</t>
  </si>
  <si>
    <t>N121185975-6</t>
  </si>
  <si>
    <t>Medication 2011222908 is not indicated with diagnosis code K21,Medication 2011222908 is not indicated with diagnosis code K29.1,Medication 2011222908 is not indicated with diagnosis code L50,Medication 2011222908 is not indicated with diagnosis code R51,Therapeutic Duplication : between drug 2011222908 and drug 287-277-14</t>
  </si>
  <si>
    <t>N121185975-7</t>
  </si>
  <si>
    <t>N121185975-11</t>
  </si>
  <si>
    <t>N121185978</t>
  </si>
  <si>
    <t>2546679</t>
  </si>
  <si>
    <t>002169832876001</t>
  </si>
  <si>
    <t>DIYAB JAMEEL MAHMOUD ABU TAMAH</t>
  </si>
  <si>
    <t>N121185978-2</t>
  </si>
  <si>
    <t>N121185978-5</t>
  </si>
  <si>
    <t>N121185807</t>
  </si>
  <si>
    <t>2546455</t>
  </si>
  <si>
    <t>Medication 27-5286-19 is not indicated with diagnosis code S52.6</t>
  </si>
  <si>
    <t>N121185807-1</t>
  </si>
  <si>
    <t>N121185809</t>
  </si>
  <si>
    <t>2546461</t>
  </si>
  <si>
    <t>002113000448101</t>
  </si>
  <si>
    <t>MILAGROS TORRES</t>
  </si>
  <si>
    <t>N121185809-1</t>
  </si>
  <si>
    <t>Refill Too Soon: Last refilled on Wed Jan 15 2025 by Provider: Al Hayat National Hospital - Riyadh for associated scientific code: 7000000155-5-100000073665</t>
  </si>
  <si>
    <t>N121185809-2</t>
  </si>
  <si>
    <t>N121185809-3</t>
  </si>
  <si>
    <t>N121185809-4</t>
  </si>
  <si>
    <t>N121185809-10</t>
  </si>
  <si>
    <t>N121185892</t>
  </si>
  <si>
    <t>2546557</t>
  </si>
  <si>
    <t>002076591532001</t>
  </si>
  <si>
    <t>MOHAMED ABDULKARIM HAJI ADOLAY</t>
  </si>
  <si>
    <t>N121185892-1</t>
  </si>
  <si>
    <t>N121185982</t>
  </si>
  <si>
    <t>2546682</t>
  </si>
  <si>
    <t>001013996978001</t>
  </si>
  <si>
    <t>SUMAYA NAJEEB AL-SHAREKH</t>
  </si>
  <si>
    <t>N121185982-3</t>
  </si>
  <si>
    <t>N121185985</t>
  </si>
  <si>
    <t>2546687</t>
  </si>
  <si>
    <t>002022028811001</t>
  </si>
  <si>
    <t>OTHMAN ABDALLA</t>
  </si>
  <si>
    <t>N121185985-3</t>
  </si>
  <si>
    <t>N121185985-4</t>
  </si>
  <si>
    <t>N121185985-5</t>
  </si>
  <si>
    <t>N121185818</t>
  </si>
  <si>
    <t>2546467</t>
  </si>
  <si>
    <t>0310222684</t>
  </si>
  <si>
    <t>Claritt 500 Mg  Film Coated Tab</t>
  </si>
  <si>
    <t>002540964158001</t>
  </si>
  <si>
    <t>MAHMOUD ZAKARIA MOHAMED MOUSA</t>
  </si>
  <si>
    <t>Requested drug 0310222684 with 6-5314-19 has Severe Interactions, HIGH ALERT: MEMBER HEALTH MIGHT SEVERELY HARMED</t>
  </si>
  <si>
    <t>N121185818-4</t>
  </si>
  <si>
    <t>Requested drug 6-5314-19 with 0310222684 has Severe Interactions, HIGH ALERT: MEMBER HEALTH MIGHT SEVERELY HARMED</t>
  </si>
  <si>
    <t>N121185818-5</t>
  </si>
  <si>
    <t>N121185897</t>
  </si>
  <si>
    <t>2546565</t>
  </si>
  <si>
    <t>001049854894001</t>
  </si>
  <si>
    <t>KHOLUD ALI A ALAKEL</t>
  </si>
  <si>
    <t>N121185897-1</t>
  </si>
  <si>
    <t>N121185897-2</t>
  </si>
  <si>
    <t>N121185898</t>
  </si>
  <si>
    <t>2546567</t>
  </si>
  <si>
    <t>002299122727001</t>
  </si>
  <si>
    <t>IBRAHIM GHONIM HASSAN</t>
  </si>
  <si>
    <t>N121185898-3</t>
  </si>
  <si>
    <t>N121185987</t>
  </si>
  <si>
    <t>2546686</t>
  </si>
  <si>
    <t>N121185987-1</t>
  </si>
  <si>
    <t>N121185989</t>
  </si>
  <si>
    <t>2546689</t>
  </si>
  <si>
    <t>002046924037001</t>
  </si>
  <si>
    <t>MIAD ABDULLAH</t>
  </si>
  <si>
    <t>N121185989-2</t>
  </si>
  <si>
    <t>N121185990</t>
  </si>
  <si>
    <t>2546690</t>
  </si>
  <si>
    <t>N121185990-1</t>
  </si>
  <si>
    <t>N121185990-2</t>
  </si>
  <si>
    <t>N121185821</t>
  </si>
  <si>
    <t>2546498</t>
  </si>
  <si>
    <t>002350589285211</t>
  </si>
  <si>
    <t>SHAWN HENDRIX   LOPEZ</t>
  </si>
  <si>
    <t>Medication 1904221960 is not indicated with diagnosis code E55.0,Medication 1904221960 is not indicated with diagnosis code Z27.8,Medication 1904221960 is not indicated with diagnosis code Z76.2</t>
  </si>
  <si>
    <t>N121185821-1</t>
  </si>
  <si>
    <t>Medication 91-276-12 is not indicated with diagnosis code E55.0,Medication 91-276-12 is not indicated with diagnosis code Z27.8,Medication 91-276-12 is not indicated with diagnosis code Z76.2</t>
  </si>
  <si>
    <t>N121185821-2</t>
  </si>
  <si>
    <t>N121185899</t>
  </si>
  <si>
    <t>2546566</t>
  </si>
  <si>
    <t>N121185899-1</t>
  </si>
  <si>
    <t>N121185900</t>
  </si>
  <si>
    <t>2546570</t>
  </si>
  <si>
    <t>1108222469</t>
  </si>
  <si>
    <t>Amvasc 5mg Capsule</t>
  </si>
  <si>
    <t>002450522988001</t>
  </si>
  <si>
    <t>MOHAMED SHAABAN RAGAB</t>
  </si>
  <si>
    <t>Refill Too Soon: Last refilled on Mon Jan 13 2025 by Provider: Al Hayat National Hospital - Riyadh for associated scientific code: 7000000068-5-200000016452</t>
  </si>
  <si>
    <t>N121185900-1</t>
  </si>
  <si>
    <t>N121185902</t>
  </si>
  <si>
    <t>2546568</t>
  </si>
  <si>
    <t>N121185902-1</t>
  </si>
  <si>
    <t>N121185902-6</t>
  </si>
  <si>
    <t>N121185995</t>
  </si>
  <si>
    <t>2546695</t>
  </si>
  <si>
    <t>002161718859101</t>
  </si>
  <si>
    <t>MARWA  AL MELDIN MOSTAFA MOHAMED</t>
  </si>
  <si>
    <t>Medication 405-277-19 is not indicated with diagnosis code E55.9</t>
  </si>
  <si>
    <t>N121185995-2</t>
  </si>
  <si>
    <t>13RM0031384</t>
  </si>
  <si>
    <t>N121185996</t>
  </si>
  <si>
    <t>2546697</t>
  </si>
  <si>
    <t>001110497086001</t>
  </si>
  <si>
    <t>HAMAD MUSRI THEEB ALKAHTANI</t>
  </si>
  <si>
    <t>Medication 173-277-05 is not indicated with diagnosis code Z48.9</t>
  </si>
  <si>
    <t>N121185996-2</t>
  </si>
  <si>
    <t>Medication 1705222032 is not indicated with diagnosis code Z48.9</t>
  </si>
  <si>
    <t>N121185996-4</t>
  </si>
  <si>
    <t>N121185826</t>
  </si>
  <si>
    <t>2546500</t>
  </si>
  <si>
    <t>001101764361001</t>
  </si>
  <si>
    <t>ESSA HUSSAIN MAJRASHI</t>
  </si>
  <si>
    <t>N121185826-3</t>
  </si>
  <si>
    <t>N121185827</t>
  </si>
  <si>
    <t>2546501</t>
  </si>
  <si>
    <t>N121185827-4</t>
  </si>
  <si>
    <t>Medication 0706222141 is not indicated with diagnosis code R07.1,Medication 0706222141 is not indicated with diagnosis code T14.9</t>
  </si>
  <si>
    <t>N121185827-10</t>
  </si>
  <si>
    <t>N121185904</t>
  </si>
  <si>
    <t>2546572</t>
  </si>
  <si>
    <t>N121185904-2</t>
  </si>
  <si>
    <t>Medication 25-352-02 is not indicated with diagnosis code J32</t>
  </si>
  <si>
    <t>N121185904-3</t>
  </si>
  <si>
    <t>N121553059</t>
  </si>
  <si>
    <t>2549838</t>
  </si>
  <si>
    <t>002458319361001</t>
  </si>
  <si>
    <t>MOHAMED TAREK FAROUK</t>
  </si>
  <si>
    <t>N121553059-3</t>
  </si>
  <si>
    <t>N121553060</t>
  </si>
  <si>
    <t>2549846</t>
  </si>
  <si>
    <t>002287429167101</t>
  </si>
  <si>
    <t>SAMAH ELSHARIEF E ELSHARIEF</t>
  </si>
  <si>
    <t>N121553060-1</t>
  </si>
  <si>
    <t>N121553060-2</t>
  </si>
  <si>
    <t>N121553060-3</t>
  </si>
  <si>
    <t>Therapeutic Duplication : between drug 80-368-04 and drug 22-370-06</t>
  </si>
  <si>
    <t>N121553060-4</t>
  </si>
  <si>
    <t>Therapeutic Duplication : between drug 22-370-06 and drug 80-368-04</t>
  </si>
  <si>
    <t>N121553060-6</t>
  </si>
  <si>
    <t>N121553146</t>
  </si>
  <si>
    <t>2549908</t>
  </si>
  <si>
    <t>002110809643001</t>
  </si>
  <si>
    <t>MAHER MABROOK BAAMER</t>
  </si>
  <si>
    <t>N121553146-2</t>
  </si>
  <si>
    <t>234-277-12</t>
  </si>
  <si>
    <t>Tabuvan 40 Mg Film Coated Tablet / 40 Mg / Film-Coated Tablet X 30</t>
  </si>
  <si>
    <t>Therapeutic Duplication : between drug 234-277-12 and drug 369-277-17</t>
  </si>
  <si>
    <t>N121553146-3</t>
  </si>
  <si>
    <t>N121553150</t>
  </si>
  <si>
    <t>2552186</t>
  </si>
  <si>
    <t>Requested drug : 313-186-22 quantity exceeds the maximum limit per DAY</t>
  </si>
  <si>
    <t>N121553150-2</t>
  </si>
  <si>
    <t>N121553233</t>
  </si>
  <si>
    <t>2547980</t>
  </si>
  <si>
    <t>Medication 27-5286-19 is not indicated with diagnosis code Z03.7,Medication 27-5286-19 is not indicated with diagnosis code Z38</t>
  </si>
  <si>
    <t>N121553233-4</t>
  </si>
  <si>
    <t>N121553310</t>
  </si>
  <si>
    <t>2548288</t>
  </si>
  <si>
    <t>Requested drug : 63-368-04 quantity exceeds the maximum limit per DAY</t>
  </si>
  <si>
    <t>N121553310-1</t>
  </si>
  <si>
    <t>N121553310-3</t>
  </si>
  <si>
    <t>N121553312</t>
  </si>
  <si>
    <t>2553411</t>
  </si>
  <si>
    <t>002041751062001</t>
  </si>
  <si>
    <t>YASAMIYAN MAHER ALJAROUDI</t>
  </si>
  <si>
    <t>N121553312-3</t>
  </si>
  <si>
    <t>N121553313</t>
  </si>
  <si>
    <t>2548386</t>
  </si>
  <si>
    <t>Medication 0801233059 is not indicated with diagnosis code J35.2</t>
  </si>
  <si>
    <t>N121553313-2</t>
  </si>
  <si>
    <t>N121553313-3</t>
  </si>
  <si>
    <t>N121553313-4</t>
  </si>
  <si>
    <t>N121553313-5</t>
  </si>
  <si>
    <t>N121553373</t>
  </si>
  <si>
    <t>2549959</t>
  </si>
  <si>
    <t>002161499641001</t>
  </si>
  <si>
    <t>MOHAMMED BATHLATH</t>
  </si>
  <si>
    <t>N121553373-2</t>
  </si>
  <si>
    <t>Medication 1001233084 is not indicated with diagnosis code J02,Medication 1001233084 is not indicated with diagnosis code J06.9</t>
  </si>
  <si>
    <t>N121553373-9</t>
  </si>
  <si>
    <t>Medication 2102221744 is not indicated with diagnosis code J02,Medication 2102221744 is not indicated with diagnosis code J06.9</t>
  </si>
  <si>
    <t>N121553373-12</t>
  </si>
  <si>
    <t>N121553374</t>
  </si>
  <si>
    <t>2549958</t>
  </si>
  <si>
    <t>Medication 2011246299 is not indicated with diagnosis code G58.7</t>
  </si>
  <si>
    <t>N121553374-2</t>
  </si>
  <si>
    <t>N121553377</t>
  </si>
  <si>
    <t>2548686</t>
  </si>
  <si>
    <t>N121553377-1</t>
  </si>
  <si>
    <t>N121553378</t>
  </si>
  <si>
    <t>2549961</t>
  </si>
  <si>
    <t>001096440308001</t>
  </si>
  <si>
    <t>YAZEED KHALID M ALHARBI</t>
  </si>
  <si>
    <t>N121553378-4</t>
  </si>
  <si>
    <t>N121553461</t>
  </si>
  <si>
    <t>2551259</t>
  </si>
  <si>
    <t>002305010544102</t>
  </si>
  <si>
    <t>SONDS  ABDULRHMAN  ALAKRAD</t>
  </si>
  <si>
    <t>Refill Too Soon: Last refilled on Sat Dec 14 2024 by Provider: Al Hayat National Hospital - Riyadh for associated scientific code: 7000000926-1000-200000016452</t>
  </si>
  <si>
    <t>N121553461-3</t>
  </si>
  <si>
    <t>N121553465</t>
  </si>
  <si>
    <t>2552097</t>
  </si>
  <si>
    <t>002447821618001</t>
  </si>
  <si>
    <t>ANAS MOHAMMED ALKALE</t>
  </si>
  <si>
    <t>Medication 2102221748 is not indicated with diagnosis code J01</t>
  </si>
  <si>
    <t>N121553465-3</t>
  </si>
  <si>
    <t>N121553465-4</t>
  </si>
  <si>
    <t>N121553545</t>
  </si>
  <si>
    <t>2552269</t>
  </si>
  <si>
    <t>Medication 2301221622 is not indicated with diagnosis code E86,Medication 2301221622 is not indicated with diagnosis code J11.0</t>
  </si>
  <si>
    <t>N121553545-9</t>
  </si>
  <si>
    <t>1401328952</t>
  </si>
  <si>
    <t>N121553546</t>
  </si>
  <si>
    <t>2549652</t>
  </si>
  <si>
    <t>155063</t>
  </si>
  <si>
    <t>Left Heart Cardiac Catheterization (Lhc)</t>
  </si>
  <si>
    <t>002572236277001</t>
  </si>
  <si>
    <t>MOHAMED FATHY</t>
  </si>
  <si>
    <t>N121553546-2</t>
  </si>
  <si>
    <t>170001</t>
  </si>
  <si>
    <t>Daily Accommodation Rate Semi-Praivate Room (Insurance)</t>
  </si>
  <si>
    <t>N121553546-3</t>
  </si>
  <si>
    <t>B02501</t>
  </si>
  <si>
    <t>1 Unit (Prbcs ) With Doner</t>
  </si>
  <si>
    <t>N121553546-6</t>
  </si>
  <si>
    <t>Medication 313-186-22 is not indicated with diagnosis code I21.9,Requested drug : 313-186-22 quantity exceeds the maximum limit per DAY</t>
  </si>
  <si>
    <t>N121553546-9</t>
  </si>
  <si>
    <t>18-110-17</t>
  </si>
  <si>
    <t>Aldactone Tab / 100 Mg X 10</t>
  </si>
  <si>
    <t>Medication 18-110-17 is not indicated with diagnosis code I21.9,Requested drug : 18-110-17 quantity exceeds the maximum limit per DAY</t>
  </si>
  <si>
    <t>N121553546-10</t>
  </si>
  <si>
    <t>265-277-13</t>
  </si>
  <si>
    <t>Ivarin 40mg Film Coated Tablet / 40 Mg / Film-Coated Tablet X 30</t>
  </si>
  <si>
    <t>Requested drug : 265-277-13 quantity exceeds the maximum limit per DAY</t>
  </si>
  <si>
    <t>N121553546-11</t>
  </si>
  <si>
    <t>Requested drug : 1411211315 quantity exceeds the maximum limit per DAY</t>
  </si>
  <si>
    <t>N121553546-12</t>
  </si>
  <si>
    <t>Requested drug : 0912211443 quantity exceeds the maximum limit per DAY</t>
  </si>
  <si>
    <t>N121553546-13</t>
  </si>
  <si>
    <t>Requested drug : 235-277-12 quantity exceeds the maximum limit per DAY</t>
  </si>
  <si>
    <t>N121553546-14</t>
  </si>
  <si>
    <t>N121553547</t>
  </si>
  <si>
    <t>2547647</t>
  </si>
  <si>
    <t>Medication 41-73-11 is not indicated with diagnosis code M62.6</t>
  </si>
  <si>
    <t>N121553547-2</t>
  </si>
  <si>
    <t>N121553549</t>
  </si>
  <si>
    <t>2546236</t>
  </si>
  <si>
    <t>Refill Too Soon: Last refilled on Tue Feb 11 2025 by Provider: Al Hayat National Hospital - Riyadh for associated scientific code: 7000001155-0.9-200000002007</t>
  </si>
  <si>
    <t>N121553549-5</t>
  </si>
  <si>
    <t>Medication 1710211185 is not indicated with diagnosis code E11.42,Medication 1710211185 is not indicated with diagnosis code J02,Medication 1710211185 is not indicated with diagnosis code K29,Medication 1710211185 is not indicated with diagnosis code R50.9</t>
  </si>
  <si>
    <t>N121553549-6</t>
  </si>
  <si>
    <t>N121553549-7</t>
  </si>
  <si>
    <t>N121553549-9</t>
  </si>
  <si>
    <t>Medication 2201233135 is not indicated with diagnosis code E11.42,Medication 2201233135 is not indicated with diagnosis code J02,Medication 2201233135 is not indicated with diagnosis code K29,Medication 2201233135 is not indicated with diagnosis code R50.9</t>
  </si>
  <si>
    <t>N121553549-12</t>
  </si>
  <si>
    <t>Refill Too Soon: Last refilled on Tue Dec 24 2024 by Provider: Al Hayat National Hospital - Riyadh for associated scientific code: 14000003424-1050-100000073664</t>
  </si>
  <si>
    <t>N121553549-14</t>
  </si>
  <si>
    <t>N121553550</t>
  </si>
  <si>
    <t>2546442</t>
  </si>
  <si>
    <t>TAWGLUCUMETERSTRIP1</t>
  </si>
  <si>
    <t>Blood Glucose Monitor Test Strips</t>
  </si>
  <si>
    <t>002362214146101</t>
  </si>
  <si>
    <t>MARAH AKRAM MOHAMMAD</t>
  </si>
  <si>
    <t>N121553550-4</t>
  </si>
  <si>
    <t>N121553065</t>
  </si>
  <si>
    <t>2549834</t>
  </si>
  <si>
    <t>002423497326201</t>
  </si>
  <si>
    <t>MALEK MOSTAFA EL MALLAH</t>
  </si>
  <si>
    <t>Medication 119-334-09 is not indicated with diagnosis code H66.0,Medication 119-334-09 is not indicated with diagnosis code J45</t>
  </si>
  <si>
    <t>N121553065-1</t>
  </si>
  <si>
    <t>Medication 0411200253 is not indicated with diagnosis code H66.0,Medication 0411200253 is not indicated with diagnosis code J45</t>
  </si>
  <si>
    <t>N121553065-5</t>
  </si>
  <si>
    <t>N121553067</t>
  </si>
  <si>
    <t>2549839</t>
  </si>
  <si>
    <t>N121553067-2</t>
  </si>
  <si>
    <t>N121553151</t>
  </si>
  <si>
    <t>2553211</t>
  </si>
  <si>
    <t>133-368-15</t>
  </si>
  <si>
    <t>Brofix 0.09% Eye Drops Solution / 0.0009 / Eye Drops, Solution / 5ml X 1</t>
  </si>
  <si>
    <t>002098974971511</t>
  </si>
  <si>
    <t>KAWKAB SHALWAN</t>
  </si>
  <si>
    <t>Medication 133-368-15 is not indicated with diagnosis code E11.32</t>
  </si>
  <si>
    <t>N121553151-2</t>
  </si>
  <si>
    <t>N121553152</t>
  </si>
  <si>
    <t>2545925</t>
  </si>
  <si>
    <t>0709234151</t>
  </si>
  <si>
    <t>Aciloc</t>
  </si>
  <si>
    <t>N121553152-3</t>
  </si>
  <si>
    <t>N121553152-4</t>
  </si>
  <si>
    <t>N121553152-5</t>
  </si>
  <si>
    <t>N121553154</t>
  </si>
  <si>
    <t>2546044</t>
  </si>
  <si>
    <t>N121553154-4</t>
  </si>
  <si>
    <t>127-9-16</t>
  </si>
  <si>
    <t>Voltaren 50 Mg. Supp. / 50 Mg / Suppository X 10</t>
  </si>
  <si>
    <t>Requested drug : 127-9-16 quantity exceeds the maximum limit per DAY</t>
  </si>
  <si>
    <t>N121553154-6</t>
  </si>
  <si>
    <t>N121553235</t>
  </si>
  <si>
    <t>2545290</t>
  </si>
  <si>
    <t>001045433883101</t>
  </si>
  <si>
    <t>RJSAA MEFARIJ ALDOSARY</t>
  </si>
  <si>
    <t>N121553235-3</t>
  </si>
  <si>
    <t>N121553238</t>
  </si>
  <si>
    <t>2545293</t>
  </si>
  <si>
    <t>001088308182001</t>
  </si>
  <si>
    <t>YAHYA ALI ALQAHTANI</t>
  </si>
  <si>
    <t>N121553238-7</t>
  </si>
  <si>
    <t>N121553239</t>
  </si>
  <si>
    <t>2545297</t>
  </si>
  <si>
    <t>001045433883201</t>
  </si>
  <si>
    <t>MOQEM MOHAMMED ALDOSARY</t>
  </si>
  <si>
    <t>N121553239-3</t>
  </si>
  <si>
    <t>N121553239-8</t>
  </si>
  <si>
    <t>N121553316</t>
  </si>
  <si>
    <t>2553389</t>
  </si>
  <si>
    <t>002439472115211</t>
  </si>
  <si>
    <t>ABDELRAHMAN  ABDELGHANI AYED</t>
  </si>
  <si>
    <t>N121553316-1</t>
  </si>
  <si>
    <t>1400575872</t>
  </si>
  <si>
    <t>N121553317</t>
  </si>
  <si>
    <t>2553428</t>
  </si>
  <si>
    <t>002355796968221</t>
  </si>
  <si>
    <t>HOUR RIDHA AWADH MAHMOUD</t>
  </si>
  <si>
    <t>Medication 2812211518 is not indicated with diagnosis code J20,Medication 2812211518 is not indicated with diagnosis code J45,Medication 2812211518 is not indicated with diagnosis code R10.4,Medication 2812211518 is not indicated with diagnosis code R23.1,Medication 2812211518 is not indicated with diagnosis code R30.0</t>
  </si>
  <si>
    <t>N121553317-4</t>
  </si>
  <si>
    <t>N121553317-5</t>
  </si>
  <si>
    <t>Medication 2211222920 is not indicated with diagnosis code J20,Medication 2211222920 is not indicated with diagnosis code J45,Medication 2211222920 is not indicated with diagnosis code R10.4,Medication 2211222920 is not indicated with diagnosis code R23.1,Medication 2211222920 is not indicated with diagnosis code R30.0</t>
  </si>
  <si>
    <t>N121553317-6</t>
  </si>
  <si>
    <t>N121553318</t>
  </si>
  <si>
    <t>2553434</t>
  </si>
  <si>
    <t>002114054238001</t>
  </si>
  <si>
    <t>HESHAM FAROUK MOHAMED AFIFI</t>
  </si>
  <si>
    <t>Medication 1-5327-19 is not indicated with diagnosis code E78.2,Medication 1-5327-19 is not indicated with diagnosis code I10,Medication 1-5327-19 is not indicated with diagnosis code K57,Medication 1-5327-19 is not indicated with diagnosis code R10</t>
  </si>
  <si>
    <t>N121553318-2</t>
  </si>
  <si>
    <t>Medication 2-5434-21 is not indicated with diagnosis code E78.2,Medication 2-5434-21 is not indicated with diagnosis code I10,Medication 2-5434-21 is not indicated with diagnosis code K57,Medication 2-5434-21 is not indicated with diagnosis code R10</t>
  </si>
  <si>
    <t>N121553318-4</t>
  </si>
  <si>
    <t>N121553320</t>
  </si>
  <si>
    <t>2553433</t>
  </si>
  <si>
    <t>N121553320-4</t>
  </si>
  <si>
    <t>N121553379</t>
  </si>
  <si>
    <t>2549963</t>
  </si>
  <si>
    <t>001089520983001</t>
  </si>
  <si>
    <t>TAHANI KHALED S ALMALKI</t>
  </si>
  <si>
    <t>N121553379-1</t>
  </si>
  <si>
    <t>N121553468</t>
  </si>
  <si>
    <t>2552094</t>
  </si>
  <si>
    <t>002438923746001</t>
  </si>
  <si>
    <t>AHMAD  ABDELKAWY IBRAHIM HASSAN</t>
  </si>
  <si>
    <t>N121553468-2</t>
  </si>
  <si>
    <t>N121553552</t>
  </si>
  <si>
    <t>2553422</t>
  </si>
  <si>
    <t>Medication 2-5434-21 is not indicated with diagnosis code A09.0,Medication 2-5434-21 is not indicated with diagnosis code D45,Medication 2-5434-21 is not indicated with diagnosis code E55,Medication 2-5434-21 is not indicated with diagnosis code H81.1,Medication 2-5434-21 is not indicated with diagnosis code K58,Medication 2-5434-21 is not indicated with diagnosis code R35,Medication 2-5434-21 is not indicated with diagnosis code R63.4</t>
  </si>
  <si>
    <t>N121553552-3</t>
  </si>
  <si>
    <t>N121553556</t>
  </si>
  <si>
    <t>2546827</t>
  </si>
  <si>
    <t>N121553556-1</t>
  </si>
  <si>
    <t>N121553069</t>
  </si>
  <si>
    <t>2549840</t>
  </si>
  <si>
    <t>N121553069-1</t>
  </si>
  <si>
    <t>N121553071</t>
  </si>
  <si>
    <t>2549842</t>
  </si>
  <si>
    <t>002479932218001</t>
  </si>
  <si>
    <t>RAGAB ELSAYED S ELLAWENDY</t>
  </si>
  <si>
    <t>N121553071-1</t>
  </si>
  <si>
    <t>1210222722</t>
  </si>
  <si>
    <t>Seroflo 25/250 Inhaler / 250,25 ?G / Inhalation Powder X 1</t>
  </si>
  <si>
    <t>Medication 1210222722 is not indicated with diagnosis code J20</t>
  </si>
  <si>
    <t>N121553071-3</t>
  </si>
  <si>
    <t>N121553074</t>
  </si>
  <si>
    <t>2549848</t>
  </si>
  <si>
    <t>N121553074-1</t>
  </si>
  <si>
    <t>N121553074-5</t>
  </si>
  <si>
    <t>N121553074-6</t>
  </si>
  <si>
    <t>N121553161</t>
  </si>
  <si>
    <t>2546154</t>
  </si>
  <si>
    <t>N121553161-3</t>
  </si>
  <si>
    <t>N121553161-4</t>
  </si>
  <si>
    <t>N121553240</t>
  </si>
  <si>
    <t>2545295</t>
  </si>
  <si>
    <t>001093442349001</t>
  </si>
  <si>
    <t>FAHID SAAD ALHARBI</t>
  </si>
  <si>
    <t>Therapeutic Duplication : between drug 63-368-04 and drug 73-368-04</t>
  </si>
  <si>
    <t>N121553240-1</t>
  </si>
  <si>
    <t>73-368-04</t>
  </si>
  <si>
    <t>Fixit 300mg Capsule / 300 Mg / Capsule X 14</t>
  </si>
  <si>
    <t>Therapeutic Duplication : between drug 73-368-04 and drug 63-368-04</t>
  </si>
  <si>
    <t>N121553240-3</t>
  </si>
  <si>
    <t>Medication 2-5434-21 is not indicated with diagnosis code A09,Medication 2-5434-21 is not indicated with diagnosis code K21,Medication 2-5434-21 is not indicated with diagnosis code K58,Medication 2-5434-21 is not indicated with diagnosis code K59.0</t>
  </si>
  <si>
    <t>N121553240-4</t>
  </si>
  <si>
    <t>N121553243</t>
  </si>
  <si>
    <t>2545300</t>
  </si>
  <si>
    <t>001045433883001</t>
  </si>
  <si>
    <t>MOHAMMED MOQEM ALDOSARY</t>
  </si>
  <si>
    <t>N121553243-4</t>
  </si>
  <si>
    <t>N121553323</t>
  </si>
  <si>
    <t>2548404</t>
  </si>
  <si>
    <t>Medication 63-368-04 is not indicated with diagnosis code J15.8,Medication 63-368-04 is not indicated with diagnosis code J20,Requested drug : 63-368-04 quantity exceeds the maximum limit per DAY</t>
  </si>
  <si>
    <t>N121553323-7</t>
  </si>
  <si>
    <t>Requested drug : 1304210680 quantity exceeds the maximum limit per DAY</t>
  </si>
  <si>
    <t>N121553323-11</t>
  </si>
  <si>
    <t>N121553324</t>
  </si>
  <si>
    <t>2553387</t>
  </si>
  <si>
    <t>002125468310001</t>
  </si>
  <si>
    <t>RIYADH ADNAN HUSSAIN MOHAMMED</t>
  </si>
  <si>
    <t>N121553324-3</t>
  </si>
  <si>
    <t>N121553387</t>
  </si>
  <si>
    <t>2549967</t>
  </si>
  <si>
    <t>001071899908001</t>
  </si>
  <si>
    <t>FAHAD HUSAYBAN ALOTAIBI</t>
  </si>
  <si>
    <t>N121553387-3</t>
  </si>
  <si>
    <t>N121553389</t>
  </si>
  <si>
    <t>2549968</t>
  </si>
  <si>
    <t>002415019344201</t>
  </si>
  <si>
    <t xml:space="preserve"> MALEK MOHAMED ELSHORBAGY</t>
  </si>
  <si>
    <t>N121553389-1</t>
  </si>
  <si>
    <t>N121553389-2</t>
  </si>
  <si>
    <t>0601221576</t>
  </si>
  <si>
    <t>Flixotide 125 Mcg Evohaler</t>
  </si>
  <si>
    <t>N121553389-3</t>
  </si>
  <si>
    <t>N121553389-4</t>
  </si>
  <si>
    <t>N121553389-5</t>
  </si>
  <si>
    <t>N121553474</t>
  </si>
  <si>
    <t>2552111</t>
  </si>
  <si>
    <t>002345102020101</t>
  </si>
  <si>
    <t>DALIA MOHAMED  MOHAMED</t>
  </si>
  <si>
    <t>Medication 2510222800 is not indicated with diagnosis code F31,Medication 2510222800 is not indicated with diagnosis code F32.8</t>
  </si>
  <si>
    <t>N121553474-1</t>
  </si>
  <si>
    <t>N121553475</t>
  </si>
  <si>
    <t>2552105</t>
  </si>
  <si>
    <t>002396834976001</t>
  </si>
  <si>
    <t>SHEHATA ATEF EISSA MEWAD</t>
  </si>
  <si>
    <t>Requested drug 31-277-98 with 0408222397 has Severe Interactions, HIGH ALERT: MEMBER HEALTH MIGHT SEVERELY HARMED</t>
  </si>
  <si>
    <t>N121553475-1</t>
  </si>
  <si>
    <t>Requested drug 0408222397 with 31-277-98 has Severe Interactions, HIGH ALERT: MEMBER HEALTH MIGHT SEVERELY HARMED</t>
  </si>
  <si>
    <t>N121553475-3</t>
  </si>
  <si>
    <t>N121553558</t>
  </si>
  <si>
    <t>2547440</t>
  </si>
  <si>
    <t>002556894653001</t>
  </si>
  <si>
    <t>AHMED REDA AHMED ABDELSADEK</t>
  </si>
  <si>
    <t>Medication 1506222203 is not indicated with diagnosis code E10,Medication 1506222203 is not indicated with diagnosis code K29.7</t>
  </si>
  <si>
    <t>N121553558-2</t>
  </si>
  <si>
    <t>N121553163</t>
  </si>
  <si>
    <t>2546356</t>
  </si>
  <si>
    <t>Medication 216-212-07 is not indicated with diagnosis code J35.3,Refill Too Soon: Last refilled on Wed Feb 26 2025 by Provider: Al Hayat National Hospital - Riyadh for associated scientific code: 7000000387-25-100000073843</t>
  </si>
  <si>
    <t>N121553163-3</t>
  </si>
  <si>
    <t>N121553163-4</t>
  </si>
  <si>
    <t>N121553164</t>
  </si>
  <si>
    <t>2546446</t>
  </si>
  <si>
    <t>Medication 216-212-07 is not indicated with diagnosis code A09,Medication 216-212-07 is not indicated with diagnosis code J17,Medication 216-212-07has SEVERE CONTRAINDICATION with diagnosis code A09, HIGH ALERT: MEMBER HEALTH MIGHT SEVERELY HARMED.</t>
  </si>
  <si>
    <t>N121553164-6</t>
  </si>
  <si>
    <t>Medication 2301221622 is not indicated with diagnosis code A09,Medication 2301221622 is not indicated with diagnosis code J17</t>
  </si>
  <si>
    <t>N121553164-8</t>
  </si>
  <si>
    <t>N121553165</t>
  </si>
  <si>
    <t>2546486</t>
  </si>
  <si>
    <t>N121553165-3</t>
  </si>
  <si>
    <t>Medication 2507222348 is not indicated with diagnosis code J35.2</t>
  </si>
  <si>
    <t>N121553165-4</t>
  </si>
  <si>
    <t>N121553165-5</t>
  </si>
  <si>
    <t>N121553166</t>
  </si>
  <si>
    <t>2546539</t>
  </si>
  <si>
    <t>002253233502201</t>
  </si>
  <si>
    <t>RAHAF MOAHHMED  SALEM</t>
  </si>
  <si>
    <t>N121553166-5</t>
  </si>
  <si>
    <t>1109234167</t>
  </si>
  <si>
    <t>Dompy 0.1% Oral Suspension</t>
  </si>
  <si>
    <t>N121553166-6</t>
  </si>
  <si>
    <t>N121553166-7</t>
  </si>
  <si>
    <t>N121553166-8</t>
  </si>
  <si>
    <t>N121553166-9</t>
  </si>
  <si>
    <t>N121553246</t>
  </si>
  <si>
    <t>2545303</t>
  </si>
  <si>
    <t>001045433883231</t>
  </si>
  <si>
    <t>JWD MOHAMMED ALDOSARY</t>
  </si>
  <si>
    <t>N121553246-2</t>
  </si>
  <si>
    <t>N121553247</t>
  </si>
  <si>
    <t>2545302</t>
  </si>
  <si>
    <t>001109189744001</t>
  </si>
  <si>
    <t>MUSHARI ASSI AL ANZI</t>
  </si>
  <si>
    <t>Medication 1111246175 is not indicated with diagnosis code K29</t>
  </si>
  <si>
    <t>N121553247-2</t>
  </si>
  <si>
    <t>N121553249</t>
  </si>
  <si>
    <t>2548030</t>
  </si>
  <si>
    <t>N121553249-3</t>
  </si>
  <si>
    <t>N121553249-4</t>
  </si>
  <si>
    <t>N121553249-5</t>
  </si>
  <si>
    <t>N121553249-6</t>
  </si>
  <si>
    <t>N121553249-7</t>
  </si>
  <si>
    <t>N121553250</t>
  </si>
  <si>
    <t>2545305</t>
  </si>
  <si>
    <t>N121553250-3</t>
  </si>
  <si>
    <t>N121553250-4</t>
  </si>
  <si>
    <t>Refill Too Soon: Last refilled on Thu Jan 30 2025 by Provider: Al Taawin Polycinic -2 for associated scientific code: 7000001155-0.9-200000002007</t>
  </si>
  <si>
    <t>N121553250-7</t>
  </si>
  <si>
    <t>N121553393</t>
  </si>
  <si>
    <t>2549971</t>
  </si>
  <si>
    <t>002066364122211</t>
  </si>
  <si>
    <t>FARES AMER</t>
  </si>
  <si>
    <t>N121553393-2</t>
  </si>
  <si>
    <t>D01172</t>
  </si>
  <si>
    <t>Post Nasal Space Soft T</t>
  </si>
  <si>
    <t>N121553393-3</t>
  </si>
  <si>
    <t>N121553478</t>
  </si>
  <si>
    <t>2552106</t>
  </si>
  <si>
    <t>001077304861001</t>
  </si>
  <si>
    <t>FATIMA MOHAMMAD ALI KARIRI</t>
  </si>
  <si>
    <t>N121553478-1</t>
  </si>
  <si>
    <t>N121553480</t>
  </si>
  <si>
    <t>2552107</t>
  </si>
  <si>
    <t>N121553480-1</t>
  </si>
  <si>
    <t>N121553482</t>
  </si>
  <si>
    <t>2552103</t>
  </si>
  <si>
    <t>Medication 0706222146 is not indicated with diagnosis code A49.9,Medication 0706222146 is not indicated with diagnosis code B00,Medication 0706222146 is not indicated with diagnosis code B07</t>
  </si>
  <si>
    <t>N121553482-1</t>
  </si>
  <si>
    <t>N121553482-2</t>
  </si>
  <si>
    <t>N121553564</t>
  </si>
  <si>
    <t>2553373</t>
  </si>
  <si>
    <t>175011</t>
  </si>
  <si>
    <t>Daily Accommodation Rate - Nicu (Insurance)</t>
  </si>
  <si>
    <t>002408528509211</t>
  </si>
  <si>
    <t>HABIBA S ABDULHALEM</t>
  </si>
  <si>
    <t>N121553564-2</t>
  </si>
  <si>
    <t>142428</t>
  </si>
  <si>
    <t>Tpn</t>
  </si>
  <si>
    <t>Exceed the approved amount.</t>
  </si>
  <si>
    <t>N121553564-3</t>
  </si>
  <si>
    <t>N121553564-5</t>
  </si>
  <si>
    <t>M02927</t>
  </si>
  <si>
    <t>Tpn Preparation</t>
  </si>
  <si>
    <t>N121553564-18</t>
  </si>
  <si>
    <t>N121553564-22</t>
  </si>
  <si>
    <t>N121553564-28</t>
  </si>
  <si>
    <t>N121553565</t>
  </si>
  <si>
    <t>2553218</t>
  </si>
  <si>
    <t>002364894689241</t>
  </si>
  <si>
    <t>N121553565-1</t>
  </si>
  <si>
    <t>B00406</t>
  </si>
  <si>
    <t>Cerebrospinal Fluid (Complete Microscopic Exam)</t>
  </si>
  <si>
    <t>N121553565-2</t>
  </si>
  <si>
    <t>N121553565-3</t>
  </si>
  <si>
    <t>157012</t>
  </si>
  <si>
    <t>Daily Rate (Long Stay) (Intermediat Care)</t>
  </si>
  <si>
    <t>N121553565-4</t>
  </si>
  <si>
    <t>N121553565-5</t>
  </si>
  <si>
    <t>N121553565-6</t>
  </si>
  <si>
    <t>157015</t>
  </si>
  <si>
    <t>Daily Rate (Long Stay) (Inpatient Ward)</t>
  </si>
  <si>
    <t>N121553565-7</t>
  </si>
  <si>
    <t>N121553565-8</t>
  </si>
  <si>
    <t>N121553565-9</t>
  </si>
  <si>
    <t>N121553567</t>
  </si>
  <si>
    <t>2553222</t>
  </si>
  <si>
    <t>002316905989201</t>
  </si>
  <si>
    <t>ELEEN AHMED LOTFY</t>
  </si>
  <si>
    <t>N121553567-3</t>
  </si>
  <si>
    <t>N121553567-4</t>
  </si>
  <si>
    <t>N121553082</t>
  </si>
  <si>
    <t>2549857</t>
  </si>
  <si>
    <t>124-276-15</t>
  </si>
  <si>
    <t>Boostrix 0.5 Ml Suspension For Injection  / Solution For Injection / 0.5ml X 1</t>
  </si>
  <si>
    <t>002244786113231</t>
  </si>
  <si>
    <t>EYAD AHMED MUSTAFA</t>
  </si>
  <si>
    <t>Medication 124-276-15 is not indicated with diagnosis code J15.2,Medication 124-276-15 is not indicated with diagnosis code J45,Medication 124-276-15 is not indicated with diagnosis code Z76.2</t>
  </si>
  <si>
    <t>N121553082-1</t>
  </si>
  <si>
    <t>Medication 91-276-12 is not indicated with diagnosis code J15.2,Medication 91-276-12 is not indicated with diagnosis code J45,Medication 91-276-12 is not indicated with diagnosis code Z76.2</t>
  </si>
  <si>
    <t>N121553082-2</t>
  </si>
  <si>
    <t>N121553084</t>
  </si>
  <si>
    <t>2549861</t>
  </si>
  <si>
    <t>002244786113101</t>
  </si>
  <si>
    <t>EMAN AHMED ZAKY MOHAMED</t>
  </si>
  <si>
    <t>N121553084-2</t>
  </si>
  <si>
    <t>N121553084-5</t>
  </si>
  <si>
    <t>N121553168</t>
  </si>
  <si>
    <t>2546702</t>
  </si>
  <si>
    <t>N121553168-1</t>
  </si>
  <si>
    <t>N121553169</t>
  </si>
  <si>
    <t>2550972</t>
  </si>
  <si>
    <t>002276345903211</t>
  </si>
  <si>
    <t>JORY ELSAYED AHMED</t>
  </si>
  <si>
    <t>N121553169-2</t>
  </si>
  <si>
    <t>N121553170</t>
  </si>
  <si>
    <t>2552208</t>
  </si>
  <si>
    <t>N121553170-7</t>
  </si>
  <si>
    <t>1108222473</t>
  </si>
  <si>
    <t>Atrosol 250 Mcg/Ml Nebuliser Solution</t>
  </si>
  <si>
    <t>N121553170-8</t>
  </si>
  <si>
    <t>N121553170-9</t>
  </si>
  <si>
    <t>N121553170-10</t>
  </si>
  <si>
    <t>N121553170-11</t>
  </si>
  <si>
    <t>N121553171</t>
  </si>
  <si>
    <t>2553212</t>
  </si>
  <si>
    <t>N121553171-5</t>
  </si>
  <si>
    <t>N121553251</t>
  </si>
  <si>
    <t>2545308</t>
  </si>
  <si>
    <t>Medication 7-349-09 is not indicated with diagnosis code J45</t>
  </si>
  <si>
    <t>N121553251-1</t>
  </si>
  <si>
    <t>N121553254</t>
  </si>
  <si>
    <t>2545310</t>
  </si>
  <si>
    <t>Medication 11-174-20 is not indicated with diagnosis code Z34</t>
  </si>
  <si>
    <t>N121553254-1</t>
  </si>
  <si>
    <t>N121553255</t>
  </si>
  <si>
    <t>2552229</t>
  </si>
  <si>
    <t>N121553255-3</t>
  </si>
  <si>
    <t>N121553399</t>
  </si>
  <si>
    <t>2549978</t>
  </si>
  <si>
    <t>002033263019101</t>
  </si>
  <si>
    <t>MENATALLAH ABDELAZIZ ABDRABOU</t>
  </si>
  <si>
    <t>N121553399-2</t>
  </si>
  <si>
    <t>N121553401</t>
  </si>
  <si>
    <t>2549979</t>
  </si>
  <si>
    <t>N121553401-1</t>
  </si>
  <si>
    <t>N121553401-5</t>
  </si>
  <si>
    <t>N121553401-6</t>
  </si>
  <si>
    <t>N121553401-9</t>
  </si>
  <si>
    <t>N121553484</t>
  </si>
  <si>
    <t>2544729</t>
  </si>
  <si>
    <t>54-22-06</t>
  </si>
  <si>
    <t>Euthyrox / 0.15 Mg / Tablet X 100</t>
  </si>
  <si>
    <t>Medication 54-22-06 is not indicated with diagnosis code I64,Requested drug : 54-22-06 quantity exceeds the maximum limit per DAY</t>
  </si>
  <si>
    <t>N121553484-7</t>
  </si>
  <si>
    <t>N121553484-10</t>
  </si>
  <si>
    <t>264-277-13</t>
  </si>
  <si>
    <t>Ivarin 20mg Film Coated Tablet / 20 Mg / Film-Coated Tablet X 30</t>
  </si>
  <si>
    <t>Requested drug : 264-277-13 quantity exceeds the maximum limit per DAY</t>
  </si>
  <si>
    <t>N121553484-11</t>
  </si>
  <si>
    <t>Medication 2205233685has SEVERE CONTRAINDICATION with diagnosis code I64, HIGH ALERT: MEMBER HEALTH MIGHT SEVERELY HARMED.,Requested drug : 2205233685 quantity exceeds the maximum limit per DAY</t>
  </si>
  <si>
    <t>N121553484-12</t>
  </si>
  <si>
    <t>Requested drug : 0902221707 quantity exceeds the maximum limit per DAY</t>
  </si>
  <si>
    <t>N121553484-13</t>
  </si>
  <si>
    <t>N121553485</t>
  </si>
  <si>
    <t>2552109</t>
  </si>
  <si>
    <t>002482648207221</t>
  </si>
  <si>
    <t>ZAIN AHMED A</t>
  </si>
  <si>
    <t>Medication 2812211518 is not indicated with diagnosis code D50,Medication 2812211518 is not indicated with diagnosis code K21,Medication 2812211518 is not indicated with diagnosis code P71.0,Medication 2812211518 is not indicated with diagnosis code R10</t>
  </si>
  <si>
    <t>N121553485-1</t>
  </si>
  <si>
    <t>N121553488</t>
  </si>
  <si>
    <t>2552116</t>
  </si>
  <si>
    <t>001082743871001</t>
  </si>
  <si>
    <t>TURKI FAHAD SANAT AL HARBI</t>
  </si>
  <si>
    <t>Medication 3101221648 is not indicated with diagnosis code G40</t>
  </si>
  <si>
    <t>N121553488-3</t>
  </si>
  <si>
    <t>N121553572</t>
  </si>
  <si>
    <t>2553827</t>
  </si>
  <si>
    <t>N121553572-1</t>
  </si>
  <si>
    <t>N121553573</t>
  </si>
  <si>
    <t>2553828</t>
  </si>
  <si>
    <t>N121553573-2</t>
  </si>
  <si>
    <t>N121553088</t>
  </si>
  <si>
    <t>2552282</t>
  </si>
  <si>
    <t>002384067696001</t>
  </si>
  <si>
    <t>ELSAID MOHAMED A MAHMOUD</t>
  </si>
  <si>
    <t>N121553088-4</t>
  </si>
  <si>
    <t>N121553088-5</t>
  </si>
  <si>
    <t>N121553088-6</t>
  </si>
  <si>
    <t>N121553089</t>
  </si>
  <si>
    <t>2549853</t>
  </si>
  <si>
    <t>002407690227001</t>
  </si>
  <si>
    <t>TAMER ABDULAAL WAFA</t>
  </si>
  <si>
    <t>N121553089-1</t>
  </si>
  <si>
    <t>N121553091</t>
  </si>
  <si>
    <t>2549850</t>
  </si>
  <si>
    <t>N121553091-5</t>
  </si>
  <si>
    <t>N121553091-6</t>
  </si>
  <si>
    <t>N121553092</t>
  </si>
  <si>
    <t>2549851</t>
  </si>
  <si>
    <t>0509245871</t>
  </si>
  <si>
    <t>Ravildo 12.5 Mg F.C Tablets</t>
  </si>
  <si>
    <t>Refill Too Soon: Last refilled on Thu Jan 23 2025 by Provider: Al Hayat National Hospital - Riyadh for associated scientific code: 7000000222-12.5-100000073665</t>
  </si>
  <si>
    <t>N121553092-6</t>
  </si>
  <si>
    <t>N121553172</t>
  </si>
  <si>
    <t>2546773</t>
  </si>
  <si>
    <t>2501221638</t>
  </si>
  <si>
    <t>Aripex 5 Mg Tablet</t>
  </si>
  <si>
    <t>Medication 2501221638 is not indicated with diagnosis code E10.11,Requested drug : 2501221638 quantity exceeds the maximum limit per DAY</t>
  </si>
  <si>
    <t>N121553172-4</t>
  </si>
  <si>
    <t>Medication 0411246139 is not indicated with diagnosis code E10.11</t>
  </si>
  <si>
    <t>N121553172-6</t>
  </si>
  <si>
    <t>N121553174</t>
  </si>
  <si>
    <t>2546909</t>
  </si>
  <si>
    <t>Medication 313-186-22 is not indicated with diagnosis code N92.4,Medication 313-186-22 is not indicated with diagnosis code N93.9,Requested drug : 313-186-22 quantity exceeds the maximum limit per DAY</t>
  </si>
  <si>
    <t>N121553174-2</t>
  </si>
  <si>
    <t>Medication 15-444-05 is not indicated with diagnosis code N92.4,Medication 15-444-05 is not indicated with diagnosis code N93.9</t>
  </si>
  <si>
    <t>N121553174-3</t>
  </si>
  <si>
    <t>Medication 31-277-98 is not indicated with diagnosis code N92.4,Medication 31-277-98 is not indicated with diagnosis code N93.9,Requested drug : 31-277-98 quantity exceeds the maximum limit per DAY</t>
  </si>
  <si>
    <t>N121553174-4</t>
  </si>
  <si>
    <t>N121553174-6</t>
  </si>
  <si>
    <t>1810200217</t>
  </si>
  <si>
    <t>Inhixa 60 Mg Pre-Filled Syringe X 2</t>
  </si>
  <si>
    <t>Medication 1810200217 is not indicated with diagnosis code N92.4,Medication 1810200217 is not indicated with diagnosis code N93.9,Medication 1810200217has SEVERE CONTRAINDICATION with diagnosis code N92.4, HIGH ALERT: MEMBER HEALTH MIGHT SEVERELY HARMED.,Medication 1810200217has SEVERE CONTRAINDICATION with diagnosis code N93.9, HIGH ALERT: MEMBER HEALTH MIGHT SEVERELY HARMED.</t>
  </si>
  <si>
    <t>N121553174-7</t>
  </si>
  <si>
    <t>N121553175</t>
  </si>
  <si>
    <t>2546934</t>
  </si>
  <si>
    <t>Medication 0706222149 is not indicated with diagnosis code E86,Medication 0706222149 is not indicated with diagnosis code J12.8,Medication 0706222149 is not indicated with diagnosis code J16.8</t>
  </si>
  <si>
    <t>N121553175-4</t>
  </si>
  <si>
    <t>Medication 2301221622 is not indicated with diagnosis code E86,Medication 2301221622 is not indicated with diagnosis code J12.8,Medication 2301221622 is not indicated with diagnosis code J16.8</t>
  </si>
  <si>
    <t>N121553175-5</t>
  </si>
  <si>
    <t>N121553175-6</t>
  </si>
  <si>
    <t>Medication 1710211185 is not indicated with diagnosis code E86,Medication 1710211185 is not indicated with diagnosis code J12.8,Medication 1710211185 is not indicated with diagnosis code J16.8</t>
  </si>
  <si>
    <t>N121553175-7</t>
  </si>
  <si>
    <t>N121553175-8</t>
  </si>
  <si>
    <t>N121553176</t>
  </si>
  <si>
    <t>2550982</t>
  </si>
  <si>
    <t>002341662522101</t>
  </si>
  <si>
    <t>ISRAA HASAN MOHAMED</t>
  </si>
  <si>
    <t>Medication 109-368-09 is not indicated with diagnosis code C75.1,Requested drug : 109-368-09 quantity exceeds the maximum limit per DAY</t>
  </si>
  <si>
    <t>N121553176-4</t>
  </si>
  <si>
    <t>Medication 31-277-98 is not indicated with diagnosis code C75.1,Requested drug : 31-277-98 quantity exceeds the maximum limit per DAY</t>
  </si>
  <si>
    <t>N121553176-5</t>
  </si>
  <si>
    <t>Medication 129-334-10 is not indicated with diagnosis code C75.1,Requested drug : 129-334-10 quantity exceeds the maximum limit per DAY</t>
  </si>
  <si>
    <t>N121553176-7</t>
  </si>
  <si>
    <t>Medication 197-277-08 is not indicated with diagnosis code C75.1</t>
  </si>
  <si>
    <t>N121553176-8</t>
  </si>
  <si>
    <t>N121553260</t>
  </si>
  <si>
    <t>2548144</t>
  </si>
  <si>
    <t>1810222752</t>
  </si>
  <si>
    <t>Fentanyl 50 Mcg/Ml Solution For Injection</t>
  </si>
  <si>
    <t>Medication 1810222752 is not indicated with diagnosis code K27</t>
  </si>
  <si>
    <t>N121553260-2</t>
  </si>
  <si>
    <t>N121553402</t>
  </si>
  <si>
    <t>2552286</t>
  </si>
  <si>
    <t>002225247077201</t>
  </si>
  <si>
    <t>DANA HUSSAIN ISAM HUSSAIN</t>
  </si>
  <si>
    <t>Medication 2-186-96 is not indicated with diagnosis code J15.2,Medication 2-186-96 is not indicated with diagnosis code J45</t>
  </si>
  <si>
    <t>N121553402-2</t>
  </si>
  <si>
    <t>Medication 2507222348 is not indicated with diagnosis code J15.2,Medication 2507222348 is not indicated with diagnosis code J45</t>
  </si>
  <si>
    <t>N121553402-3</t>
  </si>
  <si>
    <t>N121553403</t>
  </si>
  <si>
    <t>2550712</t>
  </si>
  <si>
    <t>002310242850001</t>
  </si>
  <si>
    <t>AYMAN SAID IBRAHIM SELIM</t>
  </si>
  <si>
    <t>Medication 41-73-11 is not indicated with diagnosis code M54.5</t>
  </si>
  <si>
    <t>N121553403-3</t>
  </si>
  <si>
    <t>N121553490</t>
  </si>
  <si>
    <t>2544738</t>
  </si>
  <si>
    <t>002454936697201</t>
  </si>
  <si>
    <t>LOURD ZEUS REIN CACHHERO</t>
  </si>
  <si>
    <t>N121553490-9</t>
  </si>
  <si>
    <t>N121553575</t>
  </si>
  <si>
    <t>2553830</t>
  </si>
  <si>
    <t>001067931293261</t>
  </si>
  <si>
    <t>ABDULLAH IBRAHIM OMAR BAWAZIR</t>
  </si>
  <si>
    <t>N121553575-2</t>
  </si>
  <si>
    <t>Medication 85-334-03 is not indicated with diagnosis code E55,Medication 85-334-03 is not indicated with diagnosis code M15.0,Medication 85-334-03 is not indicated with diagnosis code M51.1</t>
  </si>
  <si>
    <t>N121553575-4</t>
  </si>
  <si>
    <t>Medication 2-5500-20 is not indicated with diagnosis code E55,Medication 2-5500-20 is not indicated with diagnosis code M15.0,Medication 2-5500-20 is not indicated with diagnosis code M51.1</t>
  </si>
  <si>
    <t>N121553575-10</t>
  </si>
  <si>
    <t>N121553576</t>
  </si>
  <si>
    <t>2553832</t>
  </si>
  <si>
    <t>N121553576-1</t>
  </si>
  <si>
    <t>Medication 85-334-03 is not indicated with diagnosis code M75.1</t>
  </si>
  <si>
    <t>N121553576-2</t>
  </si>
  <si>
    <t>Medication 0804210671 is not indicated with diagnosis code M75.1,Refill Too Soon: Last refilled on Thu Feb 06 2025 by Provider: Al Hayat National Hospital - Riyadh for associated scientific code: 7000001802-50-100000073375</t>
  </si>
  <si>
    <t>N121553576-4</t>
  </si>
  <si>
    <t>N121553577</t>
  </si>
  <si>
    <t>2553831</t>
  </si>
  <si>
    <t>N121553577-1</t>
  </si>
  <si>
    <t>N121553093</t>
  </si>
  <si>
    <t>2549858</t>
  </si>
  <si>
    <t>002407690227101</t>
  </si>
  <si>
    <t>HAYAM IBAHIM ATWA ELAASAR</t>
  </si>
  <si>
    <t>N121553093-1</t>
  </si>
  <si>
    <t>N121553093-3</t>
  </si>
  <si>
    <t>N121553093-7</t>
  </si>
  <si>
    <t>N121553098</t>
  </si>
  <si>
    <t>2549865</t>
  </si>
  <si>
    <t>002372917035001</t>
  </si>
  <si>
    <t>IBRAHIM AHMED ABDULAZIZ</t>
  </si>
  <si>
    <t>N121553098-1</t>
  </si>
  <si>
    <t>Medication 1901233125 is not indicated with diagnosis code M34</t>
  </si>
  <si>
    <t>N121553098-3</t>
  </si>
  <si>
    <t>Medication 2205222048 is not indicated with diagnosis code M34</t>
  </si>
  <si>
    <t>N121553098-4</t>
  </si>
  <si>
    <t>Medication 2010246077 is not indicated with diagnosis code M34</t>
  </si>
  <si>
    <t>N121553098-6</t>
  </si>
  <si>
    <t>Medication 1012200320 is not indicated with diagnosis code M34,Requested drug 1012200320 with 61-887-20 has Severe Interactions, HIGH ALERT: MEMBER HEALTH MIGHT SEVERELY HARMED</t>
  </si>
  <si>
    <t>N121553098-7</t>
  </si>
  <si>
    <t>N121553178</t>
  </si>
  <si>
    <t>2547152</t>
  </si>
  <si>
    <t>002353573781231</t>
  </si>
  <si>
    <t>EYAD MOHAMED ELEWA</t>
  </si>
  <si>
    <t>Medication 2106222236 is not indicated with diagnosis code J35.3</t>
  </si>
  <si>
    <t>N121553178-4</t>
  </si>
  <si>
    <t>Medication 2507222348 is not indicated with diagnosis code J35.3</t>
  </si>
  <si>
    <t>N121553178-5</t>
  </si>
  <si>
    <t>Medication 0801233059 is not indicated with diagnosis code J35.3</t>
  </si>
  <si>
    <t>N121553178-6</t>
  </si>
  <si>
    <t>N121553179</t>
  </si>
  <si>
    <t>2551396</t>
  </si>
  <si>
    <t>N121553179-5</t>
  </si>
  <si>
    <t>N121553179-6</t>
  </si>
  <si>
    <t>N121553182</t>
  </si>
  <si>
    <t>2547295</t>
  </si>
  <si>
    <t>002118630991201</t>
  </si>
  <si>
    <t>AMMAR MAHMOUD R HAMMAD</t>
  </si>
  <si>
    <t>Medication 0801233062 is not indicated with diagnosis code K35,Requested drug 0801233062 with 63-368-04 has Severe Interactions, HIGH ALERT: MEMBER HEALTH MIGHT SEVERELY HARMED,Requested drug : 0801233062 quantity exceeds the maximum limit per DAY</t>
  </si>
  <si>
    <t>N121553182-2</t>
  </si>
  <si>
    <t>N121553182-3</t>
  </si>
  <si>
    <t>N121553182-4</t>
  </si>
  <si>
    <t>N121553262</t>
  </si>
  <si>
    <t>2553217</t>
  </si>
  <si>
    <t>N121553262-2</t>
  </si>
  <si>
    <t>N121553262-3</t>
  </si>
  <si>
    <t>Medication 1-5644-21 is not indicated with diagnosis code R10,Medication 1-5644-21 is not indicated with diagnosis code Z34,Medication 1-5644-21 is not indicated with diagnosis code Z35</t>
  </si>
  <si>
    <t>N121553262-4</t>
  </si>
  <si>
    <t>N121553262-5</t>
  </si>
  <si>
    <t>N121553262-6</t>
  </si>
  <si>
    <t>N121553262-8</t>
  </si>
  <si>
    <t>Medication 116-368-09has SEVERE CONTRAINDICATION with diagnosis code Z34, HIGH ALERT: MEMBER HEALTH MIGHT SEVERELY HARMED.,Medication 116-368-09has SEVERE CONTRAINDICATION with diagnosis code Z35, HIGH ALERT: MEMBER HEALTH MIGHT SEVERELY HARMED.</t>
  </si>
  <si>
    <t>N121553262-9</t>
  </si>
  <si>
    <t>N121553262-10</t>
  </si>
  <si>
    <t>Medication 1810200218 is not indicated with diagnosis code R10,Medication 1810200218 is not indicated with diagnosis code Z34,Medication 1810200218 is not indicated with diagnosis code Z35</t>
  </si>
  <si>
    <t>N121553262-11</t>
  </si>
  <si>
    <t>N121553263</t>
  </si>
  <si>
    <t>2545317</t>
  </si>
  <si>
    <t>B01752</t>
  </si>
  <si>
    <t>Stool Culture &amp; Sensitivitiy</t>
  </si>
  <si>
    <t>001091140887001</t>
  </si>
  <si>
    <t>NAYIF AHMED SORKHI</t>
  </si>
  <si>
    <t>N121553263-3</t>
  </si>
  <si>
    <t>N121553265</t>
  </si>
  <si>
    <t>2545318</t>
  </si>
  <si>
    <t>Medication 1-5327-19 is not indicated with diagnosis code A09.0,Medication 1-5327-19 is not indicated with diagnosis code K59.1</t>
  </si>
  <si>
    <t>N121553265-1</t>
  </si>
  <si>
    <t>N121553265-2</t>
  </si>
  <si>
    <t>N121553410</t>
  </si>
  <si>
    <t>2550723</t>
  </si>
  <si>
    <t>002108422979001</t>
  </si>
  <si>
    <t>HIBAH EMAD SHERQAWI</t>
  </si>
  <si>
    <t>N121553410-1</t>
  </si>
  <si>
    <t>N121553410-3</t>
  </si>
  <si>
    <t>N121553410-4</t>
  </si>
  <si>
    <t>N121553410-6</t>
  </si>
  <si>
    <t>N121553412</t>
  </si>
  <si>
    <t>2550722</t>
  </si>
  <si>
    <t>N121553412-1</t>
  </si>
  <si>
    <t>N121553495</t>
  </si>
  <si>
    <t>2552121</t>
  </si>
  <si>
    <t>002168742282221</t>
  </si>
  <si>
    <t>FAYROUZ MAHMOUD ABDELSAMIE</t>
  </si>
  <si>
    <t>N121553495-4</t>
  </si>
  <si>
    <t>N121553495-10</t>
  </si>
  <si>
    <t>N121553496</t>
  </si>
  <si>
    <t>2552122</t>
  </si>
  <si>
    <t>N121553496-2</t>
  </si>
  <si>
    <t>N121553497</t>
  </si>
  <si>
    <t>2552140</t>
  </si>
  <si>
    <t>157008</t>
  </si>
  <si>
    <t>Daily Rate (Picu)</t>
  </si>
  <si>
    <t>Exceed service special limit</t>
  </si>
  <si>
    <t>N121553497-1</t>
  </si>
  <si>
    <t>N121553498</t>
  </si>
  <si>
    <t>2548783</t>
  </si>
  <si>
    <t>Medication 63-368-04 is not indicated with diagnosis code N61,Requested drug : 63-368-04 quantity exceeds the maximum limit per DAY</t>
  </si>
  <si>
    <t>N121553498-2</t>
  </si>
  <si>
    <t>Medication 109-368-09 is not indicated with diagnosis code N61,Requested drug : 109-368-09 quantity exceeds the maximum limit per DAY</t>
  </si>
  <si>
    <t>N121553498-3</t>
  </si>
  <si>
    <t>N121553579</t>
  </si>
  <si>
    <t>2553834</t>
  </si>
  <si>
    <t>002385512518001</t>
  </si>
  <si>
    <t>AHMED IBRAHIM KHLAIL ALSHRGAWI</t>
  </si>
  <si>
    <t>N121553579-3</t>
  </si>
  <si>
    <t>Medication 0702221679 is not indicated with diagnosis code J01,Medication 0702221679 is not indicated with diagnosis code J20,Medication 0702221679 is not indicated with diagnosis code J45</t>
  </si>
  <si>
    <t>N121553579-4</t>
  </si>
  <si>
    <t>Medication 2811211376 is not indicated with diagnosis code J01,Medication 2811211376 is not indicated with diagnosis code J20,Medication 2811211376 is not indicated with diagnosis code J45</t>
  </si>
  <si>
    <t>N121553579-13</t>
  </si>
  <si>
    <t>N121553099</t>
  </si>
  <si>
    <t>2549871</t>
  </si>
  <si>
    <t>002101125496001</t>
  </si>
  <si>
    <t>ABDULMANA ABDULHASHIM</t>
  </si>
  <si>
    <t>N121553099-2</t>
  </si>
  <si>
    <t>N121553100</t>
  </si>
  <si>
    <t>2549877</t>
  </si>
  <si>
    <t>002555880000001</t>
  </si>
  <si>
    <t>MOHAMED ELGAMAL</t>
  </si>
  <si>
    <t>N121553100-2</t>
  </si>
  <si>
    <t>N121553100-5</t>
  </si>
  <si>
    <t>1-5362-19</t>
  </si>
  <si>
    <t>Fexofin 180mg Film-Coated Tablet X30t</t>
  </si>
  <si>
    <t>Medication 1-5362-19 is not indicated with diagnosis code E11.42,Medication 1-5362-19 is not indicated with diagnosis code E78.2,Medication 1-5362-19 is not indicated with diagnosis code I10,Medication 1-5362-19 is not indicated with diagnosis code J20</t>
  </si>
  <si>
    <t>N121553100-7</t>
  </si>
  <si>
    <t>N121553103</t>
  </si>
  <si>
    <t>2549870</t>
  </si>
  <si>
    <t>002447397189001</t>
  </si>
  <si>
    <t xml:space="preserve"> JAMAN MIAH</t>
  </si>
  <si>
    <t>N121553103-1</t>
  </si>
  <si>
    <t>N121553103-2</t>
  </si>
  <si>
    <t>N121553104</t>
  </si>
  <si>
    <t>2549863</t>
  </si>
  <si>
    <t>N121553104-1</t>
  </si>
  <si>
    <t>N121553104-3</t>
  </si>
  <si>
    <t>N121553183</t>
  </si>
  <si>
    <t>2547328</t>
  </si>
  <si>
    <t>001005963333001</t>
  </si>
  <si>
    <t>OMAR MAROUF ALJIZANI</t>
  </si>
  <si>
    <t>Medication 63-368-04 is not indicated with diagnosis code K80,Requested drug : 63-368-04 quantity exceeds the maximum limit per DAY</t>
  </si>
  <si>
    <t>N121553183-2</t>
  </si>
  <si>
    <t>N121553183-4</t>
  </si>
  <si>
    <t>N121553185</t>
  </si>
  <si>
    <t>2550995</t>
  </si>
  <si>
    <t>N121553185-3</t>
  </si>
  <si>
    <t>N121553185-4</t>
  </si>
  <si>
    <t>N121553185-5</t>
  </si>
  <si>
    <t>N121553185-6</t>
  </si>
  <si>
    <t>N121553185-7</t>
  </si>
  <si>
    <t>N121553185-8</t>
  </si>
  <si>
    <t>N121553185-9</t>
  </si>
  <si>
    <t>N121553186</t>
  </si>
  <si>
    <t>2553213</t>
  </si>
  <si>
    <t>Requested drug : 0912211440 quantity exceeds the maximum limit per DAY</t>
  </si>
  <si>
    <t>N121553186-8</t>
  </si>
  <si>
    <t>N121553186-9</t>
  </si>
  <si>
    <t>N121553186-10</t>
  </si>
  <si>
    <t>N121553187</t>
  </si>
  <si>
    <t>2547474</t>
  </si>
  <si>
    <t>Medication 313-186-22 is not indicated with diagnosis code I83.2,Requested drug : 313-186-22 quantity exceeds the maximum limit per DAY</t>
  </si>
  <si>
    <t>N121553187-2</t>
  </si>
  <si>
    <t>7-5518-22</t>
  </si>
  <si>
    <t>Forxiga 10 Mg Film-Coated Tablet</t>
  </si>
  <si>
    <t>Requested drug : 7-5518-22 quantity exceeds the maximum limit per DAY</t>
  </si>
  <si>
    <t>N121553187-3</t>
  </si>
  <si>
    <t>237-277-12</t>
  </si>
  <si>
    <t>Tabuvan 320 Mg Film Coated Tablet / 320 Mg / Film-Coated Tablet X 30</t>
  </si>
  <si>
    <t>Requested drug : 237-277-12 quantity exceeds the maximum limit per DAY</t>
  </si>
  <si>
    <t>N121553187-5</t>
  </si>
  <si>
    <t>Medication 0512211418 is not indicated with diagnosis code I83.2,Requested drug : 0512211418 quantity exceeds the maximum limit per DAY</t>
  </si>
  <si>
    <t>N121553187-6</t>
  </si>
  <si>
    <t>N121553188</t>
  </si>
  <si>
    <t>2547599</t>
  </si>
  <si>
    <t>2501233168</t>
  </si>
  <si>
    <t>Keytruda 25 Mg/Ml , 4 Ml  Infusion  Vial X 1</t>
  </si>
  <si>
    <t>Requested drug : 2501233168 quantity exceeds the maximum limit per DAY</t>
  </si>
  <si>
    <t>N121553188-4</t>
  </si>
  <si>
    <t>N121553267</t>
  </si>
  <si>
    <t>2545320</t>
  </si>
  <si>
    <t>001069156451001</t>
  </si>
  <si>
    <t>SULAYMAN ABRAHYM ALJUTAILI</t>
  </si>
  <si>
    <t>N121553267-3</t>
  </si>
  <si>
    <t>N121553270</t>
  </si>
  <si>
    <t>2545322</t>
  </si>
  <si>
    <t>001078927462201</t>
  </si>
  <si>
    <t>KHALID ABDULRHMAN ALSALEHI</t>
  </si>
  <si>
    <t>N121553270-4</t>
  </si>
  <si>
    <t>N121553271</t>
  </si>
  <si>
    <t>2545323</t>
  </si>
  <si>
    <t>001069156451201</t>
  </si>
  <si>
    <t>ABRAHYM SULAYMAN ALJUTAILI</t>
  </si>
  <si>
    <t>N121553271-2</t>
  </si>
  <si>
    <t>N121553414</t>
  </si>
  <si>
    <t>2552287</t>
  </si>
  <si>
    <t>N121553414-2</t>
  </si>
  <si>
    <t>N121553415</t>
  </si>
  <si>
    <t>2552288</t>
  </si>
  <si>
    <t>Medication 1-5397-19 is not indicated with diagnosis code E55,Medication 1-5397-19 is not indicated with diagnosis code U86.3</t>
  </si>
  <si>
    <t>N121553415-1</t>
  </si>
  <si>
    <t>N121553417</t>
  </si>
  <si>
    <t>2548816</t>
  </si>
  <si>
    <t>2702244995</t>
  </si>
  <si>
    <t>Aldomet 250mg Tablets</t>
  </si>
  <si>
    <t>Refill Too Soon: Last refilled on Thu Feb 20 2025 by Provider: Al Hayat National Hospital - Riyadh for associated scientific code: 7000000830-250-100000073664</t>
  </si>
  <si>
    <t>N121553417-2</t>
  </si>
  <si>
    <t>Medication 1-5644-21 is not indicated with diagnosis code O14,Medication 1-5644-21 is not indicated with diagnosis code Z34</t>
  </si>
  <si>
    <t>N121553417-3</t>
  </si>
  <si>
    <t>Medication 31-277-98 is not indicated with diagnosis code O14,Medication 31-277-98 is not indicated with diagnosis code Z34,Requested drug : 31-277-98 quantity exceeds the maximum limit per DAY</t>
  </si>
  <si>
    <t>N121553417-4</t>
  </si>
  <si>
    <t>N121553417-5</t>
  </si>
  <si>
    <t>N121553417-6</t>
  </si>
  <si>
    <t>Medication 116-368-09 is not indicated with diagnosis code O14,Medication 116-368-09 is not indicated with diagnosis code Z34,Medication 116-368-09has SEVERE CONTRAINDICATION with diagnosis code O14, HIGH ALERT: MEMBER HEALTH MIGHT SEVERELY HARMED.,Medication 116-368-09has SEVERE CONTRAINDICATION with diagnosis code Z34, HIGH ALERT: MEMBER HEALTH MIGHT SEVERELY HARMED.</t>
  </si>
  <si>
    <t>N121553417-7</t>
  </si>
  <si>
    <t>N121553417-8</t>
  </si>
  <si>
    <t>Medication 1810200218 is not indicated with diagnosis code O14,Medication 1810200218 is not indicated with diagnosis code Z34</t>
  </si>
  <si>
    <t>N121553417-9</t>
  </si>
  <si>
    <t>N121553417-10</t>
  </si>
  <si>
    <t>N121553500</t>
  </si>
  <si>
    <t>2548821</t>
  </si>
  <si>
    <t>Medication 27-5286-19 is not indicated with diagnosis code A41.9,Medication 27-5286-19 is not indicated with diagnosis code Z03.7,Medication 27-5286-19 is not indicated with diagnosis code Z38</t>
  </si>
  <si>
    <t>N121553500-3</t>
  </si>
  <si>
    <t>N121553504</t>
  </si>
  <si>
    <t>2552129</t>
  </si>
  <si>
    <t>002180569994001</t>
  </si>
  <si>
    <t>IBRAHIM  MOHAMMED  ALGHAZALI</t>
  </si>
  <si>
    <t>Medication 31-277-98 is not indicated with diagnosis code K80.2</t>
  </si>
  <si>
    <t>N121553504-1</t>
  </si>
  <si>
    <t>N121553504-2</t>
  </si>
  <si>
    <t>N121553105</t>
  </si>
  <si>
    <t>2549862</t>
  </si>
  <si>
    <t>N121553105-2</t>
  </si>
  <si>
    <t>N121553108</t>
  </si>
  <si>
    <t>2549868</t>
  </si>
  <si>
    <t>002309757504001</t>
  </si>
  <si>
    <t>HUSSEIN ABDEL MONEIM RIZK</t>
  </si>
  <si>
    <t>Medication 1211246189 is not indicated with diagnosis code J06.0</t>
  </si>
  <si>
    <t>N121553108-4</t>
  </si>
  <si>
    <t>N121553108-6</t>
  </si>
  <si>
    <t>N121553108-8</t>
  </si>
  <si>
    <t>N121553190</t>
  </si>
  <si>
    <t>2547611</t>
  </si>
  <si>
    <t>002427661448002</t>
  </si>
  <si>
    <t>MAHMUD SAAD FAHUMI</t>
  </si>
  <si>
    <t>N121553190-1</t>
  </si>
  <si>
    <t>N121553191</t>
  </si>
  <si>
    <t>2551002</t>
  </si>
  <si>
    <t>002185080732001</t>
  </si>
  <si>
    <t>ABDULLAH SALEH ALSHARIF</t>
  </si>
  <si>
    <t>N121553191-2</t>
  </si>
  <si>
    <t>N121553192</t>
  </si>
  <si>
    <t>2547700</t>
  </si>
  <si>
    <t>002205132489251</t>
  </si>
  <si>
    <t>ELAF KHALED YAHYA</t>
  </si>
  <si>
    <t>Requested drug 0706222148 with 0605210722 has Severe Interactions, HIGH ALERT: MEMBER HEALTH MIGHT SEVERELY HARMED</t>
  </si>
  <si>
    <t>N121553192-7</t>
  </si>
  <si>
    <t>Requested drug 0605210722 with 0706222148 has Severe Interactions, HIGH ALERT: MEMBER HEALTH MIGHT SEVERELY HARMED</t>
  </si>
  <si>
    <t>N121553192-8</t>
  </si>
  <si>
    <t>N121553193</t>
  </si>
  <si>
    <t>2547743</t>
  </si>
  <si>
    <t>49-352-04</t>
  </si>
  <si>
    <t>Fusix 40mg Tablet / 40 Mg / Tablet X 30</t>
  </si>
  <si>
    <t>Refill Too Soon: Last refilled on Thu Feb 20 2025 by Provider: Al Hayat National Hospital - Riyadh for associated scientific code: 7000000558-40-100000073664</t>
  </si>
  <si>
    <t>N121553193-5</t>
  </si>
  <si>
    <t>N121553194</t>
  </si>
  <si>
    <t>2553351</t>
  </si>
  <si>
    <t>Medication 2909222663 is not indicated with diagnosis code R10</t>
  </si>
  <si>
    <t>N121553194-1</t>
  </si>
  <si>
    <t>N121553194-2</t>
  </si>
  <si>
    <t>N121553272</t>
  </si>
  <si>
    <t>2545324</t>
  </si>
  <si>
    <t>001069156451221</t>
  </si>
  <si>
    <t>JORY SULAYMAN ALJUTAILI</t>
  </si>
  <si>
    <t>N121553272-9</t>
  </si>
  <si>
    <t>Medication 2301221622 is not indicated with diagnosis code E86,Medication 2301221622 is not indicated with diagnosis code J00,Medication 2301221622 is not indicated with diagnosis code R10,Medication 2301221622 is not indicated with diagnosis code R50.9</t>
  </si>
  <si>
    <t>N121553272-12</t>
  </si>
  <si>
    <t>Medication 1710211185 is not indicated with diagnosis code E86,Medication 1710211185 is not indicated with diagnosis code J00,Medication 1710211185 is not indicated with diagnosis code R10,Medication 1710211185 is not indicated with diagnosis code R50.9</t>
  </si>
  <si>
    <t>N121553272-13</t>
  </si>
  <si>
    <t>N121553272-2</t>
  </si>
  <si>
    <t>N121553274</t>
  </si>
  <si>
    <t>2545325</t>
  </si>
  <si>
    <t>001069156451231</t>
  </si>
  <si>
    <t>TAMIM SULAYMAN ALJUTAILI</t>
  </si>
  <si>
    <t>Medication 94-212-99 is not indicated with diagnosis code A78,Medication 94-212-99 is not indicated with diagnosis code E86</t>
  </si>
  <si>
    <t>N121553274-3</t>
  </si>
  <si>
    <t>N121553329</t>
  </si>
  <si>
    <t>2549920</t>
  </si>
  <si>
    <t>002265707402001</t>
  </si>
  <si>
    <t>MOLHAM RASHED KASEMAGHA</t>
  </si>
  <si>
    <t>N121553329-1</t>
  </si>
  <si>
    <t>N121553331</t>
  </si>
  <si>
    <t>2548492</t>
  </si>
  <si>
    <t>Medication 0706222149 is not indicated with diagnosis code J12.8,Medication 0706222149 is not indicated with diagnosis code J16.8</t>
  </si>
  <si>
    <t>N121553331-5</t>
  </si>
  <si>
    <t>Medication 2301221622 is not indicated with diagnosis code J12.8,Medication 2301221622 is not indicated with diagnosis code J16.8</t>
  </si>
  <si>
    <t>N121553331-7</t>
  </si>
  <si>
    <t>Medication 1710211185 is not indicated with diagnosis code J12.8,Medication 1710211185 is not indicated with diagnosis code J16.8</t>
  </si>
  <si>
    <t>N121553331-8</t>
  </si>
  <si>
    <t>N121553332</t>
  </si>
  <si>
    <t>2549922</t>
  </si>
  <si>
    <t>002360651265101</t>
  </si>
  <si>
    <t>HUDA JABER MOHAMMED</t>
  </si>
  <si>
    <t>N121553332-2</t>
  </si>
  <si>
    <t>N121553332-5</t>
  </si>
  <si>
    <t>N121553418</t>
  </si>
  <si>
    <t>2550725</t>
  </si>
  <si>
    <t>002425297575001</t>
  </si>
  <si>
    <t>ABDELMONEIM SAID AHMED</t>
  </si>
  <si>
    <t>N121553418-1</t>
  </si>
  <si>
    <t>N121553419</t>
  </si>
  <si>
    <t>2550729</t>
  </si>
  <si>
    <t>002378146662001</t>
  </si>
  <si>
    <t>SHERIF TOLBA GABR</t>
  </si>
  <si>
    <t>N121553419-1</t>
  </si>
  <si>
    <t>N121553419-2</t>
  </si>
  <si>
    <t>N121553421</t>
  </si>
  <si>
    <t>2550727</t>
  </si>
  <si>
    <t>2307233916</t>
  </si>
  <si>
    <t>Herox 5 Mg Film-Coated Tablet</t>
  </si>
  <si>
    <t>Medication 2307233916 is not indicated with diagnosis code H81.4</t>
  </si>
  <si>
    <t>N121553421-1</t>
  </si>
  <si>
    <t>N121553508</t>
  </si>
  <si>
    <t>2553111</t>
  </si>
  <si>
    <t>001050839651001</t>
  </si>
  <si>
    <t>GMASH ZAHRA</t>
  </si>
  <si>
    <t>N121553508-3</t>
  </si>
  <si>
    <t>N121553111</t>
  </si>
  <si>
    <t>2549878</t>
  </si>
  <si>
    <t>002493446203201</t>
  </si>
  <si>
    <t>MARIA SHOKR</t>
  </si>
  <si>
    <t>N121553111-2</t>
  </si>
  <si>
    <t>N121553113</t>
  </si>
  <si>
    <t>2549879</t>
  </si>
  <si>
    <t>Refill Too Soon: Last refilled on Sat Feb 22 2025 by Provider: Medical World Polyclinic for associated scientific code: 7000000647-20-100000073362</t>
  </si>
  <si>
    <t>N121553113-2</t>
  </si>
  <si>
    <t>N121553114</t>
  </si>
  <si>
    <t>2549883</t>
  </si>
  <si>
    <t>002278324328001</t>
  </si>
  <si>
    <t>MUHAMMAD JAMIL KABIR</t>
  </si>
  <si>
    <t>N121553114-1</t>
  </si>
  <si>
    <t>N121553114-6</t>
  </si>
  <si>
    <t>N121553115</t>
  </si>
  <si>
    <t>2549882</t>
  </si>
  <si>
    <t>001114242827001</t>
  </si>
  <si>
    <t xml:space="preserve">MUNERA AL KHZIM </t>
  </si>
  <si>
    <t>Therapeutic Duplication : between drug 2601233178 and drug 129-334-10</t>
  </si>
  <si>
    <t>N121553115-4</t>
  </si>
  <si>
    <t>N121553115-7</t>
  </si>
  <si>
    <t>Therapeutic Duplication : between drug 129-334-10 and drug 2601233178</t>
  </si>
  <si>
    <t>N121553115-2</t>
  </si>
  <si>
    <t>N121553116</t>
  </si>
  <si>
    <t>2545655</t>
  </si>
  <si>
    <t>002297528586221</t>
  </si>
  <si>
    <t>MERAL AHMED SALAH</t>
  </si>
  <si>
    <t>Medication 47-490-13 is not indicated with diagnosis code S61.1</t>
  </si>
  <si>
    <t>N121553116-3</t>
  </si>
  <si>
    <t>N121553198</t>
  </si>
  <si>
    <t>2553371</t>
  </si>
  <si>
    <t>002296199223241</t>
  </si>
  <si>
    <t>RAGHD ALMUTWLI</t>
  </si>
  <si>
    <t>N121553198-2</t>
  </si>
  <si>
    <t>N121553198-3</t>
  </si>
  <si>
    <t>N121553199</t>
  </si>
  <si>
    <t>2553353</t>
  </si>
  <si>
    <t>001059553089101</t>
  </si>
  <si>
    <t>Jamilah Abdulrahman R Aldumaikh</t>
  </si>
  <si>
    <t>Medication 1-5327-19 is not indicated with diagnosis code E55,Medication 1-5327-19 is not indicated with diagnosis code K21,Medication 1-5327-19 is not indicated with diagnosis code K29,Medication 1-5327-19 is not indicated with diagnosis code K59.1,Medication 1-5327-19 is not indicated with diagnosis code K81.0</t>
  </si>
  <si>
    <t>N121553199-2</t>
  </si>
  <si>
    <t>N121553277</t>
  </si>
  <si>
    <t>2548165</t>
  </si>
  <si>
    <t>Medication 2102221749 is not indicated with diagnosis code A09.0,Medication 2102221749 is not indicated with diagnosis code E86</t>
  </si>
  <si>
    <t>N121553277-4</t>
  </si>
  <si>
    <t>N121553277-5</t>
  </si>
  <si>
    <t>N121553278</t>
  </si>
  <si>
    <t>2545327</t>
  </si>
  <si>
    <t>N121553278-5</t>
  </si>
  <si>
    <t>N121553278-3</t>
  </si>
  <si>
    <t>N121553279</t>
  </si>
  <si>
    <t>2552230</t>
  </si>
  <si>
    <t>N121553279-2</t>
  </si>
  <si>
    <t>N121553335</t>
  </si>
  <si>
    <t>2548514</t>
  </si>
  <si>
    <t>Medication 6-277-96 is not indicated with diagnosis code R10,Medication 6-277-96 is not indicated with diagnosis code Z34,Medication 6-277-96 is not indicated with diagnosis code Z35</t>
  </si>
  <si>
    <t>N121553335-2</t>
  </si>
  <si>
    <t>N121553335-4</t>
  </si>
  <si>
    <t>N121553335-7</t>
  </si>
  <si>
    <t>N121553335-8</t>
  </si>
  <si>
    <t>N121553335-9</t>
  </si>
  <si>
    <t>N121553336</t>
  </si>
  <si>
    <t>2549927</t>
  </si>
  <si>
    <t>002187709668001</t>
  </si>
  <si>
    <t>MUTAWALLI MOHAMMED M ALSABBAGH</t>
  </si>
  <si>
    <t>N121553336-2</t>
  </si>
  <si>
    <t>N121553337</t>
  </si>
  <si>
    <t>2549925</t>
  </si>
  <si>
    <t>002222524189101</t>
  </si>
  <si>
    <t>NOOR ZAHER</t>
  </si>
  <si>
    <t>N121553337-1</t>
  </si>
  <si>
    <t>N121553426</t>
  </si>
  <si>
    <t>2550735</t>
  </si>
  <si>
    <t>002374345953101</t>
  </si>
  <si>
    <t>MAI MAGDI FARAHAT BASYOUNI</t>
  </si>
  <si>
    <t>N121553426-2</t>
  </si>
  <si>
    <t>N121553427</t>
  </si>
  <si>
    <t>2550733</t>
  </si>
  <si>
    <t>002513506697002</t>
  </si>
  <si>
    <t>MD IBRAHIM KHALIL</t>
  </si>
  <si>
    <t>N121553427-1</t>
  </si>
  <si>
    <t>N121553511</t>
  </si>
  <si>
    <t>2548885</t>
  </si>
  <si>
    <t>002299099511101</t>
  </si>
  <si>
    <t>EFATKAR AHMED AL-GHARIRI</t>
  </si>
  <si>
    <t>Medication 62-277-99 is not indicated with diagnosis code K42,Requested drug : 62-277-99 quantity exceeds the maximum limit per DAY</t>
  </si>
  <si>
    <t>N121553511-2</t>
  </si>
  <si>
    <t>0210222682</t>
  </si>
  <si>
    <t>Cefuzime 500 Mg Tab</t>
  </si>
  <si>
    <t>N121553511-3</t>
  </si>
  <si>
    <t>N121553511-4</t>
  </si>
  <si>
    <t>N121553511-5</t>
  </si>
  <si>
    <t>N121553119</t>
  </si>
  <si>
    <t>2549885</t>
  </si>
  <si>
    <t>N121553119-2</t>
  </si>
  <si>
    <t>N121553119-3</t>
  </si>
  <si>
    <t>N121553200</t>
  </si>
  <si>
    <t>2553420</t>
  </si>
  <si>
    <t>002299450813001</t>
  </si>
  <si>
    <t>MAHMOUD SAYED HAFIN DESOUKI</t>
  </si>
  <si>
    <t>Medication 2-5434-21 is not indicated with diagnosis code E11,Medication 2-5434-21 is not indicated with diagnosis code E53.8,Medication 2-5434-21 is not indicated with diagnosis code E78,Medication 2-5434-21 is not indicated with diagnosis code K59.1</t>
  </si>
  <si>
    <t>N121553200-3</t>
  </si>
  <si>
    <t>N121553342</t>
  </si>
  <si>
    <t>2549932</t>
  </si>
  <si>
    <t>D00145</t>
  </si>
  <si>
    <t>Humerus (Two Views)</t>
  </si>
  <si>
    <t>002187709668101</t>
  </si>
  <si>
    <t>NAYRAMIN MAHMOUD BASYUNI</t>
  </si>
  <si>
    <t>N121553342-2</t>
  </si>
  <si>
    <t>N121553342-3</t>
  </si>
  <si>
    <t>N121553429</t>
  </si>
  <si>
    <t>2551229</t>
  </si>
  <si>
    <t>001092228293001</t>
  </si>
  <si>
    <t>GHADAH ALHEDYAN</t>
  </si>
  <si>
    <t>Medication 129-334-10 is not indicated with diagnosis code M35.2</t>
  </si>
  <si>
    <t>N121553429-1</t>
  </si>
  <si>
    <t>N121553429-2</t>
  </si>
  <si>
    <t>N121553430</t>
  </si>
  <si>
    <t>2550736</t>
  </si>
  <si>
    <t>1005233628</t>
  </si>
  <si>
    <t>Ampiplus 1.5gm Powder For Ingection</t>
  </si>
  <si>
    <t>N121553430-3</t>
  </si>
  <si>
    <t>N121553430-4</t>
  </si>
  <si>
    <t>Medication 0404233471 is not indicated with diagnosis code J06.0</t>
  </si>
  <si>
    <t>N121553430-6</t>
  </si>
  <si>
    <t>N121553430-8</t>
  </si>
  <si>
    <t>N121553430-10</t>
  </si>
  <si>
    <t>N121553431</t>
  </si>
  <si>
    <t>2551228</t>
  </si>
  <si>
    <t>N121553431-2</t>
  </si>
  <si>
    <t>N121553431-3</t>
  </si>
  <si>
    <t>N121553431-5</t>
  </si>
  <si>
    <t>N121553432</t>
  </si>
  <si>
    <t>2551230</t>
  </si>
  <si>
    <t>002064764927001</t>
  </si>
  <si>
    <t>ABDULATHIM BADRI TAMIM</t>
  </si>
  <si>
    <t>N121553432-4</t>
  </si>
  <si>
    <t>N121553517</t>
  </si>
  <si>
    <t>2549077</t>
  </si>
  <si>
    <t>Requested drug : 0706222150 quantity exceeds the maximum limit per DAY</t>
  </si>
  <si>
    <t>N121553517-2</t>
  </si>
  <si>
    <t>N121553518</t>
  </si>
  <si>
    <t>2544749</t>
  </si>
  <si>
    <t>N121553518-3</t>
  </si>
  <si>
    <t>N121553032</t>
  </si>
  <si>
    <t>2548823</t>
  </si>
  <si>
    <t>Medication 2812211518 is not indicated with diagnosis code J00,Medication 2812211518 is not indicated with diagnosis code R10,Medication 2812211518 is not indicated with diagnosis code Z38</t>
  </si>
  <si>
    <t>N121553032-2</t>
  </si>
  <si>
    <t>N121553034</t>
  </si>
  <si>
    <t>2549688</t>
  </si>
  <si>
    <t>Medication 2812211518 is not indicated with diagnosis code E55.0,Medication 2812211518 is not indicated with diagnosis code R10,Medication 2812211518 is not indicated with diagnosis code Z38</t>
  </si>
  <si>
    <t>N121553034-1</t>
  </si>
  <si>
    <t>N121553036</t>
  </si>
  <si>
    <t>2549780</t>
  </si>
  <si>
    <t>002104765520101</t>
  </si>
  <si>
    <t>NABILAH SAYD AHMED</t>
  </si>
  <si>
    <t>N121553036-1</t>
  </si>
  <si>
    <t>N121553036-3</t>
  </si>
  <si>
    <t>N121553123</t>
  </si>
  <si>
    <t>2549890</t>
  </si>
  <si>
    <t>002374262513101</t>
  </si>
  <si>
    <t>ESRAA ASHOUR</t>
  </si>
  <si>
    <t>Medication 1411246226 is not indicated with diagnosis code B07</t>
  </si>
  <si>
    <t>N121553123-1</t>
  </si>
  <si>
    <t>N121553126</t>
  </si>
  <si>
    <t>2549893</t>
  </si>
  <si>
    <t>002468284357001</t>
  </si>
  <si>
    <t>MOHAMED SAYED DESSOUKI</t>
  </si>
  <si>
    <t>N121553126-3</t>
  </si>
  <si>
    <t>N121553128</t>
  </si>
  <si>
    <t>2549894</t>
  </si>
  <si>
    <t>N121553128-5</t>
  </si>
  <si>
    <t>N121553128-6</t>
  </si>
  <si>
    <t>Medication 1603221850 is not indicated with diagnosis code J20,Medication 1603221850 is not indicated with diagnosis code J45</t>
  </si>
  <si>
    <t>N121553128-8</t>
  </si>
  <si>
    <t>N121553128-9</t>
  </si>
  <si>
    <t>N121553208</t>
  </si>
  <si>
    <t>2545267</t>
  </si>
  <si>
    <t>001096805617001</t>
  </si>
  <si>
    <t>SHAYA ALI ALNAFEESAH</t>
  </si>
  <si>
    <t>Therapeutic Duplication : between drug 2103233400 and drug 287-277-14</t>
  </si>
  <si>
    <t>N121553208-3</t>
  </si>
  <si>
    <t>Therapeutic Duplication : between drug 287-277-14 and drug 2103233400</t>
  </si>
  <si>
    <t>N121553208-4</t>
  </si>
  <si>
    <t>N121553285</t>
  </si>
  <si>
    <t>2551017</t>
  </si>
  <si>
    <t>Medication 2-186-96 is not indicated with diagnosis code A09.0,Medication 2-186-96 is not indicated with diagnosis code E86</t>
  </si>
  <si>
    <t>N121553285-3</t>
  </si>
  <si>
    <t>N121553285-5</t>
  </si>
  <si>
    <t>N121553287</t>
  </si>
  <si>
    <t>2552159</t>
  </si>
  <si>
    <t>001072759978001</t>
  </si>
  <si>
    <t>RAKAN SALIH ALFURAYHIDI</t>
  </si>
  <si>
    <t>N121553287-4</t>
  </si>
  <si>
    <t>N121553289</t>
  </si>
  <si>
    <t>2552160</t>
  </si>
  <si>
    <t>001037638218001</t>
  </si>
  <si>
    <t>ABDULLAH MOHAMMED ALANAZI</t>
  </si>
  <si>
    <t>N121553289-3</t>
  </si>
  <si>
    <t>Medication 1710211185 is not indicated with diagnosis code J20,Medication 1710211185 is not indicated with diagnosis code R05</t>
  </si>
  <si>
    <t>N121553289-5</t>
  </si>
  <si>
    <t>N121553344</t>
  </si>
  <si>
    <t>2548520</t>
  </si>
  <si>
    <t>N121553344-4</t>
  </si>
  <si>
    <t>N121553346</t>
  </si>
  <si>
    <t>2549933</t>
  </si>
  <si>
    <t>002292078769101</t>
  </si>
  <si>
    <t>EMAN ABDELWAHAB A NAMISH</t>
  </si>
  <si>
    <t>N121553346-3</t>
  </si>
  <si>
    <t>N121553347</t>
  </si>
  <si>
    <t>2549936</t>
  </si>
  <si>
    <t>Refill Too Soon: Last refilled on Sat Feb 01 2025 by Provider: Al Hayat National Hospital - Riyadh for associated scientific code: 7000000321-2000-100000073660</t>
  </si>
  <si>
    <t>N121553347-4</t>
  </si>
  <si>
    <t>N121553349</t>
  </si>
  <si>
    <t>2548558</t>
  </si>
  <si>
    <t>N121553349-4</t>
  </si>
  <si>
    <t>N121553349-5</t>
  </si>
  <si>
    <t>N121553349-6</t>
  </si>
  <si>
    <t>N121553349-7</t>
  </si>
  <si>
    <t>N121553349-8</t>
  </si>
  <si>
    <t>N121553349-9</t>
  </si>
  <si>
    <t>N121553438</t>
  </si>
  <si>
    <t>2551236</t>
  </si>
  <si>
    <t>002333123939231</t>
  </si>
  <si>
    <t>ABDULLAH YASSER</t>
  </si>
  <si>
    <t>N121553438-3</t>
  </si>
  <si>
    <t>N121553519</t>
  </si>
  <si>
    <t>2544805</t>
  </si>
  <si>
    <t>ME8706SFDAA00009</t>
  </si>
  <si>
    <t>Insulin Infusion Cannula Introducer</t>
  </si>
  <si>
    <t>N121553519-2</t>
  </si>
  <si>
    <t>ME15320SFDAA00006</t>
  </si>
  <si>
    <t>Percutaneous Interstitial-Fluid Glucose Monitoring System Sensor</t>
  </si>
  <si>
    <t>N121553519-3</t>
  </si>
  <si>
    <t>N121553521</t>
  </si>
  <si>
    <t>2553417</t>
  </si>
  <si>
    <t>N121553521-1</t>
  </si>
  <si>
    <t>N121553522</t>
  </si>
  <si>
    <t>2553793</t>
  </si>
  <si>
    <t>D00017</t>
  </si>
  <si>
    <t>Ultrasound-Antenatal Study</t>
  </si>
  <si>
    <t>002526227901111</t>
  </si>
  <si>
    <t>REHAB MOHAMED IBRAHIM AHMED</t>
  </si>
  <si>
    <t>N121553522-2</t>
  </si>
  <si>
    <t>N121553523</t>
  </si>
  <si>
    <t>2550807</t>
  </si>
  <si>
    <t>Requested drug : 0405210713 quantity exceeds the maximum limit per DAY</t>
  </si>
  <si>
    <t>N121553523-3</t>
  </si>
  <si>
    <t>N121553523-4</t>
  </si>
  <si>
    <t>0405210713</t>
  </si>
  <si>
    <t>Lokelma 5 Gm Powder For Oral Suspension X30 Sacchets</t>
  </si>
  <si>
    <t>N121553523-5</t>
  </si>
  <si>
    <t>N121553037</t>
  </si>
  <si>
    <t>2549779</t>
  </si>
  <si>
    <t>4-5740-22</t>
  </si>
  <si>
    <t>Xalatan 50mcg\Ml Eye Drop</t>
  </si>
  <si>
    <t>002104765520001</t>
  </si>
  <si>
    <t>AHMED MOHAMMED AHMED</t>
  </si>
  <si>
    <t>Requested drug : 4-5740-22 quantity exceeds the maximum limit per DAY</t>
  </si>
  <si>
    <t>N121553037-1</t>
  </si>
  <si>
    <t>N121553038</t>
  </si>
  <si>
    <t>2549781</t>
  </si>
  <si>
    <t>N121553038-3</t>
  </si>
  <si>
    <t>N121553038-5</t>
  </si>
  <si>
    <t>N121553040</t>
  </si>
  <si>
    <t>2549783</t>
  </si>
  <si>
    <t>Refill Too Soon: Last refilled on Sat Feb 08 2025 by Provider: Al Hayat National Hospital - Riyadh for associated scientific code: 7000000023-20-100000073380</t>
  </si>
  <si>
    <t>N121553040-3</t>
  </si>
  <si>
    <t>N121553130</t>
  </si>
  <si>
    <t>2549896</t>
  </si>
  <si>
    <t>002121045583101</t>
  </si>
  <si>
    <t>AMANI HULAYMAN</t>
  </si>
  <si>
    <t>Medication 0902221720 is not indicated with diagnosis code N76.0,Medication 0902221720 is not indicated with diagnosis code R10,Medication 0902221720 is not indicated with diagnosis code R30.0</t>
  </si>
  <si>
    <t>N121553130-3</t>
  </si>
  <si>
    <t>N121553132</t>
  </si>
  <si>
    <t>2549899</t>
  </si>
  <si>
    <t>N121553132-1</t>
  </si>
  <si>
    <t>N121553132-3</t>
  </si>
  <si>
    <t>N121553133</t>
  </si>
  <si>
    <t>2549900</t>
  </si>
  <si>
    <t>Medication 173-277-05 is not indicated with diagnosis code M54.3,Medication 173-277-05 is not indicated with diagnosis code R10,Medication 173-277-05 is not indicated with diagnosis code R23.1</t>
  </si>
  <si>
    <t>N121553133-1</t>
  </si>
  <si>
    <t>N121553209</t>
  </si>
  <si>
    <t>2545268</t>
  </si>
  <si>
    <t>001096172422001</t>
  </si>
  <si>
    <t>ABDULATIF FAHAD MUTAIRY</t>
  </si>
  <si>
    <t>N121553209-2</t>
  </si>
  <si>
    <t>N121553209-4</t>
  </si>
  <si>
    <t>N121553210</t>
  </si>
  <si>
    <t>2547771</t>
  </si>
  <si>
    <t>N121553210-12</t>
  </si>
  <si>
    <t>Medication 1411211315 is not indicated with diagnosis code I71.9,Refill Too Soon: Last refilled on Sun Feb 23 2025 by Provider: Al Hayat National Hospital - Riyadh for associated scientific code: 7000000308-75-100000073665,Requested drug 1411211315 with 21-5362-21 has Severe Interactions, HIGH ALERT: MEMBER HEALTH MIGHT SEVERELY HARMED,Requested drug : 1411211315 quantity exceeds the maximum limit per DAY</t>
  </si>
  <si>
    <t>N121553210-13</t>
  </si>
  <si>
    <t>N121553210-14</t>
  </si>
  <si>
    <t>Medication 2205233685 is not indicated with diagnosis code I71.9,Requested drug : 2205233685 quantity exceeds the maximum limit per DAY</t>
  </si>
  <si>
    <t>N121553210-15</t>
  </si>
  <si>
    <t>Medication 2201233135 is not indicated with diagnosis code I71.9,Requested drug : 2201233135 quantity exceeds the maximum limit per DAY</t>
  </si>
  <si>
    <t>N121553210-16</t>
  </si>
  <si>
    <t>Medication 48-972-20 is not indicated with diagnosis code I71.9,Requested drug : 48-972-20 quantity exceeds the maximum limit per DAY</t>
  </si>
  <si>
    <t>N121553210-17</t>
  </si>
  <si>
    <t>Medication 1810200218 is not indicated with diagnosis code I71.9</t>
  </si>
  <si>
    <t>N121553210-18</t>
  </si>
  <si>
    <t>Requested drug 21-5362-21 with 1411211315 has Severe Interactions, HIGH ALERT: MEMBER HEALTH MIGHT SEVERELY HARMED,Requested drug : 21-5362-21 quantity exceeds the maximum limit per DAY</t>
  </si>
  <si>
    <t>N121553210-19</t>
  </si>
  <si>
    <t>N121553211</t>
  </si>
  <si>
    <t>2545270</t>
  </si>
  <si>
    <t>N121553211-1</t>
  </si>
  <si>
    <t>N121553212</t>
  </si>
  <si>
    <t>2545269</t>
  </si>
  <si>
    <t>Medication 219-368-20 is not indicated with diagnosis code B07,Medication 219-368-20 is not indicated with diagnosis code D64.9,Medication 219-368-20 is not indicated with diagnosis code E03.9,Medication 219-368-20 is not indicated with diagnosis code E55.9,Medication 219-368-20 is not indicated with diagnosis code L23</t>
  </si>
  <si>
    <t>N121553212-1</t>
  </si>
  <si>
    <t>N121553213</t>
  </si>
  <si>
    <t>2545271</t>
  </si>
  <si>
    <t>N121553213-2</t>
  </si>
  <si>
    <t>N121553291</t>
  </si>
  <si>
    <t>2553436</t>
  </si>
  <si>
    <t>Medication 2211222920 is not indicated with diagnosis code B82.9,Medication 2211222920 is not indicated with diagnosis code E78.2,Medication 2211222920 is not indicated with diagnosis code R10</t>
  </si>
  <si>
    <t>N121553291-3</t>
  </si>
  <si>
    <t>N121553292</t>
  </si>
  <si>
    <t>2552234</t>
  </si>
  <si>
    <t>142520</t>
  </si>
  <si>
    <t>Colonoscopic Polypectomy</t>
  </si>
  <si>
    <t>N121553292-1</t>
  </si>
  <si>
    <t>N121553292-2</t>
  </si>
  <si>
    <t>N121553351</t>
  </si>
  <si>
    <t>2549938</t>
  </si>
  <si>
    <t>002486558881001</t>
  </si>
  <si>
    <t>MOJAHED ABDALELAH BABIKER HAMID</t>
  </si>
  <si>
    <t>N121553351-2</t>
  </si>
  <si>
    <t>N121553351-3</t>
  </si>
  <si>
    <t>N121553351-6</t>
  </si>
  <si>
    <t>N121553351-7</t>
  </si>
  <si>
    <t>N121553351-8</t>
  </si>
  <si>
    <t>N121553353</t>
  </si>
  <si>
    <t>2548622</t>
  </si>
  <si>
    <t>Medication 2504221977 is not indicated with diagnosis code J32,Requested drug : 2504221977 quantity exceeds the maximum limit per DAY</t>
  </si>
  <si>
    <t>N121553353-4</t>
  </si>
  <si>
    <t>Medication 1801233116 is not indicated with diagnosis code J32</t>
  </si>
  <si>
    <t>N121553353-5</t>
  </si>
  <si>
    <t>N121553353-6</t>
  </si>
  <si>
    <t>N121553353-8</t>
  </si>
  <si>
    <t>Medication 219-368-20 is not indicated with diagnosis code J32</t>
  </si>
  <si>
    <t>N121553353-10</t>
  </si>
  <si>
    <t>N121553354</t>
  </si>
  <si>
    <t>2549944</t>
  </si>
  <si>
    <t>N121553354-2</t>
  </si>
  <si>
    <t>N121553355</t>
  </si>
  <si>
    <t>2549940</t>
  </si>
  <si>
    <t>N121553355-1</t>
  </si>
  <si>
    <t>N121553439</t>
  </si>
  <si>
    <t>2551238</t>
  </si>
  <si>
    <t>002254584945001</t>
  </si>
  <si>
    <t>MOHAMED IBRAHIM KAMAL NADY</t>
  </si>
  <si>
    <t>N121553439-2</t>
  </si>
  <si>
    <t>N121553439-3</t>
  </si>
  <si>
    <t>N121553439-4</t>
  </si>
  <si>
    <t>N121553439-5</t>
  </si>
  <si>
    <t>Medication 2305233707 is not indicated with diagnosis code M54.3</t>
  </si>
  <si>
    <t>N121553439-7</t>
  </si>
  <si>
    <t>N121553527</t>
  </si>
  <si>
    <t>2549113</t>
  </si>
  <si>
    <t>002152733453001</t>
  </si>
  <si>
    <t>AMIR HOSSAIN ADAM ALI SARKER</t>
  </si>
  <si>
    <t>Requested drug : 0902221712 quantity exceeds the maximum limit per DAY</t>
  </si>
  <si>
    <t>N121553527-4</t>
  </si>
  <si>
    <t>N121553527-5</t>
  </si>
  <si>
    <t>N121553528</t>
  </si>
  <si>
    <t>2549228</t>
  </si>
  <si>
    <t>002396290302201</t>
  </si>
  <si>
    <t>LOGIN GAMAL MOHAMED ELGAZAR</t>
  </si>
  <si>
    <t>N121553528-2</t>
  </si>
  <si>
    <t>N121553528-3</t>
  </si>
  <si>
    <t>N121553528-4</t>
  </si>
  <si>
    <t>N121553046</t>
  </si>
  <si>
    <t>2549788</t>
  </si>
  <si>
    <t>002095192361201</t>
  </si>
  <si>
    <t>TALAH AHMED MOHAMMED</t>
  </si>
  <si>
    <t>Therapeutic Duplication : between drug 0202221672 and drug 27-5286-19</t>
  </si>
  <si>
    <t>N121553046-6</t>
  </si>
  <si>
    <t>Therapeutic Duplication : between drug 27-5286-19 and drug 0202221672</t>
  </si>
  <si>
    <t>N121553046-7</t>
  </si>
  <si>
    <t>N121553134</t>
  </si>
  <si>
    <t>2551331</t>
  </si>
  <si>
    <t>001092562451241</t>
  </si>
  <si>
    <t>WASANA ABDULLAH OJAYLI</t>
  </si>
  <si>
    <t>Drug 2111211347 is inconsistent with the patient's age</t>
  </si>
  <si>
    <t>N121553134-7</t>
  </si>
  <si>
    <t>N121553215</t>
  </si>
  <si>
    <t>2545272</t>
  </si>
  <si>
    <t>Medication 275-277-14 is not indicated with diagnosis code N41.0</t>
  </si>
  <si>
    <t>N121553215-1</t>
  </si>
  <si>
    <t>N121553216</t>
  </si>
  <si>
    <t>2545274</t>
  </si>
  <si>
    <t>001096489495101</t>
  </si>
  <si>
    <t>REEM MOHAMED ALSHAHRANI</t>
  </si>
  <si>
    <t>N121553216-2</t>
  </si>
  <si>
    <t>N121553295</t>
  </si>
  <si>
    <t>2551018</t>
  </si>
  <si>
    <t>N121553295-3</t>
  </si>
  <si>
    <t>Medication 1506222195 is not indicated with diagnosis code J35.2</t>
  </si>
  <si>
    <t>N121553295-5</t>
  </si>
  <si>
    <t>N121553295-6</t>
  </si>
  <si>
    <t>N121553297</t>
  </si>
  <si>
    <t>2553430</t>
  </si>
  <si>
    <t>002315841870001</t>
  </si>
  <si>
    <t>MOHAMMED KAMAL KAMIL EABDAH</t>
  </si>
  <si>
    <t>N121553297-1</t>
  </si>
  <si>
    <t>N121553297-2</t>
  </si>
  <si>
    <t>N121553356</t>
  </si>
  <si>
    <t>2549942</t>
  </si>
  <si>
    <t>N121553356-1</t>
  </si>
  <si>
    <t>N121553357</t>
  </si>
  <si>
    <t>2549943</t>
  </si>
  <si>
    <t>N121553357-1</t>
  </si>
  <si>
    <t>N121553358</t>
  </si>
  <si>
    <t>2549946</t>
  </si>
  <si>
    <t>002160731366001</t>
  </si>
  <si>
    <t>HUSSAIN MOHAMMED  BANABILAH</t>
  </si>
  <si>
    <t>N121553358-3</t>
  </si>
  <si>
    <t>N121553358-4</t>
  </si>
  <si>
    <t>N121553358-5</t>
  </si>
  <si>
    <t>17-325-00</t>
  </si>
  <si>
    <t>Rianest / 100000 Iu/Ml / Oral Suspension / 30ml X 1</t>
  </si>
  <si>
    <t>Medication 414-277-19 is not indicated with diagnosis code R52.9,Refill Too Soon: Last refilled on Wed Sep 18 2024 by Provider: Al Hayat National Hospital - Riyadh for associated scientific code: 7000000929-8-100000073665</t>
  </si>
  <si>
    <t>N121553358-6</t>
  </si>
  <si>
    <t>414-277-19</t>
  </si>
  <si>
    <t>Imatox 8mg Film Coated Tablets</t>
  </si>
  <si>
    <t>N121553358-7</t>
  </si>
  <si>
    <t>N121553359</t>
  </si>
  <si>
    <t>2549947</t>
  </si>
  <si>
    <t>Medication 80-368-04 is not indicated with diagnosis code R52.9</t>
  </si>
  <si>
    <t>N121553359-2</t>
  </si>
  <si>
    <t>N121553359-4</t>
  </si>
  <si>
    <t>N121553359-5</t>
  </si>
  <si>
    <t>N121553359-6</t>
  </si>
  <si>
    <t>N121553359-7</t>
  </si>
  <si>
    <t>N121553359-8</t>
  </si>
  <si>
    <t>N121553359-11</t>
  </si>
  <si>
    <t>N121553361</t>
  </si>
  <si>
    <t>2549948</t>
  </si>
  <si>
    <t>001096113384001</t>
  </si>
  <si>
    <t>FATIMA ABDULLAH ALSUWAYAN</t>
  </si>
  <si>
    <t>N121553361-5</t>
  </si>
  <si>
    <t>Medication 197-277-08 is not indicated with diagnosis code J03.9,Medication 197-277-08 is not indicated with diagnosis code J20</t>
  </si>
  <si>
    <t>N121553361-7</t>
  </si>
  <si>
    <t>N121553448</t>
  </si>
  <si>
    <t>2551247</t>
  </si>
  <si>
    <t>002520095619001</t>
  </si>
  <si>
    <t>JALAL MOHAMED ABDEL AAL ATTIA</t>
  </si>
  <si>
    <t>N121553448-1</t>
  </si>
  <si>
    <t>N121553448-5</t>
  </si>
  <si>
    <t>N121553448-9</t>
  </si>
  <si>
    <t>N121553448-10</t>
  </si>
  <si>
    <t>N121553529</t>
  </si>
  <si>
    <t>2549161</t>
  </si>
  <si>
    <t>N121553529-1</t>
  </si>
  <si>
    <t>N121553530</t>
  </si>
  <si>
    <t>2549126</t>
  </si>
  <si>
    <t>N121553530-8</t>
  </si>
  <si>
    <t>Medication 94-212-99 is not indicated with diagnosis code J17,Medication 94-212-99 is not indicated with diagnosis code K29.1,Medication 94-212-99has SEVERE CONTRAINDICATION with diagnosis code K29.1, HIGH ALERT: MEMBER HEALTH MIGHT SEVERELY HARMED.</t>
  </si>
  <si>
    <t>N121553530-9</t>
  </si>
  <si>
    <t>N121553530-10</t>
  </si>
  <si>
    <t>Medication 0605210722 is not indicated with diagnosis code J17,Medication 0605210722 is not indicated with diagnosis code K29.1,Requested drug 0605210722 with 0706222149 has Severe Interactions, HIGH ALERT: MEMBER HEALTH MIGHT SEVERELY HARMED</t>
  </si>
  <si>
    <t>N121553530-11</t>
  </si>
  <si>
    <t>Medication 1710211185 is not indicated with diagnosis code J17,Medication 1710211185 is not indicated with diagnosis code K29.1</t>
  </si>
  <si>
    <t>N121553530-13</t>
  </si>
  <si>
    <t>N121553531</t>
  </si>
  <si>
    <t>2551496</t>
  </si>
  <si>
    <t>142468</t>
  </si>
  <si>
    <t>Echo Cardiography (Adult/Portable)</t>
  </si>
  <si>
    <t>N121553531-3</t>
  </si>
  <si>
    <t>N121553532</t>
  </si>
  <si>
    <t>2549408</t>
  </si>
  <si>
    <t>N121553532-5</t>
  </si>
  <si>
    <t>N121553532-6</t>
  </si>
  <si>
    <t>N121553532-7</t>
  </si>
  <si>
    <t>N121553532-8</t>
  </si>
  <si>
    <t>N121553532-9</t>
  </si>
  <si>
    <t>N121553532-10</t>
  </si>
  <si>
    <t>N121553533</t>
  </si>
  <si>
    <t>2549473</t>
  </si>
  <si>
    <t>N121553533-3</t>
  </si>
  <si>
    <t>Refill Too Soon: Last refilled on Sat Feb 22 2025 by Provider: Al Hayat National Hospital - Riyadh for associated scientific code: 7000000386-50-100000073665,Requested drug : 109-368-09 quantity exceeds the maximum limit per DAY</t>
  </si>
  <si>
    <t>N121553533-4</t>
  </si>
  <si>
    <t>N121553047</t>
  </si>
  <si>
    <t>2549789</t>
  </si>
  <si>
    <t>002348743176001</t>
  </si>
  <si>
    <t>TAMIR MOHAMMED ABDULLAH MOHD</t>
  </si>
  <si>
    <t>N121553047-2</t>
  </si>
  <si>
    <t>N121553047-3</t>
  </si>
  <si>
    <t>N121553047-5</t>
  </si>
  <si>
    <t>N121553048</t>
  </si>
  <si>
    <t>2549790</t>
  </si>
  <si>
    <t>Medication 2307233904 is not indicated with diagnosis code G56.0,Medication 2307233904 is not indicated with diagnosis code M25.5</t>
  </si>
  <si>
    <t>N121553048-3</t>
  </si>
  <si>
    <t>N121553135</t>
  </si>
  <si>
    <t>2549901</t>
  </si>
  <si>
    <t>N121553135-1</t>
  </si>
  <si>
    <t>N121553138</t>
  </si>
  <si>
    <t>2549905</t>
  </si>
  <si>
    <t>001067301638001</t>
  </si>
  <si>
    <t>ABDULLAH MOHAMMED AL RODAINI</t>
  </si>
  <si>
    <t>N121553138-1</t>
  </si>
  <si>
    <t>N121553138-3</t>
  </si>
  <si>
    <t>N121553139</t>
  </si>
  <si>
    <t>2549904</t>
  </si>
  <si>
    <t>N121553139-2</t>
  </si>
  <si>
    <t>N121553140</t>
  </si>
  <si>
    <t>2545740</t>
  </si>
  <si>
    <t>N121553140-6</t>
  </si>
  <si>
    <t>Medication 1710211185 is not indicated with diagnosis code E86,Medication 1710211185 is not indicated with diagnosis code J20,Medication 1710211185 is not indicated with diagnosis code J45</t>
  </si>
  <si>
    <t>N121553140-10</t>
  </si>
  <si>
    <t>N121553219</t>
  </si>
  <si>
    <t>2547922</t>
  </si>
  <si>
    <t>002340489513201</t>
  </si>
  <si>
    <t>ABIEL SHILOH PAOLO PONCE PONCE</t>
  </si>
  <si>
    <t>N121553219-4</t>
  </si>
  <si>
    <t>Medication 0706222149 is not indicated with diagnosis code A09.0,Medication 0706222149 is not indicated with diagnosis code E86,Medication 0706222149 is not indicated with diagnosis code J18.0</t>
  </si>
  <si>
    <t>N121553219-6</t>
  </si>
  <si>
    <t>Medication 2301221622 is not indicated with diagnosis code A09.0,Medication 2301221622 is not indicated with diagnosis code E86,Medication 2301221622 is not indicated with diagnosis code J18.0</t>
  </si>
  <si>
    <t>N121553219-8</t>
  </si>
  <si>
    <t>Medication 1710211185 is not indicated with diagnosis code A09.0,Medication 1710211185 is not indicated with diagnosis code E86,Medication 1710211185 is not indicated with diagnosis code J18.0</t>
  </si>
  <si>
    <t>N121553219-9</t>
  </si>
  <si>
    <t>N121553220</t>
  </si>
  <si>
    <t>2545276</t>
  </si>
  <si>
    <t>001089472540111</t>
  </si>
  <si>
    <t>HANADI HUSSAIN DUBISH</t>
  </si>
  <si>
    <t>Medication 127-9-16 is not indicated with diagnosis code N76.0,Medication 127-9-16 is not indicated with diagnosis code O42,Medication 127-9-16 is not indicated with diagnosis code O60.0,Medication 127-9-16 is not indicated with diagnosis code R30.0,Medication 127-9-16 is not indicated with diagnosis code Z34,Medication 127-9-16has SEVERE CONTRAINDICATION with diagnosis code Z34, HIGH ALERT: MEMBER HEALTH MIGHT SEVERELY HARMED.</t>
  </si>
  <si>
    <t>N121553220-2</t>
  </si>
  <si>
    <t>N121553222</t>
  </si>
  <si>
    <t>2545280</t>
  </si>
  <si>
    <t>001064549197211</t>
  </si>
  <si>
    <t>FARAH ABDULMOHSEN ALZAHRANI</t>
  </si>
  <si>
    <t>N121553222-5</t>
  </si>
  <si>
    <t>N121553298</t>
  </si>
  <si>
    <t>2553432</t>
  </si>
  <si>
    <t>002311926998211</t>
  </si>
  <si>
    <t>YOUSSIF MEDHAT SAID EISSA</t>
  </si>
  <si>
    <t>Medication 0902221720 is not indicated with diagnosis code R10</t>
  </si>
  <si>
    <t>N121553298-1</t>
  </si>
  <si>
    <t>N121553300</t>
  </si>
  <si>
    <t>2553453</t>
  </si>
  <si>
    <t>N121553300-1</t>
  </si>
  <si>
    <t>N121553300-2</t>
  </si>
  <si>
    <t>N121553303</t>
  </si>
  <si>
    <t>2553413</t>
  </si>
  <si>
    <t>N121553303-1</t>
  </si>
  <si>
    <t>N121553362</t>
  </si>
  <si>
    <t>2551462</t>
  </si>
  <si>
    <t>Medication 3-290-98 is not indicated with diagnosis code J35.2</t>
  </si>
  <si>
    <t>N121553362-2</t>
  </si>
  <si>
    <t>Medication 2507222348 is not indicated with diagnosis code J35.2,Refill Too Soon: Last refilled on Sat Feb 22 2025 by Provider: Al Hayat National Hospital - Riyadh for associated scientific code: 7000000647-20-100000073362</t>
  </si>
  <si>
    <t>N121553362-4</t>
  </si>
  <si>
    <t>N121553362-5</t>
  </si>
  <si>
    <t>N121553363</t>
  </si>
  <si>
    <t>2549949</t>
  </si>
  <si>
    <t>002400346876001</t>
  </si>
  <si>
    <t>RAMY MOHAMED MIZAR ABDRABOU</t>
  </si>
  <si>
    <t>Refill Too Soon: Last refilled on Sat Jan 25 2025 by Provider: Al Hayat National Hospital - Riyadh for associated scientific code: 7000000494-90-100000073665</t>
  </si>
  <si>
    <t>N121553363-1</t>
  </si>
  <si>
    <t>N121553363-2</t>
  </si>
  <si>
    <t>N121553365</t>
  </si>
  <si>
    <t>2549954</t>
  </si>
  <si>
    <t>002268576440101</t>
  </si>
  <si>
    <t>BUDOR YAHYA HAMAL</t>
  </si>
  <si>
    <t>N121553365-2</t>
  </si>
  <si>
    <t>N121553365-3</t>
  </si>
  <si>
    <t>N121553366</t>
  </si>
  <si>
    <t>2549953</t>
  </si>
  <si>
    <t>N121553366-1</t>
  </si>
  <si>
    <t>N121553452</t>
  </si>
  <si>
    <t>2551252</t>
  </si>
  <si>
    <t>001035220548001</t>
  </si>
  <si>
    <t>MANAHI GUBRAN ALSAOUDAH</t>
  </si>
  <si>
    <t>N121553452-2</t>
  </si>
  <si>
    <t>N121553452-5</t>
  </si>
  <si>
    <t>N121553455</t>
  </si>
  <si>
    <t>2551254</t>
  </si>
  <si>
    <t>002400047383212</t>
  </si>
  <si>
    <t>SAIF AMR ELSAYED HIKAL</t>
  </si>
  <si>
    <t>Therapeutic Duplication : between drug 0404233471 and drug 5-5314-19</t>
  </si>
  <si>
    <t>N121553455-6</t>
  </si>
  <si>
    <t>Therapeutic Duplication : between drug 5-5314-19 and drug 0404233471</t>
  </si>
  <si>
    <t>N121553455-8</t>
  </si>
  <si>
    <t>N121553535</t>
  </si>
  <si>
    <t>2549416</t>
  </si>
  <si>
    <t>Medication 47-490-13 is not indicated with diagnosis code S01</t>
  </si>
  <si>
    <t>N121553535-3</t>
  </si>
  <si>
    <t>N121553537</t>
  </si>
  <si>
    <t>2545355</t>
  </si>
  <si>
    <t>N121553537-2</t>
  </si>
  <si>
    <t>N121553538</t>
  </si>
  <si>
    <t>2545782</t>
  </si>
  <si>
    <t>001084028735501</t>
  </si>
  <si>
    <t>AHMED SULAIMAN ESSA ALTURKI</t>
  </si>
  <si>
    <t>Refill Too Soon: Last refilled on Thu Dec 05 2024 by Provider: Al Hayat National Hospital - Riyadh for associated scientific code: 14000001271-1012.5-100000073665</t>
  </si>
  <si>
    <t>N121553538-2</t>
  </si>
  <si>
    <t>Refill Too Soon: Last refilled on Thu Dec 05 2024 by Provider: Al Hayat National Hospital - Riyadh for associated scientific code: 21000002635-500-100000073665</t>
  </si>
  <si>
    <t>N121553538-6</t>
  </si>
  <si>
    <t>N121553539</t>
  </si>
  <si>
    <t>2549762</t>
  </si>
  <si>
    <t>Medication 2-320-04 is not indicated with diagnosis code G56.0</t>
  </si>
  <si>
    <t>N121553539-3</t>
  </si>
  <si>
    <t>N121553539-4</t>
  </si>
  <si>
    <t>N121553053</t>
  </si>
  <si>
    <t>2549796</t>
  </si>
  <si>
    <t>002340409834101</t>
  </si>
  <si>
    <t>ASMAA IBRAHIM ABDELHAMID MOHD</t>
  </si>
  <si>
    <t>Medication 46-972-19 is not indicated with diagnosis code O00.9,Medication 46-972-19 is not indicated with diagnosis code R10</t>
  </si>
  <si>
    <t>N121553053-2</t>
  </si>
  <si>
    <t>Medication 2010246077 is not indicated with diagnosis code O00.9,Medication 2010246077 is not indicated with diagnosis code R10</t>
  </si>
  <si>
    <t>N121553053-3</t>
  </si>
  <si>
    <t>N121553054</t>
  </si>
  <si>
    <t>2549830</t>
  </si>
  <si>
    <t>002419230152001</t>
  </si>
  <si>
    <t>MOHAMED HATEM ABDALLA HELAL</t>
  </si>
  <si>
    <t>N121553054-1</t>
  </si>
  <si>
    <t>N121553056</t>
  </si>
  <si>
    <t>2549795</t>
  </si>
  <si>
    <t>N121553056-2</t>
  </si>
  <si>
    <t>N121553225</t>
  </si>
  <si>
    <t>2547977</t>
  </si>
  <si>
    <t>Medication 31-277-98 is not indicated with diagnosis code O42,Medication 31-277-98 is not indicated with diagnosis code Z34,Requested drug : 31-277-98 quantity exceeds the maximum limit per DAY</t>
  </si>
  <si>
    <t>N121553225-3</t>
  </si>
  <si>
    <t>Medication 116-368-09 is not indicated with diagnosis code O42,Medication 116-368-09 is not indicated with diagnosis code Z34,Medication 116-368-09has SEVERE CONTRAINDICATION with diagnosis code Z34, HIGH ALERT: MEMBER HEALTH MIGHT SEVERELY HARMED.</t>
  </si>
  <si>
    <t>N121553225-6</t>
  </si>
  <si>
    <t>N121553225-7</t>
  </si>
  <si>
    <t>Medication 1810200218 is not indicated with diagnosis code O42,Medication 1810200218 is not indicated with diagnosis code Z34</t>
  </si>
  <si>
    <t>N121553225-8</t>
  </si>
  <si>
    <t>N121553227</t>
  </si>
  <si>
    <t>2545281</t>
  </si>
  <si>
    <t>001064549197201</t>
  </si>
  <si>
    <t>DANA ABDULMOHSEN ALZAHRANI</t>
  </si>
  <si>
    <t>N121553227-3</t>
  </si>
  <si>
    <t>N121553228</t>
  </si>
  <si>
    <t>2545286</t>
  </si>
  <si>
    <t>001114700683001</t>
  </si>
  <si>
    <t>MOHAMMED ABDULRAHMAN AL-AMARI</t>
  </si>
  <si>
    <t>N121553228-1</t>
  </si>
  <si>
    <t>N121553304</t>
  </si>
  <si>
    <t>2553410</t>
  </si>
  <si>
    <t>002522427919101</t>
  </si>
  <si>
    <t>AMIRA FAHMY</t>
  </si>
  <si>
    <t>Medication 1506222203 is not indicated with diagnosis code E07.9,Medication 1506222203 is not indicated with diagnosis code E55.9,Medication 1506222203 is not indicated with diagnosis code K90.0,Medication 1506222203 is not indicated with diagnosis code R10</t>
  </si>
  <si>
    <t>N121553304-2</t>
  </si>
  <si>
    <t>Medication 1-5327-19 is not indicated with diagnosis code E07.9,Medication 1-5327-19 is not indicated with diagnosis code E55.9,Medication 1-5327-19 is not indicated with diagnosis code K90.0,Medication 1-5327-19 is not indicated with diagnosis code R10</t>
  </si>
  <si>
    <t>N121553304-4</t>
  </si>
  <si>
    <t>N121553306</t>
  </si>
  <si>
    <t>2553414</t>
  </si>
  <si>
    <t>Medication 0206222126 is not indicated with diagnosis code N76.0,Medication 0206222126 is not indicated with diagnosis code N83.2</t>
  </si>
  <si>
    <t>N121553306-2</t>
  </si>
  <si>
    <t>N121553308</t>
  </si>
  <si>
    <t>2552236</t>
  </si>
  <si>
    <t>Refill Too Soon: Last refilled on Thu Feb 20 2025 by Provider: Al Hayat National Hospital - Riyadh for associated scientific code: 7000001121-10-100000073665,Requested drug : 263-277-13 quantity exceeds the maximum limit per DAY</t>
  </si>
  <si>
    <t>N121553308-2</t>
  </si>
  <si>
    <t>N121553368</t>
  </si>
  <si>
    <t>2549951</t>
  </si>
  <si>
    <t>001090794791001</t>
  </si>
  <si>
    <t>DALAL ALJOMAA</t>
  </si>
  <si>
    <t>Medication 0902221717 is not indicated with diagnosis code G35,Medication 0902221717 is not indicated with diagnosis code M43.6</t>
  </si>
  <si>
    <t>N121553368-1</t>
  </si>
  <si>
    <t>N121553368-2</t>
  </si>
  <si>
    <t>1401189297</t>
  </si>
  <si>
    <t>N121553370</t>
  </si>
  <si>
    <t>2549955</t>
  </si>
  <si>
    <t>N121553370-3</t>
  </si>
  <si>
    <t>N121553371</t>
  </si>
  <si>
    <t>2549956</t>
  </si>
  <si>
    <t>Refill Too Soon: Last refilled on Sun Feb 02 2025 by Provider: Al Hayat National Hospital - Riyadh for associated scientific code: 7000000434-10-100000073665</t>
  </si>
  <si>
    <t>N121553371-2</t>
  </si>
  <si>
    <t>N121553457</t>
  </si>
  <si>
    <t>2551256</t>
  </si>
  <si>
    <t>002324358965001</t>
  </si>
  <si>
    <t>IBRAHIM HASSN ALRSHDAN</t>
  </si>
  <si>
    <t>N121553457-1</t>
  </si>
  <si>
    <t>N121553458</t>
  </si>
  <si>
    <t>2551257</t>
  </si>
  <si>
    <t>002224008835101</t>
  </si>
  <si>
    <t>KHOLOD SALMEH AL NAJJAR</t>
  </si>
  <si>
    <t>N121553458-8</t>
  </si>
  <si>
    <t>23-883-19</t>
  </si>
  <si>
    <t>Clexane 40mg\0.4ml Prefilled Syringe</t>
  </si>
  <si>
    <t>Medication 23-883-19 is not indicated with diagnosis code R10,Medication 23-883-19 is not indicated with diagnosis code Z34</t>
  </si>
  <si>
    <t>N121553458-12</t>
  </si>
  <si>
    <t>N121553459</t>
  </si>
  <si>
    <t>2551258</t>
  </si>
  <si>
    <t>N121553459-6</t>
  </si>
  <si>
    <t>N121553540</t>
  </si>
  <si>
    <t>2552280</t>
  </si>
  <si>
    <t>N121553540-2</t>
  </si>
  <si>
    <t>N121553541</t>
  </si>
  <si>
    <t>2549672</t>
  </si>
  <si>
    <t>002171532332001</t>
  </si>
  <si>
    <t>MAHMOUD ABOUSEDIRA</t>
  </si>
  <si>
    <t>Medication 62-277-99 is not indicated with diagnosis code K40,Requested drug : 62-277-99 quantity exceeds the maximum limit per DAY</t>
  </si>
  <si>
    <t>N121553541-2</t>
  </si>
  <si>
    <t>N121553541-3</t>
  </si>
  <si>
    <t>N121553541-4</t>
  </si>
  <si>
    <t>N121553541-5</t>
  </si>
  <si>
    <t>N121553542</t>
  </si>
  <si>
    <t>2549914</t>
  </si>
  <si>
    <t>002344115973001</t>
  </si>
  <si>
    <t>AZHAR HAYAT KHIZAR HAYAT</t>
  </si>
  <si>
    <t>N121553542-2</t>
  </si>
  <si>
    <t>N121553542-3</t>
  </si>
  <si>
    <t>N121553542-4</t>
  </si>
  <si>
    <t>N121553542-5</t>
  </si>
  <si>
    <t>N121658519</t>
  </si>
  <si>
    <t>2553840</t>
  </si>
  <si>
    <t>002379541564101</t>
  </si>
  <si>
    <t>ISRAA HAMDY ABDALFATAH MOHAMED</t>
  </si>
  <si>
    <t>Therapeutic Duplication : between drug 130-334-10 and drug 2601233178</t>
  </si>
  <si>
    <t>N121658519-3</t>
  </si>
  <si>
    <t>Therapeutic Duplication : between drug 2601233178 and drug 130-334-10</t>
  </si>
  <si>
    <t>N121658519-7</t>
  </si>
  <si>
    <t>Medication 1710211185 is not indicated with diagnosis code J20,Medication 1710211185 is not indicated with diagnosis code J30.3,Medication 1710211185 is not indicated with diagnosis code J45</t>
  </si>
  <si>
    <t>N121658519-11</t>
  </si>
  <si>
    <t>N121744918</t>
  </si>
  <si>
    <t>2553846</t>
  </si>
  <si>
    <t>Medication 313-186-22 is not indicated with diagnosis code N04,Requested drug : 313-186-22 quantity exceeds the maximum limit per DAY</t>
  </si>
  <si>
    <t>N121744918-2</t>
  </si>
  <si>
    <t>N121744919</t>
  </si>
  <si>
    <t>2553216</t>
  </si>
  <si>
    <t>B02502</t>
  </si>
  <si>
    <t>1 Unit (Prbcs) - Without Doner</t>
  </si>
  <si>
    <t>N121744919-1</t>
  </si>
  <si>
    <t>N121744919-3</t>
  </si>
  <si>
    <t>N121744919-5</t>
  </si>
  <si>
    <t>N121744919-7</t>
  </si>
  <si>
    <t>N121744919-9</t>
  </si>
  <si>
    <t>N121744919-11</t>
  </si>
  <si>
    <t>N121744923</t>
  </si>
  <si>
    <t>2553845</t>
  </si>
  <si>
    <t>1501256627</t>
  </si>
  <si>
    <t>Lotevan 5/160mg Film Coated Tablet</t>
  </si>
  <si>
    <t>002060673148001</t>
  </si>
  <si>
    <t>MAZEN IBRAHIM HASSAN</t>
  </si>
  <si>
    <t>N121744923-1</t>
  </si>
  <si>
    <t>N121900243</t>
  </si>
  <si>
    <t>2553847</t>
  </si>
  <si>
    <t>2204245188</t>
  </si>
  <si>
    <t>Zavicefta 2 G/0.5 G Vial</t>
  </si>
  <si>
    <t>002439763232001</t>
  </si>
  <si>
    <t xml:space="preserve">MOHAMMED ATAALLA </t>
  </si>
  <si>
    <t>N121900243-7</t>
  </si>
  <si>
    <t>N121900243-11</t>
  </si>
  <si>
    <t>N121900243-12</t>
  </si>
  <si>
    <t>N121900243-13</t>
  </si>
  <si>
    <t>N121900243-15</t>
  </si>
  <si>
    <t>N121900243-17</t>
  </si>
  <si>
    <t>142485</t>
  </si>
  <si>
    <t>Central Venous Line Catheterization</t>
  </si>
  <si>
    <t>N121900243-20</t>
  </si>
  <si>
    <t>N121900243-23</t>
  </si>
  <si>
    <t>N121900243-27</t>
  </si>
  <si>
    <t>N122186843</t>
  </si>
  <si>
    <t>2553841</t>
  </si>
  <si>
    <t>N122186843-1</t>
  </si>
  <si>
    <t>N122186843-2</t>
  </si>
  <si>
    <t>N122594996</t>
  </si>
  <si>
    <t>2555539</t>
  </si>
  <si>
    <t>002381155783001</t>
  </si>
  <si>
    <t>AHMAD IBRAHEM</t>
  </si>
  <si>
    <t>N122594996-3</t>
  </si>
  <si>
    <t>N122594997</t>
  </si>
  <si>
    <t>2555540</t>
  </si>
  <si>
    <t>286-11-10</t>
  </si>
  <si>
    <t>Galvus Met 50-1000 Mg Tablets / 50, 1000 Mg / Tablet X 60</t>
  </si>
  <si>
    <t>N122594997-1</t>
  </si>
  <si>
    <t>N122594997-2</t>
  </si>
  <si>
    <t>Refill Too Soon: Last refilled on Tue Jan 07 2025 by Provider: Al Hayat National Hospital - Riyadh for associated scientific code: 21000002635-500-100000073665</t>
  </si>
  <si>
    <t>N122594997-10</t>
  </si>
  <si>
    <t>N122594999</t>
  </si>
  <si>
    <t>2555717</t>
  </si>
  <si>
    <t>0102244819</t>
  </si>
  <si>
    <t>Epanutin</t>
  </si>
  <si>
    <t>N122594999-1</t>
  </si>
  <si>
    <t>Row Labels</t>
  </si>
  <si>
    <t>Grand Total</t>
  </si>
  <si>
    <t>(blank)</t>
  </si>
  <si>
    <t>Count of Reason</t>
  </si>
  <si>
    <t>The patient presented with retal nodule, diagnostic colonoscopy performed to to drive clinical desiscion and R/O Further illness</t>
  </si>
  <si>
    <t>Abdominal Pain, Colic, Distension, Excessive Gases Increased From Last 3 Months W/ High Calprotectin In Stool: 94.2 And Negative Occult Blood In Stool, W/ Normal Ultrasound No Response To Medical Treatment For Colonoscopy Assessment. No Hex Of Hospital Admission W/ Same Condition.</t>
  </si>
  <si>
    <t>The patient presented with Abdominal Pain, Colic, And Bloody Diarrhea Associated W/ Weight Loss from Last 3 Months W/ No Response To Medical Treatment For Assessment, High Calprotectin In Stool: 1,924.4</t>
  </si>
  <si>
    <t>The patient presented with Epigastric Pain, Acidity, Regurgitation, Abdominal Pain, Colic, Distension, Exchange Bowel Habit W/ Intermittent Diarrhea Increases from Last 3 Months W/ No Response To Medical Treatment Informed Of PPIs.</t>
  </si>
  <si>
    <t>The patient Presented with Epigastric Pain, Acidity, Regurgitation W/ H-Pylori Treated, Bleeding per Rectum without Any Local Cause Increased from Last 3 Months W/ Positive Occult Blood In Stool, No Response To Medical Treatment Informed Of PPIs.</t>
  </si>
  <si>
    <t>The patient presented with Persistent Abdominal Pain, Colic, excessive Gases W/ Changing Bowel Habit Increased from Last 3 Months</t>
  </si>
  <si>
    <t xml:space="preserve">The patient presented with Diffuse marked subcutaneous and soft tissue swelling of the ankle, Anterior talo-fibular ligament partial tear.Medial collateral ligament sprain.
Bone marrow contusion of talus.Calcano-fibular, anterior and posterior tibio-fibular ligaments sprain.
Flexor halluces longus, flexor digit rum, tibialis posterior and both peronei per tendinosis.
</t>
  </si>
  <si>
    <t>The Patient presented with moderate swelling of the ankle with painful antalgic gait localized tenderness over medial aspect of the ankle specially deltoid ligament, with positive anterior drawer test for anterior talo-fibular ligament.</t>
  </si>
  <si>
    <t>The patient presented with ankle pain, swelling and painful limitation of movement after twisting trauma during playing football 3 months ago, the condition is not responding to medical treatment and rest, with progressive course of pain and limitation of movement, which interfere with daily activities.</t>
  </si>
  <si>
    <t>The patient presented with ankle pain, swelling and painful limitation of movement after twisting trauma during playing football 3 months ago, the condition is not responding to medical treatment and rest, with progressive course of pain and limitation of movement which interfere with daily activities.</t>
  </si>
  <si>
    <t>The patient presented with Dizziness and nausea for 2 days with imbalance and sense of rotation.</t>
  </si>
  <si>
    <t>The patient presented with fever, dizziness, body weakness, and syncopal attack at street.</t>
  </si>
  <si>
    <t>The patient presented with severe headache associated with dizziness at early morning after that he felling nausea and vomiting with RT hand numbness for 4 hours.</t>
  </si>
  <si>
    <t>The patient presented after post head trauma with severe headache continuous crying associated vomiting 4times, the patient fell down from stairs.</t>
  </si>
  <si>
    <t>The patient presented to the ER brought by family by wheelchair c/o severe headache and dizziness with mouth deviation and difficult to talk, with RT upper limb, lower limb weakness, and history of tonic colonic seizer.</t>
  </si>
  <si>
    <t>The patient presented with repeated vomiting, headache, abdominal pain, dizziness and recent history of head trauma.</t>
  </si>
  <si>
    <t>The patient presented to the ER WITH dizziness associated with nausea and vomiting and palpitation, associated with shortness of breath.</t>
  </si>
  <si>
    <t>Chest tightness of one week</t>
  </si>
  <si>
    <t>The patient presented with chest pain of few days, DSL</t>
  </si>
  <si>
    <t>dyslipidemia, chest pain of few weeks</t>
  </si>
  <si>
    <t>The patient presented with DM, DSL. , heart: systolic murmur on apex</t>
  </si>
  <si>
    <t>The patient presented with Dyspnea, chest tightness, k/c HTN, DM.</t>
  </si>
  <si>
    <t>The patient presented with cough and SOB, chest discomfort</t>
  </si>
  <si>
    <t xml:space="preserve"> </t>
  </si>
  <si>
    <t>The patient presented with urgency, obstructive LUTS and weak stream</t>
  </si>
  <si>
    <t>The patient presented with dysuria, urgency and increased frequency weak stream</t>
  </si>
  <si>
    <t>The patient presented with dysuria, urgency and increased frequency with low.</t>
  </si>
  <si>
    <t>The patient presented with dysuria, urgency and increased frequency with suprapubic pain</t>
  </si>
  <si>
    <t>The patient presented with dysuria, urgency and increased frequency with loin pain</t>
  </si>
  <si>
    <t>The patient presented with right loin pain radiating to groin, dysuria, urgency and increased frequency</t>
  </si>
  <si>
    <t>The patient presented with dysuria, urgency and urge incontinence</t>
  </si>
  <si>
    <t>The patient presented with dark urine with blood in urine</t>
  </si>
  <si>
    <t>The patient presented dysuria, involuntary loss of urine during sleep twice during 1 night</t>
  </si>
  <si>
    <t xml:space="preserve">The patient presented with dysuria, urgency and increased frequency 1 month ago
Perineal pain and painful ejaculation
</t>
  </si>
  <si>
    <t xml:space="preserve">The patient presented with dysuria, bilateral loin pain more on RT side 15 days ago
Condition started 15 days ago with gradual onset and progressive course increased with movement, Diabetic and hypertensive.
</t>
  </si>
  <si>
    <t xml:space="preserve">The patient presented with obstructive LUTS and urgency 1 month ago 
Symptoms exaggerated with increase fluid intake and cold weather
Patient started to suffer nocturnal more than 4 times
</t>
  </si>
  <si>
    <t>The patient presented with left renal colic and dark urine.</t>
  </si>
  <si>
    <t>The patient presented with obstructive LUTS urgency and increased frequency</t>
  </si>
  <si>
    <t>The patient presented with dysuria, urgency and increased frequency with obstructive LUTS.</t>
  </si>
  <si>
    <t>The patient presented with left loin pain and dark urine</t>
  </si>
  <si>
    <t>The patient presented with lower urinary tract symptoms, enlarged prostate.</t>
  </si>
  <si>
    <t>The patient presented with lower urinary tract symptoms.</t>
  </si>
  <si>
    <t>The patient presented with Chest tightness of one week</t>
  </si>
  <si>
    <t>The patient presented with Cough, related chest pain, fever</t>
  </si>
  <si>
    <t>The patient presented with Cough ECG: SR, LBBB, Heart: systolic murmur on apex</t>
  </si>
  <si>
    <t>The patient presented with heart disease, heart: systolic murmur on apex.</t>
  </si>
  <si>
    <t>The patient presented with non-angina Chest pain, DM, HTN, DSL</t>
  </si>
  <si>
    <t>The patient presented with HTN, dyspnea, heart, systolic murmur on apex</t>
  </si>
  <si>
    <t>The patient presented with dyspnea, systolic murmur on apex</t>
  </si>
  <si>
    <t>The patient presented with BP =150/105, headache and palpitation</t>
  </si>
  <si>
    <t>The patient presented with known to have platelet sclerosis</t>
  </si>
  <si>
    <t>The patient presented with chest pain related to breathing, with generalized body pain</t>
  </si>
  <si>
    <t xml:space="preserve">The patient presented with chest pain at LT side </t>
  </si>
  <si>
    <t>The patient presented with sever epigastric pain radiated to the back associated with nausea and vomiting</t>
  </si>
  <si>
    <t>The patient presented with severe chest pain radiated to the epigastric and back since 3h</t>
  </si>
  <si>
    <t>The patient presented with sudden chest pain started 10 hours ago, stabbing in nature, wakes him from sleep associates with shortness of breath</t>
  </si>
  <si>
    <t>The patient presented with chest pain and chest trauma / 5 hr . Scenario of trauma when: today 20/2/2025 at 06:00 am , where : at home , how : patient slipped during walking at home and has chest trauma with severe pain at chest and difficult of breathing .</t>
  </si>
  <si>
    <t>The patient presented with cardiac murmur, no previous history of cardiac illness, needs ECG and echo to rule out any cardiac disease.</t>
  </si>
  <si>
    <t>The patient presented with cardiac murmur</t>
  </si>
  <si>
    <t>The patient presented with +ve family history of breast cancer presented by right breast mass at upper inner quadrant +left breast mass by ultrasound :right two suspious masses,birads 5 biopsy:invasive duct carcinoma ER+VE PR+VE HER2 EQIFOCAL KI76:20% HER 2_VE BY FISH, wbcs:2.5</t>
  </si>
  <si>
    <t>The patient presented with triple _ve breast cancer received 3 sessions of neoadjuvent chemotherapy ac protocolrecived r 4th session of ac</t>
  </si>
  <si>
    <t>weekly ebetaxel</t>
  </si>
  <si>
    <t>The patient presented with +VE FAMILY HISTORY OF CANCER BREAST , PRESENTED BY LEFT BREAST MASS 4.5 X 3 CM  BY MRI :HIGHLY SUSPIOUS  BIOPSY: invasive mammary carcinoma =insitu carcinoma ER+VE PR+VE HER2_VE  KI6:70%</t>
  </si>
  <si>
    <t>The patient presented with NASOPHARNGEAL  CARCINOMA RECIVED CHEMORADITHERAPY  PRESENTED BY ORAL FUNGAL INFECTION  FOR MEDICAL TT</t>
  </si>
  <si>
    <t>The patient presented with Dm ,Htn ,Ct Abdomin Showed Large Abdominal Mass 13X8 Cm Encacasing Superior Mesentric Vesseles?? Noeplastic + Multple Abdominal Enlarged Lymphnodes Ct Gudided Biosy Done And The Pathology:Atypical Round Cell Tumor Suspicious With Lymphoma Immunohistochemistry : Diffuse Large B Cell Lymphoma Cd 20 +Ve Ct Chest : Few Small Mediastinal Lymph Nodes Are Seen In The Prevascular</t>
  </si>
  <si>
    <t>The patient presented with diagnosed  with metastatic cancer breast to bone on kesqLI(RIBOCICLIBE )+DENOSUMABE +LETROZOL</t>
  </si>
  <si>
    <t>new  pet ct: mild increase  in bone activity</t>
  </si>
  <si>
    <t>bone scan :stationar  course</t>
  </si>
  <si>
    <t>to continue  the same mangement</t>
  </si>
  <si>
    <t>on kisqali</t>
  </si>
  <si>
    <t>The patient presented with , History Of Cough , Ct Chest :Lung Mass +Suraclavicular Lymphnode: Biopsy Done : Squmous Cell Carcinoma Pet Ct:Left Upper Hilar , Para Hiliar Soft Tissue Mass+Multple Enlarged Supradipharmatic Lymphnodes For Chemotherapy Alimmta +Cisplatin Recived 3 Session And Another 2 Cyscle Of Pemeyrexed +Cisplatin Assessement: Regressive Course Of The Lung Mass Progressive Course Of Pleural Effusion + Supraclavicular Lymphnodes +Suprarenal Mass For Chemoimmunotherapy, Male Patient 51 Years Old , With History Of Cough , Ct Chest :Lung Mass +Suraclavicular Lymphnode: Biopsy Done : Squmous Cell Carcinoma Pet Ct:Left Upper Hilar , Para Hiliar Soft Tissue Mass+Multple Enlarged Supradipharmatic Lymphnodes</t>
  </si>
  <si>
    <t>The patient presented with prostate cancer 4 months ago :PSMA scan showed:wide spread pelvic , commen iliac ,retropertoneal lymphnode and bone metastasis .PSA 222 BIOPSY ADENOCARCINOMA  GLEASON 9 FOR ZOLADEX 3.6 MG MONTHELY +ZYTIGA 1000MG QD +X GIVA 120 MG M0NTHELY</t>
  </si>
  <si>
    <t>The patient presented with COUG  SOB  PLERTUTIC  CHEST PAIN POSTIVE  ALLERGY  HISTORY GERD</t>
  </si>
  <si>
    <t>The patient presented with Diabetic, Hypertensive, Dyslipidemia, Gerd, and Anemia</t>
  </si>
  <si>
    <t>The patient presented with prodctive  cough   sorthoart   sob  plertic  chest pain</t>
  </si>
  <si>
    <t>The patient presented with chronic cough   productive cough with brownish sputum with sometime bloody sputum</t>
  </si>
  <si>
    <t>The patient presented with PRODCTIVE COUGH SOB  WHEEZE   PLERTIC CHETS PAIN</t>
  </si>
  <si>
    <t>The patient presented with COUGH PRDCOTIV  COUGH  SOB WHEEZE PLERTIC  CHST PAIN</t>
  </si>
  <si>
    <t>The patient presented with HIGH ESR , C-RP , RHEUMATOID FACTOR Inflammatory Severe Low Back Pain, 3 Months Duration Gradual Onset And Progressive Course No H/O Of Trauma, Pain Increase With Rest And Decrease With Activity, Stiffness More Than One Hour</t>
  </si>
  <si>
    <t>The patient presented with INFLAMMATORY SEVERE LOW BACK PAIN, 3  MONTHS DURATION GRADUAL ONSET AND PROGRESSIVE COURSE NO H/O OF TRAUMA, PAIN INCREASE WITH REST AND DECREASE WITH ACTIVITY, STIFFNESS MORE THAN ONE HOUR</t>
  </si>
  <si>
    <t>The patient presented with right upper ureteric stone 1st diagnosed 13 january 2025</t>
  </si>
  <si>
    <t>patient recieved medical expulsive therapy in the form of alpha blockers and analgesics for 1 month</t>
  </si>
  <si>
    <t>patient still have right loi pain dark urine and increased frequency with 2 attacks of rt renal colic last week</t>
  </si>
  <si>
    <t>The patient presented with loin pain radiating to groin 1 week ago history of left ureteroscopy and dj insertion for left large ureteric stone and bladder stone 2 months ago</t>
  </si>
  <si>
    <t>The patient presented with left renal colic 2 days ago</t>
  </si>
  <si>
    <t>not responding to pain killers with urgency and increased frequency</t>
  </si>
  <si>
    <t>ultrasound &gt;&gt; left hydronephrosis for ct scan to exclude ureteric stones</t>
  </si>
  <si>
    <t>The patient presented with Chronic Cough Sob Plertic Chest Pain Histroy Pneuomina Last Week</t>
  </si>
  <si>
    <t>WITH  RT SIDE  LOWER  LIMB   AND SWELLING AND POSTIVE  DDMINER</t>
  </si>
  <si>
    <t>The patient presented with left wrist pain more on radial aspect of the wrist with weakness and difficulty in gripping, the patient took medications with no improvements. Also tender scapholunate area and +ve Watson test</t>
  </si>
  <si>
    <t>The patient presented with posterior fossa tumor, excision done &gt;ependymal then received radiotherapy</t>
  </si>
  <si>
    <t>The patient presented with severe bone pain more at both hips and knees the patient receiving high doses of steroid to avoid organ rejection suggestive of avascular necrosis of the femoral.</t>
  </si>
  <si>
    <t>The patient presented with severe pain and numbness along left thigh mainly in lateral aspect since one month with progressive course and increasing intensity despite medical treatment. No trauma, fever, or history of them. No previous surgery or admission or similar condition in the past.</t>
  </si>
  <si>
    <t>The patient presented with right knee pain, left leg pain and heaviness with marked varicosities</t>
  </si>
  <si>
    <t>The patient presented with HTN, ESRD on dialysis from right permicath the patient needs AVF creation for long-term hemodialysis</t>
  </si>
  <si>
    <t>The patient presented with fall down, head trauma, chest trauma and loss of consciousness at home while walking down stair and has trauma to head and RT side of chest and abdomen with loss of consciousness for  over 1 mint.</t>
  </si>
  <si>
    <t>The patient presented with abdominal pain, Ultrasound Abdomen accidentally Showed Left Hepatic Hyperechoic Focal Lesion.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</si>
</sst>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SAR]"/>
  </numFmts>
  <fonts count="3" x14ac:knownFonts="1">
    <font>
      <sz val="11"/>
      <color indexed="8"/>
      <name val="Calibri"/>
      <family val="2"/>
      <scheme val="minor"/>
    </font>
    <font>
      <b/>
      <sz val="14"/>
      <name val="Calibri"/>
      <family val="2"/>
    </font>
    <font>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0" xfId="0" applyFont="1"/>
    <xf numFmtId="0" fontId="1" fillId="0" borderId="1" xfId="0" applyFont="1" applyBorder="1"/>
    <xf numFmtId="0" fontId="2" fillId="0" borderId="1" xfId="0" applyFont="1" applyBorder="1"/>
    <xf numFmtId="164" fontId="2" fillId="0" borderId="1" xfId="0" applyNumberFormat="1" applyFont="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2"/>
    </xf>
    <xf numFmtId="0" fontId="0" fillId="0" borderId="0" xfId="0" applyAlignment="1">
      <alignment vertical="center"/>
    </xf>
    <xf numFmtId="0" fontId="2" fillId="0" borderId="1" xfId="0" applyFont="1" applyBorder="1" applyAlignment="1">
      <alignment wrapText="1"/>
    </xf>
    <xf numFmtId="0" fontId="2" fillId="0" borderId="1" xfId="0" applyFont="1" applyBorder="1" applyAlignment="1"/>
    <xf numFmtId="164" fontId="2" fillId="0" borderId="1" xfId="0" applyNumberFormat="1" applyFont="1" applyBorder="1" applyAlignment="1"/>
    <xf numFmtId="0" fontId="0" fillId="0" borderId="0" xfId="0" applyAlignment="1"/>
    <xf numFmtId="164" fontId="0" fillId="0" borderId="0" xfId="0" applyNumberFormat="1" applyAlignment="1">
      <alignment horizontal="left" indent="1"/>
    </xf>
  </cellXfs>
  <cellStyles count="1">
    <cellStyle name="Normal" xfId="0" builtinId="0"/>
  </cellStyles>
  <dxfs count="8">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r.Mohammed Alfadel" refreshedDate="45740.413535532411" createdVersion="6" refreshedVersion="6" minRefreshableVersion="3" recordCount="4530">
  <cacheSource type="worksheet">
    <worksheetSource ref="A1:R4531" sheet="NM25MDB003607_02-2025"/>
  </cacheSource>
  <cacheFields count="18">
    <cacheField name="Waseel Batch" numFmtId="0">
      <sharedItems containsNonDate="0" containsString="0" containsBlank="1"/>
    </cacheField>
    <cacheField name="Doctor Code" numFmtId="0">
      <sharedItems count="69">
        <s v="1400091860"/>
        <s v="21363728"/>
        <s v="1400344726"/>
        <s v="1400252429"/>
        <s v="1400184797"/>
        <s v="1400207514"/>
        <s v="1400361987"/>
        <s v="1400235123"/>
        <s v="1400309632"/>
        <s v="14001456346"/>
        <s v="1400230744"/>
        <s v="1400308377"/>
        <s v="22407987"/>
        <s v="1400416689"/>
        <s v="1401468001"/>
        <s v="1401218638"/>
        <s v="1400346006"/>
        <s v="2476899485"/>
        <s v="1400325571"/>
        <s v="4801000328"/>
        <s v="1400356790"/>
        <s v="1400642518"/>
        <s v="1400252410"/>
        <s v="1400572828"/>
        <s v="1400212271"/>
        <s v="1400318053"/>
        <s v="1400257758"/>
        <s v="1400985208"/>
        <s v="1400356784"/>
        <s v="1400230701"/>
        <s v="1400092412"/>
        <s v="00023-0074"/>
        <s v="1401177923"/>
        <s v="1401441058"/>
        <s v="1400302870"/>
        <s v="RM5699"/>
        <s v="1400136826"/>
        <s v="1400245422"/>
        <s v="1400177676"/>
        <s v="1400252471"/>
        <s v="22398782"/>
        <s v="7201300574"/>
        <s v="1400356789"/>
        <s v="15RM0032207"/>
        <s v="1400275594"/>
        <s v="1400732108"/>
        <s v="1400914988"/>
        <s v="15RM0007794"/>
        <s v="1400398796"/>
        <s v="1401357757"/>
        <s v="1400322208"/>
        <s v="1400196640"/>
        <s v="1400235134"/>
        <s v="13AM0016075"/>
        <s v="1400385310"/>
        <s v="1400352039"/>
        <s v="1401533607"/>
        <s v="1400414656"/>
        <s v="1401459916"/>
        <s v="1400715064"/>
        <s v="15RM0037535"/>
        <s v="2517394082"/>
        <s v="10RM0332041"/>
        <s v="1400433908"/>
        <s v="10-101-014"/>
        <s v="13RM0031384"/>
        <s v="1401328952"/>
        <s v="1400575872"/>
        <s v="1401189297"/>
      </sharedItems>
    </cacheField>
    <cacheField name="Claim No." numFmtId="0">
      <sharedItems count="2427">
        <s v="N121159470"/>
        <s v="N121159472"/>
        <s v="N121159473"/>
        <s v="N121159558"/>
        <s v="N121159560"/>
        <s v="N121159561"/>
        <s v="N121159562"/>
        <s v="N121159655"/>
        <s v="N121159733"/>
        <s v="N121159735"/>
        <s v="N121159737"/>
        <s v="N121159739"/>
        <s v="N121159238"/>
        <s v="N121159240"/>
        <s v="N121159319"/>
        <s v="N121159392"/>
        <s v="N121159394"/>
        <s v="N121159477"/>
        <s v="N121159479"/>
        <s v="N121159480"/>
        <s v="N121159565"/>
        <s v="N121159656"/>
        <s v="N121159658"/>
        <s v="N121159741"/>
        <s v="N121159743"/>
        <s v="N121159323"/>
        <s v="N121159395"/>
        <s v="N121159396"/>
        <s v="N121159397"/>
        <s v="N121159482"/>
        <s v="N121159485"/>
        <s v="N121159487"/>
        <s v="N121159569"/>
        <s v="N121159572"/>
        <s v="N121159660"/>
        <s v="N121159663"/>
        <s v="N121159665"/>
        <s v="N121159246"/>
        <s v="N121159247"/>
        <s v="N121159248"/>
        <s v="N121159329"/>
        <s v="N121159405"/>
        <s v="N121159489"/>
        <s v="N121159491"/>
        <s v="N121159493"/>
        <s v="N121159577"/>
        <s v="N121159578"/>
        <s v="N121159669"/>
        <s v="N121159750"/>
        <s v="N121159751"/>
        <s v="N121159251"/>
        <s v="N121159252"/>
        <s v="N121159253"/>
        <s v="N121159334"/>
        <s v="N121159335"/>
        <s v="N121159338"/>
        <s v="N121159339"/>
        <s v="N121159410"/>
        <s v="N121159411"/>
        <s v="N121159494"/>
        <s v="N121159496"/>
        <s v="N121159579"/>
        <s v="N121159581"/>
        <s v="N121159583"/>
        <s v="N121159670"/>
        <s v="N121159752"/>
        <s v="N121159753"/>
        <s v="N121159754"/>
        <s v="N121159257"/>
        <s v="N121159345"/>
        <s v="N121159412"/>
        <s v="N121159413"/>
        <s v="N121159414"/>
        <s v="N121159416"/>
        <s v="N121159417"/>
        <s v="N121159501"/>
        <s v="N121159502"/>
        <s v="N121159503"/>
        <s v="N121159586"/>
        <s v="N121159588"/>
        <s v="N121159589"/>
        <s v="N121159590"/>
        <s v="N121159678"/>
        <s v="N121159755"/>
        <s v="N121159756"/>
        <s v="N121159263"/>
        <s v="N121159265"/>
        <s v="N121159347"/>
        <s v="N121159352"/>
        <s v="N121159420"/>
        <s v="N121159422"/>
        <s v="N121159423"/>
        <s v="N121159507"/>
        <s v="N121159592"/>
        <s v="N121159595"/>
        <s v="N121159596"/>
        <s v="N121159680"/>
        <s v="N121159681"/>
        <s v="N121159684"/>
        <s v="N121159760"/>
        <s v="N121159271"/>
        <s v="N121159272"/>
        <s v="N121159425"/>
        <s v="N121159510"/>
        <s v="N121159515"/>
        <s v="N121159598"/>
        <s v="N121159603"/>
        <s v="N121159685"/>
        <s v="N121159688"/>
        <s v="N121159689"/>
        <s v="N121159690"/>
        <s v="N121159768"/>
        <s v="N121159770"/>
        <s v="N121159274"/>
        <s v="N121159275"/>
        <s v="N121159276"/>
        <s v="N121159277"/>
        <s v="N121159278"/>
        <s v="N121159359"/>
        <s v="N121159361"/>
        <s v="N121159363"/>
        <s v="N121159429"/>
        <s v="N121159430"/>
        <s v="N121159431"/>
        <s v="N121159432"/>
        <s v="N121159604"/>
        <s v="N121159605"/>
        <s v="N121159608"/>
        <s v="N121159771"/>
        <s v="N121159772"/>
        <s v="N121159774"/>
        <s v="N121159775"/>
        <s v="N121159281"/>
        <s v="N121159365"/>
        <s v="N121159367"/>
        <s v="N121159368"/>
        <s v="N121159369"/>
        <s v="N121159370"/>
        <s v="N121159434"/>
        <s v="N121159520"/>
        <s v="N121159523"/>
        <s v="N121159612"/>
        <s v="N121159698"/>
        <s v="N121159699"/>
        <s v="N121159700"/>
        <s v="N121159701"/>
        <s v="N121159777"/>
        <s v="N121159782"/>
        <s v="N121159285"/>
        <s v="N121159286"/>
        <s v="N121159374"/>
        <s v="N121159437"/>
        <s v="N121159438"/>
        <s v="N121159439"/>
        <s v="N121159440"/>
        <s v="N121159525"/>
        <s v="N121159615"/>
        <s v="N121159616"/>
        <s v="N121159618"/>
        <s v="N121159704"/>
        <s v="N121159705"/>
        <s v="N121159783"/>
        <s v="N121159784"/>
        <s v="N121159786"/>
        <s v="N121159787"/>
        <s v="N121159287"/>
        <s v="N121159288"/>
        <s v="N121159291"/>
        <s v="N121159380"/>
        <s v="N121159443"/>
        <s v="N121159444"/>
        <s v="N121159528"/>
        <s v="N121159530"/>
        <s v="N121159532"/>
        <s v="N121159621"/>
        <s v="N121159622"/>
        <s v="N121159623"/>
        <s v="N121159707"/>
        <s v="N121159708"/>
        <s v="N121159790"/>
        <s v="N121159791"/>
        <s v="N121159793"/>
        <s v="N121159292"/>
        <s v="N121159384"/>
        <s v="N121159447"/>
        <s v="N121159449"/>
        <s v="N121159450"/>
        <s v="N121159534"/>
        <s v="N121159536"/>
        <s v="N121159538"/>
        <s v="N121159629"/>
        <s v="N121159630"/>
        <s v="N121159632"/>
        <s v="N121159712"/>
        <s v="N121159715"/>
        <s v="N121159797"/>
        <s v="N121159800"/>
        <s v="N121159298"/>
        <s v="N121159299"/>
        <s v="N121159302"/>
        <s v="N121159452"/>
        <s v="N121159455"/>
        <s v="N121159457"/>
        <s v="N121159542"/>
        <s v="N121159543"/>
        <s v="N121159545"/>
        <s v="N121159633"/>
        <s v="N121159717"/>
        <s v="N121159719"/>
        <s v="N121159803"/>
        <s v="N121159305"/>
        <s v="N121159458"/>
        <s v="N121159459"/>
        <s v="N121159460"/>
        <s v="N121159550"/>
        <s v="N121159638"/>
        <s v="N121159641"/>
        <s v="N121159642"/>
        <s v="N121159723"/>
        <s v="N121159725"/>
        <s v="N121159726"/>
        <s v="N121159807"/>
        <s v="N121159809"/>
        <s v="N121159230"/>
        <s v="N121159309"/>
        <s v="N121159310"/>
        <s v="N121159465"/>
        <s v="N121159554"/>
        <s v="N121159555"/>
        <s v="N121159646"/>
        <s v="N121159731"/>
        <s v="N121159732"/>
        <s v="N121159232"/>
        <s v="N121159235"/>
        <s v="N121159236"/>
        <s v="N121159312"/>
        <s v="N121159313"/>
        <s v="N121159315"/>
        <s v="N121159466"/>
        <s v="N121147024"/>
        <s v="N121147026"/>
        <s v="N121147027"/>
        <s v="N121147028"/>
        <s v="N121147105"/>
        <s v="N121147106"/>
        <s v="N121147030"/>
        <s v="N121147110"/>
        <s v="N121147111"/>
        <s v="N121147114"/>
        <s v="N121147038"/>
        <s v="N121147039"/>
        <s v="N121147119"/>
        <s v="N121147120"/>
        <s v="N121147041"/>
        <s v="N121147042"/>
        <s v="N121147123"/>
        <s v="N121147045"/>
        <s v="N121147046"/>
        <s v="N121147127"/>
        <s v="N121147128"/>
        <s v="N121147130"/>
        <s v="N121147134"/>
        <s v="N121146971"/>
        <s v="N121146972"/>
        <s v="N121147052"/>
        <s v="N121147053"/>
        <s v="N121147137"/>
        <s v="N121147139"/>
        <s v="N121146977"/>
        <s v="N121147058"/>
        <s v="N121147059"/>
        <s v="N121147060"/>
        <s v="N121147142"/>
        <s v="N121147144"/>
        <s v="N121147146"/>
        <s v="N121146981"/>
        <s v="N121146984"/>
        <s v="N121147063"/>
        <s v="N121147150"/>
        <s v="N121146989"/>
        <s v="N121146991"/>
        <s v="N121147071"/>
        <s v="N121147072"/>
        <s v="N121147155"/>
        <s v="N121146993"/>
        <s v="N121146994"/>
        <s v="N121147075"/>
        <s v="N121147076"/>
        <s v="N121147077"/>
        <s v="N121147078"/>
        <s v="N121147001"/>
        <s v="N121147080"/>
        <s v="N121147082"/>
        <s v="N121147169"/>
        <s v="N121147171"/>
        <s v="N121147083"/>
        <s v="N121147085"/>
        <s v="N121147086"/>
        <s v="N121147087"/>
        <s v="N121147172"/>
        <s v="N121147173"/>
        <s v="N121147007"/>
        <s v="N121147011"/>
        <s v="N121147092"/>
        <s v="N121147012"/>
        <s v="N121147094"/>
        <s v="N121147095"/>
        <s v="N121147096"/>
        <s v="N121202967"/>
        <s v="N121202970"/>
        <s v="N121203113"/>
        <s v="N121203114"/>
        <s v="N121203115"/>
        <s v="N121203116"/>
        <s v="N121203117"/>
        <s v="N121203201"/>
        <s v="N121203291"/>
        <s v="N121203294"/>
        <s v="N121203295"/>
        <s v="N121203380"/>
        <s v="N121203382"/>
        <s v="N121202971"/>
        <s v="N121202972"/>
        <s v="N121203122"/>
        <s v="N121203209"/>
        <s v="N121203296"/>
        <s v="N121203299"/>
        <s v="N121203387"/>
        <s v="N121203388"/>
        <s v="N121203390"/>
        <s v="N121202979"/>
        <s v="N121202981"/>
        <s v="N121203127"/>
        <s v="N121203128"/>
        <s v="N121203129"/>
        <s v="N121203130"/>
        <s v="N121203216"/>
        <s v="N121203306"/>
        <s v="N121203307"/>
        <s v="N121203394"/>
        <s v="N121203397"/>
        <s v="N121202982"/>
        <s v="N121202985"/>
        <s v="N121203047"/>
        <s v="N121203131"/>
        <s v="N121203132"/>
        <s v="N121203133"/>
        <s v="N121203218"/>
        <s v="N121203221"/>
        <s v="N121203309"/>
        <s v="N121202911"/>
        <s v="N121202912"/>
        <s v="N121202987"/>
        <s v="N121202988"/>
        <s v="N121202990"/>
        <s v="N121202991"/>
        <s v="N121202992"/>
        <s v="N121203049"/>
        <s v="N121203050"/>
        <s v="N121203138"/>
        <s v="N121203223"/>
        <s v="N121203225"/>
        <s v="N121203314"/>
        <s v="N121203317"/>
        <s v="N121203407"/>
        <s v="N121202918"/>
        <s v="N121202919"/>
        <s v="N121202995"/>
        <s v="N121202997"/>
        <s v="N121202998"/>
        <s v="N121203051"/>
        <s v="N121203052"/>
        <s v="N121203143"/>
        <s v="N121203144"/>
        <s v="N121203145"/>
        <s v="N121203230"/>
        <s v="N121203322"/>
        <s v="N121203410"/>
        <s v="N121203411"/>
        <s v="N121202923"/>
        <s v="N121203002"/>
        <s v="N121203003"/>
        <s v="N121203059"/>
        <s v="N121203061"/>
        <s v="N121203062"/>
        <s v="N121203148"/>
        <s v="N121203151"/>
        <s v="N121203232"/>
        <s v="N121203233"/>
        <s v="N121203234"/>
        <s v="N121203235"/>
        <s v="N121203004"/>
        <s v="N121203005"/>
        <s v="N121203008"/>
        <s v="N121203066"/>
        <s v="N121203068"/>
        <s v="N121203152"/>
        <s v="N121203239"/>
        <s v="N121203240"/>
        <s v="N121203243"/>
        <s v="N121203326"/>
        <s v="N121203328"/>
        <s v="N121203329"/>
        <s v="N121203330"/>
        <s v="N121203010"/>
        <s v="N121203012"/>
        <s v="N121203070"/>
        <s v="N121203073"/>
        <s v="N121203157"/>
        <s v="N121203249"/>
        <s v="N121203336"/>
        <s v="N121202932"/>
        <s v="N121202934"/>
        <s v="N121203015"/>
        <s v="N121203016"/>
        <s v="N121203018"/>
        <s v="N121203074"/>
        <s v="N121203075"/>
        <s v="N121203163"/>
        <s v="N121203165"/>
        <s v="N121203166"/>
        <s v="N121203252"/>
        <s v="N121203253"/>
        <s v="N121203339"/>
        <s v="N121203343"/>
        <s v="N121202938"/>
        <s v="N121202941"/>
        <s v="N121203024"/>
        <s v="N121203079"/>
        <s v="N121203168"/>
        <s v="N121203255"/>
        <s v="N121203259"/>
        <s v="N121203260"/>
        <s v="N121203345"/>
        <s v="N121203347"/>
        <s v="N121203027"/>
        <s v="N121203028"/>
        <s v="N121203029"/>
        <s v="N121203030"/>
        <s v="N121203084"/>
        <s v="N121203085"/>
        <s v="N121203086"/>
        <s v="N121203088"/>
        <s v="N121203175"/>
        <s v="N121203177"/>
        <s v="N121203263"/>
        <s v="N121203353"/>
        <s v="N121203355"/>
        <s v="N121203356"/>
        <s v="N121203357"/>
        <s v="N121202947"/>
        <s v="N121202950"/>
        <s v="N121203036"/>
        <s v="N121203090"/>
        <s v="N121203091"/>
        <s v="N121203092"/>
        <s v="N121203094"/>
        <s v="N121203183"/>
        <s v="N121203184"/>
        <s v="N121203270"/>
        <s v="N121203271"/>
        <s v="N121203359"/>
        <s v="N121203360"/>
        <s v="N121203362"/>
        <s v="N121202955"/>
        <s v="N121203039"/>
        <s v="N121203041"/>
        <s v="N121203095"/>
        <s v="N121203096"/>
        <s v="N121203097"/>
        <s v="N121203100"/>
        <s v="N121203187"/>
        <s v="N121203189"/>
        <s v="N121203274"/>
        <s v="N121203276"/>
        <s v="N121203363"/>
        <s v="N121202957"/>
        <s v="N121202958"/>
        <s v="N121202960"/>
        <s v="N121203042"/>
        <s v="N121203044"/>
        <s v="N121203045"/>
        <s v="N121203101"/>
        <s v="N121203102"/>
        <s v="N121203103"/>
        <s v="N121203105"/>
        <s v="N121203106"/>
        <s v="N121203191"/>
        <s v="N121203193"/>
        <s v="N121203194"/>
        <s v="N121203279"/>
        <s v="N121203283"/>
        <s v="N121203284"/>
        <s v="N121203373"/>
        <s v="N121202961"/>
        <s v="N121202962"/>
        <s v="N121202964"/>
        <s v="N121203107"/>
        <s v="N121203108"/>
        <s v="N121203110"/>
        <s v="N121203195"/>
        <s v="N121203198"/>
        <s v="N121203286"/>
        <s v="N121203375"/>
        <s v="N121102130"/>
        <s v="N121102132"/>
        <s v="N121102213"/>
        <s v="N121102214"/>
        <s v="N121102219"/>
        <s v="N121102293"/>
        <s v="N121102295"/>
        <s v="N121102374"/>
        <s v="N121102375"/>
        <s v="N121102376"/>
        <s v="N121102377"/>
        <s v="N121102463"/>
        <s v="N121102546"/>
        <s v="N121102637"/>
        <s v="N121102713"/>
        <s v="N121102793"/>
        <s v="N121102795"/>
        <s v="N121102879"/>
        <s v="N121102880"/>
        <s v="N121102881"/>
        <s v="N121102882"/>
        <s v="N121102968"/>
        <s v="N121102972"/>
        <s v="N121103050"/>
        <s v="N121103131"/>
        <s v="N121103213"/>
        <s v="N121103214"/>
        <s v="N121103216"/>
        <s v="N121103217"/>
        <s v="N121103299"/>
        <s v="N121103300"/>
        <s v="N121103302"/>
        <s v="N121103379"/>
        <s v="N121103381"/>
        <s v="N121103383"/>
        <s v="N121103466"/>
        <s v="N121103468"/>
        <s v="N121103550"/>
        <s v="N121103552"/>
        <s v="N121102221"/>
        <s v="N121102222"/>
        <s v="N121102223"/>
        <s v="N121102298"/>
        <s v="N121102299"/>
        <s v="N121102379"/>
        <s v="N121102382"/>
        <s v="N121102384"/>
        <s v="N121102468"/>
        <s v="N121102469"/>
        <s v="N121102555"/>
        <s v="N121102639"/>
        <s v="N121102640"/>
        <s v="N121102717"/>
        <s v="N121102718"/>
        <s v="N121102719"/>
        <s v="N121102883"/>
        <s v="N121102884"/>
        <s v="N121102885"/>
        <s v="N121102974"/>
        <s v="N121102976"/>
        <s v="N121102978"/>
        <s v="N121103055"/>
        <s v="N121103057"/>
        <s v="N121103132"/>
        <s v="N121103133"/>
        <s v="N121103134"/>
        <s v="N121103219"/>
        <s v="N121103221"/>
        <s v="N121103303"/>
        <s v="N121103304"/>
        <s v="N121103305"/>
        <s v="N121103306"/>
        <s v="N121103387"/>
        <s v="N121103388"/>
        <s v="N121103389"/>
        <s v="N121103390"/>
        <s v="N121103473"/>
        <s v="N121103474"/>
        <s v="N121103475"/>
        <s v="N121103553"/>
        <s v="N121103554"/>
        <s v="N121103555"/>
        <s v="N121103558"/>
        <s v="N121103633"/>
        <s v="N121103635"/>
        <s v="N121103636"/>
        <s v="N121102143"/>
        <s v="N121102145"/>
        <s v="N121102146"/>
        <s v="N121102225"/>
        <s v="N121102227"/>
        <s v="N121102304"/>
        <s v="N121102305"/>
        <s v="N121102387"/>
        <s v="N121102388"/>
        <s v="N121102389"/>
        <s v="N121102471"/>
        <s v="N121102474"/>
        <s v="N121102557"/>
        <s v="N121102723"/>
        <s v="N121102724"/>
        <s v="N121102726"/>
        <s v="N121102727"/>
        <s v="N121102804"/>
        <s v="N121102806"/>
        <s v="N121102891"/>
        <s v="N121102893"/>
        <s v="N121102980"/>
        <s v="N121102983"/>
        <s v="N121103059"/>
        <s v="N121103062"/>
        <s v="N121103063"/>
        <s v="N121103136"/>
        <s v="N121103137"/>
        <s v="N121103138"/>
        <s v="N121103308"/>
        <s v="N121103309"/>
        <s v="N121103310"/>
        <s v="N121103311"/>
        <s v="N121103391"/>
        <s v="N121103392"/>
        <s v="N121103394"/>
        <s v="N121103395"/>
        <s v="N121103476"/>
        <s v="N121103477"/>
        <s v="N121103478"/>
        <s v="N121103559"/>
        <s v="N121103641"/>
        <s v="N121103717"/>
        <s v="N121102148"/>
        <s v="N121102149"/>
        <s v="N121102230"/>
        <s v="N121102234"/>
        <s v="N121102390"/>
        <s v="N121102392"/>
        <s v="N121102393"/>
        <s v="N121102394"/>
        <s v="N121102476"/>
        <s v="N121102481"/>
        <s v="N121102566"/>
        <s v="N121102567"/>
        <s v="N121102647"/>
        <s v="N121102650"/>
        <s v="N121102728"/>
        <s v="N121102729"/>
        <s v="N121102731"/>
        <s v="N121102807"/>
        <s v="N121102808"/>
        <s v="N121102811"/>
        <s v="N121102897"/>
        <s v="N121102986"/>
        <s v="N121103143"/>
        <s v="N121103145"/>
        <s v="N121103312"/>
        <s v="N121103315"/>
        <s v="N121103398"/>
        <s v="N121103399"/>
        <s v="N121103481"/>
        <s v="N121103482"/>
        <s v="N121103484"/>
        <s v="N121103485"/>
        <s v="N121103486"/>
        <s v="N121103566"/>
        <s v="N121103568"/>
        <s v="N121103644"/>
        <s v="N121103645"/>
        <s v="N121103646"/>
        <s v="N121103647"/>
        <s v="N121103723"/>
        <s v="N121103796"/>
        <s v="N121103797"/>
        <s v="N121102315"/>
        <s v="N121102400"/>
        <s v="N121102569"/>
        <s v="N121102571"/>
        <s v="N121102573"/>
        <s v="N121102574"/>
        <s v="N121102737"/>
        <s v="N121102738"/>
        <s v="N121102813"/>
        <s v="N121102814"/>
        <s v="N121102816"/>
        <s v="N121102817"/>
        <s v="N121102901"/>
        <s v="N121102991"/>
        <s v="N121102993"/>
        <s v="N121102994"/>
        <s v="N121103070"/>
        <s v="N121103071"/>
        <s v="N121103072"/>
        <s v="N121103073"/>
        <s v="N121103146"/>
        <s v="N121103148"/>
        <s v="N121103150"/>
        <s v="N121103234"/>
        <s v="N121103236"/>
        <s v="N121103237"/>
        <s v="N121103318"/>
        <s v="N121103404"/>
        <s v="N121103405"/>
        <s v="N121103407"/>
        <s v="N121103493"/>
        <s v="N121103571"/>
        <s v="N121103572"/>
        <s v="N121103650"/>
        <s v="N121103651"/>
        <s v="N121103652"/>
        <s v="N121103653"/>
        <s v="N121103728"/>
        <s v="N121103730"/>
        <s v="N121103865"/>
        <s v="N121102162"/>
        <s v="N121102239"/>
        <s v="N121102241"/>
        <s v="N121102319"/>
        <s v="N121102320"/>
        <s v="N121102322"/>
        <s v="N121102401"/>
        <s v="N121102487"/>
        <s v="N121102489"/>
        <s v="N121102491"/>
        <s v="N121102578"/>
        <s v="N121102657"/>
        <s v="N121102659"/>
        <s v="N121102660"/>
        <s v="N121102739"/>
        <s v="N121102740"/>
        <s v="N121102741"/>
        <s v="N121102742"/>
        <s v="N121102744"/>
        <s v="N121102902"/>
        <s v="N121102903"/>
        <s v="N121102905"/>
        <s v="N121102906"/>
        <s v="N121102998"/>
        <s v="N121103075"/>
        <s v="N121103078"/>
        <s v="N121103151"/>
        <s v="N121103155"/>
        <s v="N121103156"/>
        <s v="N121103241"/>
        <s v="N121103244"/>
        <s v="N121103325"/>
        <s v="N121103409"/>
        <s v="N121103496"/>
        <s v="N121103498"/>
        <s v="N121103576"/>
        <s v="N121103577"/>
        <s v="N121103655"/>
        <s v="N121103804"/>
        <s v="N121103806"/>
        <s v="N121103807"/>
        <s v="N121103867"/>
        <s v="N121103870"/>
        <s v="N121103871"/>
        <s v="N121102167"/>
        <s v="N121102327"/>
        <s v="N121102328"/>
        <s v="N121102407"/>
        <s v="N121102408"/>
        <s v="N121102409"/>
        <s v="N121102495"/>
        <s v="N121102497"/>
        <s v="N121102585"/>
        <s v="N121102663"/>
        <s v="N121102664"/>
        <s v="N121102666"/>
        <s v="N121102747"/>
        <s v="N121102749"/>
        <s v="N121102825"/>
        <s v="N121102826"/>
        <s v="N121102907"/>
        <s v="N121102909"/>
        <s v="N121102912"/>
        <s v="N121103001"/>
        <s v="N121103002"/>
        <s v="N121103003"/>
        <s v="N121103082"/>
        <s v="N121103160"/>
        <s v="N121103245"/>
        <s v="N121103328"/>
        <s v="N121103330"/>
        <s v="N121103331"/>
        <s v="N121103412"/>
        <s v="N121103415"/>
        <s v="N121103416"/>
        <s v="N121103501"/>
        <s v="N121103502"/>
        <s v="N121103503"/>
        <s v="N121103504"/>
        <s v="N121103579"/>
        <s v="N121103582"/>
        <s v="N121103663"/>
        <s v="N121103666"/>
        <s v="N121103742"/>
        <s v="N121103808"/>
        <s v="N121103811"/>
        <s v="N121103812"/>
        <s v="N121103813"/>
        <s v="N121103874"/>
        <s v="N121103877"/>
        <s v="N121103937"/>
        <s v="N121103940"/>
        <s v="N121103992"/>
        <s v="N121103994"/>
        <s v="N121103995"/>
        <s v="N121102169"/>
        <s v="N121102172"/>
        <s v="N121102250"/>
        <s v="N121102413"/>
        <s v="N121102416"/>
        <s v="N121102417"/>
        <s v="N121102501"/>
        <s v="N121102502"/>
        <s v="N121102587"/>
        <s v="N121102588"/>
        <s v="N121102591"/>
        <s v="N121102669"/>
        <s v="N121102750"/>
        <s v="N121102751"/>
        <s v="N121102754"/>
        <s v="N121102831"/>
        <s v="N121102834"/>
        <s v="N121102917"/>
        <s v="N121102919"/>
        <s v="N121103004"/>
        <s v="N121103006"/>
        <s v="N121103085"/>
        <s v="N121103164"/>
        <s v="N121103165"/>
        <s v="N121103167"/>
        <s v="N121103250"/>
        <s v="N121103332"/>
        <s v="N121103417"/>
        <s v="N121103418"/>
        <s v="N121103421"/>
        <s v="N121103506"/>
        <s v="N121103507"/>
        <s v="N121103584"/>
        <s v="N121103669"/>
        <s v="N121103672"/>
        <s v="N121103816"/>
        <s v="N121103817"/>
        <s v="N121103818"/>
        <s v="N121103880"/>
        <s v="N121103881"/>
        <s v="N121103884"/>
        <s v="N121103885"/>
        <s v="N121103947"/>
        <s v="N121103996"/>
        <s v="N121103999"/>
        <s v="N121102174"/>
        <s v="N121102175"/>
        <s v="N121102176"/>
        <s v="N121102255"/>
        <s v="N121102335"/>
        <s v="N121102338"/>
        <s v="N121102421"/>
        <s v="N121102424"/>
        <s v="N121102504"/>
        <s v="N121102506"/>
        <s v="N121102508"/>
        <s v="N121102509"/>
        <s v="N121102592"/>
        <s v="N121102672"/>
        <s v="N121102756"/>
        <s v="N121102759"/>
        <s v="N121102835"/>
        <s v="N121102836"/>
        <s v="N121102839"/>
        <s v="N121102920"/>
        <s v="N121102921"/>
        <s v="N121102923"/>
        <s v="N121102925"/>
        <s v="N121103012"/>
        <s v="N121103088"/>
        <s v="N121103090"/>
        <s v="N121103092"/>
        <s v="N121103169"/>
        <s v="N121103171"/>
        <s v="N121103172"/>
        <s v="N121103173"/>
        <s v="N121103255"/>
        <s v="N121103256"/>
        <s v="N121103258"/>
        <s v="N121103338"/>
        <s v="N121103339"/>
        <s v="N121103340"/>
        <s v="N121103344"/>
        <s v="N121103424"/>
        <s v="N121103426"/>
        <s v="N121103511"/>
        <s v="N121103596"/>
        <s v="N121103674"/>
        <s v="N121103678"/>
        <s v="N121103751"/>
        <s v="N121103820"/>
        <s v="N121103824"/>
        <s v="N121103825"/>
        <s v="N121103826"/>
        <s v="N121103886"/>
        <s v="N121103887"/>
        <s v="N121103888"/>
        <s v="N121103890"/>
        <s v="N121104003"/>
        <s v="N121104005"/>
        <s v="N121102178"/>
        <s v="N121102180"/>
        <s v="N121102257"/>
        <s v="N121102259"/>
        <s v="N121102261"/>
        <s v="N121102342"/>
        <s v="N121102426"/>
        <s v="N121102427"/>
        <s v="N121102428"/>
        <s v="N121102430"/>
        <s v="N121102510"/>
        <s v="N121102512"/>
        <s v="N121102514"/>
        <s v="N121102515"/>
        <s v="N121102600"/>
        <s v="N121102677"/>
        <s v="N121102761"/>
        <s v="N121102762"/>
        <s v="N121102764"/>
        <s v="N121102841"/>
        <s v="N121102842"/>
        <s v="N121102928"/>
        <s v="N121102929"/>
        <s v="N121102931"/>
        <s v="N121103017"/>
        <s v="N121103094"/>
        <s v="N121103095"/>
        <s v="N121103174"/>
        <s v="N121103176"/>
        <s v="N121103177"/>
        <s v="N121103178"/>
        <s v="N121103260"/>
        <s v="N121103345"/>
        <s v="N121103346"/>
        <s v="N121103349"/>
        <s v="N121103431"/>
        <s v="N121103516"/>
        <s v="N121103598"/>
        <s v="N121103599"/>
        <s v="N121103601"/>
        <s v="N121103679"/>
        <s v="N121103681"/>
        <s v="N121103682"/>
        <s v="N121103828"/>
        <s v="N121103893"/>
        <s v="N121103895"/>
        <s v="N121103956"/>
        <s v="N121104006"/>
        <s v="N121104010"/>
        <s v="N121102181"/>
        <s v="N121102184"/>
        <s v="N121102185"/>
        <s v="N121102264"/>
        <s v="N121102265"/>
        <s v="N121102345"/>
        <s v="N121102432"/>
        <s v="N121102434"/>
        <s v="N121102516"/>
        <s v="N121102603"/>
        <s v="N121102606"/>
        <s v="N121102680"/>
        <s v="N121102681"/>
        <s v="N121102683"/>
        <s v="N121102684"/>
        <s v="N121102767"/>
        <s v="N121102768"/>
        <s v="N121102769"/>
        <s v="N121102770"/>
        <s v="N121102772"/>
        <s v="N121102846"/>
        <s v="N121102848"/>
        <s v="N121102933"/>
        <s v="N121102935"/>
        <s v="N121102936"/>
        <s v="N121102937"/>
        <s v="N121103022"/>
        <s v="N121103098"/>
        <s v="N121103099"/>
        <s v="N121103100"/>
        <s v="N121103101"/>
        <s v="N121103102"/>
        <s v="N121103181"/>
        <s v="N121103182"/>
        <s v="N121103183"/>
        <s v="N121103270"/>
        <s v="N121103351"/>
        <s v="N121103352"/>
        <s v="N121103435"/>
        <s v="N121103438"/>
        <s v="N121103517"/>
        <s v="N121103518"/>
        <s v="N121103521"/>
        <s v="N121103602"/>
        <s v="N121103603"/>
        <s v="N121103688"/>
        <s v="N121103690"/>
        <s v="N121103691"/>
        <s v="N121103763"/>
        <s v="N121103764"/>
        <s v="N121103832"/>
        <s v="N121103836"/>
        <s v="N121103897"/>
        <s v="N121103901"/>
        <s v="N121103958"/>
        <s v="N121103959"/>
        <s v="N121103961"/>
        <s v="N121102188"/>
        <s v="N121102191"/>
        <s v="N121102270"/>
        <s v="N121102349"/>
        <s v="N121102352"/>
        <s v="N121102439"/>
        <s v="N121102521"/>
        <s v="N121102524"/>
        <s v="N121102608"/>
        <s v="N121102609"/>
        <s v="N121102686"/>
        <s v="N121102687"/>
        <s v="N121102688"/>
        <s v="N121102690"/>
        <s v="N121102775"/>
        <s v="N121102776"/>
        <s v="N121102850"/>
        <s v="N121102851"/>
        <s v="N121102939"/>
        <s v="N121103023"/>
        <s v="N121103024"/>
        <s v="N121103026"/>
        <s v="N121103106"/>
        <s v="N121103107"/>
        <s v="N121103184"/>
        <s v="N121103185"/>
        <s v="N121103186"/>
        <s v="N121103188"/>
        <s v="N121103274"/>
        <s v="N121103356"/>
        <s v="N121103441"/>
        <s v="N121103444"/>
        <s v="N121103524"/>
        <s v="N121103527"/>
        <s v="N121103605"/>
        <s v="N121103608"/>
        <s v="N121103694"/>
        <s v="N121103695"/>
        <s v="N121103697"/>
        <s v="N121103769"/>
        <s v="N121103838"/>
        <s v="N121103841"/>
        <s v="N121103902"/>
        <s v="N121103966"/>
        <s v="N121103968"/>
        <s v="N121104020"/>
        <s v="N121104022"/>
        <s v="N121102194"/>
        <s v="N121102275"/>
        <s v="N121102354"/>
        <s v="N121102356"/>
        <s v="N121102443"/>
        <s v="N121102444"/>
        <s v="N121102446"/>
        <s v="N121102447"/>
        <s v="N121102525"/>
        <s v="N121102526"/>
        <s v="N121102529"/>
        <s v="N121102612"/>
        <s v="N121102615"/>
        <s v="N121102694"/>
        <s v="N121102695"/>
        <s v="N121102779"/>
        <s v="N121102780"/>
        <s v="N121102781"/>
        <s v="N121102858"/>
        <s v="N121102944"/>
        <s v="N121102945"/>
        <s v="N121102947"/>
        <s v="N121102948"/>
        <s v="N121103028"/>
        <s v="N121103029"/>
        <s v="N121103030"/>
        <s v="N121103032"/>
        <s v="N121103109"/>
        <s v="N121103111"/>
        <s v="N121103192"/>
        <s v="N121103194"/>
        <s v="N121103280"/>
        <s v="N121103360"/>
        <s v="N121103361"/>
        <s v="N121103447"/>
        <s v="N121103531"/>
        <s v="N121103533"/>
        <s v="N121103613"/>
        <s v="N121103700"/>
        <s v="N121103703"/>
        <s v="N121103775"/>
        <s v="N121103776"/>
        <s v="N121103844"/>
        <s v="N121103846"/>
        <s v="N121103908"/>
        <s v="N121103909"/>
        <s v="N121103911"/>
        <s v="N121103975"/>
        <s v="N121103976"/>
        <s v="N121103977"/>
        <s v="N121104025"/>
        <s v="N121104026"/>
        <s v="N121102198"/>
        <s v="N121102199"/>
        <s v="N121102276"/>
        <s v="N121102277"/>
        <s v="N121102278"/>
        <s v="N121102279"/>
        <s v="N121102450"/>
        <s v="N121102451"/>
        <s v="N121102452"/>
        <s v="N121102533"/>
        <s v="N121102620"/>
        <s v="N121102698"/>
        <s v="N121102699"/>
        <s v="N121102782"/>
        <s v="N121102860"/>
        <s v="N121102861"/>
        <s v="N121102864"/>
        <s v="N121102950"/>
        <s v="N121102951"/>
        <s v="N121102955"/>
        <s v="N121103037"/>
        <s v="N121103113"/>
        <s v="N121103115"/>
        <s v="N121103195"/>
        <s v="N121103199"/>
        <s v="N121103200"/>
        <s v="N121103283"/>
        <s v="N121103286"/>
        <s v="N121103287"/>
        <s v="N121103366"/>
        <s v="N121103450"/>
        <s v="N121103451"/>
        <s v="N121103535"/>
        <s v="N121103536"/>
        <s v="N121103615"/>
        <s v="N121103616"/>
        <s v="N121103617"/>
        <s v="N121103618"/>
        <s v="N121103705"/>
        <s v="N121103706"/>
        <s v="N121103779"/>
        <s v="N121103850"/>
        <s v="N121103852"/>
        <s v="N121103914"/>
        <s v="N121103978"/>
        <s v="N121104031"/>
        <s v="N121104032"/>
        <s v="N121104033"/>
        <s v="N121104035"/>
        <s v="N121102282"/>
        <s v="N121102283"/>
        <s v="N121102285"/>
        <s v="N121102367"/>
        <s v="N121102456"/>
        <s v="N121102537"/>
        <s v="N121102538"/>
        <s v="N121102539"/>
        <s v="N121102625"/>
        <s v="N121102626"/>
        <s v="N121102627"/>
        <s v="N121102706"/>
        <s v="N121102786"/>
        <s v="N121102866"/>
        <s v="N121102956"/>
        <s v="N121102958"/>
        <s v="N121102960"/>
        <s v="N121103038"/>
        <s v="N121103116"/>
        <s v="N121103117"/>
        <s v="N121103119"/>
        <s v="N121103204"/>
        <s v="N121103289"/>
        <s v="N121103293"/>
        <s v="N121103370"/>
        <s v="N121103372"/>
        <s v="N121103455"/>
        <s v="N121103458"/>
        <s v="N121103460"/>
        <s v="N121103538"/>
        <s v="N121103540"/>
        <s v="N121103542"/>
        <s v="N121103620"/>
        <s v="N121103623"/>
        <s v="N121103624"/>
        <s v="N121103708"/>
        <s v="N121103711"/>
        <s v="N121103782"/>
        <s v="N121103783"/>
        <s v="N121103784"/>
        <s v="N121103917"/>
        <s v="N121103918"/>
        <s v="N121103919"/>
        <s v="N121103922"/>
        <s v="N121103983"/>
        <s v="N121104038"/>
        <s v="N121102204"/>
        <s v="N121102288"/>
        <s v="N121102289"/>
        <s v="N121102290"/>
        <s v="N121102369"/>
        <s v="N121102370"/>
        <s v="N121102371"/>
        <s v="N121102373"/>
        <s v="N121102457"/>
        <s v="N121102459"/>
        <s v="N121102460"/>
        <s v="N121102542"/>
        <s v="N121102544"/>
        <s v="N121102545"/>
        <s v="N121102629"/>
        <s v="N121102631"/>
        <s v="N121102632"/>
        <s v="N121102633"/>
        <s v="N121102708"/>
        <s v="N121102872"/>
        <s v="N121102873"/>
        <s v="N121102875"/>
        <s v="N121102962"/>
        <s v="N121102965"/>
        <s v="N121102966"/>
        <s v="N121103045"/>
        <s v="N121103047"/>
        <s v="N121103122"/>
        <s v="N121103208"/>
        <s v="N121103210"/>
        <s v="N121103211"/>
        <s v="N121103212"/>
        <s v="N121103294"/>
        <s v="N121103297"/>
        <s v="N121103374"/>
        <s v="N121103375"/>
        <s v="N121103376"/>
        <s v="N121103461"/>
        <s v="N121103462"/>
        <s v="N121103463"/>
        <s v="N121103464"/>
        <s v="N121103546"/>
        <s v="N121103547"/>
        <s v="N121103627"/>
        <s v="N121103629"/>
        <s v="N121103630"/>
        <s v="N121103712"/>
        <s v="N121103716"/>
        <s v="N121103789"/>
        <s v="N121103857"/>
        <s v="N121103923"/>
        <s v="N121103924"/>
        <s v="N121103926"/>
        <s v="N121103927"/>
        <s v="N121103928"/>
        <s v="N121103929"/>
        <s v="N121103986"/>
        <s v="N121103988"/>
        <s v="N121103989"/>
        <s v="N121104043"/>
        <s v="N121104046"/>
        <s v="N121210044"/>
        <s v="N121210045"/>
        <s v="N121210046"/>
        <s v="N121210066"/>
        <s v="N121210067"/>
        <s v="N121210070"/>
        <s v="N121210071"/>
        <s v="N121210098"/>
        <s v="N121210102"/>
        <s v="N121210050"/>
        <s v="N121210051"/>
        <s v="N121210052"/>
        <s v="N121210072"/>
        <s v="N121210075"/>
        <s v="N121210077"/>
        <s v="N121210078"/>
        <s v="N121210114"/>
        <s v="N121210115"/>
        <s v="N121210054"/>
        <s v="N121210057"/>
        <s v="N121210058"/>
        <s v="N121210059"/>
        <s v="N121210080"/>
        <s v="N121210082"/>
        <s v="N121210084"/>
        <s v="N121210118"/>
        <s v="N121210121"/>
        <s v="N121210060"/>
        <s v="N121210063"/>
        <s v="N121210085"/>
        <s v="N121210088"/>
        <s v="N121210089"/>
        <s v="N121210105"/>
        <s v="N121210106"/>
        <s v="N121210107"/>
        <s v="N121210108"/>
        <s v="N121210094"/>
        <s v="N121210095"/>
        <s v="N121210109"/>
        <s v="N121210110"/>
        <s v="N121209672"/>
        <s v="N121210111"/>
        <s v="N121209674"/>
        <s v="N121209736"/>
        <s v="N121209739"/>
        <s v="N121209679"/>
        <s v="N121209680"/>
        <s v="N121209684"/>
        <s v="N121209624"/>
        <s v="N121209626"/>
        <s v="N121209686"/>
        <s v="N121209688"/>
        <s v="N121209746"/>
        <s v="N121209747"/>
        <s v="N121209748"/>
        <s v="N121209750"/>
        <s v="N121209752"/>
        <s v="N121209798"/>
        <s v="N121209799"/>
        <s v="N121209801"/>
        <s v="N121209802"/>
        <s v="N121209631"/>
        <s v="N121209633"/>
        <s v="N121209635"/>
        <s v="N121209692"/>
        <s v="N121209754"/>
        <s v="N121209756"/>
        <s v="N121209758"/>
        <s v="N121209803"/>
        <s v="N121209804"/>
        <s v="N121209806"/>
        <s v="N121209852"/>
        <s v="N121209853"/>
        <s v="N121209854"/>
        <s v="N121209637"/>
        <s v="N121209638"/>
        <s v="N121209639"/>
        <s v="N121209697"/>
        <s v="N121209699"/>
        <s v="N121209700"/>
        <s v="N121209761"/>
        <s v="N121209762"/>
        <s v="N121209764"/>
        <s v="N121209808"/>
        <s v="N121209810"/>
        <s v="N121209857"/>
        <s v="N121209859"/>
        <s v="N121209860"/>
        <s v="N121209862"/>
        <s v="N121209899"/>
        <s v="N121209900"/>
        <s v="N121209903"/>
        <s v="N121209645"/>
        <s v="N121209703"/>
        <s v="N121209769"/>
        <s v="N121209814"/>
        <s v="N121209863"/>
        <s v="N121209864"/>
        <s v="N121209904"/>
        <s v="N121209907"/>
        <s v="N121209938"/>
        <s v="N121209939"/>
        <s v="N121209940"/>
        <s v="N121209942"/>
        <s v="N121209646"/>
        <s v="N121209649"/>
        <s v="N121209774"/>
        <s v="N121209819"/>
        <s v="N121209821"/>
        <s v="N121209822"/>
        <s v="N121209823"/>
        <s v="N121209869"/>
        <s v="N121209871"/>
        <s v="N121209872"/>
        <s v="N121209912"/>
        <s v="N121209913"/>
        <s v="N121209945"/>
        <s v="N121209963"/>
        <s v="N121209653"/>
        <s v="N121209657"/>
        <s v="N121209712"/>
        <s v="N121209777"/>
        <s v="N121209780"/>
        <s v="N121209781"/>
        <s v="N121209826"/>
        <s v="N121209827"/>
        <s v="N121209831"/>
        <s v="N121209918"/>
        <s v="N121209947"/>
        <s v="N121209948"/>
        <s v="N121209949"/>
        <s v="N121209950"/>
        <s v="N121209951"/>
        <s v="N121209967"/>
        <s v="N121209969"/>
        <s v="N121209971"/>
        <s v="N121209972"/>
        <s v="N121209992"/>
        <s v="N121209659"/>
        <s v="N121209782"/>
        <s v="N121209786"/>
        <s v="N121209787"/>
        <s v="N121209834"/>
        <s v="N121209835"/>
        <s v="N121209883"/>
        <s v="N121209885"/>
        <s v="N121209921"/>
        <s v="N121209924"/>
        <s v="N121209952"/>
        <s v="N121209955"/>
        <s v="N121209973"/>
        <s v="N121209975"/>
        <s v="N121209997"/>
        <s v="N121210013"/>
        <s v="N121209666"/>
        <s v="N121209723"/>
        <s v="N121209789"/>
        <s v="N121209791"/>
        <s v="N121209792"/>
        <s v="N121209838"/>
        <s v="N121209839"/>
        <s v="N121209842"/>
        <s v="N121209886"/>
        <s v="N121209887"/>
        <s v="N121209889"/>
        <s v="N121209890"/>
        <s v="N121209927"/>
        <s v="N121209928"/>
        <s v="N121209929"/>
        <s v="N121209958"/>
        <s v="N121209959"/>
        <s v="N121209980"/>
        <s v="N121209983"/>
        <s v="N121210001"/>
        <s v="N121210006"/>
        <s v="N121210017"/>
        <s v="N121210018"/>
        <s v="N121210019"/>
        <s v="N121210028"/>
        <s v="N121210030"/>
        <s v="N121209729"/>
        <s v="N121209730"/>
        <s v="N121209732"/>
        <s v="N121209795"/>
        <s v="N121209844"/>
        <s v="N121209935"/>
        <s v="N121209936"/>
        <s v="N121209985"/>
        <s v="N121209987"/>
        <s v="N121209989"/>
        <s v="N121210007"/>
        <s v="N121210022"/>
        <s v="N121210024"/>
        <s v="N121210034"/>
        <s v="N121210036"/>
        <s v="N121210037"/>
        <s v="N121210038"/>
        <s v="N121211162"/>
        <s v="N121211163"/>
        <s v="N121211167"/>
        <s v="N121211251"/>
        <s v="N121211253"/>
        <s v="N121211343"/>
        <s v="N121211344"/>
        <s v="N121211431"/>
        <s v="N121211517"/>
        <s v="N121211519"/>
        <s v="N121211521"/>
        <s v="N121210138"/>
        <s v="N121210222"/>
        <s v="N121210302"/>
        <s v="N121210304"/>
        <s v="N121210305"/>
        <s v="N121210307"/>
        <s v="N121210394"/>
        <s v="N121210396"/>
        <s v="N121210481"/>
        <s v="N121210482"/>
        <s v="N121210483"/>
        <s v="N121210484"/>
        <s v="N121210485"/>
        <s v="N121210567"/>
        <s v="N121210568"/>
        <s v="N121210569"/>
        <s v="N121210570"/>
        <s v="N121210571"/>
        <s v="N121210654"/>
        <s v="N121210655"/>
        <s v="N121210656"/>
        <s v="N121210808"/>
        <s v="N121210986"/>
        <s v="N121211071"/>
        <s v="N121211076"/>
        <s v="N121211169"/>
        <s v="N121211171"/>
        <s v="N121211173"/>
        <s v="N121211258"/>
        <s v="N121211259"/>
        <s v="N121211261"/>
        <s v="N121211262"/>
        <s v="N121211263"/>
        <s v="N121211348"/>
        <s v="N121211433"/>
        <s v="N121211523"/>
        <s v="N121211526"/>
        <s v="N121210143"/>
        <s v="N121210228"/>
        <s v="N121210308"/>
        <s v="N121210310"/>
        <s v="N121210400"/>
        <s v="N121210403"/>
        <s v="N121210486"/>
        <s v="N121210490"/>
        <s v="N121210573"/>
        <s v="N121210574"/>
        <s v="N121210658"/>
        <s v="N121210734"/>
        <s v="N121210738"/>
        <s v="N121210815"/>
        <s v="N121210816"/>
        <s v="N121210817"/>
        <s v="N121210991"/>
        <s v="N121210994"/>
        <s v="N121211077"/>
        <s v="N121211176"/>
        <s v="N121211177"/>
        <s v="N121211178"/>
        <s v="N121211180"/>
        <s v="N121211269"/>
        <s v="N121211350"/>
        <s v="N121211352"/>
        <s v="N121211353"/>
        <s v="N121211354"/>
        <s v="N121211441"/>
        <s v="N121210147"/>
        <s v="N121210232"/>
        <s v="N121210317"/>
        <s v="N121210495"/>
        <s v="N121210580"/>
        <s v="N121210581"/>
        <s v="N121210663"/>
        <s v="N121210665"/>
        <s v="N121210666"/>
        <s v="N121210740"/>
        <s v="N121210742"/>
        <s v="N121210818"/>
        <s v="N121210820"/>
        <s v="N121210821"/>
        <s v="N121210822"/>
        <s v="N121210823"/>
        <s v="N121210824"/>
        <s v="N121210912"/>
        <s v="N121211000"/>
        <s v="N121211084"/>
        <s v="N121211085"/>
        <s v="N121211086"/>
        <s v="N121211088"/>
        <s v="N121211182"/>
        <s v="N121211270"/>
        <s v="N121211275"/>
        <s v="N121211355"/>
        <s v="N121211357"/>
        <s v="N121211358"/>
        <s v="N121211359"/>
        <s v="N121211444"/>
        <s v="N121211445"/>
        <s v="N121211447"/>
        <s v="N121211532"/>
        <s v="N121211534"/>
        <s v="N121210153"/>
        <s v="N121210154"/>
        <s v="N121210234"/>
        <s v="N121210237"/>
        <s v="N121210319"/>
        <s v="N121210320"/>
        <s v="N121210321"/>
        <s v="N121210322"/>
        <s v="N121210323"/>
        <s v="N121210412"/>
        <s v="N121210413"/>
        <s v="N121210414"/>
        <s v="N121210416"/>
        <s v="N121210496"/>
        <s v="N121210498"/>
        <s v="N121210582"/>
        <s v="N121210585"/>
        <s v="N121210587"/>
        <s v="N121210667"/>
        <s v="N121210668"/>
        <s v="N121210672"/>
        <s v="N121210745"/>
        <s v="N121210828"/>
        <s v="N121210913"/>
        <s v="N121210916"/>
        <s v="N121210918"/>
        <s v="N121211002"/>
        <s v="N121211005"/>
        <s v="N121211090"/>
        <s v="N121211094"/>
        <s v="N121211186"/>
        <s v="N121211188"/>
        <s v="N121211189"/>
        <s v="N121211190"/>
        <s v="N121211276"/>
        <s v="N121211277"/>
        <s v="N121211280"/>
        <s v="N121211281"/>
        <s v="N121211361"/>
        <s v="N121211362"/>
        <s v="N121211366"/>
        <s v="N121211449"/>
        <s v="N121211536"/>
        <s v="N121211537"/>
        <s v="N121210157"/>
        <s v="N121210158"/>
        <s v="N121210160"/>
        <s v="N121210239"/>
        <s v="N121210240"/>
        <s v="N121210241"/>
        <s v="N121210242"/>
        <s v="N121210244"/>
        <s v="N121210327"/>
        <s v="N121210417"/>
        <s v="N121210418"/>
        <s v="N121210419"/>
        <s v="N121210420"/>
        <s v="N121210501"/>
        <s v="N121210502"/>
        <s v="N121210503"/>
        <s v="N121210506"/>
        <s v="N121210588"/>
        <s v="N121210591"/>
        <s v="N121210593"/>
        <s v="N121210673"/>
        <s v="N121210674"/>
        <s v="N121210676"/>
        <s v="N121210749"/>
        <s v="N121210750"/>
        <s v="N121210831"/>
        <s v="N121210832"/>
        <s v="N121210833"/>
        <s v="N121210835"/>
        <s v="N121210920"/>
        <s v="N121210923"/>
        <s v="N121210924"/>
        <s v="N121211007"/>
        <s v="N121211008"/>
        <s v="N121211010"/>
        <s v="N121211011"/>
        <s v="N121211095"/>
        <s v="N121211098"/>
        <s v="N121211099"/>
        <s v="N121211100"/>
        <s v="N121211194"/>
        <s v="N121211284"/>
        <s v="N121211288"/>
        <s v="N121211367"/>
        <s v="N121211369"/>
        <s v="N121211370"/>
        <s v="N121211372"/>
        <s v="N121211456"/>
        <s v="N121211457"/>
        <s v="N121211459"/>
        <s v="N121211540"/>
        <s v="N121211541"/>
        <s v="N121210163"/>
        <s v="N121210165"/>
        <s v="N121210245"/>
        <s v="N121210249"/>
        <s v="N121210331"/>
        <s v="N121210335"/>
        <s v="N121210336"/>
        <s v="N121210422"/>
        <s v="N121210423"/>
        <s v="N121210425"/>
        <s v="N121210507"/>
        <s v="N121210509"/>
        <s v="N121210510"/>
        <s v="N121210597"/>
        <s v="N121210677"/>
        <s v="N121210678"/>
        <s v="N121210680"/>
        <s v="N121210925"/>
        <s v="N121210926"/>
        <s v="N121210928"/>
        <s v="N121211018"/>
        <s v="N121211198"/>
        <s v="N121211290"/>
        <s v="N121211291"/>
        <s v="N121211292"/>
        <s v="N121211293"/>
        <s v="N121211461"/>
        <s v="N121211465"/>
        <s v="N121211543"/>
        <s v="N121211544"/>
        <s v="N121211545"/>
        <s v="N121210168"/>
        <s v="N121210170"/>
        <s v="N121210251"/>
        <s v="N121210252"/>
        <s v="N121210253"/>
        <s v="N121210255"/>
        <s v="N121210337"/>
        <s v="N121210338"/>
        <s v="N121210340"/>
        <s v="N121210342"/>
        <s v="N121210428"/>
        <s v="N121210429"/>
        <s v="N121210430"/>
        <s v="N121210431"/>
        <s v="N121210432"/>
        <s v="N121210515"/>
        <s v="N121210518"/>
        <s v="N121210599"/>
        <s v="N121210601"/>
        <s v="N121210602"/>
        <s v="N121210603"/>
        <s v="N121210682"/>
        <s v="N121210684"/>
        <s v="N121210685"/>
        <s v="N121210756"/>
        <s v="N121210758"/>
        <s v="N121210844"/>
        <s v="N121210845"/>
        <s v="N121210930"/>
        <s v="N121210931"/>
        <s v="N121211020"/>
        <s v="N121211024"/>
        <s v="N121211107"/>
        <s v="N121211108"/>
        <s v="N121211111"/>
        <s v="N121211207"/>
        <s v="N121211296"/>
        <s v="N121211297"/>
        <s v="N121211380"/>
        <s v="N121211468"/>
        <s v="N121211469"/>
        <s v="N121211549"/>
        <s v="N121210172"/>
        <s v="N121210176"/>
        <s v="N121210256"/>
        <s v="N121210257"/>
        <s v="N121210258"/>
        <s v="N121210261"/>
        <s v="N121210343"/>
        <s v="N121210345"/>
        <s v="N121210347"/>
        <s v="N121210434"/>
        <s v="N121210435"/>
        <s v="N121210436"/>
        <s v="N121210523"/>
        <s v="N121210525"/>
        <s v="N121210608"/>
        <s v="N121210609"/>
        <s v="N121210762"/>
        <s v="N121210764"/>
        <s v="N121210935"/>
        <s v="N121211025"/>
        <s v="N121211026"/>
        <s v="N121211027"/>
        <s v="N121211028"/>
        <s v="N121211030"/>
        <s v="N121211031"/>
        <s v="N121211113"/>
        <s v="N121211115"/>
        <s v="N121211210"/>
        <s v="N121211213"/>
        <s v="N121211215"/>
        <s v="N121211216"/>
        <s v="N121211300"/>
        <s v="N121211382"/>
        <s v="N121211384"/>
        <s v="N121210179"/>
        <s v="N121210180"/>
        <s v="N121210181"/>
        <s v="N121210351"/>
        <s v="N121210352"/>
        <s v="N121210354"/>
        <s v="N121210528"/>
        <s v="N121210612"/>
        <s v="N121210613"/>
        <s v="N121210614"/>
        <s v="N121210765"/>
        <s v="N121210769"/>
        <s v="N121210770"/>
        <s v="N121210854"/>
        <s v="N121210859"/>
        <s v="N121210939"/>
        <s v="N121211032"/>
        <s v="N121211033"/>
        <s v="N121211121"/>
        <s v="N121211217"/>
        <s v="N121211218"/>
        <s v="N121211222"/>
        <s v="N121211306"/>
        <s v="N121211308"/>
        <s v="N121211388"/>
        <s v="N121211389"/>
        <s v="N121211391"/>
        <s v="N121211476"/>
        <s v="N121211481"/>
        <s v="N121210182"/>
        <s v="N121210185"/>
        <s v="N121210186"/>
        <s v="N121210187"/>
        <s v="N121210267"/>
        <s v="N121210268"/>
        <s v="N121210355"/>
        <s v="N121210357"/>
        <s v="N121210359"/>
        <s v="N121210444"/>
        <s v="N121210445"/>
        <s v="N121210446"/>
        <s v="N121210535"/>
        <s v="N121210536"/>
        <s v="N121210615"/>
        <s v="N121210618"/>
        <s v="N121210619"/>
        <s v="N121210620"/>
        <s v="N121210694"/>
        <s v="N121210771"/>
        <s v="N121210860"/>
        <s v="N121210863"/>
        <s v="N121210864"/>
        <s v="N121210946"/>
        <s v="N121210947"/>
        <s v="N121210948"/>
        <s v="N121211123"/>
        <s v="N121211124"/>
        <s v="N121211125"/>
        <s v="N121211223"/>
        <s v="N121211224"/>
        <s v="N121211225"/>
        <s v="N121211311"/>
        <s v="N121211314"/>
        <s v="N121211392"/>
        <s v="N121211395"/>
        <s v="N121211482"/>
        <s v="N121210189"/>
        <s v="N121210192"/>
        <s v="N121210274"/>
        <s v="N121210275"/>
        <s v="N121210360"/>
        <s v="N121210361"/>
        <s v="N121210363"/>
        <s v="N121210365"/>
        <s v="N121210449"/>
        <s v="N121210451"/>
        <s v="N121210537"/>
        <s v="N121210538"/>
        <s v="N121210539"/>
        <s v="N121210541"/>
        <s v="N121210542"/>
        <s v="N121210623"/>
        <s v="N121210625"/>
        <s v="N121210702"/>
        <s v="N121210776"/>
        <s v="N121210777"/>
        <s v="N121210779"/>
        <s v="N121210866"/>
        <s v="N121210867"/>
        <s v="N121210868"/>
        <s v="N121210870"/>
        <s v="N121210871"/>
        <s v="N121210950"/>
        <s v="N121210953"/>
        <s v="N121210955"/>
        <s v="N121211043"/>
        <s v="N121211127"/>
        <s v="N121211128"/>
        <s v="N121211230"/>
        <s v="N121211233"/>
        <s v="N121211316"/>
        <s v="N121211318"/>
        <s v="N121211402"/>
        <s v="N121211403"/>
        <s v="N121211491"/>
        <s v="N121210193"/>
        <s v="N121210276"/>
        <s v="N121210366"/>
        <s v="N121210367"/>
        <s v="N121210368"/>
        <s v="N121210370"/>
        <s v="N121210454"/>
        <s v="N121210455"/>
        <s v="N121210458"/>
        <s v="N121210543"/>
        <s v="N121210545"/>
        <s v="N121210548"/>
        <s v="N121210626"/>
        <s v="N121210627"/>
        <s v="N121210629"/>
        <s v="N121210704"/>
        <s v="N121210705"/>
        <s v="N121210707"/>
        <s v="N121210708"/>
        <s v="N121210780"/>
        <s v="N121210783"/>
        <s v="N121210875"/>
        <s v="N121210956"/>
        <s v="N121210957"/>
        <s v="N121210959"/>
        <s v="N121210960"/>
        <s v="N121211047"/>
        <s v="N121211050"/>
        <s v="N121211051"/>
        <s v="N121211134"/>
        <s v="N121211136"/>
        <s v="N121211138"/>
        <s v="N121211235"/>
        <s v="N121211237"/>
        <s v="N121211324"/>
        <s v="N121211406"/>
        <s v="N121211407"/>
        <s v="N121211496"/>
        <s v="N121210199"/>
        <s v="N121210203"/>
        <s v="N121210283"/>
        <s v="N121210373"/>
        <s v="N121210461"/>
        <s v="N121210463"/>
        <s v="N121210464"/>
        <s v="N121210466"/>
        <s v="N121210549"/>
        <s v="N121210551"/>
        <s v="N121210631"/>
        <s v="N121210633"/>
        <s v="N121210709"/>
        <s v="N121210787"/>
        <s v="N121210788"/>
        <s v="N121210790"/>
        <s v="N121210877"/>
        <s v="N121210879"/>
        <s v="N121210881"/>
        <s v="N121210961"/>
        <s v="N121210965"/>
        <s v="N121211052"/>
        <s v="N121211140"/>
        <s v="N121211142"/>
        <s v="N121211144"/>
        <s v="N121211238"/>
        <s v="N121211239"/>
        <s v="N121211328"/>
        <s v="N121211329"/>
        <s v="N121211331"/>
        <s v="N121211410"/>
        <s v="N121211412"/>
        <s v="N121211414"/>
        <s v="N121211415"/>
        <s v="N121211499"/>
        <s v="N121211500"/>
        <s v="N121211501"/>
        <s v="N121211502"/>
        <s v="N121210205"/>
        <s v="N121210208"/>
        <s v="N121210209"/>
        <s v="N121210286"/>
        <s v="N121210290"/>
        <s v="N121210381"/>
        <s v="N121210468"/>
        <s v="N121210557"/>
        <s v="N121210638"/>
        <s v="N121210639"/>
        <s v="N121210640"/>
        <s v="N121210793"/>
        <s v="N121210794"/>
        <s v="N121210882"/>
        <s v="N121210883"/>
        <s v="N121210886"/>
        <s v="N121210966"/>
        <s v="N121210967"/>
        <s v="N121210971"/>
        <s v="N121211062"/>
        <s v="N121211145"/>
        <s v="N121211148"/>
        <s v="N121211149"/>
        <s v="N121211242"/>
        <s v="N121211245"/>
        <s v="N121211332"/>
        <s v="N121211334"/>
        <s v="N121211335"/>
        <s v="N121211336"/>
        <s v="N121211422"/>
        <s v="N121211507"/>
        <s v="N121211509"/>
        <s v="N121210125"/>
        <s v="N121210128"/>
        <s v="N121210215"/>
        <s v="N121210292"/>
        <s v="N121210293"/>
        <s v="N121210294"/>
        <s v="N121210296"/>
        <s v="N121210385"/>
        <s v="N121210386"/>
        <s v="N121210388"/>
        <s v="N121210471"/>
        <s v="N121210473"/>
        <s v="N121210474"/>
        <s v="N121210562"/>
        <s v="N121210563"/>
        <s v="N121210641"/>
        <s v="N121210642"/>
        <s v="N121210643"/>
        <s v="N121210644"/>
        <s v="N121210645"/>
        <s v="N121210723"/>
        <s v="N121210800"/>
        <s v="N121210887"/>
        <s v="N121210891"/>
        <s v="N121210972"/>
        <s v="N121210974"/>
        <s v="N121210976"/>
        <s v="N121211064"/>
        <s v="N121211065"/>
        <s v="N121211066"/>
        <s v="N121211067"/>
        <s v="N121211152"/>
        <s v="N121211153"/>
        <s v="N121211246"/>
        <s v="N121211248"/>
        <s v="N121211249"/>
        <s v="N121211338"/>
        <s v="N121211426"/>
        <s v="N121211511"/>
        <s v="N121211514"/>
        <s v="N121211516"/>
        <s v="N121210133"/>
        <s v="N121210136"/>
        <s v="N121210219"/>
        <s v="N121210221"/>
        <s v="N121210297"/>
        <s v="N121210298"/>
        <s v="N121210300"/>
        <s v="N121210391"/>
        <s v="N121210392"/>
        <s v="N121210476"/>
        <s v="N121210478"/>
        <s v="N121210564"/>
        <s v="N121210565"/>
        <s v="N121210566"/>
        <s v="N121210646"/>
        <s v="N121210648"/>
        <s v="N121210650"/>
        <s v="N121210726"/>
        <s v="N121210803"/>
        <s v="N121210804"/>
        <s v="N121210805"/>
        <s v="N121210807"/>
        <s v="N121210893"/>
        <s v="N121210894"/>
        <s v="N121210897"/>
        <s v="N121210981"/>
        <s v="N121210982"/>
        <s v="N121211069"/>
        <s v="N121211070"/>
        <s v="N121211156"/>
        <s v="N121211157"/>
        <s v="N121185911"/>
        <s v="N121185912"/>
        <s v="N121185913"/>
        <s v="N121185915"/>
        <s v="N121186000"/>
        <s v="N121185835"/>
        <s v="N121185917"/>
        <s v="N121185920"/>
        <s v="N121185921"/>
        <s v="N121186001"/>
        <s v="N121186002"/>
        <s v="N121186003"/>
        <s v="N121185836"/>
        <s v="N121185837"/>
        <s v="N121185839"/>
        <s v="N121185841"/>
        <s v="N121185922"/>
        <s v="N121185923"/>
        <s v="N121185924"/>
        <s v="N121185926"/>
        <s v="N121185927"/>
        <s v="N121186006"/>
        <s v="N121186009"/>
        <s v="N121186010"/>
        <s v="N121185843"/>
        <s v="N121185844"/>
        <s v="N121185846"/>
        <s v="N121185928"/>
        <s v="N121185929"/>
        <s v="N121185930"/>
        <s v="N121185932"/>
        <s v="N121186011"/>
        <s v="N121186012"/>
        <s v="N121185850"/>
        <s v="N121185851"/>
        <s v="N121185854"/>
        <s v="N121185933"/>
        <s v="N121185935"/>
        <s v="N121185855"/>
        <s v="N121185940"/>
        <s v="N121185942"/>
        <s v="N121185944"/>
        <s v="N121185859"/>
        <s v="N121185860"/>
        <s v="N121185862"/>
        <s v="N121185864"/>
        <s v="N121185946"/>
        <s v="N121185951"/>
        <s v="N121185955"/>
        <s v="N121185872"/>
        <s v="N121185957"/>
        <s v="N121185875"/>
        <s v="N121185962"/>
        <s v="N121185876"/>
        <s v="N121185879"/>
        <s v="N121185964"/>
        <s v="N121185965"/>
        <s v="N121185966"/>
        <s v="N121185967"/>
        <s v="N121185968"/>
        <s v="N121185970"/>
        <s v="N121185882"/>
        <s v="N121185971"/>
        <s v="N121185885"/>
        <s v="N121185886"/>
        <s v="N121185975"/>
        <s v="N121185978"/>
        <s v="N121185807"/>
        <s v="N121185809"/>
        <s v="N121185892"/>
        <s v="N121185982"/>
        <s v="N121185985"/>
        <s v="N121185818"/>
        <s v="N121185897"/>
        <s v="N121185898"/>
        <s v="N121185987"/>
        <s v="N121185989"/>
        <s v="N121185990"/>
        <s v="N121185821"/>
        <s v="N121185899"/>
        <s v="N121185900"/>
        <s v="N121185902"/>
        <s v="N121185995"/>
        <s v="N121185996"/>
        <s v="N121185826"/>
        <s v="N121185827"/>
        <s v="N121185904"/>
        <s v="N121553059"/>
        <s v="N121553060"/>
        <s v="N121553146"/>
        <s v="N121553150"/>
        <s v="N121553233"/>
        <s v="N121553310"/>
        <s v="N121553312"/>
        <s v="N121553313"/>
        <s v="N121553373"/>
        <s v="N121553374"/>
        <s v="N121553377"/>
        <s v="N121553378"/>
        <s v="N121553461"/>
        <s v="N121553465"/>
        <s v="N121553545"/>
        <s v="N121553546"/>
        <s v="N121553547"/>
        <s v="N121553549"/>
        <s v="N121553550"/>
        <s v="N121553065"/>
        <s v="N121553067"/>
        <s v="N121553151"/>
        <s v="N121553152"/>
        <s v="N121553154"/>
        <s v="N121553235"/>
        <s v="N121553238"/>
        <s v="N121553239"/>
        <s v="N121553316"/>
        <s v="N121553317"/>
        <s v="N121553318"/>
        <s v="N121553320"/>
        <s v="N121553379"/>
        <s v="N121553468"/>
        <s v="N121553552"/>
        <s v="N121553556"/>
        <s v="N121553069"/>
        <s v="N121553071"/>
        <s v="N121553074"/>
        <s v="N121553161"/>
        <s v="N121553240"/>
        <s v="N121553243"/>
        <s v="N121553323"/>
        <s v="N121553324"/>
        <s v="N121553387"/>
        <s v="N121553389"/>
        <s v="N121553474"/>
        <s v="N121553475"/>
        <s v="N121553558"/>
        <s v="N121553163"/>
        <s v="N121553164"/>
        <s v="N121553165"/>
        <s v="N121553166"/>
        <s v="N121553246"/>
        <s v="N121553247"/>
        <s v="N121553249"/>
        <s v="N121553250"/>
        <s v="N121553393"/>
        <s v="N121553478"/>
        <s v="N121553480"/>
        <s v="N121553482"/>
        <s v="N121553564"/>
        <s v="N121553565"/>
        <s v="N121553567"/>
        <s v="N121553082"/>
        <s v="N121553084"/>
        <s v="N121553168"/>
        <s v="N121553169"/>
        <s v="N121553170"/>
        <s v="N121553171"/>
        <s v="N121553251"/>
        <s v="N121553254"/>
        <s v="N121553255"/>
        <s v="N121553399"/>
        <s v="N121553401"/>
        <s v="N121553484"/>
        <s v="N121553485"/>
        <s v="N121553488"/>
        <s v="N121553572"/>
        <s v="N121553573"/>
        <s v="N121553088"/>
        <s v="N121553089"/>
        <s v="N121553091"/>
        <s v="N121553092"/>
        <s v="N121553172"/>
        <s v="N121553174"/>
        <s v="N121553175"/>
        <s v="N121553176"/>
        <s v="N121553260"/>
        <s v="N121553402"/>
        <s v="N121553403"/>
        <s v="N121553490"/>
        <s v="N121553575"/>
        <s v="N121553576"/>
        <s v="N121553577"/>
        <s v="N121553093"/>
        <s v="N121553098"/>
        <s v="N121553178"/>
        <s v="N121553179"/>
        <s v="N121553182"/>
        <s v="N121553262"/>
        <s v="N121553263"/>
        <s v="N121553265"/>
        <s v="N121553410"/>
        <s v="N121553412"/>
        <s v="N121553495"/>
        <s v="N121553496"/>
        <s v="N121553497"/>
        <s v="N121553498"/>
        <s v="N121553579"/>
        <s v="N121553099"/>
        <s v="N121553100"/>
        <s v="N121553103"/>
        <s v="N121553104"/>
        <s v="N121553183"/>
        <s v="N121553185"/>
        <s v="N121553186"/>
        <s v="N121553187"/>
        <s v="N121553188"/>
        <s v="N121553267"/>
        <s v="N121553270"/>
        <s v="N121553271"/>
        <s v="N121553414"/>
        <s v="N121553415"/>
        <s v="N121553417"/>
        <s v="N121553500"/>
        <s v="N121553504"/>
        <s v="N121553105"/>
        <s v="N121553108"/>
        <s v="N121553190"/>
        <s v="N121553191"/>
        <s v="N121553192"/>
        <s v="N121553193"/>
        <s v="N121553194"/>
        <s v="N121553272"/>
        <s v="N121553274"/>
        <s v="N121553329"/>
        <s v="N121553331"/>
        <s v="N121553332"/>
        <s v="N121553418"/>
        <s v="N121553419"/>
        <s v="N121553421"/>
        <s v="N121553508"/>
        <s v="N121553111"/>
        <s v="N121553113"/>
        <s v="N121553114"/>
        <s v="N121553115"/>
        <s v="N121553116"/>
        <s v="N121553198"/>
        <s v="N121553199"/>
        <s v="N121553277"/>
        <s v="N121553278"/>
        <s v="N121553279"/>
        <s v="N121553335"/>
        <s v="N121553336"/>
        <s v="N121553337"/>
        <s v="N121553426"/>
        <s v="N121553427"/>
        <s v="N121553511"/>
        <s v="N121553119"/>
        <s v="N121553200"/>
        <s v="N121553342"/>
        <s v="N121553429"/>
        <s v="N121553430"/>
        <s v="N121553431"/>
        <s v="N121553432"/>
        <s v="N121553517"/>
        <s v="N121553518"/>
        <s v="N121553032"/>
        <s v="N121553034"/>
        <s v="N121553036"/>
        <s v="N121553123"/>
        <s v="N121553126"/>
        <s v="N121553128"/>
        <s v="N121553208"/>
        <s v="N121553285"/>
        <s v="N121553287"/>
        <s v="N121553289"/>
        <s v="N121553344"/>
        <s v="N121553346"/>
        <s v="N121553347"/>
        <s v="N121553349"/>
        <s v="N121553438"/>
        <s v="N121553519"/>
        <s v="N121553521"/>
        <s v="N121553522"/>
        <s v="N121553523"/>
        <s v="N121553037"/>
        <s v="N121553038"/>
        <s v="N121553040"/>
        <s v="N121553130"/>
        <s v="N121553132"/>
        <s v="N121553133"/>
        <s v="N121553209"/>
        <s v="N121553210"/>
        <s v="N121553211"/>
        <s v="N121553212"/>
        <s v="N121553213"/>
        <s v="N121553291"/>
        <s v="N121553292"/>
        <s v="N121553351"/>
        <s v="N121553353"/>
        <s v="N121553354"/>
        <s v="N121553355"/>
        <s v="N121553439"/>
        <s v="N121553527"/>
        <s v="N121553528"/>
        <s v="N121553046"/>
        <s v="N121553134"/>
        <s v="N121553215"/>
        <s v="N121553216"/>
        <s v="N121553295"/>
        <s v="N121553297"/>
        <s v="N121553356"/>
        <s v="N121553357"/>
        <s v="N121553358"/>
        <s v="N121553359"/>
        <s v="N121553361"/>
        <s v="N121553448"/>
        <s v="N121553529"/>
        <s v="N121553530"/>
        <s v="N121553531"/>
        <s v="N121553532"/>
        <s v="N121553533"/>
        <s v="N121553047"/>
        <s v="N121553048"/>
        <s v="N121553135"/>
        <s v="N121553138"/>
        <s v="N121553139"/>
        <s v="N121553140"/>
        <s v="N121553219"/>
        <s v="N121553220"/>
        <s v="N121553222"/>
        <s v="N121553298"/>
        <s v="N121553300"/>
        <s v="N121553303"/>
        <s v="N121553362"/>
        <s v="N121553363"/>
        <s v="N121553365"/>
        <s v="N121553366"/>
        <s v="N121553452"/>
        <s v="N121553455"/>
        <s v="N121553535"/>
        <s v="N121553537"/>
        <s v="N121553538"/>
        <s v="N121553539"/>
        <s v="N121553053"/>
        <s v="N121553054"/>
        <s v="N121553056"/>
        <s v="N121553225"/>
        <s v="N121553227"/>
        <s v="N121553228"/>
        <s v="N121553304"/>
        <s v="N121553306"/>
        <s v="N121553308"/>
        <s v="N121553368"/>
        <s v="N121553370"/>
        <s v="N121553371"/>
        <s v="N121553457"/>
        <s v="N121553458"/>
        <s v="N121553459"/>
        <s v="N121553540"/>
        <s v="N121553541"/>
        <s v="N121553542"/>
        <s v="N121658519"/>
        <s v="N121744918"/>
        <s v="N121744919"/>
        <s v="N121744923"/>
        <s v="N121900243"/>
        <s v="N122186843"/>
        <s v="N122594996"/>
        <s v="N122594997"/>
        <s v="N122594999"/>
      </sharedItems>
    </cacheField>
    <cacheField name="Provider Ref" numFmtId="0">
      <sharedItems/>
    </cacheField>
    <cacheField name="Service Code" numFmtId="0">
      <sharedItems/>
    </cacheField>
    <cacheField name="Service" numFmtId="0">
      <sharedItems count="663">
        <s v="Xifaxan 200mg F.C.Tablet 12t."/>
        <s v="Contra 15/200 Mg Softgel Capsule"/>
        <s v="Isobide"/>
        <s v="Pedovex"/>
        <s v="Ezipan / 100ml37.5, 50 Mg Syrup"/>
        <s v="Total B-Hcg (Quanti)"/>
        <s v="Thyroid Stimulating Hormone (Tsh)"/>
        <s v="Trental Tab 400mg"/>
        <s v="Ferritin"/>
        <s v="Serum Potassium (K+)"/>
        <s v="Ecg"/>
        <s v="Megamox 1gm Tab"/>
        <s v="Aciloc / 40 Mg / Capsule X 14"/>
        <s v="Dexanol Cream 30 Gm"/>
        <s v="Oselow 75 Mg Capsule X 10"/>
        <s v="Toprazole 40 Mg E.C Tablets"/>
        <s v="Fucidin H  Cream"/>
        <s v="Airfast 4mg Chewable Tablets / 4 Mg X 30"/>
        <s v="Prolax Er 15 Mg Extended-Release Capsule"/>
        <s v="Mri-Brain"/>
        <s v="Decozal 0.1% Nasal Drops / 0.001 / Nasal Drops, Solution / 10ml X 1"/>
        <s v="Respred 15 Mg/5 Ml Syrup"/>
        <s v="Intidrol 40 Mg Solution For Injection X 1"/>
        <s v="Alanine Aminotransferase (Alt/Sgpt)"/>
        <s v="Creatine (Serum)"/>
        <s v="Erythrocyte Sedimentationrate (Esr)"/>
        <s v="Calamine Lotion 100 Ml"/>
        <s v="Lumbar Spine (Two Views)"/>
        <s v="Consultation Fee (Consultant)"/>
        <s v="Tegretol Cr 200mg Scored Tab"/>
        <s v="Tilax 2 Mg Tablet"/>
        <s v="Inderal Tablets 40 Mg 50 Tab"/>
        <s v="D-Seul 2000 I.U Oral Solution Drops 10ml"/>
        <s v="Consultation Fee (Specialist)."/>
        <s v="Intra Lesional Injection"/>
        <s v="Kenalog Injection"/>
        <s v="Airfast 10mg Film Coated Tablet / 10 Mg X 30"/>
        <s v="Deslor 5 Mg Film Coated Tablet"/>
        <s v="Dexamethasone Sod.Phosphate 8mg-2ml Amp / 4 Mg/Ml / Injection / 2ml X 5"/>
        <s v="Cefaject 1 G Iv X 1"/>
        <s v="Vedoxin 500 Mg Film-Coated Tablet X 5"/>
        <s v="Flazol 500mg Tab / 500 Mg / Tablet X 20"/>
        <s v="Wellbutrin Xl 150 Extended Release F.C.Tablet"/>
        <s v="Axepta 40 Mg Capsule X 30"/>
        <s v="0.9% W/V Sodium Chloride Injection B.P"/>
        <s v="Migrotan Film-Coated Tablet 40mg X10t"/>
        <s v="Acc Long 600mg Effervescent Tablets / 600 Mg X 10"/>
        <s v="Dipeptiven 20gm/100ml Conc / 0.2 G/Ml / 100ml X 1"/>
        <s v="Flector Ep Tissugel 1gm Patches"/>
        <s v="Both Kidneys &amp; Bladder"/>
        <s v="Zaldiar 37.5-325mg F-C Tablets X 20"/>
        <s v="Maxim 400mg Film Coated Tablets / 400 Mg / Tablet X 5"/>
        <s v="Dexaflox Ophthalmic Suspension"/>
        <s v="Lovrak 200 Mg Suspension"/>
        <s v="Tympanometry"/>
        <s v="Panoramic Radiograph ? Per Exposure"/>
        <s v="Adol 500mg Caplet / 500 Mg / Tablet X 24"/>
        <s v="Adol Extra Caplets / 500, 60 Mg / Tablet X 24"/>
        <s v="Varoxa 10 Mg Film-Coated Tablet"/>
        <s v="Knee Joint (Two Views)"/>
        <s v="Joint Care Max Capsules And Tablets  / Tablet X 30"/>
        <s v="Floratil"/>
        <s v="Derma-T Solution"/>
        <s v="Flazol 125mg-5ml Oral Susp"/>
        <s v="Lorinex 0.5mg-1ml Syrup / 0.5 Mg/Ml / Syrup / 150ml X 1"/>
        <s v="Cholesterol"/>
        <s v="Trajenta 5mg Film Coated Tablet / 5 Mg / Film-Coated Tablet X 30"/>
        <s v="Victoza 6mg/Ml Solution For Injection /  / Solution For Injection / 3ml X 2"/>
        <s v="Serum Creatinine"/>
        <s v="Tegretol Tab 200mg / 200 Mg / Tablet X 50"/>
        <s v="Pulmirema 0.5 Mg"/>
        <s v="Panadrex  24 Mg-Ml Syrup / 24 Mg/Ml / Syrup / 100ml X 1"/>
        <s v="Pk-Merz / 100 Mg / Tablet X 100"/>
        <s v="Methycobal 500 Mcg  Ampoules / 500 ??G / Injection X 10"/>
        <s v="Betaserc 24 Mg Tablets"/>
        <s v="Fenistil Drops 0.1g-100ml / 1 Mg/Ml / Oral Solution / 20ml X 1"/>
        <s v="Omadox"/>
        <s v="Cartimov 50 Mg Capsule X 20"/>
        <s v="Flexall Ultra 500,500,72,66.7,1.1mg Film Coated Tablet/120 Tab"/>
        <s v="Repaderm Gel"/>
        <s v="Concor Cor / 2.5 Mg / Film-Coated Tablet X 30"/>
        <s v="Euthyrox / 0.1 Mg / Tablet X 100"/>
        <s v="Pexapan"/>
        <s v="Baclon 25 Mg Tab X50"/>
        <s v="Miragel 2% Oral Gel"/>
        <s v="Serum Sodium (Na+)"/>
        <s v="Divido 75mg Dual Release Cap / 75 Mg / Capsule X 20"/>
        <s v="Klacid Xl 500mg Tab"/>
        <s v="Septolete Total Lemon And Honey"/>
        <s v="Zenorit 8 Mg Lyophilisate For Solution For Injection"/>
        <s v="Paracetamol Kabi 10mg/Ml 100ml Vial X 10"/>
        <s v="Prof Cold &amp; Flu Film Coated Tablet / 200, 2, 30 Mg / Film-Coated Tablet X 20"/>
        <s v="Normal Saline I.V. Infusion / 0.009 / Solution For Injection / 250ml X 1"/>
        <s v="Phlebodia 600 Mg Film-Coated Tablet"/>
        <s v="Allerfin Amp 10mg-Ml"/>
        <s v="Kapron 500 Mg/5ml Injection 100 Mg/Ml  5mlamp X6"/>
        <s v="Oselta 75mg Capsules"/>
        <s v="Emifloc 500 Mg Film-Coated Tablet X7 Tab."/>
        <s v="Nebulizer With Medication/Session"/>
        <s v="Avocom-M Cream / 0.1, 2 % / Cream / 50g X 1"/>
        <s v="Duracan 150mg Capsule / 150 Mg / Capsule X 1"/>
        <s v="Metaz Lotion 0.1%"/>
        <s v="C3-Complement Component"/>
        <s v="C4-Complement Component"/>
        <s v="C-Reactive Protein"/>
        <s v="Azi-Once"/>
        <s v="Amydramine Expectorant Syrup / 2.7, 26.3, 11 Mg/Ml / Syrup / 120ml X 1"/>
        <s v="Ryaltris 600,25 ?G,Nasal Spray 240 X 1"/>
        <s v="Complete Urine Analysis"/>
        <s v="Free Thyroxin (Ft4)"/>
        <s v="Serum Phosphorus (Po++)"/>
        <s v="Nexium 40mg Tab"/>
        <s v="Roxonin Tape 100 Mg Cutaneous Patch"/>
        <s v="Etoxia 90mg F.C.Tablet"/>
        <s v="Ventolin Inhaler"/>
        <s v="Chest (One View)"/>
        <s v="Epimag Effervescent Granule Sachet"/>
        <s v="Optidex-T Sterile Ophtalmic Susp"/>
        <s v="Cobal 500mcg Tab"/>
        <s v="Ikotref 100 Mg Solution For Injection"/>
        <s v="Zovirax"/>
        <s v="Mentex Syrup"/>
        <s v="Foster Pressurised Solution For Inhalation"/>
        <s v="Aspicard 81mg Tab"/>
        <s v="Fast- Flam 50mg F.C. Tablets / 50 Mg / Film-Coated Tablet X 20"/>
        <s v="Betaderm Cream 0.1% / 0.001 / Cream / 20g X 1"/>
        <s v="Neuro- B  Film Coated Tablets / 100, 100, 0.15 Mg / Tablet X 20"/>
        <s v="Omipure"/>
        <s v="Predo 5mg Tablets / 5 Mg / Tablet X 30"/>
        <s v="Serum Lipase"/>
        <s v="Kafosed Syrup 15mg-5ml"/>
        <s v="Amydramine Ii Sugar Free Syrup / 2.5 Mg/Ml / Syrup / 120ml X 1"/>
        <s v="Removal Of Calculus From The Surfaces Of Teeth And/Or Implants"/>
        <s v="Sinomarin Children Ns 100 Ml"/>
        <s v="Avocom 0.05% Aqueous Nasal Spray"/>
        <s v="Predo 25mg Tablets / 25 Mg / Tablet X 30"/>
        <s v="Megamox 457mg Susp"/>
        <s v="Omnic Ocas 0.4 Mg F-C Tablets / 0.4 Mg / Film-Coated Tablet X 30"/>
        <s v="Versatis 5% Medicated Plaster / 0.05 / Medicated Plaster / 0.7g X 5"/>
        <s v="Liver Function Test (Total/Dir Bil, Sgot, Sgpt, Alk.Ph)-Profile"/>
        <s v="Prostatic Specific Antigen (Total Psa)"/>
        <s v="Serum Calcium (Ca++)"/>
        <s v="D Dimers/ Fdps"/>
        <s v="Troponin I Adv."/>
        <s v="Prof 400 Mg Tab / 400 Mg / Tablet X 30"/>
        <s v="Anti Tpo-(Anti-Thyroid Microsomal Abs)"/>
        <s v="Normal Saline I.V. Infusion"/>
        <s v="Lazure 100mg F.C.Tablet X60"/>
        <s v="Sequit 100 Mg Film Coated Tablets"/>
        <s v="Vaginal Swab Culture &amp; Sensitivitiy"/>
        <s v="Vit. D3 (25 Hydroxycholicalciferol)"/>
        <s v="Ultrasound-Pelvis"/>
        <s v="Subcutaneous Injection"/>
        <s v="Zoron 8 Mg Tablet"/>
        <s v="Dental Consultation"/>
        <s v="Airfast 5mg Chewable Tablets / 5 Mg X 30"/>
        <s v="Scopinal Tab 10mg / 10 Mg / Tablet X 20"/>
        <s v="Lican 1% Cream 10mg/Gm 30gm Tube"/>
        <s v="Selecta 5mg F.C. Tablets"/>
        <s v="Olneda"/>
        <s v="Rapidus 50 Mg F.C. Tablet / 50 Mg / Film-Coated Tablet X 20"/>
        <s v="Tramal 50 Mg Capsule"/>
        <s v="Anti - Nuclear Antibody"/>
        <s v="Mri-Pelvis"/>
        <s v="Ecg W/Exercise (Treadmill Stress Test)"/>
        <s v="Liocaine 2% Gel"/>
        <s v="Cervical Spine (Two Views)"/>
        <s v="Risek 40mg Inj"/>
        <s v="Pulmirema 0.5 Mg-Ml/2ml Nebuliser Suspension X1"/>
        <s v="Duspatalin 200mg Prolonged Release Caps"/>
        <s v="Lipofirate 145mg Film-Coated Tablet X30t"/>
        <s v="Lipid Profile"/>
        <s v="Proxen F.C. Tab 500mg"/>
        <s v="Hemadid"/>
        <s v="Glycoselated Hemoglobin (Hba Ic)"/>
        <s v="Zinoximor 500mg F.C.Tablet"/>
        <s v="Kromafina Solution 4 Mg/5 Ml 0.8mg/Ml 50ml Bottle"/>
        <s v="Pregnancy Test Qualitative (Serum)"/>
        <s v="Cbc (Complete Blood Count)"/>
        <s v="Fasting Blood Sugar (Fbs)"/>
        <s v="Triglycerides"/>
        <s v="Voltic -D 50mg Dispersible Tablets / 50 Mg / Dispersible Tablet X 20"/>
        <s v="Ketesse 25mg/Ml Powder For Solution For Injection Or Infusion Im/Iv"/>
        <s v="Coloured Doppler Peripheral Veins (One Limbs)"/>
        <s v="Prevenar 13 Pre-Filled Syringe Vaccine"/>
        <s v="Menactra 4 Mcg Solution For Injection  / Solution For Injection / 0.5ml X 1"/>
        <s v="M.M.R Ii 0.5ml Vaccine+ 0.7ml Diluent"/>
        <s v="Neo Healar Ointment / 30g  / Ointment X 1"/>
        <s v="Deflat"/>
        <s v="Exforge 10 Mg-160 Mg F-C Tablets / 10 , 160 Mg / Film-Coated Tablet X 28"/>
        <s v="Dorso-Lumbar Spine (Two Views)"/>
        <s v="Zirconium Fused To Ceramic Crown, Indirect; Per Crown"/>
        <s v="Arterial Blood Gases (Abg)"/>
        <s v="Xarelto 20mg Film Coated Tablet / 20 Mg / Film-Coated Tablet X 28"/>
        <s v="Nerve Conduction Study (Ncs)/Nerve"/>
        <s v="Xylomet Adult Nasal Drops"/>
        <s v="Durotine"/>
        <s v="Julmentin Es Suspension"/>
        <s v="Levozal 0.5 Mg/Ml 200 Ml Syrup"/>
        <s v="Adol Syrup 120mg-5ml / 24 Mg/Ml / 100ml X 1"/>
        <s v="Elica 0.1% Cream"/>
        <s v="Suction Clearance"/>
        <s v="Elidel 1% Cream / 0.01 / Cream / 30g X 1"/>
        <s v="Mirvaso 3 Mg/G Gel"/>
        <s v="Adol Drops 100mg-Ml / 100 Mg/Ml / Oral Drops / 15ml X 1"/>
        <s v="D-Cura 2500 Iu Oral Ampule"/>
        <s v="Rafol 5 Mg Tablet"/>
        <s v="Ventolin Respiratory Solutin"/>
        <s v="Zetron 200mg\5ml Powder For Susp"/>
        <s v="Igf-1 (Insulin Like Growth Factor)"/>
        <s v="Zinc (S)"/>
        <s v="Amlor Caps 5mg"/>
        <s v="Dewax 5mg-Ml Otic Drops / 5 Mg/Ml / Ear Drops* / 10ml X 1"/>
        <s v="Rouvax Lypholized"/>
        <s v="Pulmicort 0.5mg-Ml (S.Dose For Nub) Susp"/>
        <s v="Peripheral I.V Cannulation"/>
        <s v="Wrist/Hand (Three Views)"/>
        <s v="Befolvit 5 Mg Tab"/>
        <s v="Monurol 3g Sachets / 3 G / Powder For Oral Solution / 3g X 1"/>
        <s v="Movicol Sachet Powder For Reconstitution / 13.125 G X 20"/>
        <s v="Solpadeine Soluble Tablet / 500, 30, 8 Mg / Soluble Tablet X 24"/>
        <s v="Artiz 10 Mg F.C Tablet"/>
        <s v="C.T-Brain"/>
        <s v="Rhinocort Aqua 64mcg Nasal Spray"/>
        <s v="Coxicam"/>
        <s v="Avoban 2% W-W Cream 30gm"/>
        <s v="Eucarbon Herbal"/>
        <s v="Protogyn"/>
        <s v="Debromu 40mg F.C.Tablet X30t"/>
        <s v="Paid Video Consultation (E-Visit) Telemedicine"/>
        <s v="Normal Saline I.V. Infusion / 0.009 / Solution For Injection / 500ml X 1"/>
        <s v="Herptrex 500 Mg Film-Coated Tablet X 60"/>
        <s v="Fexodine 180mg Tablet"/>
        <s v="Urine Culture &amp; Sensitivity"/>
        <s v="Atrosol 250 Mcg/2 Ml Nebuliser Solution"/>
        <s v="Serum Magnesium (Mg++)"/>
        <s v="Nexium 20mg Tab"/>
        <s v="Alkaline Phosphatase"/>
        <s v="Random Blood Sugar (Rbs)"/>
        <s v="Mri-Ankle Joint"/>
        <s v="Mri-Wrist(One Side)"/>
        <s v="Modexa 30 Mg Gastro-Resistant Capsule"/>
        <s v="Triplex B Film Coated Tab."/>
        <s v="Ketesse 25mg F.C.Tablet / 25 Mg / Film-Coated Tablet X 20"/>
        <s v="Urilax 5mg Film Coated Tablet / 5 Mg / Tablet X 30"/>
        <s v="Axepta 18 Mg Capsule X 30"/>
        <s v="Mobifast Capsaicin 0.5 Mg/Gm Cream 100 G"/>
        <s v="Decozal 0.05% Nasal Drops / 0.0005 / Nasal Drops, Solution / 10ml X 1"/>
        <s v="Diclogesic / 12.5 Mg / Suppository X 10"/>
        <s v="Prof 100mg-5ml Susp"/>
        <s v="Azera 100 Mg Enteric-Coated Tablet / 100 Mg X 90"/>
        <s v="Serum Uric Acid"/>
        <s v="Ozempic 1 Mg Solution For Injection In Pre-Filled Pen 3ml"/>
        <s v="Ezolvin 8mg Tab / 8 Mg / Tablet X 20"/>
        <s v="Maxim 400mg Film Coated Tablets / 400 Mg / Tablet X 7"/>
        <s v="Urilax 10mg Film Coated Tablet / 10 Mg / Tablet X 30"/>
        <s v="Inderal Tablets 10 Mg 50tab"/>
        <s v="Combiwave 25mcg/250mcg Inhalation 120 Df"/>
        <s v="Esopole 40mg Modified-Release Capsule X28"/>
        <s v="Tabunex 0.05% Nasal Spray / 0.0005 / Nasal Spray X 1"/>
        <s v="Viotopic 0.03% Ointment"/>
        <s v="Bcg Vaccine Ssi 0.75mg-Vial / 0.75 Mg / Injection / 1ml X 10"/>
        <s v="Surgical Removal Of Impacted Tooth; Partial Bony Impaction; Per Tooth"/>
        <s v="Ezilax 10g-15ml Syrup / 0.67 G/Ml / Syrup / 300ml X 1"/>
        <s v="Vermox Suspn 2%"/>
        <s v="Reparil 20mg Tab"/>
        <s v="Dorofen 500-50 Mg Capsule"/>
        <s v="Fusibact-B Cream 30 Gm X 1"/>
        <s v="Gyno-Mikozal 400mg Vag.Ovule"/>
        <s v="Ultrasound-Extermities/Joints"/>
        <s v="Tylenol Supp 100 Mg / 100 Mg / Suppository X 10"/>
        <s v="Microlife Blood Pressure Monitor B1 Classic"/>
        <s v="Prolactin"/>
        <s v="Panderm Cream  / Cream / 15g X 1"/>
        <s v="Zoron 4 Mg Tablet"/>
        <s v="Avamys Suspension For Nasal Spray"/>
        <s v="Meva 135mg F.C.Tablet"/>
        <s v="Amoclan 1.2 Gm Vial / 1000, 200 Mg / Powder For Injection X 1"/>
        <s v="Zertazine"/>
        <s v="Glucophage 500mg Tab / 500 Mg / Tablet X 50"/>
        <s v="Avalon Salinose Nasal Gel"/>
        <s v="Herptrex 500 Mg Film-Coated Tablet X 10"/>
        <s v="Vitamin B 12"/>
        <s v="Monofer 100 Mg/Ml Solution For Injection / 100 Mg/Ml / 5ml X 5"/>
        <s v="H-Pylori Ag In Stool"/>
        <s v="Hymox 875 Mg Film-Coated Tablet"/>
        <s v="Depralex 20mg Film Coated Tablet / 20 Mg / Film-Coated Tablet X 28"/>
        <s v="Vexal Xr 75 Mg Extended Release Capsule / 75 Mg / Capsule X 14"/>
        <s v="Vit D (1,25-Dihydroxycholicalciferol)"/>
        <s v="Cefim 100 Powder For Oral Suspention / 20 Mg/Ml / Oral Suspension / 60ml X 1"/>
        <s v="Chest (Two Views)"/>
        <s v="Levonic 750 Mg Film-Coated Tablet"/>
        <s v="Consultation Fee (Resident Dr)"/>
        <s v="Paroxat 20 Mg F-C Tablets / 20 Mg / Tablet X 30"/>
        <s v="Arava 20mg Film Coated Tablets / 20 Mg / Film-Coated Tablet X 30"/>
        <s v="C.T-Abdomen And Pelvis W/O Contrast"/>
        <s v="Ursofalk 250mg Capsule"/>
        <s v="Glucometer Test One Touch"/>
        <s v="Revardia ( Adenosine ) 3mg/Ml 2ml X 6 Vials"/>
        <s v="Physiotherapy/ 2 Modalities/Session"/>
        <s v="Tazmeron 15mg F.C.Tablet X 30t"/>
        <s v="Auge Natural Ed 10 Ml"/>
        <s v="Flaticon 60mg Chewable Tablets"/>
        <s v="Lorvast 40 Mg F-C Tablets / 40 Mg / Film-Coated Tablet X 30"/>
        <s v="Tenoryl 5 Mg Film-Coated Tablet"/>
        <s v="Ventra  40mg Tab / 40 Mg / Gastro-Resistant Hard Capsule X 30"/>
        <s v="Foot One Side 3/4 Views"/>
        <s v="Veggie Vitamin D3 50000 I.U. Soft Gelatin Capsule"/>
        <s v="Thyroglobulin Abs (Anti Thyroglobulin)"/>
        <s v="Adhesive Restoration 3 Surf Direct (E.G. Compomer, Composite, Glass Ionomer, Pol"/>
        <s v="Simple Removal (Extraction) Of Tooth Or Part(S) Thereof"/>
        <s v="Ivarin 10mg Film Coated Tablet / 10 Mg / Film-Coated Tablet X 30"/>
        <s v="Roneza 10/10mg X30tab"/>
        <s v="Free Triiodothyronine(Ft3)"/>
        <s v="Aspartate Aminotransferase (Ast/Sgot)"/>
        <s v="Imuran"/>
        <s v="Methotrexate Spc 2.5 Mg Tablet X 100"/>
        <s v="Creatine Kinase (Ck)"/>
        <s v="Viotopic 0.1% Ointment"/>
        <s v="Locoid Lipo Cream 0.1%"/>
        <s v="Toprazole 20mg Enteric Coated Tablets / 20 Mg X 15"/>
        <s v="Neupogen 30 Mu"/>
        <s v="Seroflo 50/250 Ciphaler / 250,50 ?G / Inhalation Powder X 60"/>
        <s v="Klendam 300mg Capsules X 16"/>
        <s v="Symbicort Turbuhaler"/>
        <s v="Neo-Mercazole 5mg Tab"/>
        <s v="Low Density Lipoprotein Cholesterol (Ldl)"/>
        <s v="C.T-Chest"/>
        <s v="Pethidine Pethidine 50 Mg/Ml Injection Bp"/>
        <s v="Kabrita Gold 1"/>
        <s v="Serum Direct Bilirubin (D.Bil)"/>
        <s v="Serum Total Bilirubin (T.Bil)"/>
        <s v="Feroton 20mg-Ml Solu. For I.V. Injection / 20 Mg/Ml / 5ml X 5"/>
        <s v="Neuroplex 300mg Capsules / 300 Mg / Capsule X 50"/>
        <s v="Prima D3 50000 Iu Softgel Capsule"/>
        <s v="Mri-Pelvis With Contrast"/>
        <s v="Combiwave 25mcg/125mcg Inhalation 120 Df"/>
        <s v="Tabocine 100"/>
        <s v="Tabiflex Cool 1% Gel"/>
        <s v="Breztri Aerosphere"/>
        <s v="Rheumatoid Factor"/>
        <s v="Serum Urea"/>
        <s v="Plavix 75 Mg Tablet / 75 Mg / Film-Coated Tablet X 28"/>
        <s v="Agiolax Granules"/>
        <s v="Fusibact Cream 2% W-W"/>
        <s v="Anti Hepatitis B Surface Abs ( Hbs Ab)"/>
        <s v="Tilax 4 Mg Tablet"/>
        <s v="Relif 200 Mg Capsule 20 Capsules"/>
        <s v="Prosta Tab"/>
        <s v="Ultrasound-Abdomen &amp; Pelvis"/>
        <s v="Venous Blood Gases"/>
        <s v="Ciproxen 750mg Film Coated Tablet"/>
        <s v="Jalra M 50/1000 Mg Film-Coated Tablet"/>
        <s v="Bilaxten 20mg Tablet / 20 Mg / Tablet X 20"/>
        <s v="Removal Of Root Filling ?  Molar (Includes Removal Of Obturation , Chemomechanic"/>
        <s v="Mebo / 15g0.0025 / Ointment X 1"/>
        <s v="Thumb/Finger (Two Views)"/>
        <s v="Exitor 120mg Film-Coated Tablet X30t"/>
        <s v="Active Partial Thromboplastin Time(Aptt)"/>
        <s v="Prothrombin Time (Pt) / Inr"/>
        <s v="Follicle Stimulating Hormone (Fsh)"/>
        <s v="Luteinizing Hormone (Lh)"/>
        <s v="Fastum  2.5% Gel"/>
        <s v="Pulpotomy"/>
        <s v="Wound Dressing (Small)"/>
        <s v="Amovac Enema 160,60 Mg/Ml 120 Bottle X 1"/>
        <s v="Derma T 10mg Topical Lotion"/>
        <s v="Dogmatil Caps 50mg"/>
        <s v="Takepron 30mg Caps / 30 Mg / Capsule X 14"/>
        <s v="Moviprep Powder For Oral Solution"/>
        <s v="Dulcolax 5mg Enteric Coated Tablet X40t"/>
        <s v="Fixit 150mg Capsule / 150 Mg / Capsule X 28"/>
        <s v="Kabrita Gold 2"/>
        <s v="Emifenac 50 Mg Dispersable Tab. / 50 Mg / Dispersible Tablet X 20"/>
        <s v="Cone Beam Computed Tomography"/>
        <s v="Duplex U/S Lower Extremities-2 Sides"/>
        <s v="Eralyce (Permethrin) 5 % Cream 30 Gm Tube"/>
        <s v="Omiz 20mg Cap / 20 Mg / Capsule X 14"/>
        <s v="Fludrex Tab"/>
        <s v="Varoxa 20 Mg Film-Coated Tablet / 20 Mg / Film-Coated Tablet X 30"/>
        <s v="Augmentin 1 G Tab"/>
        <s v="I.M Injection Fee"/>
        <s v="Riasertal 50 Mg Film-Coated Tablet / 50 Mg / Film-Coated Tablet X 30"/>
        <s v="Augmentin 457mg-5ml Suspension"/>
        <s v="Daroxime / 500 Mg / Film-Coated Tablet X 10"/>
        <s v="Elica-M Cream"/>
        <s v="Glucophage Xr 750mg Tablet"/>
        <s v="Omegana 1000mg Soft Capsule"/>
        <s v="Zetex 10 Mg Tablet / 10 Mg / Tablet X 30"/>
        <s v="Euthyrox / 0.05 Mg / Tablet X 100"/>
        <s v="Consultation Fee (Saudi Consultant)"/>
        <s v="Cbc Without Differential Count"/>
        <s v="Nefalgic"/>
        <s v="Elbow Joint (Two Views)"/>
        <s v="Shoulder Joint (Two Views)"/>
        <s v="C.T-Abdomen And Pelvis With Contrast"/>
        <s v="Abdomen (2 Views)"/>
        <s v="Pantonix 40 Mg Powder For Infusion / 40 Mg / Powder For Infusion / 10ml X 1"/>
        <s v="Zoron 2mg/Ml Injection"/>
        <s v="Ipramax 100 Mg Film Coated Tablet"/>
        <s v="Ridon 2 Mg Film Coated Tablets / 2 Mg / Film-Coated Tablet X 30"/>
        <s v="Depakine Chrono 500mg Tabs X 30"/>
        <s v="Zolan 5 Mg Film-Coated Tablet"/>
        <s v="Zolan 10 Mg Film-Coated Tablet"/>
        <s v="Zonam 3 Mg Film-Coated Tablet"/>
        <s v="Enbrel 50mg Pre-Filled Pen"/>
        <s v="Alendro"/>
        <s v="Arthosave 200 Mg Tablet"/>
        <s v="Calcium Chloride 10% Injection / 0.1 / Solution For Injection / 10 X 1"/>
        <s v="Osteocare Tablet 30 Tab"/>
        <s v="Cinac 60 Mg Film Coated Tablet"/>
        <s v="Euthyrox / 0.025 Mg / Tablet X 100"/>
        <s v="Gyno-Mikozal Cream 78 Gm / 0.02 / Cream / 78g X 1"/>
        <s v="Dermovate Cream 0.05%"/>
        <s v="Centrum Silver Tablets"/>
        <s v="Urago / 80 Mg / Film-Coated Tablet X 30"/>
        <s v="Both Feet 2 Views"/>
        <s v="Ankle/Foot  (Three Views)"/>
        <s v="Total Iron Binding Capacity (Tibc)"/>
        <s v="Relipan 25 Mg/Ml 3mlampoule X 5"/>
        <s v="Bone Densitometry Long Bone \ Vertebrae\Big Joint"/>
        <s v="Femic 500 Mg  Film-Coated Tablet X 60"/>
        <s v="Gynera 21 Tab"/>
        <s v="Albumin /Creatinin Ratio"/>
        <s v="Tazmeron 30mg F.C.Tablet X30t"/>
        <s v="Faverin 100mg Ec Tabs"/>
        <s v="Axepta 25 Mg Capsule X 30"/>
        <s v="Calcium Gluconate 10% W-V Injection"/>
        <s v="Scopinal 20mg Ampoule"/>
        <s v="Cervical Spine (Three Views)"/>
        <s v="Tobracin 0.3% Eye Drops / 0.003 / Eye Drops* / 10ml X 1"/>
        <s v="Rolip Ointment / 50, 500 ??G / Ointment / 30g X 1"/>
        <s v="Klacid 125mg-5ml Susp 100ml Bottle"/>
        <s v="Prof 600 Mg Tab"/>
        <s v="Imodium 2mg Capsule / 2 Mg / Capsule X 6"/>
        <s v="Wrist/Hand (Two Views)"/>
        <s v="Sequit 25 Mg Film Coated Tablets"/>
        <s v="Seretide Diskus 50\500 Mcg / 0.1 ??G / Inhalation Powder, Pre-Dispensed X 1"/>
        <s v="Savir 5% Cream"/>
        <s v="Solpadeine Capsule / 500, 30, 8 Mg / Capsule X 24"/>
        <s v="Audiometry"/>
        <s v="Epizolone Depot 40mg/Ml Vial / 40 Mg/Ml / Powder For Injection / 1ml X 1"/>
        <s v="Total Ige"/>
        <s v="Blemil Plus Ar Milk Powder 400 Gm"/>
        <s v="Uvamin 100mg Retard Capsules / 100 Mg / Prolonged-Release Capsule X 20"/>
        <s v="Creatine Kinase Mb (Ckmb)"/>
        <s v="Moxal Suspension / 405 , 100 Mg/Ml / Oral Suspension / 200ml X 1"/>
        <s v="Winex 400mg Cap / 400 Mg / Capsule X 6"/>
        <s v="Zithromax 250mg Caps / 250 Mg / Capsule X 6"/>
        <s v="Synjardy 12.5/1000 Mg Film-Coated Tablet"/>
        <s v="Olopat 0.4 Ml Ophthamic Solution Unit Dose"/>
        <s v="Rofenac 25mg Suppositores / 25 Mg / Suppository X 10"/>
        <s v="Cymbalta 60mg Hard Gastro-Resistant Cap"/>
        <s v="Paroxat 30mg F-C Tablets / 30 Mg / Tablet X 30"/>
        <s v="Silomes 50mg Tablet / 50 Mg / Tablet X 30"/>
        <s v="Duphaston 10 Mg Tab"/>
        <s v="Relaxon Cap"/>
        <s v="Omiz Plus 40mg Capsule / 40, 1100 Mg / Capsule X 28"/>
        <s v="Calprotectin In Stool"/>
        <s v="Culture &amp;  Sensitivity (Blood Routine)"/>
        <s v="Coloured Doppler Peripheral Veins (Two Limbs)"/>
        <s v="L-Carnitine Liquid / 11ml2 Mg/Ml / Oral Liquid X 20"/>
        <s v="Circumcision Less Than 1 Yr (Opd)"/>
        <s v="Ultrasound-Antenatal Study (Follow-Up)"/>
        <s v="Tabuvan 160 Mg Film Coated Tablet / 160 Mg / Film-Coated Tablet X 30"/>
        <s v="Clasgen 0.5mg/Ml Eye Drops X30 Ud"/>
        <s v="Kisqali 200 Mg Film-Coated Tablet / 200 Mg / Film-Coated Tablet X 63"/>
        <s v="I.V. Fluids 500cc"/>
        <s v="Mucosolvan 30mg-5ml Oral Liquid 250 Ml Bottle"/>
        <s v="Xolair 150mg Powder For Injection"/>
        <s v="Tegretol Cr 400mg Scored Tab"/>
        <s v="Consultation Fee (Family Medicne)"/>
        <s v="Ultrasound-Utereus &amp; Ovaries Scan"/>
        <s v="Brintellix 20 Mg Film-Coated Tablet / 20 Mg / Film-Coated Tablet X 28"/>
        <s v="Pafinur 10 Mg Tablet"/>
        <s v="Avomeb Ointment 30 Gm"/>
        <s v="Itrazol 100 Mg Capsule / 100 Mg / Capsule X 15"/>
        <s v="Aronep"/>
        <s v="Intraoral Bitewing Radiography, Per Exposure"/>
        <s v="Blemil Plus L F Milk Powder 400 Gm"/>
        <s v="Cefproz 250mg/5ml Powder For Oral Suspension / 50 Mg/Ml / 100ml X 1"/>
        <s v="Concor / 5 Mg / Film-Coated Tablet X 30"/>
        <s v="Augmentin (Es) Suspension"/>
        <s v="Baclon 10mg Tab X50"/>
        <s v="Depralex 10mg Film Coated Tablet / 10 Mg / Film-Coated Tablet X 28"/>
        <s v="Mri-Hips (Both Sides)"/>
        <s v="Glozal 5 Mg Film-Coated Tablet"/>
        <s v="Hyfresh 2 Mg- Ml Ophthalmic Solution"/>
        <s v="Rybelsus 7mg Tablet X 30t"/>
        <s v="Cefodox 200 Mg Film Coated Tablets / 200 Mg / Film-Coated Tablet X 14"/>
        <s v="Levozal 5 Mg Film Coated Tablet / 5 Mg / Film-Coated Tablet X 20"/>
        <s v="Remsima 100 Mg Powder For Solution For Infusion / 100 Mg X 1"/>
        <s v="Pentasa 1 G Controlled Release Tablet"/>
        <s v="Omipure 1000 Mg Soft Gelatin Capsules"/>
        <s v="Loradad 10mg Tablets"/>
        <s v="Nasonex 0.05% Nasal Spray"/>
        <s v="Selecta 2.5mg F.C. Tablets"/>
        <s v="Rivotril Tab 2 Mg / 2 Mg / Tablet X 30"/>
        <s v="Centrum With Lutein Tablets"/>
        <s v="Lustral 50mg Tab / 50 Mg / Tablet X 30"/>
        <s v="Gamma Glutamyltransferase (Ggt)"/>
        <s v="Zolpigen"/>
        <s v="Normatec 40 Mg Film-Coated Tablet"/>
        <s v="Bactrim Forte Tab / 800, 160 Mg / Tablet X 10"/>
        <s v="Seretide Diskus 50\250 Mcg"/>
        <s v="Lotevan Plus 10mg/160mg/12.5mg Film Coated Tablet / 10, 160, 12.5 Mg X 30"/>
        <s v="Trezol 2.5 Mg Film-Coated Tablet"/>
        <s v="Ciproxen 500mg Film Coated Tablet"/>
        <s v="Betaserc 16mg Tab / 16 Mg / Tablet X 40"/>
        <s v="Mri-Brain With Contrast-Angeography"/>
        <s v="Mikozal 2% Cream / 0.02 / Cream / 30g X 1"/>
        <s v="Clexane 80mg\0.8ml Prefilled Syringe"/>
        <s v="Fedlora 1, 12 Mg/Ml Syrup / 120ml X 1"/>
        <s v="Cyclogest 400mg Pessaries"/>
        <s v="Plaquenil 200mg Tab"/>
        <s v="Cipralex 20mg F.C. Tablets / 20 Mg / Film-Coated Tablet X 28"/>
        <s v="Toxoplasma Antibodies Igm"/>
        <s v="Cosentyx 150 Mg/Ml Solution For Injection In Pre-Filled Pen"/>
        <s v="Room Difference Upgrade (Semi Private To Private)"/>
        <s v="Prima D3 2000 Iu Softgel Capsule"/>
        <s v="Lotevan Plus 5mg/160mg/12.5mg Film Coated Tablet / 5, 160, 12.5 Mg X 30"/>
        <s v="Relaxon Forte 500mg Tab."/>
        <s v="Lumbar Spine (Four Views)"/>
        <s v="Flutab Sinus Tablets / 500, 30 Mg / Tablet X 20"/>
        <s v="Insertion Of Iucd. (Procudure Only)"/>
        <s v="Blemil Plus Max Formula 400 Gm Can"/>
        <s v="Airfast 4mg Granules / 4 Mg X 28"/>
        <s v="Zetron 250 Mg Capsule"/>
        <s v="Otipax 4,1g 15 Ml Bottle X 1"/>
        <s v="Havrix 720 Efisa Units-.5ml Junior Vacci  / Solution For Injection / 0.5ml X 1"/>
        <s v="Hexaxim Vaccine  / Pre-Filled Syringe / 0.5ml X 10"/>
        <s v="Farcolin 0.5% Respirator Soln."/>
        <s v="Rofenac 12.5 Mg Supp / 12.5 Mg / Suppository X 10"/>
        <s v="Blopress 16 Mg Tablets / 16 Mg / Tablet X 28"/>
        <s v="Adol 125 Mg Rectal Suppositories"/>
        <s v="Lipanthyl 145mg F.C. Tablets"/>
        <s v="Lorvast 20 Mg F-C Tablets / 20 Mg / Film-Coated Tablet X 30"/>
        <s v="Sartan 50 Mg Film Coated Tablets / 50 Mg / Film-Coated Tablet X 30"/>
        <s v="Divinus 10 Mg Film-Coated Tablet"/>
        <s v="Befolvit 1mg Tab"/>
        <s v="Monovisc Hyaluronate Sodium 22mg/Ml Intraarticular Use Pfs"/>
        <s v="Astatin 40mg F.C Tablets"/>
        <s v="Tabuvan 80 Mg Film Coated Tablet / 80 Mg / Film-Coated Tablet X 30"/>
        <s v="Vales 500 Mg Film-Coated Tablet / 500 Mg / Film-Coated Tablet X 30"/>
        <s v="Babylyte Oral Solution"/>
        <s v="Lantus Solostar 100i.U-Ml Disposable Pen / 100 Iu/Ml / 3ml X 5"/>
        <s v="Novorapid Flexpen 100u\Ml"/>
        <s v="Modexa 60 Mg Gastro-Resistant Capsule"/>
        <s v="Cimzia 200 Mg/Ml Solution For Injection"/>
        <s v="Visanne 2mg Tablets / 2 Mg / Tablet X 28"/>
        <s v="Decozal 0.05% Metered Dose Nasal Spray 10ml"/>
        <s v="Cryotherapy/ 1-3 Lesions"/>
        <s v="Bendazole 100 Mg Tab / 100 Mg / Tablet X 6"/>
        <s v="Ultrasound-Neck"/>
        <s v="Profinal Pediatric Suspension"/>
        <s v="Xevaneer 300 Mg Capsule X 10"/>
        <s v="Azomycin 200mg\5ml Susp. / 40 Mg/Ml / Oral Suspension / 30ml X 1"/>
        <s v="Vexal Xr 150 Mg Extended Release Capsule / 150 Mg / Capsule X 14"/>
        <s v="Wellbutrin Xl 300 Extended Release F.C.Tablet"/>
        <s v="Ferose Syrup 50mg-5ml / 10 Mg/Ml / Syrup / 100ml X 1"/>
        <s v="Anti Hepatitis C Virus Ab(Hcv Abs)"/>
        <s v="Hepatitis B Surface Antigen( Hbs Ag)"/>
        <s v="Vizol 0.4% Eye Drops 10ml Bottle"/>
        <s v="Accept 500mg F.C.Tab"/>
        <s v="Neurobion Ampoules"/>
        <s v="Rennie Tab / 680, 80 Mg / Tablet X 48"/>
        <s v="Diagnostic Colonoscopy With Biopsy"/>
        <s v="Voltaren 100 Mg. Supp. / 100 Mg / Suppository X 5"/>
        <s v="Sevitense 40/5 Mg Film Coated Tablet"/>
        <s v="Cordarone 200mg Tab"/>
        <s v="Electrolytes (Na, K, Cl) Serum"/>
        <s v="Iron (Serum)"/>
        <s v="Minocet 125 Mg/5 Ml Powder For Oral Suspension"/>
        <s v="Bilateral Opt. Coherrent Tomography (O.C.T.) (Ec103)"/>
        <s v="Trelegy Ellipta 100/74.2/40mcg Inhalation Powder, Pre-Dispensed"/>
        <s v="Lorvast 10 Mg F-C Tablets / 10 Mg / Film-Coated Tablet X 30"/>
        <s v="Gloclav 1gm Film Coated Tablets"/>
        <s v="Astatin 20mg F.C Tablets / 20 Mg / Film-Coated Tablet X 30"/>
        <s v="Glitra 3mg Tablets / 3 Mg / Tablet X 30"/>
        <s v="Jardiance 10 Mg Film-Coated Tablet / 10 Mg / Film-Coated Tablet X 30"/>
        <s v="Meligamet 50 Mg / 1000 Mg Tab X 60"/>
        <s v="Bufomix 160/4.5mcg Easyhaler Inhalation Powder 120 Df"/>
        <s v="Depo Medrol Vial 40mg-Ml Sas"/>
        <s v="Diamicron Mr Tablet / 30 Mg / Modified-Release Tablet X 30"/>
        <s v="Dapazin"/>
        <s v="Clomid 50mg Tab"/>
        <s v="Inhixa 40 Mg Pre-Filled Syringe X 2"/>
        <s v="Relezin 2 Mg Tablet 30t"/>
        <s v="One-Alpha Caps 1.0 Microgm."/>
        <s v="Agout 80 Mg Film-Coated Tablets / 80 Mg X 30"/>
        <s v="Dompy 10mg Tablet"/>
        <s v="Parathyroid Hormone (Pth)"/>
        <s v="No-Uric Tab 300mg"/>
        <s v="Avastin 400 Solution For Infusion / 25 Mg/Ml / 16ml X 1"/>
        <s v="Tecentriq 60 Mg/Ml Concentrate For Solution For Infusion / 60 Mg/Ml / 20ml X 1"/>
        <s v="Trulicity 1.5 Mg Solution For Injection In Prefilled Pen"/>
        <s v="Lotevan 5/160mg Film Coated Tablet / 5, 160 Mg / Film-Coated Tablet X 30"/>
        <s v="Ambafen 4 Mg/Ml Solution For Infusion / 4 Mg/Ml / 100ml X 1"/>
        <s v="Transvaginal-Ultrasound"/>
        <s v="Benlysta"/>
        <s v="Relezin 4 Mg Tablet"/>
        <s v="Olican 0.5 Mg Capsule X 28"/>
        <s v="Glucophage Xr 1000mg Prolonged-Release Tablet X30t"/>
        <s v="Indicardin Tab. 10 Mg. / 10 Mg / Tablet X 50"/>
        <s v="Claritt 500 Mg  Film Coated Tab"/>
        <s v="Amvasc 5mg Capsule"/>
        <s v="Tabuvan 40 Mg Film Coated Tablet / 40 Mg / Film-Coated Tablet X 30"/>
        <s v="Left Heart Cardiac Catheterization (Lhc)"/>
        <s v="Daily Accommodation Rate Semi-Praivate Room (Insurance)"/>
        <s v="1 Unit (Prbcs ) With Doner"/>
        <s v="Aldactone Tab / 100 Mg X 10"/>
        <s v="Ivarin 40mg Film Coated Tablet / 40 Mg / Film-Coated Tablet X 30"/>
        <s v="Blood Glucose Monitor Test Strips"/>
        <s v="Brofix 0.09% Eye Drops Solution / 0.0009 / Eye Drops, Solution / 5ml X 1"/>
        <s v="Aciloc"/>
        <s v="Voltaren 50 Mg. Supp. / 50 Mg / Suppository X 10"/>
        <s v="Seroflo 25/250 Inhaler / 250,25 ?G / Inhalation Powder X 1"/>
        <s v="Fixit 300mg Capsule / 300 Mg / Capsule X 14"/>
        <s v="Flixotide 125 Mcg Evohaler"/>
        <s v="Dompy 0.1% Oral Suspension"/>
        <s v="Post Nasal Space Soft T"/>
        <s v="Daily Accommodation Rate - Nicu (Insurance)"/>
        <s v="Tpn"/>
        <s v="Tpn Preparation"/>
        <s v="Cerebrospinal Fluid (Complete Microscopic Exam)"/>
        <s v="Daily Rate (Long Stay) (Intermediat Care)"/>
        <s v="Daily Rate (Long Stay) (Inpatient Ward)"/>
        <s v="Boostrix 0.5 Ml Suspension For Injection  / Solution For Injection / 0.5ml X 1"/>
        <s v="Atrosol 250 Mcg/Ml Nebuliser Solution"/>
        <s v="Euthyrox / 0.15 Mg / Tablet X 100"/>
        <s v="Ivarin 20mg Film Coated Tablet / 20 Mg / Film-Coated Tablet X 30"/>
        <s v="Ravildo 12.5 Mg F.C Tablets"/>
        <s v="Aripex 5 Mg Tablet"/>
        <s v="Inhixa 60 Mg Pre-Filled Syringe X 2"/>
        <s v="Fentanyl 50 Mcg/Ml Solution For Injection"/>
        <s v="Stool Culture &amp; Sensitivitiy"/>
        <s v="Daily Rate (Picu)"/>
        <s v="Fexofin 180mg Film-Coated Tablet X30t"/>
        <s v="Forxiga 10 Mg Film-Coated Tablet"/>
        <s v="Tabuvan 320 Mg Film Coated Tablet / 320 Mg / Film-Coated Tablet X 30"/>
        <s v="Keytruda 25 Mg/Ml , 4 Ml  Infusion  Vial X 1"/>
        <s v="Aldomet 250mg Tablets"/>
        <s v="Fusix 40mg Tablet / 40 Mg / Tablet X 30"/>
        <s v="Herox 5 Mg Film-Coated Tablet"/>
        <s v="Cefuzime 500 Mg Tab"/>
        <s v="Humerus (Two Views)"/>
        <s v="Ampiplus 1.5gm Powder For Ingection"/>
        <s v="Insulin Infusion Cannula Introducer"/>
        <s v="Percutaneous Interstitial-Fluid Glucose Monitoring System Sensor"/>
        <s v="Ultrasound-Antenatal Study"/>
        <s v="Lokelma 5 Gm Powder For Oral Suspension X30 Sacchets"/>
        <s v="Xalatan 50mcg\Ml Eye Drop"/>
        <s v="Colonoscopic Polypectomy"/>
        <s v="Rianest / 100000 Iu/Ml / Oral Suspension / 30ml X 1"/>
        <s v="Imatox 8mg Film Coated Tablets"/>
        <s v="Echo Cardiography (Adult/Portable)"/>
        <s v="Clexane 40mg\0.4ml Prefilled Syringe"/>
        <s v="1 Unit (Prbcs) - Without Doner"/>
        <s v="Lotevan 5/160mg Film Coated Tablet"/>
        <s v="Zavicefta 2 G/0.5 G Vial"/>
        <s v="Central Venous Line Catheterization"/>
        <s v="Galvus Met 50-1000 Mg Tablets / 50, 1000 Mg / Tablet X 60"/>
        <s v="Epanutin"/>
      </sharedItems>
    </cacheField>
    <cacheField name="Exceed Price" numFmtId="164">
      <sharedItems containsSemiMixedTypes="0" containsString="0" containsNumber="1" minValue="0" maxValue="662.4"/>
    </cacheField>
    <cacheField name="Rejected Amount" numFmtId="164">
      <sharedItems containsSemiMixedTypes="0" containsString="0" containsNumber="1" minValue="0" maxValue="27011.200000000001" count="1242">
        <n v="61.75"/>
        <n v="21.9"/>
        <n v="30.18"/>
        <n v="159.80000000000001"/>
        <n v="0"/>
        <n v="105.6"/>
        <n v="91.2"/>
        <n v="39.74"/>
        <n v="99"/>
        <n v="33"/>
        <n v="66"/>
        <n v="51.59"/>
        <n v="44.9"/>
        <n v="5.34"/>
        <n v="60.22"/>
        <n v="46.19"/>
        <n v="35.42"/>
        <n v="92.18"/>
        <n v="25.39"/>
        <n v="560"/>
        <n v="10.3"/>
        <n v="55.64"/>
        <n v="15.31"/>
        <n v="26.4"/>
        <n v="11.04"/>
        <n v="79.2"/>
        <n v="70"/>
        <n v="37.49"/>
        <n v="15.09"/>
        <n v="73.599999999999994"/>
        <n v="31.94"/>
        <n v="44"/>
        <n v="17.149999999999999"/>
        <n v="5.99"/>
        <n v="113.02"/>
        <n v="56.86"/>
        <n v="41.3"/>
        <n v="56"/>
        <n v="14.65"/>
        <n v="59.8"/>
        <n v="136.80000000000001"/>
        <n v="2.94"/>
        <n v="97.08"/>
        <n v="15.23"/>
        <n v="125.01"/>
        <n v="500.94"/>
        <n v="126.72"/>
        <n v="27.92"/>
        <n v="90.24"/>
        <n v="18.309999999999999"/>
        <n v="112.33"/>
        <n v="13.75"/>
        <n v="52.95"/>
        <n v="68.64"/>
        <n v="4.6399999999999997"/>
        <n v="5.89"/>
        <n v="218.59"/>
        <n v="60.28"/>
        <n v="52.21"/>
        <n v="16.3"/>
        <n v="52.8"/>
        <n v="8.51"/>
        <n v="16.239999999999998"/>
        <n v="36.96"/>
        <n v="98.25"/>
        <n v="730.48"/>
        <n v="22.08"/>
        <n v="108.42"/>
        <n v="3.16"/>
        <n v="59.25"/>
        <n v="55.02"/>
        <n v="113.42"/>
        <n v="8.8699999999999992"/>
        <n v="95.59"/>
        <n v="68.819999999999993"/>
        <n v="100.46"/>
        <n v="14.72"/>
        <n v="28.78"/>
        <n v="23.08"/>
        <n v="54.86"/>
        <n v="212.52"/>
        <n v="80.37"/>
        <n v="52.76"/>
        <n v="10.93"/>
        <n v="12.19"/>
        <n v="22.56"/>
        <n v="72.959999999999994"/>
        <n v="32.94"/>
        <n v="22.34"/>
        <n v="3.19"/>
        <n v="10.6"/>
        <n v="53.19"/>
        <n v="18.18"/>
        <n v="11.45"/>
        <n v="4.38"/>
        <n v="9.09"/>
        <n v="30.62"/>
        <n v="0.89"/>
        <n v="6.55"/>
        <n v="1.6"/>
        <n v="30.14"/>
        <n v="68.459999999999994"/>
        <n v="38.409999999999997"/>
        <n v="27.42"/>
        <n v="71.58"/>
        <n v="23.18"/>
        <n v="89.76"/>
        <n v="73.92"/>
        <n v="47.52"/>
        <n v="55.11"/>
        <n v="37.28"/>
        <n v="6.11"/>
        <n v="21.44"/>
        <n v="67.62"/>
        <n v="21.12"/>
        <n v="100.32"/>
        <n v="35.54"/>
        <n v="50.78"/>
        <n v="40.01"/>
        <n v="8.6199999999999992"/>
        <n v="9.1300000000000008"/>
        <n v="20.010000000000002"/>
        <n v="14.68"/>
        <n v="30.55"/>
        <n v="12.37"/>
        <n v="52.88"/>
        <n v="9.16"/>
        <n v="239.68"/>
        <n v="8.61"/>
        <n v="75.739999999999995"/>
        <n v="59.51"/>
        <n v="101.57"/>
        <n v="82.58"/>
        <n v="303.95999999999998"/>
        <n v="3.09"/>
        <n v="19.8"/>
        <n v="40.76"/>
        <n v="9.57"/>
        <n v="50.08"/>
        <n v="19.690000000000001"/>
        <n v="10.53"/>
        <n v="132"/>
        <n v="34.590000000000003"/>
        <n v="67.31"/>
        <n v="64.489999999999995"/>
        <n v="21.75"/>
        <n v="52.77"/>
        <n v="270.62"/>
        <n v="184.8"/>
        <n v="110.88"/>
        <n v="210"/>
        <n v="10.01"/>
        <n v="95.04"/>
        <n v="3.46"/>
        <n v="178.1"/>
        <n v="251.34"/>
        <n v="44.02"/>
        <n v="114"/>
        <n v="144"/>
        <n v="158.4"/>
        <n v="5.28"/>
        <n v="262.69"/>
        <n v="7.88"/>
        <n v="21.6"/>
        <n v="73.67"/>
        <n v="5.45"/>
        <n v="86.55"/>
        <n v="20.420000000000002"/>
        <n v="49.77"/>
        <n v="21.42"/>
        <n v="54.14"/>
        <n v="32.04"/>
        <n v="330"/>
        <n v="63.26"/>
        <n v="107.17"/>
        <n v="14.13"/>
        <n v="12.99"/>
        <n v="18.399999999999999"/>
        <n v="24.96"/>
        <n v="88.6"/>
        <n v="69.64"/>
        <n v="60.31"/>
        <n v="47.51"/>
        <n v="31.35"/>
        <n v="171"/>
        <n v="30.86"/>
        <n v="164.91"/>
        <n v="51.66"/>
        <n v="35.33"/>
        <n v="62.4"/>
        <n v="56.45"/>
        <n v="66.930000000000007"/>
        <n v="62.7"/>
        <n v="43.2"/>
        <n v="42.24"/>
        <n v="108.86"/>
        <n v="73.42"/>
        <n v="3.61"/>
        <n v="237.6"/>
        <n v="205.73"/>
        <n v="226.69"/>
        <n v="38.21"/>
        <n v="15.97"/>
        <n v="26.79"/>
        <n v="14.47"/>
        <n v="7.54"/>
        <n v="108.93"/>
        <n v="84.48"/>
        <n v="280.93"/>
        <n v="2.21"/>
        <n v="113.52"/>
        <n v="18.03"/>
        <n v="192.06"/>
        <n v="518.4"/>
        <n v="27.37"/>
        <n v="56.17"/>
        <n v="8.2799999999999994"/>
        <n v="66.14"/>
        <n v="21.64"/>
        <n v="20.98"/>
        <n v="25.65"/>
        <n v="123.74"/>
        <n v="16.010000000000002"/>
        <n v="28.26"/>
        <n v="124.12"/>
        <n v="46.94"/>
        <n v="61.1"/>
        <n v="15.84"/>
        <n v="108.79"/>
        <n v="13.34"/>
        <n v="17.66"/>
        <n v="87.03"/>
        <n v="163.57"/>
        <n v="38.18"/>
        <n v="48.3"/>
        <n v="11.26"/>
        <n v="13.73"/>
        <n v="72.22"/>
        <n v="81.27"/>
        <n v="205.92"/>
        <n v="190.08"/>
        <n v="59.4"/>
        <n v="77.38"/>
        <n v="44.86"/>
        <n v="74.56"/>
        <n v="4.17"/>
        <n v="156.16"/>
        <n v="22.04"/>
        <n v="107.4"/>
        <n v="27.82"/>
        <n v="98.81"/>
        <n v="66.099999999999994"/>
        <n v="29.7"/>
        <n v="162"/>
        <n v="18.34"/>
        <n v="75.349999999999994"/>
        <n v="63.27"/>
        <n v="18.48"/>
        <n v="6.77"/>
        <n v="47.47"/>
        <n v="61.23"/>
        <n v="32.479999999999997"/>
        <n v="9.68"/>
        <n v="93.2"/>
        <n v="53.75"/>
        <n v="26.22"/>
        <n v="83.12"/>
        <n v="4.71"/>
        <n v="26.12"/>
        <n v="462.72"/>
        <n v="9.7899999999999991"/>
        <n v="90.9"/>
        <n v="24.75"/>
        <n v="28.56"/>
        <n v="39.15"/>
        <n v="117.33"/>
        <n v="17.260000000000002"/>
        <n v="15.38"/>
        <n v="13.11"/>
        <n v="40"/>
        <n v="9.27"/>
        <n v="121.35"/>
        <n v="326.79000000000002"/>
        <n v="15.5"/>
        <n v="6.76"/>
        <n v="26.52"/>
        <n v="4.83"/>
        <n v="144.44"/>
        <n v="162.93"/>
        <n v="50.56"/>
        <n v="614"/>
        <n v="3.72"/>
        <n v="14.76"/>
        <n v="14.58"/>
        <n v="18.45"/>
        <n v="12.44"/>
        <n v="85.49"/>
        <n v="27.03"/>
        <n v="43.42"/>
        <n v="55.06"/>
        <n v="4.05"/>
        <n v="3.39"/>
        <n v="5.3"/>
        <n v="740.32"/>
        <n v="4.8600000000000003"/>
        <n v="59.2"/>
        <n v="128.63"/>
        <n v="29.44"/>
        <n v="118.5"/>
        <n v="44.3"/>
        <n v="64.72"/>
        <n v="60.4"/>
        <n v="34.04"/>
        <n v="27.05"/>
        <n v="15.46"/>
        <n v="101.6"/>
        <n v="37.72"/>
        <n v="58.47"/>
        <n v="33.4"/>
        <n v="381.72"/>
        <n v="411"/>
        <n v="16.149999999999999"/>
        <n v="125.69"/>
        <n v="50.01"/>
        <n v="13.62"/>
        <n v="18.100000000000001"/>
        <n v="104.59"/>
        <n v="319.61"/>
        <n v="30.73"/>
        <n v="15.16"/>
        <n v="52.22"/>
        <n v="28.2"/>
        <n v="31.74"/>
        <n v="60.9"/>
        <n v="333.59"/>
        <n v="27.6"/>
        <n v="18.989999999999998"/>
        <n v="26.86"/>
        <n v="19.579999999999998"/>
        <n v="54.59"/>
        <n v="124.38"/>
        <n v="124.9"/>
        <n v="700"/>
        <n v="264"/>
        <n v="4.67"/>
        <n v="200"/>
        <n v="34.299999999999997"/>
        <n v="107.44"/>
        <n v="8.14"/>
        <n v="90.09"/>
        <n v="26.57"/>
        <n v="71.92"/>
        <n v="32.61"/>
        <n v="11.63"/>
        <n v="0.74"/>
        <n v="94.89"/>
        <n v="53.73"/>
        <n v="25.35"/>
        <n v="5.52"/>
        <n v="93.86"/>
        <n v="13.84"/>
        <n v="12.18"/>
        <n v="76.47"/>
        <n v="54.02"/>
        <n v="9.4"/>
        <n v="27.16"/>
        <n v="81.17"/>
        <n v="27.27"/>
        <n v="55.44"/>
        <n v="742.62"/>
        <n v="4.32"/>
        <n v="13.66"/>
        <n v="28.63"/>
        <n v="36.43"/>
        <n v="95.31"/>
        <n v="160.62"/>
        <n v="110.51"/>
        <n v="4.2699999999999996"/>
        <n v="70.89"/>
        <n v="9.49"/>
        <n v="64.099999999999994"/>
        <n v="38.57"/>
        <n v="63.73"/>
        <n v="84.15"/>
        <n v="36"/>
        <n v="89.86"/>
        <n v="44.39"/>
        <n v="2"/>
        <n v="240.62"/>
        <n v="128.47999999999999"/>
        <n v="51.96"/>
        <n v="29.99"/>
        <n v="414"/>
        <n v="89.1"/>
        <n v="76.319999999999993"/>
        <n v="24.68"/>
        <n v="47.24"/>
        <n v="5.24"/>
        <n v="19.829999999999998"/>
        <n v="4.79"/>
        <n v="6.07"/>
        <n v="74"/>
        <n v="13.2"/>
        <n v="19.16"/>
        <n v="564"/>
        <n v="24.36"/>
        <n v="46.26"/>
        <n v="345.6"/>
        <n v="57.75"/>
        <n v="64.319999999999993"/>
        <n v="38.270000000000003"/>
        <n v="51.92"/>
        <n v="9.94"/>
        <n v="74.349999999999994"/>
        <n v="22.96"/>
        <n v="49.91"/>
        <n v="119.7"/>
        <n v="47.18"/>
        <n v="118.8"/>
        <n v="24.3"/>
        <n v="77.22"/>
        <n v="148.5"/>
        <n v="63.36"/>
        <n v="23.46"/>
        <n v="178.79"/>
        <n v="612.58000000000004"/>
        <n v="26.68"/>
        <n v="125.4"/>
        <n v="162.52000000000001"/>
        <n v="6.92"/>
        <n v="93.75"/>
        <n v="84.71"/>
        <n v="34.32"/>
        <n v="9.2899999999999991"/>
        <n v="64.91"/>
        <n v="8.39"/>
        <n v="32.24"/>
        <n v="92.63"/>
        <n v="57.73"/>
        <n v="5.5"/>
        <n v="40.71"/>
        <n v="24.73"/>
        <n v="19.09"/>
        <n v="5.15"/>
        <n v="48.21"/>
        <n v="40.17"/>
        <n v="661.35"/>
        <n v="111.5"/>
        <n v="232.8"/>
        <n v="76.180000000000007"/>
        <n v="147"/>
        <n v="179.39"/>
        <n v="20.54"/>
        <n v="74.37"/>
        <n v="249.94"/>
        <n v="6.03"/>
        <n v="58.88"/>
        <n v="34.96"/>
        <n v="35.590000000000003"/>
        <n v="167.19"/>
        <n v="56.1"/>
        <n v="28.05"/>
        <n v="459"/>
        <n v="2.2200000000000002"/>
        <n v="9.43"/>
        <n v="363"/>
        <n v="29.68"/>
        <n v="56.92"/>
        <n v="82.8"/>
        <n v="19.96"/>
        <n v="49.82"/>
        <n v="121.25"/>
        <n v="62.51"/>
        <n v="127.71"/>
        <n v="53.46"/>
        <n v="96.6"/>
        <n v="44.6"/>
        <n v="15.75"/>
        <n v="132.08000000000001"/>
        <n v="142.56"/>
        <n v="156.80000000000001"/>
        <n v="85.8"/>
        <n v="70.73"/>
        <n v="44.09"/>
        <n v="611"/>
        <n v="40.94"/>
        <n v="67.489999999999995"/>
        <n v="53.08"/>
        <n v="62.15"/>
        <n v="9.9"/>
        <n v="189.83"/>
        <n v="96.23"/>
        <n v="36.15"/>
        <n v="3.68"/>
        <n v="172.46"/>
        <n v="112.24"/>
        <n v="182.64"/>
        <n v="16.52"/>
        <n v="24.29"/>
        <n v="88"/>
        <n v="79.900000000000006"/>
        <n v="31.65"/>
        <n v="147.11000000000001"/>
        <n v="110"/>
        <n v="35.44"/>
        <n v="57.26"/>
        <n v="192"/>
        <n v="59.02"/>
        <n v="8.76"/>
        <n v="90.8"/>
        <n v="115.92"/>
        <n v="54.47"/>
        <n v="96.53"/>
        <n v="165"/>
        <n v="66.19"/>
        <n v="28.7"/>
        <n v="100.33"/>
        <n v="341.81"/>
        <n v="53.86"/>
        <n v="128.22999999999999"/>
        <n v="98.9"/>
        <n v="74.38"/>
        <n v="43.38"/>
        <n v="34.270000000000003"/>
        <n v="135.29"/>
        <n v="70.86"/>
        <n v="76.540000000000006"/>
        <n v="48.93"/>
        <n v="63.48"/>
        <n v="493.99"/>
        <n v="130.76"/>
        <n v="135.68"/>
        <n v="5.26"/>
        <n v="138.6"/>
        <n v="156.46"/>
        <n v="395.04"/>
        <n v="6.29"/>
        <n v="19.32"/>
        <n v="27.11"/>
        <n v="101.46"/>
        <n v="77.19"/>
        <n v="41.31"/>
        <n v="7.87"/>
        <n v="38.54"/>
        <n v="5.8"/>
        <n v="30.8"/>
        <n v="25.32"/>
        <n v="73.239999999999995"/>
        <n v="34.369999999999997"/>
        <n v="480"/>
        <n v="290.39999999999998"/>
        <n v="28.89"/>
        <n v="142.04"/>
        <n v="106.59"/>
        <n v="112.2"/>
        <n v="92.34"/>
        <n v="23.1"/>
        <n v="50.28"/>
        <n v="39.770000000000003"/>
        <n v="137.68"/>
        <n v="24"/>
        <n v="78.11"/>
        <n v="9.01"/>
        <n v="203.96"/>
        <n v="18.22"/>
        <n v="183.72"/>
        <n v="15.27"/>
        <n v="17.600000000000001"/>
        <n v="11.73"/>
        <n v="57.63"/>
        <n v="130.68"/>
        <n v="198"/>
        <n v="147.68"/>
        <n v="8.24"/>
        <n v="7.92"/>
        <n v="70.430000000000007"/>
        <n v="10.17"/>
        <n v="21.37"/>
        <n v="26.98"/>
        <n v="24.33"/>
        <n v="96.28"/>
        <n v="48.58"/>
        <n v="18.809999999999999"/>
        <n v="36.03"/>
        <n v="156.74"/>
        <n v="107.75"/>
        <n v="262.01"/>
        <n v="16.38"/>
        <n v="193.8"/>
        <n v="129.52000000000001"/>
        <n v="58.77"/>
        <n v="37.67"/>
        <n v="65.819999999999993"/>
        <n v="58.67"/>
        <n v="12.14"/>
        <n v="569"/>
        <n v="657.74"/>
        <n v="7.43"/>
        <n v="44.88"/>
        <n v="22.44"/>
        <n v="2.6"/>
        <n v="54.1"/>
        <n v="664"/>
        <n v="496.42"/>
        <n v="20.83"/>
        <n v="21.2"/>
        <n v="27.07"/>
        <n v="3.28"/>
        <n v="41.66"/>
        <n v="23.92"/>
        <n v="95.82"/>
        <n v="79.760000000000005"/>
        <n v="47.7"/>
        <n v="116.73"/>
        <n v="200.19"/>
        <n v="31.42"/>
        <n v="99.13"/>
        <n v="135.24"/>
        <n v="3068.97"/>
        <n v="40.15"/>
        <n v="108.55"/>
        <n v="46.37"/>
        <n v="441.22"/>
        <n v="48.72"/>
        <n v="59.62"/>
        <n v="27"/>
        <n v="66.73"/>
        <n v="204.19"/>
        <n v="12.51"/>
        <n v="63.24"/>
        <n v="12.56"/>
        <n v="17.52"/>
        <n v="16.59"/>
        <n v="90.42"/>
        <n v="34.090000000000003"/>
        <n v="56.12"/>
        <n v="54.74"/>
        <n v="6.96"/>
        <n v="40.479999999999997"/>
        <n v="66.31"/>
        <n v="4.12"/>
        <n v="316.8"/>
        <n v="189.2"/>
        <n v="34.78"/>
        <n v="22.62"/>
        <n v="30.04"/>
        <n v="80.78"/>
        <n v="35.56"/>
        <n v="20.38"/>
        <n v="3.05"/>
        <n v="83.66"/>
        <n v="29.33"/>
        <n v="132.19999999999999"/>
        <n v="77.569999999999993"/>
        <n v="151.69"/>
        <n v="93.98"/>
        <n v="74.92"/>
        <n v="83.87"/>
        <n v="99.62"/>
        <n v="49.68"/>
        <n v="178.2"/>
        <n v="53.68"/>
        <n v="134.81"/>
        <n v="49.5"/>
        <n v="166.7"/>
        <n v="46.75"/>
        <n v="4.42"/>
        <n v="1.87"/>
        <n v="180"/>
        <n v="12.07"/>
        <n v="8.35"/>
        <n v="107.77"/>
        <n v="5.47"/>
        <n v="10.95"/>
        <n v="25.2"/>
        <n v="194.23"/>
        <n v="76.59"/>
        <n v="24.79"/>
        <n v="22"/>
        <n v="211.2"/>
        <n v="85.6"/>
        <n v="14.4"/>
        <n v="437.4"/>
        <n v="17.18"/>
        <n v="4.75"/>
        <n v="54"/>
        <n v="118.46"/>
        <n v="188.59"/>
        <n v="44.94"/>
        <n v="37.11"/>
        <n v="122.73"/>
        <n v="98.99"/>
        <n v="54.91"/>
        <n v="27.97"/>
        <n v="65.19"/>
        <n v="9.52"/>
        <n v="75.010000000000005"/>
        <n v="97.63"/>
        <n v="20.059999999999999"/>
        <n v="15.02"/>
        <n v="32.799999999999997"/>
        <n v="57.22"/>
        <n v="3.95"/>
        <n v="8.3699999999999992"/>
        <n v="68.209999999999994"/>
        <n v="4.6500000000000004"/>
        <n v="9.66"/>
        <n v="73.459999999999994"/>
        <n v="11.36"/>
        <n v="48.66"/>
        <n v="127.78"/>
        <n v="88.27"/>
        <n v="6.33"/>
        <n v="81.36"/>
        <n v="165.46"/>
        <n v="115.26"/>
        <n v="59.69"/>
        <n v="435.5"/>
        <n v="77.88"/>
        <n v="58.2"/>
        <n v="17.89"/>
        <n v="336.77"/>
        <n v="28.34"/>
        <n v="202.87"/>
        <n v="42.83"/>
        <n v="91.52"/>
        <n v="55.2"/>
        <n v="18.77"/>
        <n v="66.040000000000006"/>
        <n v="1012.24"/>
        <n v="266.39999999999998"/>
        <n v="8.8000000000000007"/>
        <n v="382.34"/>
        <n v="4.4000000000000004"/>
        <n v="34.71"/>
        <n v="16.5"/>
        <n v="13.52"/>
        <n v="85.37"/>
        <n v="85.95"/>
        <n v="63.1"/>
        <n v="113.8"/>
        <n v="117.69"/>
        <n v="56.02"/>
        <n v="42.87"/>
        <n v="11473.46"/>
        <n v="24.93"/>
        <n v="72.930000000000007"/>
        <n v="25.69"/>
        <n v="72.88"/>
        <n v="3297.67"/>
        <n v="25.54"/>
        <n v="112.16"/>
        <n v="51.93"/>
        <n v="150.41"/>
        <n v="55"/>
        <n v="70.400000000000006"/>
        <n v="22.63"/>
        <n v="17.3"/>
        <n v="88.78"/>
        <n v="60.43"/>
        <n v="148.88"/>
        <n v="66.150000000000006"/>
        <n v="209.57"/>
        <n v="150.13999999999999"/>
        <n v="50.05"/>
        <n v="207"/>
        <n v="109.05"/>
        <n v="15.9"/>
        <n v="91.68"/>
        <n v="13.45"/>
        <n v="0.92"/>
        <n v="24.03"/>
        <n v="0.46"/>
        <n v="51.45"/>
        <n v="13.8"/>
        <n v="73.55"/>
        <n v="46.51"/>
        <n v="20.28"/>
        <n v="442.68"/>
        <n v="42.63"/>
        <n v="88.02"/>
        <n v="32.79"/>
        <n v="4.43"/>
        <n v="17.59"/>
        <n v="101.1"/>
        <n v="13.71"/>
        <n v="59.49"/>
        <n v="64.33"/>
        <n v="57.32"/>
        <n v="54.76"/>
        <n v="22.91"/>
        <n v="101.87"/>
        <n v="81.069999999999993"/>
        <n v="65.040000000000006"/>
        <n v="48.96"/>
        <n v="263.73"/>
        <n v="420.07"/>
        <n v="50.8"/>
        <n v="141.9"/>
        <n v="18.350000000000001"/>
        <n v="246.05"/>
        <n v="1260.22"/>
        <n v="14.28"/>
        <n v="60.35"/>
        <n v="4969.46"/>
        <n v="153.91999999999999"/>
        <n v="81.8"/>
        <n v="40.020000000000003"/>
        <n v="135.4"/>
        <n v="64.040000000000006"/>
        <n v="86.66"/>
        <n v="7.21"/>
        <n v="84.59"/>
        <n v="95.22"/>
        <n v="21.57"/>
        <n v="66.36"/>
        <n v="99.12"/>
        <n v="21.88"/>
        <n v="36.93"/>
        <n v="42.46"/>
        <n v="65.94"/>
        <n v="61.87"/>
        <n v="166.8"/>
        <n v="32.5"/>
        <n v="37.76"/>
        <n v="9.89"/>
        <n v="79.48"/>
        <n v="168.3"/>
        <n v="12.6"/>
        <n v="72.040000000000006"/>
        <n v="61.16"/>
        <n v="352.65"/>
        <n v="80.319999999999993"/>
        <n v="56.93"/>
        <n v="600"/>
        <n v="20.190000000000001"/>
        <n v="116.33"/>
        <n v="94.1"/>
        <n v="178.56"/>
        <n v="55.12"/>
        <n v="24.94"/>
        <n v="92.09"/>
        <n v="35.86"/>
        <n v="23.14"/>
        <n v="7.59"/>
        <n v="136.99"/>
        <n v="48.67"/>
        <n v="79.930000000000007"/>
        <n v="19.36"/>
        <n v="37.03"/>
        <n v="10.38"/>
        <n v="86.28"/>
        <n v="16.559999999999999"/>
        <n v="53.32"/>
        <n v="9.84"/>
        <n v="40.299999999999997"/>
        <n v="17.68"/>
        <n v="272.8"/>
        <n v="116.8"/>
        <n v="12.77"/>
        <n v="72.17"/>
        <n v="80.59"/>
        <n v="62.16"/>
        <n v="11.52"/>
        <n v="21.48"/>
        <n v="356.67"/>
        <n v="119.56"/>
        <n v="152.44"/>
        <n v="96.64"/>
        <n v="3890.77"/>
        <n v="145.4"/>
        <n v="28.98"/>
        <n v="93.7"/>
        <n v="65.900000000000006"/>
        <n v="180.41"/>
        <n v="79.489999999999995"/>
        <n v="23.17"/>
        <n v="24.47"/>
        <n v="166.06"/>
        <n v="73.75"/>
        <n v="35"/>
        <n v="26.77"/>
        <n v="24.84"/>
        <n v="96.52"/>
        <n v="58.33"/>
        <n v="8.4600000000000009"/>
        <n v="132.83000000000001"/>
        <n v="70.03"/>
        <n v="39.08"/>
        <n v="6.69"/>
        <n v="13.25"/>
        <n v="136.97999999999999"/>
        <n v="54.39"/>
        <n v="145.27000000000001"/>
        <n v="11.5"/>
        <n v="8.65"/>
        <n v="36.11"/>
        <n v="88.04"/>
        <n v="111.36"/>
        <n v="28.15"/>
        <n v="40.229999999999997"/>
        <n v="28.27"/>
        <n v="63.34"/>
        <n v="27.88"/>
        <n v="31.68"/>
        <n v="54.69"/>
        <n v="50.64"/>
        <n v="313.72000000000003"/>
        <n v="272.41000000000003"/>
        <n v="123.37"/>
        <n v="120.06"/>
        <n v="191.18"/>
        <n v="37.54"/>
        <n v="190.16"/>
        <n v="95.08"/>
        <n v="57.27"/>
        <n v="8.56"/>
        <n v="48.76"/>
        <n v="38.36"/>
        <n v="117.58"/>
        <n v="396.1"/>
        <n v="80.040000000000006"/>
        <n v="60.72"/>
        <n v="211.97"/>
        <n v="8.5399999999999991"/>
        <n v="36.799999999999997"/>
        <n v="64.510000000000005"/>
        <n v="68.92"/>
        <n v="78.23"/>
        <n v="9.1999999999999993"/>
        <n v="23"/>
        <n v="8.36"/>
        <n v="16.22"/>
        <n v="2.48"/>
        <n v="0.85"/>
        <n v="61.86"/>
        <n v="18.489999999999998"/>
        <n v="38.85"/>
        <n v="526.51"/>
        <n v="347.76"/>
        <n v="151.1"/>
        <n v="10.82"/>
        <n v="73.930000000000007"/>
        <n v="2663.07"/>
        <n v="105.73"/>
        <n v="189.66"/>
        <n v="45.01"/>
        <n v="20.65"/>
        <n v="39.97"/>
        <n v="52.96"/>
        <n v="87.58"/>
        <n v="70.56"/>
        <n v="139.38"/>
        <n v="42.94"/>
        <n v="59.34"/>
        <n v="17.47"/>
        <n v="93.13"/>
        <n v="7.27"/>
        <n v="99.9"/>
        <n v="3.82"/>
        <n v="58.84"/>
        <n v="34.520000000000003"/>
        <n v="49.41"/>
        <n v="40.11"/>
        <n v="757.01"/>
        <n v="493.12"/>
        <n v="6.6"/>
        <n v="28.84"/>
        <n v="47.84"/>
        <n v="109.57"/>
        <n v="32.1"/>
        <n v="33.119999999999997"/>
        <n v="30.36"/>
        <n v="48"/>
        <n v="21.96"/>
        <n v="100.85"/>
        <n v="140.88"/>
        <n v="12"/>
        <n v="4.5999999999999996"/>
        <n v="327.88"/>
        <n v="633.46"/>
        <n v="285.94"/>
        <n v="57.13"/>
        <n v="65.87"/>
        <n v="102.15"/>
        <n v="8.2100000000000009"/>
        <n v="70.84"/>
        <n v="6.04"/>
        <n v="1276.27"/>
        <n v="118.89"/>
        <n v="176.09"/>
        <n v="13.39"/>
        <n v="63.74"/>
        <n v="19.87"/>
        <n v="11.96"/>
        <n v="70.66"/>
        <n v="64.98"/>
        <n v="55.26"/>
        <n v="10.56"/>
        <n v="132.01"/>
        <n v="60.53"/>
        <n v="22.68"/>
        <n v="95.24"/>
        <n v="54.15"/>
        <n v="108.96"/>
        <n v="20.75"/>
        <n v="105.47"/>
        <n v="64.86"/>
        <n v="108.52"/>
        <n v="42.96"/>
        <n v="218.92"/>
        <n v="56.71"/>
        <n v="168"/>
        <n v="95.4"/>
        <n v="53.97"/>
        <n v="24.63"/>
        <n v="33.9"/>
        <n v="96.13"/>
        <n v="65.78"/>
        <n v="217.86"/>
        <n v="166.24"/>
        <n v="2.76"/>
        <n v="24.65"/>
        <n v="23.74"/>
        <n v="158.69999999999999"/>
        <n v="31.98"/>
        <n v="114.19"/>
        <n v="113.85"/>
        <n v="5.41"/>
        <n v="21.71"/>
        <n v="117.02"/>
        <n v="44.29"/>
        <n v="97.39"/>
        <n v="112.88"/>
        <n v="43.79"/>
        <n v="97.82"/>
        <n v="88.32"/>
        <n v="191.14"/>
        <n v="233.3"/>
        <n v="194.78"/>
        <n v="89.79"/>
        <n v="26.76"/>
        <n v="45.88"/>
        <n v="4.63"/>
        <n v="6.81"/>
        <n v="57.68"/>
        <n v="112.61"/>
        <n v="223.21"/>
        <n v="32.57"/>
        <n v="52.81"/>
        <n v="64.53"/>
        <n v="111.61"/>
        <n v="44.16"/>
        <n v="3276.2"/>
        <n v="31.99"/>
        <n v="10.67"/>
        <n v="78.790000000000006"/>
        <n v="98.48"/>
        <n v="196.69"/>
        <n v="3.99"/>
        <n v="19.59"/>
        <n v="60.05"/>
        <n v="344.52"/>
        <n v="195.04"/>
        <n v="11.92"/>
        <n v="45.12"/>
        <n v="43.15"/>
        <n v="48.57"/>
        <n v="79.12"/>
        <n v="7.36"/>
        <n v="3929.69"/>
        <n v="26740.03"/>
        <n v="172.24"/>
        <n v="17.36"/>
        <n v="28.16"/>
        <n v="23.47"/>
        <n v="303.41000000000003"/>
        <n v="56.36"/>
        <n v="324.27999999999997"/>
        <n v="33.21"/>
        <n v="324.58"/>
        <n v="21.34"/>
        <n v="212.7"/>
        <n v="137.44999999999999"/>
        <n v="3206.2"/>
        <n v="3247.57"/>
        <n v="53.8"/>
        <n v="384"/>
        <n v="17.809999999999999"/>
        <n v="90.49"/>
        <n v="3266.94"/>
        <n v="55.9"/>
        <n v="24.54"/>
        <n v="12.88"/>
        <n v="29.46"/>
        <n v="26.91"/>
        <n v="51.52"/>
        <n v="47.4"/>
        <n v="61.24"/>
        <n v="176.1"/>
        <n v="18.91"/>
        <n v="143.15"/>
        <n v="103.5"/>
        <n v="46.78"/>
        <n v="14.42"/>
        <n v="56.16"/>
        <n v="6.62"/>
        <n v="5399.62"/>
        <n v="1210"/>
        <n v="3465"/>
        <n v="23.09"/>
        <n v="193.48"/>
        <n v="545.47"/>
        <n v="6.3"/>
        <n v="53.96"/>
        <n v="42.25"/>
        <n v="5.96"/>
        <n v="594"/>
        <n v="71.22"/>
        <n v="101.55"/>
        <n v="32.020000000000003"/>
        <n v="16.78"/>
        <n v="15.18"/>
        <n v="115.61"/>
        <n v="54.01"/>
        <n v="82.62"/>
        <n v="78.61"/>
        <n v="42.55"/>
        <n v="36.89"/>
        <n v="14.54"/>
        <n v="11.32"/>
        <n v="17.48"/>
        <n v="3.96"/>
        <n v="7.95"/>
        <n v="2860"/>
        <n v="660"/>
        <n v="1028.5"/>
        <n v="1320"/>
        <n v="257.39999999999998"/>
        <n v="1045"/>
        <n v="935"/>
        <n v="27.19"/>
        <n v="58.05"/>
        <n v="12.62"/>
        <n v="29.35"/>
        <n v="94.65"/>
        <n v="350.52"/>
        <n v="0.68"/>
        <n v="118.13"/>
        <n v="105.98"/>
        <n v="58.3"/>
        <n v="102.12"/>
        <n v="13.46"/>
        <n v="21.53"/>
        <n v="143.55000000000001"/>
        <n v="46.96"/>
        <n v="11.87"/>
        <n v="2.17"/>
        <n v="159.4"/>
        <n v="24.59"/>
        <n v="35.46"/>
        <n v="61.54"/>
        <n v="46.2"/>
        <n v="173.45"/>
        <n v="45.93"/>
        <n v="14.08"/>
        <n v="70.58"/>
        <n v="0.57999999999999996"/>
        <n v="2.87"/>
        <n v="40.19"/>
        <n v="12.24"/>
        <n v="100.98"/>
        <n v="48.17"/>
        <n v="2260"/>
        <n v="69.92"/>
        <n v="149.15"/>
        <n v="292.63"/>
        <n v="42.78"/>
        <n v="27011.200000000001"/>
        <n v="186.48"/>
        <n v="16.84"/>
        <n v="46.09"/>
        <n v="18.440000000000001"/>
        <n v="6.12"/>
        <n v="3.87"/>
        <n v="0.7"/>
        <n v="58.7"/>
        <n v="52.92"/>
        <n v="23.97"/>
        <n v="146.08000000000001"/>
        <n v="53.38"/>
        <n v="32.14"/>
        <n v="102.86"/>
        <n v="670.3"/>
        <n v="19.14"/>
        <n v="46.92"/>
        <n v="103.95"/>
        <n v="7.6"/>
        <n v="120"/>
        <n v="20.61"/>
        <n v="1072.81"/>
        <n v="156.94999999999999"/>
        <n v="31.26"/>
        <n v="213.84"/>
        <n v="17.11"/>
        <n v="73.69"/>
        <n v="25.61"/>
        <n v="79.72"/>
        <n v="1619.89"/>
        <n v="38.64"/>
        <n v="23.51"/>
        <n v="51.56"/>
        <n v="125.44"/>
        <n v="22.54"/>
        <n v="113.62"/>
        <n v="61.37"/>
        <n v="6.05"/>
        <n v="528"/>
        <n v="5.0599999999999996"/>
        <n v="62.44"/>
        <n v="57.88"/>
        <n v="32.75"/>
        <n v="157.78"/>
        <n v="15.64"/>
        <n v="124.34"/>
        <n v="126.96"/>
        <n v="17.13"/>
        <n v="7.34"/>
        <n v="63"/>
        <n v="69.55"/>
        <n v="116.93"/>
        <n v="234.13"/>
        <n v="517.16999999999996"/>
        <n v="60.7"/>
        <n v="759"/>
        <n v="2504.6999999999998"/>
        <n v="3757.05"/>
        <n v="1252.3499999999999"/>
        <n v="990"/>
        <n v="2087.25"/>
        <n v="77.83"/>
        <n v="53.37"/>
      </sharedItems>
    </cacheField>
    <cacheField name="Patient Id" numFmtId="0">
      <sharedItems containsNonDate="0" containsString="0" containsBlank="1"/>
    </cacheField>
    <cacheField name="Patient File No." numFmtId="0">
      <sharedItems containsNonDate="0" containsString="0" containsBlank="1"/>
    </cacheField>
    <cacheField name="Invoice Number" numFmtId="0">
      <sharedItems/>
    </cacheField>
    <cacheField name="Member Id" numFmtId="0">
      <sharedItems/>
    </cacheField>
    <cacheField name="Member Name" numFmtId="0">
      <sharedItems count="1578">
        <s v="REEM RAMI"/>
        <s v="ABDELRHMAN ASHRAF"/>
        <s v="FRANCISCO NAGRAMPA CATIMBANG"/>
        <s v="RANA ALAKEELI"/>
        <s v="ALWALEED MOHAD ALMDNI"/>
        <s v="SYED HAIDAR ALI SYED ABDUR RAS"/>
        <s v="SAJA JAMAL ALFUDEILY"/>
        <s v="HATEM MOHAMED ABDALJALIL"/>
        <s v="MOHAMED MAHMOUD ELSAID DORGHAM"/>
        <s v="MOUSTAFA  MOHAMED AHMED ALI"/>
        <s v="SAMIA KHALAFALLA AHMED"/>
        <s v="HAMZA AHMED GHARIB RADWAN"/>
        <s v="ABDELHAL ALI ABDELHAL"/>
        <s v="DINA SALM MAHMOUD SALM"/>
        <s v="ZAIBAN FADEL AL DOSSARY"/>
        <s v="LAYLA SIRAJ TURKSTANI"/>
        <s v="ABDULKAREM BASHIR ADEM GEDI"/>
        <s v="ESLAM AHMED ABDELMONIEN MOHAMED"/>
        <s v="GOHAR RIZWAN GHUMAN GHULAM NABI"/>
        <s v="ITIMAD ALI DEEB ALSHAMI"/>
        <s v="MALEK ABDELHEK ALI ABDELHEK"/>
        <s v="MOHAMED MAGDY YOUSEF MANSOR"/>
        <s v="MOHAMMAD NAHID S ALJOUMAT"/>
        <s v="FATHIA ELSAYED AHMAD ASHMAWY"/>
        <s v="KHALID AHMAD TIMRAZ"/>
        <s v="MOHAMED ABED DIAB"/>
        <s v="RONALD - - MISLANG"/>
        <s v="ROAA HAMAD "/>
        <s v="ABDULRAHMAN HAMAD ALRASHED"/>
        <s v="SHAHAD KHALID ALZAHRANI"/>
        <s v="SARA OMAR ALBALTAN"/>
        <s v="MOHAMED ALI AKOUSH"/>
        <s v="EMAD  HAMDY ELSAYED ABOUALFA"/>
        <s v="MOHAMMED OMAR MOHAMMED AZAB"/>
        <s v="TALYA AHMED HAKIM"/>
        <s v="ABDULLAH JAMAL HAKIM"/>
        <s v="ALGAZI SAAD ALENZI"/>
        <s v="OBAID J ALANAZI"/>
        <s v="EMIMAH LOTFI MAHMOOD"/>
        <s v="RAGAD  AHMED ISSA   SHETAIWY"/>
        <s v="AHMED ALI AHMED ELGOHARI"/>
        <s v="HAJAR ALI MOHAMMED TAHER"/>
        <s v="BASSEL IBRAHIM AHMED ISSA"/>
        <s v="MAYADAH JAMIL - TIROU"/>
        <s v="SAMEH MOHAMED GHARIB MOHAMED"/>
        <s v="AHMED  IBRAHIM ALI ALMUR"/>
        <s v="JOUDI AHMED SALAH MAHMOUD"/>
        <s v="HUSSAIN IBRAHIM JUMAH"/>
        <s v="ARNEL - - MACALINDONG"/>
        <s v="ZIAD AHMED MOHAMED ALOSABI"/>
        <s v="MUHAMMAD ANWAR MUHAMMAD ALI"/>
        <s v="HASSAN MOHAMED YAHYA KADISH"/>
        <s v="DANEYAH ALAZZAME"/>
        <s v="ABEER KHALID ALANZI"/>
        <s v="VALENTINA IARA BRIZUELA MAZZITELLI"/>
        <s v="MAZEN  AHMED IBRAHIM ALY ELMOR"/>
        <s v="RANDAH MOHAMMED"/>
        <s v="TARIQ ZIYAD ALQADRI"/>
        <s v="NADA MOHAMMED A MOHAMMED"/>
        <s v="LAYLA ALZOHAIRI"/>
        <s v="JARA BAJBAN"/>
        <s v="YAZAN TAMIR KHUDHAYR"/>
        <s v="AMR  RAWI SARHAN SALEH"/>
        <s v="BARAKASALEMMUBARAK ALHISLAN"/>
        <s v="MOHAMMED AMMAR MUKHTAR AHMED"/>
        <s v="HAZEM  AHMED IBRAHIM ALY ELMOR"/>
        <s v="DIANA DAWOOD IBRAHIM TAHA"/>
        <s v="MURTADHI HUSSAIN ALI ALFAYEZ"/>
        <s v="AHMED SAYED HUSSEIN MOHAMED"/>
        <s v="EMAD SAYED AHMED"/>
        <s v="SALMA TALAAT FAHMI ISSA"/>
        <s v="ABDELHAKIM HAGGAG SELIMA"/>
        <s v="SALI SABER ABDULHAQ"/>
        <s v="ABDULLAH MUKHLID  ALOTAIBI"/>
        <s v="AHMED  ATA ELMANNAN ABDELRASOUL ATA ELMANNAN"/>
        <s v="MOHAMMED HIGAZI ALI MOHAMMED"/>
        <s v="MALAK EBRAHIM"/>
        <s v="RUBA AL ALIWI"/>
        <s v="OMAIMA REFAAT MAHMOUD"/>
        <s v="MANAL WALID ZAGHL"/>
        <s v="AWS MOHAMMAD MOUSA BASSEIT"/>
        <s v="ISLAM MUHAMMAD MUHAMMAD BAKHIT"/>
        <s v="MENNA MOSTAFA"/>
        <s v="MOHAMMED TAMIR KHUDHAYR"/>
        <s v="OSAMA KHADER ALI ESSA"/>
        <s v="AHMED ABDULSAMIH ALAHMED"/>
        <s v="RASHA MAHMOUD ALI ABU MANSUR"/>
        <s v="AMAL AMIN KHOWAITER"/>
        <s v="MOSTAFA MAHMOUD SAMY"/>
        <s v="MOHAMMAD WAEL  ALRAYES"/>
        <s v="YARA MAGED YOUSSEF AMR"/>
        <s v="ALY MAHMOUD ALY ABO SEBAA"/>
        <s v="ERWIN  CORTEZA RONQUILLO"/>
        <s v="SIDRA SATTAR"/>
        <s v="ESRAA MAHMOUD ALI AHMED"/>
        <s v="ALAA HISHAM ABRAHIM HASAN"/>
        <s v="MOHAMED MAGDY MLEEGY ELSYED"/>
        <s v="ALAA IBRAHIM ISMAIL SHOUKA"/>
        <s v="ABDULLAH ALGHAMDI"/>
        <s v="ALJAWHARA ABDULAZIZ ALATEEG"/>
        <s v="MOHAMED RAMADAN ABDELHAFIZ HUSS"/>
        <s v="MONA SALAHELDIN MADANI HAMAD"/>
        <s v="ABDU AHMED TAHER"/>
        <s v="MUNEERA SALEH SALEM"/>
        <s v="LAMA MAJED FALLATAH"/>
        <s v="WAFAA TAREK ABDELMOAIN"/>
        <s v="ARWA MISAED ABDULAZIZ"/>
        <s v="MOHAMMED ALZAHRANI"/>
        <s v="MOHAMMED SHARIF - ABDULGAFWR"/>
        <s v="OLA MOHIELDIN IBRAHIM"/>
        <s v="ZUHUR KAMAL M SALAS"/>
        <s v="MOHMMED ISMAIL NURUL"/>
        <s v="SUHAD AL NAJJAR"/>
        <s v="OMAR MOHAMMED S ALKHAIFA"/>
        <s v="GHAITH HUSSAM MOHAMMED"/>
        <s v="ARIF RABEH S ALRESHIDI"/>
        <s v="ROAA ABDULLATIF SAEED ZAHRANI"/>
        <s v="ADAM MOHAMED MAGDY MELIGY"/>
        <s v="AHMED KHALID AL HAMMAD"/>
        <s v="AHMAD MAHMOUD AHMAD MANSOUR"/>
        <s v="BADRYA ALJASEM"/>
        <s v="ABDULLAH MOSTAFA"/>
        <s v="OSAMA SAQER"/>
        <s v="MONYA ARIF BASHEER ALMAHDI"/>
        <s v="AMMAR MOHAMAD SAFFOUR"/>
        <s v="SAMAR KHEDR ABDELREHIM"/>
        <s v="MOHAMMED FAYEZ OBAID"/>
        <s v="NADA TAREK A ABDELMOHSEN"/>
        <s v="ZAINAB IFTHIKAR"/>
        <s v="MOHAMED FAROUK ALY ELAGOUZ"/>
        <s v="RAZAN MHD IZZAT"/>
        <s v="ZAID AHMAD ALBUKAAI"/>
        <s v="GAMIL  GHAZI MOHAMMED AL NONO"/>
        <s v="RAFAEL FRED RONQUILLO BALLASBAS"/>
        <s v="JEREMIAH FRED BALASBAS"/>
        <s v="MAJED SAAD ALAJAJY"/>
        <s v="ELTIGANI ELNOUR MAKKI YAGOUB"/>
        <s v="AMIRA JUMA MAKKI YAGOUB"/>
        <s v="KRISHNA KUMAR"/>
        <s v="HEBA MAHMOUD"/>
        <s v="ANTSAR BINNASSER"/>
        <s v=" ALJAWHARA IBRAHIM  ALZULFA"/>
        <s v="HASNA NASSER ALDOSARI"/>
        <s v="MOHAMED FESAL MOHAMED ABUTAHA"/>
        <s v="ESLAM SOBHY SAAD ELFARA"/>
        <s v="NOUR ABDOU"/>
        <s v="MOHAMED ABDOU"/>
        <s v="NORH GOOHR ALSHGEERI"/>
        <s v="ABDULRAHMAN  ABDULSALAM ABDULRAHMAN ALI"/>
        <s v="HASNA MOHAMMED"/>
        <s v="HESSAH YOUSIF ALHAMED"/>
        <s v="AHMED MOHAMED ELHARTY"/>
        <s v="YOUSEF M  ALI AL KHASHAN"/>
        <s v="IBRAHIM MOHAMMED MUDDASIR"/>
        <s v="AHMED  SAMIR ELSAYED RABIA"/>
        <s v="DSNILO JR MELITANTE DELA CRUZ"/>
        <s v="OMAR AHMED ELGAHLAN"/>
        <s v="MISFER MUJAHID ALKHATAMI"/>
        <s v="INTISAR ABDULLAH ALASOUS"/>
        <s v="WALID MOHAMED ATIF ZARAWY"/>
        <s v="MUHAMMAD ALI RIZQ ABDULNABI"/>
        <s v="MOHAMED FAROUK HASSAN"/>
        <s v="MAYSA AHMED"/>
        <s v="ALJAZI ABDULAZIZ ALMESHKHAS"/>
        <s v="RYYANUDDIN MOHAMED AHMED"/>
        <s v="MOHAMED ADEL ZAGHLOUL MOHAMED"/>
        <s v="SAHAR MOHAMED AHMED"/>
        <s v="SALEM ALI BAWAZIR"/>
        <s v="OMAR HAITHAM ISMAIL AHMED"/>
        <s v="YASSER A ELBARBARY"/>
        <s v="MOHAMED SAMIH ZAHRAN"/>
        <s v="ASSER RAGAB MOHAMED"/>
        <s v="RAGHAD ADNAN ALGHARASH"/>
        <s v="SARA HUSSAIN ALI ALGHARASH"/>
        <s v="ABRAR AHMAD MUHAMMAD YOUNAS"/>
        <s v="SAEED AHMED SAEED AL ZAHRANI"/>
        <s v="HATEM ZOHEIR ABDELAZIM"/>
        <s v="RANA MUHAMMAD ABBAS IRSHAD"/>
        <s v="MOHAMAD AHMED MOHAMED"/>
        <s v="NURA ABDULSALAM YAHYA ALJALAL"/>
        <s v="ABEER HAMOOD MOHAMMED SHRAYH"/>
        <s v="TAMARA AHMED MOHAMED"/>
        <s v="ABDULRAHMAN MOHAMMED MOHAMMED"/>
        <s v="WALAA FATHY AHMED"/>
        <s v="MOHANAD MOHSEN TAHER ABAR"/>
        <s v="ABDULLAH SAIED"/>
        <s v="SELIM MOHAMED BAHAAELDIN"/>
        <s v="ALGHAMDI SHABAB SALEM"/>
        <s v="SUNDUS HAMDU ALNABHAN"/>
        <s v="REMAS MOHAMMED SALAMA"/>
        <s v="MAHMMED ABDULAZIZ ALMDIAFR"/>
        <s v="BASHIR IDRIS ALI"/>
        <s v="ISHRAT IDRIS ALI"/>
        <s v="BASSAM FAWAZ ALBAQAMI "/>
        <s v="ABER AHMED ZAKI ELFEKY"/>
        <s v="AMMAR MOHAMED MOSTAFA M BADR"/>
        <s v="AHMED MOHAMED ALY RAMISE"/>
        <s v="ASHWAQ SALEH ALWADEAI"/>
        <s v="JURY MOHAMMED ABDULJABIR SAYED"/>
        <s v="KAMAL MUHAMMED ALI ABDULLAH"/>
        <s v="AHMAD ESSI ALSAYED KERSHI"/>
        <s v="MOHAMED HEIKAL"/>
        <s v="SARAA SAMER ELHADEY"/>
        <s v="HASAN ABDELRAZEK ALI HUSSEN"/>
        <s v="BASSAM AYHAM ALDERES"/>
        <s v="LAMIS AHMED ARAFAT"/>
        <s v="MOHAMED MOSTAFA B. NAIL"/>
        <s v="OMAR JAMEEL BAKRI"/>
        <s v="HEND DIEF BAIOMY NAYER"/>
        <s v="MOHAMED AHMED MAHMOUD HOSNY"/>
        <s v="ABDULRAHMAN ALLAHHAM"/>
        <s v="MARVIN BADUA BALMORES"/>
        <s v="HUSSAIN SAEED MOHAMMED AL MAQBU"/>
        <s v="JUMAH FUAD ABDULHAMID ABDALMTJL"/>
        <s v="YAHIA MAHMOUD KADRY KHALIL MOHAMED"/>
        <s v="AMANY MOHAMED SAID MAHMOUD"/>
        <s v="AREEJ WALID OWNE OMER SHEHATA"/>
        <s v="IMAD EDDIN HAFEZ FATHI HUMSI"/>
        <s v="HANY RAMADAN MOBED"/>
        <s v="MUNIF EID AYIDH ALOTAIBI"/>
        <s v="MOHAMAD MOUSTAFA BANNAN"/>
        <s v="LAMA AZMI MASOUD"/>
        <s v="AMIN MOHAMED AMIN A ELBANNA"/>
        <s v="ABDELMONEIM MOHAMED H GHARIB"/>
        <s v="ABDUL AZIZ MOHD S"/>
        <s v="ABD ALI ABDULRAHMAN SARHAN"/>
        <s v="KHALID MUFLIH SALEH ALZAREA"/>
        <s v="SALMAN MOHAMMED ALSHEHRI"/>
        <s v="ZEINA GAMAL RASHAD"/>
        <s v="MANAL HITHAM AZMI ISMAIL MASOUD"/>
        <s v="HLA MAHMOUD MOHAMED MORSI"/>
        <s v="RIHAM AHMAD HAZIMEH"/>
        <s v="RAFIK KCHAOU"/>
        <s v="MUHAMMAD ZAFEER FAZEL RAHIM"/>
        <s v="SALAM OSAMA ABDU HABASH"/>
        <s v="GHANEM SALEH ALHAMDI"/>
        <s v="MOHAMMED ATTIH"/>
        <s v="ALI AHMED ESSA"/>
        <s v="BAL RAM"/>
        <s v="mohamed ismail mahmoud"/>
        <s v="NOUR ISMAIL"/>
        <s v="MUHIB MOHAMMED ABDO MURSHED ALI"/>
        <s v="ABDULRAHMAN SULTAN ABDULRAHMAN ALI AL TAMIMI"/>
        <s v="YAMEN OSAMA ABDU HABASH"/>
        <s v="MHD RIAD MOHEDDIN FARRF"/>
        <s v="MASA FADI SHALBAYA "/>
        <s v="ALAMIN ALI MOHAMMED JUFUN"/>
        <s v="ALSAYED MOHAMMAD GHARIB"/>
        <s v="MOHAMED  ALAA SIDEEK ABDELMAKSOUD"/>
        <s v="NUSAYBA HAMADTO ALI HAMADTO"/>
        <s v="JOBAYER HOSEN OHIDUL ISLAM"/>
        <s v="SARA ELHELBAWI"/>
        <s v="ALI ROOMI"/>
        <s v="FAKHRE ALAM SARDARAZ KHAN"/>
        <s v="MOHAMMED SWAB KHAN"/>
        <s v="SATTAM ABDALMGED HAMID ALANIZI"/>
        <s v="SAMY MOHSSEN ELBAYOUMY"/>
        <s v="MOHAMMED ABDULRAHIM ALMOUSA"/>
        <s v="YAHYA ZAKARIA MAKKI"/>
        <s v="LAMAR WALEED KHURAYS"/>
        <s v="MALIKA MOHAMED HAMDYABDELMOATY"/>
        <s v="MUHUMMAD UMAR FAROOQ KHAN"/>
        <s v="FARIS SULTAN SALEH ALAJMI"/>
        <s v="RAMA ALNABULSI"/>
        <s v="AKBAR HOSSAIN METU"/>
        <s v="RENAD YASIR ALAMAN ABDULGHANI"/>
        <s v="AHMED ZAKI ABDELMAJEED ABDELMOG"/>
        <s v="OSAMA MAHMOUD"/>
        <s v="IBTISAM HASSAN  MESHAL"/>
        <s v="MOHAMED AHMED MOHAMED KHASHABA"/>
        <s v="ZEINA ABOUBAKR MOHAMED"/>
        <s v="AWATEF ABDULMOHSEN HAMAD"/>
        <s v="KHALED MOUSTAFA"/>
        <s v="HUSSAIN MOHAMMED KAMAL"/>
        <s v="ISSAMULDIN ABDULFTTAH SHOUS"/>
        <s v="HAMZAH FAWAZ ZAID"/>
        <s v="SHAIKH JALIL AHMED"/>
        <s v="MAHMOD AHMAD ALDEEB"/>
        <s v="EMAN ABDULLAH SHANWAN ABDULLAH"/>
        <s v="AHMED TAHA ABDELMOTALEB ALI"/>
        <s v="JEBARAJ DANIE FORK SELVARAJ"/>
        <s v="FATIMA SAAD RAJAB AL MALIKI"/>
        <s v="AMAL MOHAMMED ABDRABUH KHULAYFI"/>
        <s v="FOUAD MOSTAFA  EL GEDAWY"/>
        <s v="MENA AMIN ETMAN"/>
        <s v="SABA KHAN"/>
        <s v="FARHAH ALKUBRA"/>
        <s v="NADIYAH MAHMOUD"/>
        <s v="RAYAN SAMEER AHMED"/>
        <s v="MOHAMED RAMES KITHURU MOHAMED"/>
        <s v="GOORE NADER ABDULLAH ALKHULAYFI"/>
        <s v="FERAS HASAN ABDALLAH AZEM"/>
        <s v="EYAS MAHMOUD FATHI HADDAD"/>
        <s v="MAHMOUD FAWZI ABD EL AZEIM FA"/>
        <s v="ZINAB ABU ALSAROOR ALI EDRES"/>
        <s v="KHALEEL HAMUD MOHAMMED SAEED"/>
        <s v="SUMAYYAH KULAIB ALNAHDI"/>
        <s v="ALAA MOHAMED AHMED ITMAN"/>
        <s v="HANA  ABDO QASEEM ALI"/>
        <s v="FATHI JADULRABB REFAEI AHMED"/>
        <s v="HAZEM AHMED SAEED SOLIMAN"/>
        <s v="ALEEN KHALEEL KHALIL SAEED"/>
        <s v="HALA MOHAMED YOUSSEF"/>
        <s v="AYA USAMA MAHMOUD"/>
        <s v="AHMED MAHMOUD MOHSEN ABED"/>
        <s v="HODA FATHY MOHAMED EL SAYED"/>
        <s v="NADYA MOHAMED ABDELMONEIM MOHA"/>
        <s v="HALAH MOHAMMAD ABD ALRHMAN ABD"/>
        <s v="MOHAMMED MUZAMMIL HASSAN"/>
        <s v="MARYAM EBRAHIM ELBARKAYE"/>
        <s v="HOSSAM EL SAYED AHMED EL DESTY"/>
        <s v="MOHAMED HANAFY MAHMOUD SALEM GOMAA"/>
        <s v="MAHMOUD ABDELNAIEM ABDOU MOHAMED"/>
        <s v="DINA ABDALLA ABOUELEZZ ELKHOULY"/>
        <s v="YASSIN FOUAD  FUAD ALI ELKHOLY"/>
        <s v="DEMA MOHAMED  ALKHOLI"/>
        <s v="BAHAA MOHAMMED ZAITOUN"/>
        <s v="HAITHAM ISMAIL ELMAHDY"/>
        <s v="ABDELMONEM MOHANI A MAREI"/>
        <s v="HODA SAYED AHMED IBRAHIM"/>
        <s v="ZEYAD FOUAD ALI ELKHOLY"/>
        <s v="IBRAHIM ABDULAZIZ IBRAHIM ALMAKTUM"/>
        <s v="NASREEN WALEED MOHAMMED"/>
        <s v="GOUD RABIE GEBRIL ALI"/>
        <s v="GOWANA RABIE GEBRIL ALI"/>
        <s v="LAIAN HITHAM ISMAIL ELMAHDY"/>
        <s v="KENANA MASOOD ALNESER"/>
        <s v="SYED BUKARI"/>
        <s v="REEM AHMED ABDELRAZEK HASSAN"/>
        <s v="MESHAL KHALID ALRASHEED"/>
        <s v="KASAY TESFAYE MIHRETU"/>
        <s v="ESLAM MOAWAD A GIUDA"/>
        <s v="MAGDI SAMI SHIK ELARAB"/>
        <s v="FAHED ADHAM SALEM ALSMADE"/>
        <s v="MANAR  MAHMOUD AHMED ELKABANY"/>
        <s v="MALK AHMED ELADLY ABOULMAGD"/>
        <s v="HEND MOHAMED AMIN"/>
        <s v="ALA MOHAMMED  FARHAN"/>
        <s v="RAGHDA N ODEH"/>
        <s v="NOOR AHMED ELADLY ABOULMAGD"/>
        <s v="Faten Defallah S Alsaeed"/>
        <s v="EBTEHAL SAUD MSEAED ALRHELI"/>
        <s v="ALI MABRUK MOHAMMED ALSHAHHAM"/>
        <s v="HISHAM FATHA M IBRAHIM"/>
        <s v="MOHAMED KARAM ALSHONY"/>
        <s v="SUZANNE MAHMOUD SHAHEEN"/>
        <s v="BELAL ELSAYED ALI ELQADY"/>
        <s v="SAMI ALI ALI HZAZY"/>
        <s v="ESLAM HIJAZI MOHAMMED AHMAD"/>
        <s v="Nada Ahmed Hassan Alzahrani"/>
        <s v="MOHAMMED AHMED"/>
        <s v="WALID  SHERIF ALI MOHAMED"/>
        <s v="HUSSEIN AHMED HUSSEIN"/>
        <s v="Fawzah Awad Zawad Alanzi"/>
        <s v="GHADAH HAMAD SULAIMAN ALABDAN"/>
        <s v="MAARIB MIRAH SHAMEER"/>
        <s v="MAHA MAHMOUD  ALSAYED"/>
        <s v="AHMED ALI HAZAZI"/>
        <s v="BADER ABDULLAH A ALWAHIBI"/>
        <s v="SALMAN  MOHAMMED TOLBA HOSAIN"/>
        <s v="AHMED MOHAMED JAZZAR"/>
        <s v="SYED SHAHWAR SAYEED"/>
        <s v="NOUR MOHAMMAD NOUR ELDEEN"/>
        <s v="LUJAIN KHALID ALZUHAYRI"/>
        <s v="MANSOUR GABER MANSOUR AZAZ"/>
        <s v="WAFA AWAD SALMEEN BINMAHFOUZ"/>
        <s v="MAHA MOHAMMED MOHSEN ALBISHI"/>
        <s v="LAYAN ABDLJANE DABLA"/>
        <s v="AMR ELMORSSY ELMORSSY E MOHAMED"/>
        <s v="ABDELRAHMAN  YEHIA HASSAN ALY"/>
        <s v="MOHAMED K AHMED"/>
        <s v="SHROUK SAMEH"/>
        <s v="ABDULBARE MOHAMMED MOHAMMED "/>
        <s v=" ABDUL WALI HAJI MUNAWWAR ALI"/>
        <s v="HODA SALEH IBRAHIM AL-HAZZAA"/>
        <s v="MOHAMMED ELSAYED BALAH"/>
        <s v="MICHAEL VILLENA SANTOS"/>
        <s v="MOUSTAFA SAID MOHAMED HAFEZ"/>
        <s v="KHALID YAHIA AMIN ALI"/>
        <s v="HOEYDA BADAWI"/>
        <s v="MOHAMMED ABDULAAL"/>
        <s v="Liyan Moteib Binahmed Alzahrani"/>
        <s v="MOHMOUD MOHAMMED HOSNI"/>
        <s v="AHMED IBRAHIM AHMED MUJAHID"/>
        <s v="MAHMOUD FARAG MAHMOUD ABU AJILA"/>
        <s v="MOHD ABOELMAKSOUD ABOELMAKSOUD"/>
        <s v="NAZAR AHMED MOHAMMED ALSHAHAM"/>
        <s v="Batla Muaee T Alanazi"/>
        <s v="IMAN FETU SANI"/>
        <s v="ALMA FAISAL ABDULAZIZ ALDAALAN"/>
        <s v="LINDA MOHD ABDM"/>
        <s v="MUSLIM AHMED  JAZAR"/>
        <s v="ERANDA SANJEEWA W P A GADARA"/>
        <s v="AHMED SALIH FATHI MOHAMED"/>
        <s v="NOURA  MOHAMED   ABDELRAHMAN"/>
        <s v="SAHAR ALI AHMAD ARISHI"/>
        <s v="MUQEEMA ENAAD ALANAZI"/>
        <s v="FAISAL BANDAR ALFAIFI"/>
        <s v="PEDRO JR GARPEZA LARON"/>
        <s v="MOHAMMED JAMAL NASR"/>
        <s v="ELSHIMAA GAMALELDIN HAMED ALY"/>
        <s v="FOUZIYAH MOHAMMED ALJARALLAH"/>
        <s v="SONDOS MOHAMMAD IMD TAISER ALSADI"/>
        <s v="MOHAMED ISMAIL HAMDON"/>
        <s v="NADER MUSTAFA ASAAD ABO"/>
        <s v="ANAS ELSAYED HASSAN MUKHTAR"/>
        <s v="JEHAD ABDLJANE DABLA"/>
        <s v="OMAR MOHAMMED ZABADANI"/>
        <s v="BARAA ISLAM HAMOUDA ELBESHALWY"/>
        <s v="RUQAYYAH AHMED MOHAMMED"/>
        <s v="AYMAN N HEMDAN"/>
        <s v="SHADY YOUSEF SAEED ABU JAYYAB"/>
        <s v="ALAA AHMED A ALDUSUQI"/>
        <s v="MUNEEF HAZEEM SAFWAQ ALRUAILI"/>
        <s v="MONA ALARABI"/>
        <s v="HANAN ALI  AWADH"/>
        <s v="YASMEEN EBRAHEM  ALMERSHD"/>
        <s v="EYAD ALI YOUSEF"/>
        <s v="MONA EL SAYED AHMED BAYOUMI"/>
        <s v="TALIN EYAD ALI YOUSEF"/>
        <s v="HANY MAHROUS HAWASH ABDULDAYM"/>
        <s v="Ashwaq Mohammed Ismail Bin"/>
        <s v="Rbab Ali Bin Husain Alwargash"/>
        <s v="AHMED NASSAR MISAR ABDALLA"/>
        <s v="METEB MOHAMMAD METEB ALOTEBI"/>
        <s v="ALI MOHAMMED ABDULAAL"/>
        <s v="Faris Moteib Binahmed Alzahrani"/>
        <s v="HIBAH MUSTAFA ALHMEIDI"/>
        <s v="WALA ELDIN AZMI AHMED"/>
        <s v="MAHMOUD FAROUK IBRAHIM HALAWA"/>
        <s v="ABEER ABDULHALIM B BURAYSHAH"/>
        <s v="RUEA SHAMS ALDIN"/>
        <s v="HANARAGAB LOTFISLEEM"/>
        <s v="DUHA ALFALAJ"/>
        <s v="AMIRA ZAKARIA MAHMOUD ABOSHADY"/>
        <s v="AHMAD KHALIL HUSSIN KARAJEH"/>
        <s v="LAMA HUSSAIN GHAZLAN"/>
        <s v="RAZAN AZIZ  MADAOUF"/>
        <s v="ABDUASALAM ALFARRAJ"/>
        <s v="FAISAL GAMAL ABDULLAH ALSHARAFI"/>
        <s v="MARK CORIDO DAVID"/>
        <s v="ESTELITO LEGAJE PEREZ"/>
        <s v="YASSER ABDALLAH BASYONU"/>
        <s v="SERAA SOWBER"/>
        <s v="WASIM MOHAMED GAMAL NASR"/>
        <s v="WEDAD SAEED ASAAD"/>
        <s v="RIHAM SHAWQI MAHDI MOHAMED"/>
        <s v="MEDHAT MUSTAFA A ZEDAN"/>
        <s v="HEBA ATEF ALI ALI"/>
        <s v="RADWA RAMADAN MOHAMED"/>
        <s v="MOHAMMED EL TOHAMI"/>
        <s v="TAHANE MOHAMEED"/>
        <s v="AHMED QAED BIN MUDIJ ALMUTAIRI"/>
        <s v="MOHAMMED ALI AL JANDAN"/>
        <s v="NAND LAL YADAV"/>
        <s v="HANY ABDALLAH ALETRIBY"/>
        <s v="EMAN AHMED MOHAMMED M"/>
        <s v="KAREIM AZIZ SEHLY"/>
        <s v="SARAH SAID ABDEL MONEIM HUSSEIN"/>
        <s v="FAISAL MOHD AHMED ALHARBI"/>
        <s v="MAHMOUD MAHMOUD MOHAMED"/>
        <s v="LAILA SAQER SHOEI HAZAZI"/>
        <s v="ABDELRAHMAN MOHMMED  ALI"/>
        <s v="MUNIRAH FAHED HUSSAIN ALDAWSARI"/>
        <s v="MAHMOUD MOUSTAFA SHEHATA"/>
        <s v="Marim A Abdulkreem Alnimr"/>
        <s v="SAMER SAID SAKKAL"/>
        <s v="JOUD BADI OBEID ALDOSARI"/>
        <s v="NOOF ABDULLAH HASSAN ALGHAMDI"/>
        <s v="AYAH FAISAL ABDULAZIZ ALDAALAN"/>
        <s v="BADRIAH MUBARAK M ALDOSARI"/>
        <s v="MONA SALEM ABDULSALAM ALTREQI"/>
        <s v="MOHAMED ALY  ABDELMAKSOD"/>
        <s v="FARHA NABEL MAHMOUD KHALAF"/>
        <s v="ABDUL RAHIM  SULTAN  KHAN"/>
        <s v="ABDULLAH MOHAMED ELSALMY"/>
        <s v="MOHAMED M S ALSADANI"/>
        <s v="OMAR MOHAMED KAYATY AHMED"/>
        <s v="MOHAMMAD REDAAHMAD ABDEL AAL"/>
        <s v="MOHAMED ELSHABRAWI HASSAN HUSSEIN"/>
        <s v="HANA HADI RAMADAN"/>
        <s v="MAISA OMAYSH"/>
        <s v="ZAKRIA ABDO ALI  ALWAALY"/>
        <s v="NOOR MOHAMMAD AL AMOURI"/>
        <s v="EHAB ABDULMAJEED ALMANZ"/>
        <s v="AHLAM ABULSALAM MOHAMMED"/>
        <s v="SALEM OBAID BIN AWADH B"/>
        <s v="MUHAMAD THARWAT EABDALEAL"/>
        <s v="HANA DIAB"/>
        <s v="ESLAM  LOTFY MOHAMED RABAS"/>
        <s v="MOHAMMED AHMAD MOHAMMED ALFOUZA"/>
        <s v="HUSSAM ALDEEN MISBAH"/>
        <s v="MAHA MOHAMED SABRY SEDIK"/>
        <s v="ABDULAH MOHAMMD BAHMDAH"/>
        <s v="FARAS KHAMIERA"/>
        <s v="MONA MAJDI HUSSAIN"/>
        <s v="AHMED SOLIMAN ABDELGHANI SOLIM"/>
        <s v="WJOOD NAIF ALHARBI"/>
        <s v="MAHMOUD MANSOUR AL FARJ"/>
        <s v="ABDELAZIM ALI HASSAN OMAR"/>
        <s v="MD ISLAM MD HUSAIN"/>
        <s v="ADEL FARAHAT ABDUL BAQOOSH"/>
        <s v="AMMAR  MOHAMMED JABER"/>
        <s v="WIDAA KAMAL WIDAA OSMAN"/>
        <s v="HITHAM MOHAMEED"/>
        <s v="ZIDAN MOHAMED ZIDAN"/>
        <s v="HAMS REDA AHMED ABDELAAL"/>
        <s v="AHMED HAMED MOHAMED KASSAB"/>
        <s v="ALI EYAD ALI YOUSEF"/>
        <s v="SAMA HAMOOD AL WADEAI"/>
        <s v="RAJWA MUHAMMED HAZZAZI"/>
        <s v="SAWSAN AWADALLA ABU LATHOA"/>
        <s v="LEEN NEDAL ABDELSALAM SULTAN"/>
        <s v="Mansour Ali Mohammed Aljayzani"/>
        <s v="NASEEM KHALID ALHAJ"/>
        <s v="FADWA MAHMOUD ABU SHAWARIB"/>
        <s v="BARAA HANY MAHROUS HAWASH"/>
        <s v="Morad Ali Mawadha"/>
        <s v="DANIA MUSTAFA ALHMEIDI"/>
        <s v="ABDELSTAR REFAT ABDELSTAR"/>
        <s v="HEBA ABDUL RAOUF SAMIR"/>
        <s v="AMANI ABDO ABDAL"/>
        <s v="LAMYAA YWSAF ZAID ALMUTAIRI"/>
        <s v="GHADAAHMED AL AZAB"/>
        <s v="AHMEDRAGAB LOTFISLEEM"/>
        <s v="TAMER AHMED ALI AHMED ELGHITANY"/>
        <s v="LUBNA AMMAR ABU ZAID"/>
        <s v="EMAD M ZEDAN"/>
        <s v="OLAA SAYED BAKHIT EL SAYED"/>
        <s v="MOHAMMED HASSAN"/>
        <s v="DIAB SAHEB A ALAMRI"/>
        <s v="UTHAMAN MANI"/>
        <s v=" YOUSSEF AYMAN  ABULAILA"/>
        <s v="AHMED SHARIF ABDEEN AHMED"/>
        <s v="MAMDOUH KHALIL SALEM"/>
        <s v="OSAMA NAFATI"/>
        <s v="AHMED ABU ALFUTUH ALDUSUQI"/>
        <s v="CRISTINA MAKKAR ISHAK"/>
        <s v="MOHAMMED MOHAMMED ABDULAAL"/>
        <s v="BAYZID ALAMGIR HOSSAIN"/>
        <s v="SOMAYA MOHAMED SABER KHAMIS"/>
        <s v="RAYYAN  NEDAL ABDULSALAM SULTAN"/>
        <s v="AHMED MOHAMED MOSTAFA"/>
        <s v="NEDHAL ABDULAZIZ WAZEA QAHTAN"/>
        <s v="AYMAN MAHMOUD MANDOIR"/>
        <s v="Sadim Hesham Ibrahim M Alhubani"/>
        <s v="MOHAMED AHMED ELSHAHAT"/>
        <s v="Gmashah Ali Fetine Maudhah"/>
        <s v="EZZ MARWAN RASHEED MEDSHEL"/>
        <s v="BASMAH WALID RAHMAN KATAMISH"/>
        <s v="AMINAH FARHAN ALI ALANAZI"/>
        <s v="GHADAH ADEL KAATL"/>
        <s v="MUNTAHA BADR MOHAMMED AL KHALAF"/>
        <s v="MUHAMMAD YASER AWAD MUHAMMAD"/>
        <s v="KASM AHMD ALHBSH"/>
        <s v="MUSAAB KAMAL   MOHAMED"/>
        <s v="ABER MOHMMED ALHARBYE"/>
        <s v="AYMAN MOHAMED ELBADRY HASSAN"/>
        <s v="MUHAMMAD EMAD ABDEL NABI HASSAN"/>
        <s v="NAJWA ABU HILAL"/>
        <s v="ADNAN ADNAN NAEEM"/>
        <s v="MUNA MUSTAFA"/>
        <s v="MOHAMMED HASHIM IBRAHIM"/>
        <s v="ABDELSTAR ABDELRAZIG OTHMAN"/>
        <s v="REDA ALMGHRBI"/>
        <s v="BASSAM HABIB ALLAHAM"/>
        <s v="ABEER HAMDI SHUAIB"/>
        <s v=" LOBLU MIA DULAL MIA"/>
        <s v="MOHAMMAD PALASH  SAMIR"/>
        <s v="HAYTHAM ELSAID MOHAMED MONTASR"/>
        <s v="ARWA WALEED ELAZLAH"/>
        <s v="ABDULRAHMAN WALEED ALAZLAH"/>
        <s v="EMAD ABDELMONEIM ABDELHAMID"/>
        <s v="AHMED MORDY  ABOUD"/>
        <s v="KHOLOD FAHAD ALSUWAIDANI"/>
        <s v="BAKHITAH ALJABRI"/>
        <s v="ATIAH ALI DAHISH KHUBRANI"/>
        <s v="SULTAN MUBARAK NAHI ALOTAIBI"/>
        <s v="ATYAF SULTAN MUBARAK ALOTAIBI"/>
        <s v="AHMED MOHAMED AHMED SOLIMAN"/>
        <s v="AYAT ASHRAF ABDELFATTAH"/>
        <s v="HIND A A ATWAH"/>
        <s v="LENNIDA SARUKSUK"/>
        <s v="MAZEN SOBHI EL ZAHED"/>
        <s v="ASMAA ALI ABDELFATAH HALAWA"/>
        <s v="RAMADY ARAFA ABD MUTTALIB"/>
        <s v="Riem Ftane Hasson Mauth"/>
        <s v="SAHAB AHMAD HADIHAYYAN"/>
        <s v="KHALED MAHMOUD ALASKNDRANY"/>
        <s v="AHMED MOHAMMED NAJI ABDUL GHAN"/>
        <s v="RANA ABDULLAH ALGHAMDI"/>
        <s v="SARAH FARHAN AL MUHAWISH"/>
        <s v="YARA ALABDUALAZIZ"/>
        <s v="ALLA ASHFAQUE"/>
        <s v="HAYATH ALI OMAR"/>
        <s v="YOUSSEF ALI ALISSA"/>
        <s v="FAYHAH HABI RADI ALMUTAIRI"/>
        <s v="RATEEL GALAL ALAJLONI"/>
        <s v="AHMED MOHAMED  A ABOUHOULA"/>
        <s v="ABDULRHMAN AHMED  ABOUHOULA"/>
        <s v=" ZAID  ABDELKHALEK"/>
        <s v="BUSHRAH ALAA MOHAMMD."/>
        <s v="NAGWA ATIH"/>
        <s v="AMNA MOHAMED MOHAMED ELSALAMY"/>
        <s v="FAHD KHALID M ALYAHYA"/>
        <s v="SHEHAB MAHMOUD ABOUELELA"/>
        <s v="SHROUK MAHMOUD"/>
        <s v="ABDALLH SAED AL GHAMDI"/>
        <s v="MAHMOUD AHAB MOHAMED ABDALLAH"/>
        <s v="NOUR HESHAM ANTAR ARAFA"/>
        <s v="MONA SALEH S. ALARINI"/>
        <s v="HODA ABDELFATTAH EMAM AWAD"/>
        <s v="RAFIF SULTAN MUBARAK ALOTAIBI"/>
        <s v="RTEEL SULTAN MUBARAK ALOTAIBI"/>
        <s v="JAFFER ABDULLAH BANAT"/>
        <s v="BASIL HASSAN GHUNAIM"/>
        <s v="KARMA RABIE MOHAMED BADR"/>
        <s v="MOHAMMED ABDELAAL ABDELAAL"/>
        <s v="RADI HASSAN M  ABD ELRAHMAN"/>
        <s v="MOHAMED SAIED ZAYAN"/>
        <s v="SALIM MUHAMMAD BAHJAT IBRAHIM"/>
        <s v="LAILA MOHAMED MOHAMED ABDEL GHANI"/>
        <s v="SAUD MOHAMMED"/>
        <s v="ZIAD HOSSAM BADRAN"/>
        <s v="ABDULLAH ABDULAZIZ AL GHAMDI"/>
        <s v="ADAM IBRAHIM MAHMOUD MOUSTAFA"/>
        <s v="SAMIRA MUBARAK SABAHI"/>
        <s v="HUR ABDULLAH OJAYLI"/>
        <s v="AHMED WAGDY IBRAHIM ABOUDESHISH"/>
        <s v="IYAAD AL-MASALAMA"/>
        <s v="HESHAM RAJAB"/>
        <s v="MAHA  HASSAN  HUSSEIN MOHAMED"/>
        <s v="FATEN ZIYAD YOUSEF YOUSEF"/>
        <s v="MOHAMED NOURELDIN"/>
        <s v="MUHAMMAD AHMED ASIRI"/>
        <s v="YARA MOHAMMED HOSSAIN ALKABTI"/>
        <s v="EMAD ABDELNABI HASSAN"/>
        <s v="EDMOND CRISOSTOMO"/>
        <s v="TAREK  MOHAMED ADLY ELSHAWARBY"/>
        <s v="WIQAS ADNAN HAZRAT RAHMAN"/>
        <s v="AHMED ABDULNABI AHMED ALI"/>
        <s v="ALBRAA MAHSOB"/>
        <s v="HASHEM IBRAHIM ASSAD"/>
        <s v="MEHMET MEHMET FITKAC"/>
        <s v="MHMD ALKHALQ ALNJAR"/>
        <s v="SHARIFA MAMDOUH MOHAMED FADL"/>
        <s v="BANARUL SK BALAM SK"/>
        <s v="GAYASUDDIN THABRAS MOHAM"/>
        <s v="ABDELRAHMAN HESHAM ANTAR ARAFA"/>
        <s v="RUSLAN BASIL ABU MATAR"/>
        <s v="SAEAD MAHMOUD IBRAHEAM"/>
        <s v="MOHAMMED SALEM DAWS"/>
        <s v="MOHAMAED ABDELKARIM ABDELKARIM"/>
        <s v="TAMER MOHAMED ELSAYED ELSAYED"/>
        <s v="KARIM BAHAA ELSAYED BAKSH"/>
        <s v="ABDULLAH SULEIMAN"/>
        <s v="MOHAMED RABIE MOHAMED BADR"/>
        <s v="HEND ABOUZEID ABDALLAH ABOUZEID"/>
        <s v="EL SAID HASSAN ALI AL MOUSSA"/>
        <s v="Mishary S S Hazazi"/>
        <s v="ABDELRAHMAN GAMAL  FTOUH"/>
        <s v=" YAQIN ABDELHAMID SAAD NADA"/>
        <s v="KHADIGA MOHAMED HUSSEIN"/>
        <s v="SARA MEGAHED FAROUK NADY"/>
        <s v="BASMA ELHOUDERI"/>
        <s v="ELEN CRES"/>
        <s v="OLYAA HASSAN AYDAN"/>
        <s v="RAGAB LOTFISLEEM"/>
        <s v="JESUS JR ICARO SAMSON"/>
        <s v="SHAIMA ABUUEL M M EIGHDB"/>
        <s v="MOHAMED MOHAMED AMIN"/>
        <s v="ALI THIYAB SAHEB ALAMRI"/>
        <s v="MURALEEDHARAN  KIZHAKKETHIL   PONNAPPAN"/>
        <s v="ALJAWHARA KHALID M ALYAHYA"/>
        <s v="OMAR MOHAMED MERGHANI ALI"/>
        <s v="NIRMIN NADER MUSTAFA ABO"/>
        <s v="MEHMET MEHMET KILINC"/>
        <s v="SHADI HAMADA ABDED AL HAMID"/>
        <s v="YOUSSIF OSAMA M A S ELSHAHED"/>
        <s v="SABREIN ABDELHAMID KASSEM K"/>
        <s v="KHOLOUD ELHUSSEIN ELHUSSEINI"/>
        <s v="FULWAH ALI ALHADDAF"/>
        <s v="MAHDI HAMZAH H ALJURFI"/>
        <s v="Ali Ftini H Maudhah"/>
        <s v="SAMAH HAMED IBRAHIM ABDELRAHIM"/>
        <s v="FAISAL WALEED HASHIM ALSALEH"/>
        <s v="MAHMOUD MOHAMED MORSI SULEIMAN"/>
        <s v="ELSAYED  SABRY AHMED IBRAHIM"/>
        <s v="Asayil Fahad Zidane Alshammari"/>
        <s v="LAMAR MOHD ABDM"/>
        <s v="MUHAMMAD ISHAQ B HUSSAIN"/>
        <s v="ADEEB DREIWISH ALDREIWISH"/>
        <s v="NOURHAN ALAAELDIN A BAYOUMY"/>
        <s v="MOSTAFA YOUSSEF AWAD ALEUNANI"/>
        <s v="YOUSEF WALID RAHMAN KATAMISH"/>
        <s v="ABDULLAH HUSSEIN HAZAZI"/>
        <s v="HALA IYAAD AL-MASALAMA"/>
        <s v="SONDOS SAMI WASAL"/>
        <s v="SALEH ABDULLAH ALSAHIL"/>
        <s v="SHURAA SALEM ALHARTHI"/>
        <s v="EMAN ABDALLAH"/>
        <s v="ASMAA MOHAMED MOHAMED ELSALAMY"/>
        <s v="FARIS YASER FADEL ALHAWI"/>
        <s v="ARAFAT  MOHD JUMH DAOUD TOMEH"/>
        <s v="AHMED ALDIYEB"/>
        <s v="SHAIMAA LOTFY RABIE ABDELSALAM"/>
        <s v="IMRAN VAHID  AVDIC"/>
        <s v="IBRAHIM ABDUL RAHMAN HARKAN"/>
        <s v="BASSANT BOULES MIKHAEL"/>
        <s v="GANGAIAH SARLA"/>
        <s v="OSAMA MOHAMMED MOHAMMED"/>
        <s v="EUHUD QASI ALEUTAYBI"/>
        <s v="ZYAD Y ABU ALFAHEM"/>
        <s v="Fahad Moteib Binahmed Alzahrani"/>
        <s v="AHMED MOHAMED HAFEZ HATHOUT"/>
        <s v="AHMAD MUSTAFA ALHMEIDI"/>
        <s v="ABUL KALAM MOHAMMED TAHER ALI"/>
        <s v="SOHAIB IBRAHEIM MAHMOUD"/>
        <s v="BASEL FAHAD ABDULLAH ALKHODAER"/>
        <s v="MOHD SHABAN EL ABD M BARKA"/>
        <s v="WALID ABDULRAHMAN  KATAMISH"/>
        <s v="ASMAA OSAMA OSELAN"/>
        <s v="MOUNIR TALAT AL-HAMID MANSOUR"/>
        <s v="REMAS DAWAD MAHAMOAD ALSHALABI"/>
        <s v="KHOLOD FARAG FARRAG"/>
        <s v="REEM ABD ELHADY"/>
        <s v="HUOR ADEL MAHMOUD"/>
        <s v="AZZAH MAHMOUD MAHMOUD"/>
        <s v="MOHAMMED MUSTAFA"/>
        <s v="AHMEED HOSNY"/>
        <s v="WALID AHMED ABDELAAL"/>
        <s v="ISLAM HAMOUDA AL BESHLAWY"/>
        <s v="MALIKA AHMED ELDEEP"/>
        <s v="HIND ABDUL LATIF AL QASHAMI"/>
        <s v="MOHAMMED SHEDDI ABDULHAMID"/>
        <s v="ELHAM MOHAMMED HUSSEIN"/>
        <s v="SALEH KHADER ALMALAHY"/>
        <s v="HANADI ZAAR ALHARBI"/>
        <s v="MD AYYUB ALI SHIKDAR"/>
        <s v="MAHUM ABBAS ABBAS"/>
        <s v="WALEED SALMAN M. ALSHAER"/>
        <s v="SALMAN  WALEED"/>
        <s v="ASSAR TAREK RIDANY"/>
        <s v="BABER URRAHMAN"/>
        <s v="BAKKER BEPARY MOHAMMED HAMED"/>
        <s v="REDA ELSAYED RAZWAN"/>
        <s v="MANAL HAGAG"/>
        <s v="AHMED AHMED SAAD NADA"/>
        <s v="AHMED HANY MAHROUS ABDEL DAYEM"/>
        <s v="MOHAMMED RAMADAN ALDOLLA"/>
        <s v="Moslem Abdulhamid Marshud Almea"/>
        <s v="HUDA MAID ALI ALZAHRANI"/>
        <s v="DENA MOHAMED GHANEM ALMASRI"/>
        <s v="AMAL MARWAN  MOUNA"/>
        <s v="ABDULLAH ABDULAZIZ AL SAYED"/>
        <s v="HAYAT   HAJI"/>
        <s v="SHAHIN MOLLA HASHEM"/>
        <s v="MAHMOUD FATHI RAGAB ROUBI"/>
        <s v="SULTAN SAAD ALQAHTANI"/>
        <s v="NOLASCOJR LEE CASTRO"/>
        <s v="KAREMA LAHBEQ"/>
        <s v="AHMAD HEFZI AHMAD NOFAL"/>
        <s v="NORA KHALID M ALYAHYA"/>
        <s v="LOAY MOHAMMAD J.TOAMEH"/>
        <s v="MARWA A KANDIL"/>
        <s v="HABIB UR RAHMAN KHAN"/>
        <s v="MAHMOUD NASSR MOHAMED"/>
        <s v="AHMAD NADER ESMAIL HUSSAIN"/>
        <s v="AHMED ESMAT GHARIBEH"/>
        <s v="ALHAMI HANNAN ALI SALAH"/>
        <s v="ELHAM AHMED MOHAMED NASEM"/>
        <s v="MAHER MOUSTAFA ABDEL BADAWY"/>
        <s v="SHAWQ AHMED SALMAN HASSAN"/>
        <s v="HAMED  MOHAMED MOSILHI ELDESSOUKY"/>
        <s v="REHAB  MOHAMED ABDELTAWAB ABDELMOGHNY"/>
        <s v="MOHAMMED AHMED SAQER"/>
        <s v="AHMAD IBRAHIM ALI"/>
        <s v="AYMAN HAMDY M HASSANIN"/>
        <s v="MOHMED AFZAL KHAN"/>
        <s v="Jamelah Shoai Japer Hazazi"/>
        <s v="ESRAA MAHROUS HUSSIN"/>
        <s v="RAKAN ATEEQ OBAID ALHARBI"/>
        <s v="ALAAELDIN KHALED MAHMOUD ELHAMY"/>
        <s v="MOAZ AHMED  JAZAR"/>
        <s v="AL JORI SHAMI ABDU JUBANI"/>
        <s v="SARAH RAGAB AHMED ELZOK"/>
        <s v="AHMED MOHAMMED ADEL FAHMY"/>
        <s v="HALIMA ALI"/>
        <s v="GAMAL MOHAMED HASSAN ELGAZAR"/>
        <s v="SYED JAWED MURTAZA"/>
        <s v="TAHA MOHAMED AHMED ABDEL FATTAH"/>
        <s v="AMAL SALEH MOHAMMED AL SELMI"/>
        <s v="IBRAHIM ALI HISHAM SULEIMAN"/>
        <s v="ASHRAF SAYED AHMED"/>
        <s v="ARBEENA ZAID MANZOOR"/>
        <s v="MUHANNAD HALAWANI"/>
        <s v="ANS AHMED ELDEEB"/>
        <s v="NOURAH MOHD ALAMMAR"/>
        <s v="MOHAMMED ABDULGADER ALMASABI"/>
        <s v="ISRAA RAMADAN"/>
        <s v="REHAM MAHMOUD ISA KAMAL D"/>
        <s v="HOUSSAN A ALSHAMMARY"/>
        <s v="MAHA ALASHMOUNY"/>
        <s v="HISHAM AHMED ELSAYED ELNADI"/>
        <s v="ASHRAF MUSTAFA OTHMAN"/>
        <s v="OTHMAN TAISER ALAKILI"/>
        <s v="OMAR MAGDY OSMAN"/>
        <s v="ALY SAYED AHMED"/>
        <s v="MOHAMED ALI ABD UL KATHER"/>
        <s v="Abdulaziz Hesham A Alhobani"/>
        <s v="Faisel Moteib B Alzahrani"/>
        <s v="MOHAMMED IBRAHIM ALMUBARAK"/>
        <s v="TURKY MESHAL MOHD ALABDELAZIZ"/>
        <s v="Alnori Hlayel A Alanazi"/>
        <s v="ABD EL RAHMAN M A ABU ANZEH"/>
        <s v="EMAN HUSNI MOHAMED"/>
        <s v="AZIZ   MADAOUF"/>
        <s v="HATUN MOHAMMED ALI ALAWAJI"/>
        <s v="FARH HASSAN"/>
        <s v="ZAID MOHAMMED AHMED ALSHARIFI"/>
        <s v="HANAN MOTLAQ MAJED AL OTAIBI"/>
        <s v="ASSER  ABDELRAHMAN YEHIA ALY"/>
        <s v="ASHRAF FAHMI HAMID MAHMOUD"/>
        <s v="SAIF AHMED MOHAMMED AL SHAIBAH"/>
        <s v="MAHA KHALIL AHMED BALLASE"/>
        <s v="SAAD MOHAMMED GAMAL ELDIN MOHAMED"/>
        <s v="ABDULKADER MUNSUR ALI"/>
        <s v="KAMAR BKR MHMD BHAA NAFYS"/>
        <s v="TOKA MAGDI AHMED"/>
        <s v="ASMA AL AWADHI"/>
        <s v="DEEMA FARIS ABDULLATIF"/>
        <s v="RODINA AHMED MOHAMED MOHAMED"/>
        <s v="ISMAIL MUSTAFA  ATTIA"/>
        <s v="AASER MOHAMMAD METEB ALOTEBI"/>
        <s v="OMAR MOHAMED BAHJAT IBRAHIM"/>
        <s v="MAHMOUD ABDO MAHROUS"/>
        <s v="SAMIR  ABDELHAMID ABDALLA ELDEEB"/>
        <s v="IBRAHIM ATTIA FATHI ABDOH"/>
        <s v="ANSS YWSAF ZAID ALMUTAIRI"/>
        <s v="ABRAR GALAL FAHMI IBRAHIM"/>
        <s v="AL MOHND ADEL MAHMOUD ATTIA"/>
        <s v="ABDULELAH MIQAD BIN MOHAMMED AL"/>
        <s v="YAHYA HAWWASH"/>
        <s v="MOHAMED MASOUD E  ELKAMHAWY"/>
        <s v="LOLOAH KHALID M ALYAHYA"/>
        <s v="SAUD SINHAT J ALMUTAIRI"/>
        <s v="YAHYA MEDHAT MUSTAFA ZIDANE"/>
        <s v="ANAS MOHAMMED ZABADANI"/>
        <s v="SOHIALA MOHAMED YEHIA AHMED"/>
        <s v="ARWA REDA AHMED ABDELAAL"/>
        <s v="HARETH AMEEN AHMED MOQBEL"/>
        <s v="ROAA RAMADAN MOHAMMED"/>
        <s v="KHALID MESHARI RAYHAN ALYAMI"/>
        <s v="HISHAM AHMED MOHAMMED RADHI"/>
        <s v="SAFIQUL ISLAM "/>
        <s v="MARWAH MOHAMMED SAEED ALI"/>
        <s v="ABDULLAH MOHAMMED ABDULLAH"/>
        <s v="MANAL OMAR HASSAN"/>
        <s v="AFAF OMAR HASSAN"/>
        <s v="MAHRUKH ABBAS"/>
        <s v="FARIS ABDULRAHMAN ALASSAF"/>
        <s v="MOSTAFA MAHMOUD MOHAMED"/>
        <s v="SULTAN HUSSAM AHMED"/>
        <s v="AYAT ADEL ABDEL ZAHER"/>
        <s v="AMIN MAGDI ELTAYEB  MOHAMED"/>
        <s v="ABDULNASSER MARGHANI ABDULALIM"/>
        <s v="SHERIF ABDULMOHSEN"/>
        <s v="IBRAHIM GAMEL ZAKI"/>
        <s v="RIDHA SAMEER ABDULHAMID RAJAB"/>
        <s v="TASNIM AMIN ALTAYEB ALNOUR"/>
        <s v="MOHAMMED MORAD"/>
        <s v="KARIM ADEL ABDALLAH DAHROUGA"/>
        <s v="LAYAL KARIM"/>
        <s v="MOUSA ALI ELSAYED MOUSA "/>
        <s v="AHMED MTWALY"/>
        <s v="MOHAMMAD ABDULSATAR ALMAULA"/>
        <s v="SOMIEH MAHMOUD ALSAJER"/>
        <s v="HAMAD BIN SULAIMAN BIN ABDULAZ"/>
        <s v="OMAR AYMAN TARIQ ELASHMAWI"/>
        <s v="PAOLO GABRIEL PONCE"/>
        <s v="RENELYN BALISI ARABES"/>
        <s v="SHEREEN ESMAIEL SADEK ESMAIEL "/>
        <s v="SARFUDDIN SARFUDDIN MOLLA"/>
        <s v="MAHMOUD HELMY SABER ELASI"/>
        <s v="IBRAHIM MOHAMMAD ALHUMAIDAN"/>
        <s v="AHMED JAFAR AL MOUSABEH"/>
        <s v="ADEL ASHRAF ASHRAF"/>
        <s v="MOHMAED ESCANDER"/>
        <s v="YASSER AHMED HUSSEIN ELMASARAWY"/>
        <s v="MOHAMED FEKRY HASSAN SHIHATA"/>
        <s v="MAHMOUD SALEH ELNAGGAR"/>
        <s v="NAYEF FAWZAN ALSUQAYH"/>
        <s v="MARAM JABER ALALYANI"/>
        <s v="RANIA A M MANSOUR SAUD"/>
        <s v="AMINA KDROUNI"/>
        <s v="SAIF ABDULLAH KAMAL SALAMA"/>
        <s v="ALSAYED ALI HASSAN ALSAYED"/>
        <s v="TEFLAH BANDAR MESHARI ALOTAIBI"/>
        <s v="OMAR MOHAMMED AHMED AMARAH"/>
        <s v="HUSSEIN MOHAMMED"/>
        <s v="ADEL KHAIRY ELWERDANY"/>
        <s v="ABDULRAHMAN M MOHAMED KESHTA"/>
        <s v="AMANY EID AHMED SAYED"/>
        <s v="MUKESH KISHOR RAM"/>
        <s v="BILQIS ABDULLAH SALEH ALHARTHI"/>
        <s v="BELAL  SAID RAMADAN AHMED"/>
        <s v="ABD ELRAHMAN MOHAMED HEGAZY"/>
        <s v="ABDULRAHMAN MEDHAT MOHAMED KESHTA"/>
        <s v="ASAAD IBRAHIM  SHAHEEN"/>
        <s v="HIBA BAHJAT ZAYOUD"/>
        <s v="MOHAMAD FAROUK E ALAITHER"/>
        <s v="MARAM ABDULLAH SALEH ALHARTHI"/>
        <s v="NASSER HANAFI"/>
        <s v="ENGY AHMED MAHMOUD SHAMIKH"/>
        <s v="MAHA HASHEM ABDELGAWWAD"/>
        <s v="MLK NASSER HANAFI"/>
        <s v="MENENH MAMUN ABEER"/>
        <s v="HAMZAH FARHAN MOHAMMED"/>
        <s v="SHERIF KHEIRALLAH HETITA"/>
        <s v="MARIAM ALANSARY"/>
        <s v="M  MUKHTAR AHMED M"/>
        <s v="AYMAN ALI TATARI"/>
        <s v="TALIN ABDULLAH SALEH ALHARTHI"/>
        <s v="VINOD KUMAR SINGH"/>
        <s v="NOORIA MOHSEIN"/>
        <s v="MARWA MOHAMMAD ALLTAOI"/>
        <s v="OSAMA AHMED MOUSTAFA MOHAMED"/>
        <s v="ABUBAKER SULIMAN"/>
        <s v="MOHAMMED AMER"/>
        <s v="LINA AHMED SAMI"/>
        <s v="MOATAZ GHAZI ALASMARI"/>
        <s v="BHIM PRASAD DHAKAL"/>
        <s v="RADWAN ALSHARIF"/>
        <s v="MAHMOUD MOHAMMED A ABDELGHA"/>
        <s v="EMAN HASEN ABDULAZQ"/>
        <s v="AHMED SAEED GHANEM ALJOHANI"/>
        <s v="NOURA  ALAA MOHAMED ABDELAAL"/>
        <s v="AREEJ FARID A ALFERDAWS"/>
        <s v="SEBA MOHAMMED H ALASMI"/>
        <s v="MAHMOUD MOHAMED ABDELHAMID"/>
        <s v="MONTASER BAKR MOURSI"/>
        <s v="AHMED MOHAMED ELTOBGI"/>
        <s v="ABDULSAMAD ABDULSAMI"/>
        <s v="GHADEER ALI AL-MOWAIS"/>
        <s v="HASSAN ALSAYED ABDULAAL"/>
        <s v="NADA MALAKI"/>
        <s v="S  FAISAL MUSTAFA S"/>
        <s v="HAMZA MOHAMED ABDALLA"/>
        <s v="KHALED SHORDI SH ALOTAIBI"/>
        <s v="GHEYN MUBARK TALAL AQEEL GAZI"/>
        <s v="AHMED MOHAMED ELBOGHDADY "/>
        <s v="DALIA ABDULLAH AL-AREQI "/>
        <s v="RAYN ABDULLAH "/>
        <s v="RAMADAN ABDULLAH SHAYA"/>
        <s v="FATMAH SAAD SAEED ALQARNI"/>
        <s v="OMAMA HAMMAD OTHMAN ABUAWAD"/>
        <s v="MOHAMED MAHMOUD ALANANY"/>
        <s v="AHMED MOHAMMED AL HADWAR"/>
        <s v="ENAS ABDULRAHMAN MUHANNAD BADRAN"/>
        <s v="MOHANED JAMAL"/>
        <s v="MANAL HAMADA ELSHENAWY IBRAHIM"/>
        <s v="AFRAH AWAD SAAD ALSHAMMARI"/>
        <s v="MOHAMMED ADNAN"/>
        <s v="LAMYA ABDULLAH AL MAHBASHI"/>
        <s v="ABDULQADER OTHMAN MOHAMMED"/>
        <s v="DIMA MOHAMMED AYOUBI"/>
        <s v="AMRO TAREK YOUSSEF MOHAMED"/>
        <s v="REDA IMAN ABDELMAGID  MOHAMED AME"/>
        <s v="ISMAIL MAHMOUD HANAFY SALEM"/>
        <s v="MOHAMMAD ALI AL LAHIDAN"/>
        <s v="MALIKA AHMED NABI"/>
        <s v="ESLAM ABDULNAFE ABO ZAID"/>
        <s v="HIND ABDULAZIZ M ALDURAYWISH"/>
        <s v="ABDULLAH AL MAHMUD"/>
        <s v="ASHRAF MOHD E AL SAED SHAHATAH"/>
        <s v="AHMED  HEGY HAGAG HASSAN"/>
        <s v="ALJAWHARUH FAHD  ALABDULJABBAR"/>
        <s v="SANA  IBRAHIM ALI ALJAMAL"/>
        <s v="AESHAH ALMALAKI"/>
        <s v="MAIRFAT SAEED AL-SAIF"/>
        <s v="DINA MAMDOUH AHMED"/>
        <s v="AHMED ABDELAZIM AHMED"/>
        <s v="MUSTAFA KAMAL"/>
        <s v="MUAAD MOHAMMED ABDULLAH"/>
        <s v="AYMAN MOHAMED ABDELSADEK"/>
        <s v="MOHAMMED MAHMOUD ALIGHMIN"/>
        <s v="KHALID MOHAMMED ALMAHMOUD"/>
        <s v="MOHAMED SALEH ALI SHOKR"/>
        <s v="HANY IBRAHIM IBRAHIM DEWEDAR"/>
        <s v="MAISA EBRAHIM ALI"/>
        <s v="ESRAA MOUSTAFA MOHAMED ELSHENNA"/>
        <s v="AHMED MOHAMED ELGAMIL"/>
        <s v="MAGDA AHMED KHALIL GHARIB"/>
        <s v="KHAYZARAN NASIR MOHMED ALMAJDOUB"/>
        <s v="MOHAMMED OBAID Y AL SUFYANI"/>
        <s v="DEEMA ARNAOT"/>
        <s v="ARWA OMAR BASIOUNY OMAR YOUSEF"/>
        <s v="ASMAA MOHAMED KADRY"/>
        <s v="AML SALH ALALY"/>
        <s v="AMMAR AHMED EMAM SAAD"/>
        <s v="ABOBAKER M. AHMED"/>
        <s v="NOOR MAHMOUD MOLA HAFGI"/>
        <s v="HABEBAH AHMED HUSSAIN"/>
        <s v="SULAIMAN ABDULRAHMAN ABDULAZIZ ALMASOUD"/>
        <s v="ALHAMZA NAJDAT ALMOHAMMMA"/>
        <s v="MAI MOHAMED ABDELHAMID"/>
        <s v="MOHAMMED AHMED ABUJAFAR"/>
        <s v="LIAL AKRAM M. QAED AHMED"/>
        <s v="MOFAREH MOHAMMED ABSI"/>
        <s v="ISLAM AHMED ZAKY AHMED"/>
        <s v="KHOLOUD MOSTAFA"/>
        <s v="KISHORI THAKUR HAJAM"/>
        <s v="SHAABAN RAGAB G GOMAA"/>
        <s v="RAJENDRA KUMAR PAZHANIAPPAN"/>
        <s v="FADIA MAHMOUD ALSABBAGH"/>
        <s v="HASSAN MOHAMED O ALI"/>
        <s v="MOHAMED OSAMA FETOUH MOHAMED"/>
        <s v="AHMED  ALYAHWI"/>
        <s v="AHMED MUNIR MEHAR"/>
        <s v="AZKA MURTAZA"/>
        <s v="WALAA HOSNI EZZAT ABDULAZIZ"/>
        <s v="BSHARRI SALEM"/>
        <s v="ABDULLAH RAAD"/>
        <s v="SALWA MOHAMED ABDELMAKSOUD"/>
        <s v="JAMAL KHALIL RADHI"/>
        <s v="NOURAHAN MOHAMED ELHOSSIENY"/>
        <s v="OHOUD ABDO HASHEM HASHAIBRI"/>
        <s v="FATEMA JIBRIL ALESBSI"/>
        <s v="TAMER ALY ELMOHAMADY ELASHMAWY"/>
        <s v="RAJIMOL JAYAJEEV KARUNAKARAN"/>
        <s v="SALWA  MOHAMED ELDESOUKI ELFAIO"/>
        <s v="MARIAM MOHAMED ALMANAKHLY"/>
        <s v="NIRMIN OMAR BAKRI"/>
        <s v="MOHAMMED JAMIL "/>
        <s v="DOAA AHMED MOAWAD AHMED"/>
        <s v="MOHAMMED ABDULWAHAB"/>
        <s v="KHADIJAH  ALAIDAROUS"/>
        <s v="ZAIN MOHAMMAD ELGAMAL"/>
        <s v="AHMED  MOHAMMED ABDULQADER ALSAGGAF HASHMY"/>
        <s v="SALEH MOHAMMED ALZMRIG"/>
        <s v="BHGAT ALSHIK ALI"/>
        <s v="YASSER ROSHDY AMEEN "/>
        <s v="MUNIRA HUMOD ALDOSSARY"/>
        <s v="DAKHEEL ALI AL-DAKHEEL"/>
        <s v="ESRAA MUSTAFA ALSHENWAI"/>
        <s v="MOHAMED MOSTAFA ABDEL FATTAH AL TANBOLI"/>
        <s v="BELAL ISHAQ ALJAMAL"/>
        <s v="MOHAMMED ABDULLAH ALORAINI"/>
        <s v="SARAH RASHEED M ALSALEM"/>
        <s v="MOHAMED  AHMED SAID MOHAMED EID"/>
        <s v="AYA ESMAIL ALI ESMAIL"/>
        <s v="ALI ABDULAZIZ ANZAN"/>
        <s v="ASWATHI VASANTHAKUMAR"/>
        <s v="PREETHAMOL VARGHESE PULINCUNNOO"/>
        <s v="RENAD MOHAMMED SALEH ALJURAYSH"/>
        <s v="ADEL MOHAMED A ABDELHALIM"/>
        <s v="SALAH HASAN AHMED"/>
        <s v="HAJER AHMED SHUQI"/>
        <s v="HEMMAT KHALIL IBRAHIM ELSISI"/>
        <s v="AYA SARWAT SALAH MAHMOUD ALLAM"/>
        <s v="AHMED NEDAL AHMED MOUSTA "/>
        <s v="AHMED HUSSEIN MOHAMED DERBALA"/>
        <s v="SUMAYA A AL YAHYA"/>
        <s v="HAMZA MOHAMMED ABDULLAH"/>
        <s v="BADAR ALI AL-DAKHEEL"/>
        <s v="ALI DAKHEEL AL-DAKHEEL"/>
        <s v="MOHAMED TAHA HUSSIEN MAHMOUD"/>
        <s v="AHMED A ABDULWAHAB"/>
        <s v="MONA AJAJ"/>
        <s v="ELHOSSEIN MAHROUS MASHREF ALI"/>
        <s v="SAMAR IBRAHIM ALI ALRAMLAWI"/>
        <s v="AKRAM HUSSEIN KAMEL GAD"/>
        <s v="JUMAH ALI ALI AHMAED SALEM"/>
        <s v="MOHAMED SAAD ELLITHY"/>
        <s v="MOHAMED HAZEM  ELAWADI"/>
        <s v="TALIA MOHAMED ADEL ELSIRI"/>
        <s v="SREEJITH SREEDHARAN P SREEDHARA"/>
        <s v="SARAH MOHAMMED SULAIMAN"/>
        <s v="YAMIN RIYADH ADNAN MOHAMMED"/>
        <s v="WEAL AHMED ABD ALGANYEE"/>
        <s v="MONIRAH ALSAADI"/>
        <s v="ALI OMAR KHEDR"/>
        <s v="MOHANAD ABDULLAH"/>
        <s v="OBAID QASIM GHULAM"/>
        <s v="AMAL SALEH ALDUAYS"/>
        <s v="AMAL JUMA"/>
        <s v="GOWIRIAH ALAA MOHAMED ELTAHAN"/>
        <s v="SARAH HASSAN HOSNI ISMAIL"/>
        <s v="MIRNA WASIM ABDELHAKIM GAMIL"/>
        <s v="FAWZY SAMIR SALEH ABOU SHANAB"/>
        <s v="ASMAA SHOKRY ELSHOBRY"/>
        <s v="SARA ABDALSHAFEEI"/>
        <s v="ARWA ABDULLAH ALQARNI"/>
        <s v="RAMA ABDULMALIK AL ATRAM"/>
        <s v="OSAMA AHMED ALSHARANY"/>
        <s v="AMR  MOHAMED NAGIB HASSAN IBRAHIM"/>
        <s v="WAFA ALBDRY"/>
        <s v="SAMER MUSTAPHA - MOSMESS"/>
        <s v="SHAIMAA SABRI ABDELRAZEK"/>
        <s v="MAY ABDULRAOUF"/>
        <s v="AHMED ELSAYED MOHAMED RAHMA"/>
        <s v="MAKA AHMED YOUSEF ELMAHDY"/>
        <s v="LAYAN MOHAMED SAAD ELLITHY"/>
        <s v="AYAN WAEL ATAWA ASAR"/>
        <s v="ALAAELDIN ELEWA ALI"/>
        <s v="AMMAR YASIR QASEM"/>
        <s v="REHAB ATIAH THEYAB BARHUMAH"/>
        <s v="SAGED MOHAMED SAMY ELSAYED"/>
        <s v="MUWAFFAQ ALI FTINI MAUDHAH"/>
        <s v=" ROWA BADAWI SHADUL BADAWI"/>
        <s v="MIDLAJ  SOOJIKKARAN   PALLAKKAN"/>
        <s v="MOHAMED REFAAT MOUSTAFA RAMADAN"/>
        <s v="ABDUL BASEER HASHMI SYED"/>
        <s v="MOHYELDIN MOHAMED ELSABEE"/>
        <s v="NASSER ALI MOHAMMED MAZHANIAL"/>
        <s v="HANI  ANWAR GABR METWALLI"/>
        <s v="EMAD MOHAMED ABDO HASSANEIN"/>
        <s v="SAID YOUSSUF - AHMAD"/>
        <s v="HAZEM AHMED KHERY ASKLANY"/>
        <s v="DALIDA AHMED HOSSAM"/>
        <s v="NASSER HASSAN GHONIEM"/>
        <s v="BADRIAH IBRAHIM BIN OSHAYWAN"/>
        <s v="RANA NASSER GHONIEM"/>
        <s v="NAGLAA MOUSTAFA ELMORSY ELA"/>
        <s v="RAMA ABDULLAH AWAJAH"/>
        <s v="FAISAL ABDULAZIZ M ALNGHIMSHI"/>
        <s v="ALI ABDULHAKIM ALI MURSI"/>
        <s v="AHMED KHALAF AHMED"/>
        <s v="MOHAMED MOHAMED A ANANY"/>
        <s v="BARIK ALQARNII"/>
        <s v="TOKA HAZEM ABDELMEGUID"/>
        <s v="MOHSEN IBRAHIM GJANNAM"/>
        <s v="SHAIF ALI SALEH COMA"/>
        <s v="ZAIN OMAR MOHAMMED"/>
        <s v="ASMAA SAMY MOHAMED ELMENSHAWY"/>
        <s v="KAYAN JAMAL MUHAMMAD"/>
        <s v="HAITHAM ISHAQ HAMED"/>
        <s v="SUGANTHI SUNDARAM"/>
        <s v="JAYAPRAKASH MAHALINGAM"/>
        <s v="ROKAIA RAMY MOHAMED"/>
        <s v="IBRAHIM IBRAHIM ALGAYAR"/>
        <s v="MOHMMAD AHMD ALHUSSEIN"/>
        <s v="YAZAN MOHMMAD  ALHUSSEIN"/>
        <s v="MOHAB IISLAM MUHAMAD"/>
        <s v="AHMED SALEH AHMED SHADY"/>
        <s v="HOSAM ELDIEN MAHMOUD ABDELKIREM"/>
        <s v="AMR HUSSEIN QUTB"/>
        <s v="MOHAMED ESSAM MOHAMED N"/>
        <s v="MAZEN MOHAMED KHAIRY ELKANTA"/>
        <s v="AHMAD SALAH"/>
        <s v="ASHWAQ YOUSEF"/>
        <s v="ABRAR HASSAN HAKAMI"/>
        <s v="GHADA ADEL ABDULHAMID"/>
        <s v="ALI MOHAMMED ALI NOOR"/>
        <s v="REEM ALI MOHAMMED"/>
        <s v="MAZEN ALAA"/>
        <s v="RANIA ABOUELHARETH MOHAMED"/>
        <s v="BASSIL MOHAMMED MUSTAFA MOHAMMED"/>
        <s v="ABDULRAHMAN SULTAN ALBAZEI"/>
        <s v="ASEEL ALOTHAIM"/>
        <s v="AHMED MOHAMMED ABDULQADER SALAH"/>
        <s v="SAFAA HASSAN ELSAGHIR"/>
        <s v="SHAMIM SAIFUL ISLAM"/>
        <s v="MOHAMED ABDALL A A SOLIMAN"/>
        <s v="ASMAA MOHAMED ABELKHALEK GAMAL"/>
        <s v="HADIR MOHAMED KARSHAM"/>
        <s v="JOUDY MOHAMMED"/>
        <s v="MAYSARAH MOHAMMED TALBH"/>
        <s v="FDWH KHALD ZATYNY"/>
        <s v="HADEER MUHAMAD ALSAEID"/>
        <s v="AMINA SEOUD SAAD"/>
        <s v="AMIRA ATTIA MAHMOUD HUSSEIN"/>
        <s v="AHMED SALEH SAED ISMAEL"/>
        <s v="WESAM ALI M. ALFATAYIRI"/>
        <s v="ABDUL QADIR ALAY NAB"/>
        <s v="HAMZA AHMED ELSAYED AWAD"/>
        <s v="MONA ALI ALI A HADADI"/>
        <s v="AHMED ISMAIL ELKOMY"/>
        <s v="SARAHA SHAIMAA"/>
        <s v="ABDULLAH AMEEN ALSABRI"/>
        <s v="ABER ABDELRASOUL ELBASHER"/>
        <s v="MALIKA ALAA"/>
        <s v="MOHAMMED  ABDULRAOUF ABDULRAHIM HASSAN"/>
        <s v="EISSA ALI ABDULLAH MOHSEN"/>
        <s v="SAFA MOHAMMED ABDULWAHAB ATA"/>
        <s v="HAMZA USAMA MOHAMMED S SHAIKH"/>
        <s v="AYH KHALED KHADRA"/>
        <s v="HUWAYDA SHALABI"/>
        <s v="MOHAMED MOHAMED ELKADI"/>
        <s v="SAHAR AHMED MOHAMMED AMMAR"/>
        <s v="MALEK MOHAMED RAMADAN"/>
        <s v="BADRIA IBRAHIM AHMED KHALI"/>
        <s v="MAHMUD MUHAMAD MUHAMAD"/>
        <s v="ABDULKARIM HASHIM SULAIMAN"/>
        <s v="RYHAB HASANAYN HASANAYN"/>
        <s v="NARIMAN MAJDI MOHAMMED"/>
        <s v="HANAME AHMED TALELE"/>
        <s v="NEGAR SULTANA"/>
        <s v="KARIM YOUSRI ABDALLA ABDALLA"/>
        <s v="MOHAMMED GAMAL MOHAMMED"/>
        <s v="MOHAMMED ABDULLAH MUSTAFA"/>
        <s v="ELHASSAN  MOHAMED AHMED MOHAMED"/>
        <s v="MALEK MAHMOUD ALI MANSOUR"/>
        <s v="TAMER YOUSEF EMARA ELGANY"/>
        <s v="MARWA MUHAMMAD ABDEL MOHSEN AYED"/>
        <s v="MUSHER AHMED QASEM ALJAMALI"/>
        <s v="LEEN AHMED MOHAMED EID"/>
        <s v="HOSSAM ELDIN  ALSAKULI"/>
        <s v="HALAA MOHAMMED SAMI ALHABIBI"/>
        <s v="RAWAN MAJDI MOHAMMED"/>
        <s v="ESRAA ELSAYED ABDELAZIZ"/>
        <s v="MOHAMED SAID ABDELMONEM"/>
        <s v="MOHAMMED IBRAHIM M ALQAFI"/>
        <s v="AHMED ZAKI IBRAHIM AHMED HASSAN"/>
        <s v="NOOF SAEED  ALQAHTANI"/>
        <s v="WALID KHALID KHALIL"/>
        <s v="KARMA MOHAMMAD A. ABDULAZIZ"/>
        <s v="RANIA MOSTAFA ALRWABA"/>
        <s v="EMAN MOHAMMED"/>
        <s v="DORIA AHMED ELBASHIR ELHAG"/>
        <s v="AHMED TAGHAYAN MOHAMED M"/>
        <s v="ALSAYED IBRAHIM MAHMOUD AYAD"/>
        <s v="MOHAMMAD MAJDI"/>
        <s v="QASEM ALI ALESAIEE"/>
        <s v="ABDULRAHMAN  AHED"/>
        <s v="MOHAMED ISMAIL ATTIA TAHOUN"/>
        <s v="DOAA SADEK ABDELHAMID ELGEBALY"/>
        <s v="ATHEER MUDAWI ALQAHTANI"/>
        <s v="IBRAHIM QOTB SHEHATA"/>
        <s v="AFRAH SALEH - ALMTERAN"/>
        <s v="TAREK BADR ALI WAHDAN"/>
        <s v="ASHRF MOHAMED TWHIED ESMAIEL"/>
        <s v="SIWAR AMER MOHAMMED"/>
        <s v="REEM HASSAN  ALTAMEMI"/>
        <s v="MARWAH HASAN AL TAMEMI"/>
        <s v="MOHAMMED SAMI AL HABIBY"/>
        <s v="MOUSTAFA MAGDEY ALI EL HADEDE"/>
        <s v="SUBHIYYAH OBAID"/>
        <s v="AHMED RAGAB KANOUM"/>
        <s v="HUSSEIN  MOUSTAFA ABDELTAWWAB NOFTAH"/>
        <s v="WALID ALI HAMID"/>
        <s v="SAHAR EMAM ABDELAZIZ ABOU SHADI"/>
        <s v="MOHAMED AHMED A. MOHAMED"/>
        <s v="SHOWQ NAIEM Y MASOUD"/>
        <s v="LINA MOSTAFA M MASSOUD"/>
        <s v="MONA FOUAD KAMEL ABDELA"/>
        <s v="MARIAM LAFY ALENAZY"/>
        <s v="REMAS QASEM ALI ALESAIEE"/>
        <s v="MOHAMED  EBRAHIME EBRAHIME SALAMA"/>
        <s v="YOUSEF AHED"/>
        <s v="ABDULLAH RASHED OBAID ALQAHTANI"/>
        <s v="YAZIN AHED"/>
        <s v="SHERIFA EZZAT AHMED EL SHERIF"/>
        <s v="EMAN MAHMOUD HASSAN ALI HASSAN"/>
        <s v="ZAINAB ZAIBDELMED SHAWKI"/>
        <s v="AMER MOHD WALID"/>
        <s v="MOHAMMAD AHMAD ZAKARIA SALIBEE"/>
        <s v="UMIAH ALI"/>
        <s v="HASSAN HAMDI ABDULSATTAR"/>
        <s v="MOHAMED HASSAN A LI ELSHAFEI"/>
        <s v="AMIRA MOHAMED YOUSSEF OKASHA"/>
        <s v="HABIBA MOHAMMED SAMI AL HABIBY"/>
        <s v="ASHRAF ALI AMIRA"/>
        <s v="HOUR MOHAMED ABDELNASER AGOUR"/>
        <s v="OMAR MOHAMED ABDELNASER ABOELENIEN AGOOR"/>
        <s v="HANY EL-SAYED HASSAN EL-SAYED"/>
        <s v="MOHAMMED ELMOURSI"/>
        <s v="ESMAT MOHAMMED HASSAN"/>
        <s v="HAMZA HAMED SHAKER ABDELAAL"/>
        <s v="ABDULMAJED MAJEED ALAM"/>
        <s v="MOHAMED SALEH ANAS ZEINELDIN"/>
        <s v="MOHAMMED  SHARIF  ALTIRBAQ"/>
        <s v="RAYAN  MOHAMMED SHARIF ALTIRBAQ"/>
        <s v="JAYDA MOHAMMED ELREFY"/>
        <s v="MANAL SAID YOUSSEF AHMED ALI"/>
        <s v="AFNAN MOUSTAFA GALAL"/>
        <s v="AMONA IBRAHIM MUHAMMAD SULEIMAN"/>
        <s v="AHMED ABDELSAMIE ALI"/>
        <s v="HODA RAMADAN HASSAN HASSANEIN"/>
        <s v="SAHLA SHIHAB"/>
        <s v="TALAL JADIR"/>
        <s v="SAMEH MAHMOUD"/>
        <s v="REEM SAMIR ABDEL ALDARAWISH"/>
        <s v="AMR MOHSEN ALI"/>
        <s v="REEM QASEM"/>
        <s v="SAQER SAUD ALSHAMMARI"/>
        <s v="SAFDAR IQBAL"/>
        <s v="AHMED MUSAED AL NAKITHAN"/>
        <s v="SANA ABDULRAHMAN AL KADI"/>
        <s v="JOUD LUAI WARDEH"/>
        <s v="DANAH YAMEN AMAAR ALTYEB"/>
        <s v="SAMAR MOHAMED AWADH"/>
        <s v="LOUJAIN WASIM ALY"/>
        <s v="YAHYA HAMED SHAKER"/>
        <s v="MEMOOD SYED ABDULHAKEEM"/>
        <s v="AHMED MOHMOD MOHMOD ABDULTAIF"/>
        <s v="NADA ABDELNASSER MARGHANY ABDELALEEM"/>
        <s v="MOHAMED ALI ABDALLA ZAYD"/>
        <s v="SHAREF  MOHAMMAD SHAREF ALTURBAQ"/>
        <s v="MOSTAFA ALI EID HASSAN EID"/>
        <s v="ABD EL BASER ISMAIL ISMAIL"/>
        <s v="YONIS AHMED ELSAYED KORAT"/>
        <s v="MOHAMED SALEH"/>
        <s v="MOHAMMED MOHAMMED IBRAHIM"/>
        <s v="JEHAD AHMED MOHAMMED ABU ALNAJA"/>
        <s v="OSAMA ABDULAAL MOHAMMED"/>
        <s v="ISLAM ISLAAROI MAAROUF"/>
        <s v="MOHAMMED  WALEED ALNAJAR"/>
        <s v="SAHAR ALI"/>
        <s v="SUMAYA SUBHAN"/>
        <s v="LOUJAIN ADEL AL RAJHI"/>
        <s v="AHMED ADEL SABER AHMED"/>
        <s v="AISHA MAHOUD HAGR"/>
        <s v="AMR MOSTAFA AHMED MOHAMED"/>
        <s v="MAHA AHMED ALY"/>
        <s v="MARYAM HAMED SHAKER"/>
        <s v="MARYAM MOH D HAMZI"/>
        <s v="ABDELAZIZ AHMED"/>
        <s v="SAUDI SHABAN RAMADAN"/>
        <s v="ABDALLA MOHAMED E  AYED"/>
        <s v="SARA MOHAMED FAROUK ABDELHALIM"/>
        <s v="YOUSEF ALI ALI GAD YOUSEF"/>
        <s v="RAGHD MOHAMMED ABDU"/>
        <s v="MARWA MOHAMMED  HANBALI"/>
        <s v="YASSEIN SHMED ELSAYED ABD YASSE"/>
        <s v="MOHAMED SABRI ELSAYED ELREFAEI"/>
        <s v="KARIM ALKABARI ALSAADNI"/>
        <s v="AMER MEKNAS"/>
        <s v="SALEH  ABDULLAH SAIF ALMOHAMADI"/>
        <s v="MARAW SAMY MAHMOUD ELSHAZLY"/>
        <s v="BAILINANG MAMA"/>
        <s v="AMINA IBRAHIM AHMED ZEED"/>
        <s v="ALAA HUSSEIN ABDELNABY"/>
        <s v="REMAS WASIM ALY"/>
        <s v="TALIN AHMED MOHAMED"/>
        <s v="ALASHRI MURAD AHMED"/>
        <s v="RAKAN AHMED ELAFIFY"/>
        <s v="RANA MOHAMMED ZIAD ALHAJ"/>
        <s v="WAAD ANWAR MOHAMMED ALDES"/>
        <s v="HAMZA MAHMOUD AWAD"/>
        <s v="DIPAK   SUNAR"/>
        <s v="MOSTAFA MOHAMED  AHMED"/>
        <s v="TALA ABDILRAHEEM MOHD"/>
        <s v="SHEROUK SHAABAN KASSEM"/>
        <s v="RAWDA IMAD SALEH SALEH ABBAS"/>
        <s v="AHMED ELSAYED ABDELAZIZ MANDOUR"/>
        <s v="ARAFA SAYADABDELTWAB KAMAL"/>
        <s v="MONA ALMALKI"/>
        <s v="SAWSAN FAHAD ALAMMARI"/>
        <s v="Khadija Salah Salah Salah"/>
        <s v="ROGAINE ABDULLAH AHMED"/>
        <s v="ABDULMAJEED IBRAHEM ALMAJHADI"/>
        <s v="IBRAHIM MOHAMED ABDELSALAM IBRAHIM"/>
        <s v="MILAR MOHAMED SAAD WAHBEH"/>
        <s v="ZYARAT KHANWATAN KHAN"/>
        <s v="ABDALLAH ALI MOHAMED ALI"/>
        <s v="MILA MAJID ALMALKI"/>
        <s v="JASHEED MOOCHIKKADAN MOOC"/>
        <s v="YASER.H.KH.ABULUZE"/>
        <s v="IBRAHIM WAEL AHMAD ELIWA"/>
        <s v="MOHAMMED GALAL"/>
        <s v="IBRAHIM HAMOUD IBRAHIM ALSABR"/>
        <s v="MAHMOUD IBRAHIM MOHAMED ALIAN"/>
        <s v="ABDELMONEIM SABER NASSAR"/>
        <s v="REMAS FARIS ALONAZI"/>
        <s v="KHAN MUHAMMAD GHULAM JAN"/>
        <s v="AHMED HASSAN MOHAMED A ELADGHAM"/>
        <s v="AREEJ  AHMED ELADGHAM"/>
        <s v="AYA TAREK EZZAT ABDELFATTAH "/>
        <s v="RUQAYAH MOHAMMED AHMED"/>
        <s v="AHMED MOHAMED ABOUALHODA"/>
        <s v="SAIMA"/>
        <s v="MOHAMMED MAHER AHMED MALISHO"/>
        <s v="SAFAA MOHAMED MORSY ABDALLAH MORSY"/>
        <s v="JABID NAZ HAMZA MACHILAKATH"/>
        <s v="RABAB ALNOZAHI"/>
        <s v="NOUR MOHAMMED SALAMA"/>
        <s v="ATIQULLA ABDUL KHALEK SALEHA"/>
        <s v="RAMAH WAEL AHMED ELEWA"/>
        <s v="SEHAM AHMED ALRAEE AMER"/>
        <s v="ABDULLAH QASEM ALI"/>
        <s v="ABDULHADI ISAMULDEEN MAKKAWI"/>
        <s v="AHMED  MAMDOUH ELMOSEILHY BAYOUMY"/>
        <s v="DRWISH MUSTAFA DARWISH MUSTAFA"/>
        <s v="MAHMOMAD TALAL HUSSEIN ABD ALQADER"/>
        <s v="JOSE NOLANDO - PARAS"/>
        <s v="HASSAN FATHY MAHMOUD ABDE"/>
        <s v="TAIBAH  MOHAMMED   ALABO"/>
        <s v=" INAM ALI HUSSAIN ALSAGGAF"/>
        <s v="ABDELRAHMAN SHAFIK"/>
        <s v="EMADELDIN ABDELHAMID ELGEBALY"/>
        <s v="MAHMOUD LABIB AMIN ABDELWAHAB"/>
        <s v="HAYFA HASSAN SALEM ALMASHJERI"/>
        <s v="MAHA MAHMOUD Y ALMOUAATEM"/>
        <s v="RASHAD KHAIRY RASHAD ABDELMONEM A"/>
        <s v="HAMZA MOHAMED IBRAHIM MAHMOUD"/>
        <s v="AYSEL MOHAMED IBRAHIM IBRAHIM"/>
        <s v="AYA ASSEM ABDELRAUF ABDELSALAM"/>
        <s v="ABDALBGY ALFARIS"/>
        <s v="DINA AHMED YOUSSIF AHMED"/>
        <s v="KHADI  MOHAMMAD FARDUOS"/>
        <s v="MISHAL AWAD ALITABY"/>
        <s v="GALA ALDHALEB"/>
        <s v="RYAN ABDALLA MOHAMMED"/>
        <s v="MOHAMED EID ABDELAZIZ HASSAN"/>
        <s v="ALAA MOHAMMAD SALEM ALZAMILY"/>
        <s v="ALI AHMAD ALSAYED"/>
        <s v="MOHAMMAD ABDULJABAR RAJEH"/>
        <s v="MOHAMED ALY AHMED"/>
        <s v="TARIQ ABDELRAHMAN TAYLIAKH"/>
        <s v="MOHAMMED A ABDULMAJEED"/>
        <s v="NAGHAM AHMED"/>
        <s v="SARAH ALHOSAIN ALHASSAN OSMAN"/>
        <s v="AHMED MOHAMMED MAJDOA"/>
        <s v="AYA SAMY MOHAMED AHMED IBRAHIM"/>
        <s v="MOHAMADY ABDEL EL NABY MOHAMED"/>
        <s v="MOUAZ IZELDIN SULTAN ALI"/>
        <s v="HASSAN MOHAMED AHMED MOHAMED AS"/>
        <s v="RUH  NADAR MUHAMAD NASIR"/>
        <s v="TALIN NADER MUHAMMAD ALI"/>
        <s v="SAHUH DAFAE ALLAH EALI EADLAN"/>
        <s v="WESAM H SHAMASNEH"/>
        <s v="ALHANOOF AL DOSARI"/>
        <s v="SANAD ABDELHAMID SANAD LOKDA"/>
        <s v="KHALIL  MUSA OMER MUSA"/>
        <s v="DIYAB JAMEEL MAHMOUD ABU TAMAH"/>
        <s v="MILAGROS TORRES"/>
        <s v="MOHAMED ABDULKARIM HAJI ADOLAY"/>
        <s v="SUMAYA NAJEEB AL-SHAREKH"/>
        <s v="OTHMAN ABDALLA"/>
        <s v="MAHMOUD ZAKARIA MOHAMED MOUSA"/>
        <s v="KHOLUD ALI A ALAKEL"/>
        <s v="IBRAHIM GHONIM HASSAN"/>
        <s v="MIAD ABDULLAH"/>
        <s v="SHAWN HENDRIX   LOPEZ"/>
        <s v="MOHAMED SHAABAN RAGAB"/>
        <s v="MARWA  AL MELDIN MOSTAFA MOHAMED"/>
        <s v="HAMAD MUSRI THEEB ALKAHTANI"/>
        <s v="ESSA HUSSAIN MAJRASHI"/>
        <s v="MOHAMED TAREK FAROUK"/>
        <s v="SAMAH ELSHARIEF E ELSHARIEF"/>
        <s v="MAHER MABROOK BAAMER"/>
        <s v="YASAMIYAN MAHER ALJAROUDI"/>
        <s v="MOHAMMED BATHLATH"/>
        <s v="YAZEED KHALID M ALHARBI"/>
        <s v="SONDS  ABDULRHMAN  ALAKRAD"/>
        <s v="ANAS MOHAMMED ALKALE"/>
        <s v="MOHAMED FATHY"/>
        <s v="MARAH AKRAM MOHAMMAD"/>
        <s v="MALEK MOSTAFA EL MALLAH"/>
        <s v="KAWKAB SHALWAN"/>
        <s v="RJSAA MEFARIJ ALDOSARY"/>
        <s v="YAHYA ALI ALQAHTANI"/>
        <s v="MOQEM MOHAMMED ALDOSARY"/>
        <s v="ABDELRAHMAN  ABDELGHANI AYED"/>
        <s v="HOUR RIDHA AWADH MAHMOUD"/>
        <s v="HESHAM FAROUK MOHAMED AFIFI"/>
        <s v="TAHANI KHALED S ALMALKI"/>
        <s v="AHMAD  ABDELKAWY IBRAHIM HASSAN"/>
        <s v="RAGAB ELSAYED S ELLAWENDY"/>
        <s v="FAHID SAAD ALHARBI"/>
        <s v="MOHAMMED MOQEM ALDOSARY"/>
        <s v="RIYADH ADNAN HUSSAIN MOHAMMED"/>
        <s v="FAHAD HUSAYBAN ALOTAIBI"/>
        <s v=" MALEK MOHAMED ELSHORBAGY"/>
        <s v="DALIA MOHAMED  MOHAMED"/>
        <s v="SHEHATA ATEF EISSA MEWAD"/>
        <s v="AHMED REDA AHMED ABDELSADEK"/>
        <s v="RAHAF MOAHHMED  SALEM"/>
        <s v="JWD MOHAMMED ALDOSARY"/>
        <s v="MUSHARI ASSI AL ANZI"/>
        <s v="FARES AMER"/>
        <s v="FATIMA MOHAMMAD ALI KARIRI"/>
        <s v="HABIBA S ABDULHALEM"/>
        <s v="ELEEN AHMED LOTFY"/>
        <s v="EYAD AHMED MUSTAFA"/>
        <s v="EMAN AHMED ZAKY MOHAMED"/>
        <s v="JORY ELSAYED AHMED"/>
        <s v="MENATALLAH ABDELAZIZ ABDRABOU"/>
        <s v="ZAIN AHMED A"/>
        <s v="TURKI FAHAD SANAT AL HARBI"/>
        <s v="ELSAID MOHAMED A MAHMOUD"/>
        <s v="TAMER ABDULAAL WAFA"/>
        <s v="ISRAA HASAN MOHAMED"/>
        <s v="DANA HUSSAIN ISAM HUSSAIN"/>
        <s v="AYMAN SAID IBRAHIM SELIM"/>
        <s v="LOURD ZEUS REIN CACHHERO"/>
        <s v="ABDULLAH IBRAHIM OMAR BAWAZIR"/>
        <s v="HAYAM IBAHIM ATWA ELAASAR"/>
        <s v="IBRAHIM AHMED ABDULAZIZ"/>
        <s v="EYAD MOHAMED ELEWA"/>
        <s v="AMMAR MAHMOUD R HAMMAD"/>
        <s v="NAYIF AHMED SORKHI"/>
        <s v="HIBAH EMAD SHERQAWI"/>
        <s v="FAYROUZ MAHMOUD ABDELSAMIE"/>
        <s v="AHMED IBRAHIM KHLAIL ALSHRGAWI"/>
        <s v="ABDULMANA ABDULHASHIM"/>
        <s v="MOHAMED ELGAMAL"/>
        <s v=" JAMAN MIAH"/>
        <s v="OMAR MAROUF ALJIZANI"/>
        <s v="SULAYMAN ABRAHYM ALJUTAILI"/>
        <s v="KHALID ABDULRHMAN ALSALEHI"/>
        <s v="ABRAHYM SULAYMAN ALJUTAILI"/>
        <s v="IBRAHIM  MOHAMMED  ALGHAZALI"/>
        <s v="HUSSEIN ABDEL MONEIM RIZK"/>
        <s v="MAHMUD SAAD FAHUMI"/>
        <s v="ABDULLAH SALEH ALSHARIF"/>
        <s v="ELAF KHALED YAHYA"/>
        <s v="JORY SULAYMAN ALJUTAILI"/>
        <s v="TAMIM SULAYMAN ALJUTAILI"/>
        <s v="MOLHAM RASHED KASEMAGHA"/>
        <s v="HUDA JABER MOHAMMED"/>
        <s v="ABDELMONEIM SAID AHMED"/>
        <s v="SHERIF TOLBA GABR"/>
        <s v="GMASH ZAHRA"/>
        <s v="MARIA SHOKR"/>
        <s v="MUHAMMAD JAMIL KABIR"/>
        <s v="MUNERA AL KHZIM "/>
        <s v="MERAL AHMED SALAH"/>
        <s v="RAGHD ALMUTWLI"/>
        <s v="Jamilah Abdulrahman R Aldumaikh"/>
        <s v="MUTAWALLI MOHAMMED M ALSABBAGH"/>
        <s v="NOOR ZAHER"/>
        <s v="MAI MAGDI FARAHAT BASYOUNI"/>
        <s v="MD IBRAHIM KHALIL"/>
        <s v="EFATKAR AHMED AL-GHARIRI"/>
        <s v="MAHMOUD SAYED HAFIN DESOUKI"/>
        <s v="NAYRAMIN MAHMOUD BASYUNI"/>
        <s v="GHADAH ALHEDYAN"/>
        <s v="ABDULATHIM BADRI TAMIM"/>
        <s v="NABILAH SAYD AHMED"/>
        <s v="ESRAA ASHOUR"/>
        <s v="MOHAMED SAYED DESSOUKI"/>
        <s v="SHAYA ALI ALNAFEESAH"/>
        <s v="RAKAN SALIH ALFURAYHIDI"/>
        <s v="ABDULLAH MOHAMMED ALANAZI"/>
        <s v="EMAN ABDELWAHAB A NAMISH"/>
        <s v="ABDULLAH YASSER"/>
        <s v="REHAB MOHAMED IBRAHIM AHMED"/>
        <s v="AHMED MOHAMMED AHMED"/>
        <s v="AMANI HULAYMAN"/>
        <s v="ABDULATIF FAHAD MUTAIRY"/>
        <s v="MOJAHED ABDALELAH BABIKER HAMID"/>
        <s v="MOHAMED IBRAHIM KAMAL NADY"/>
        <s v="AMIR HOSSAIN ADAM ALI SARKER"/>
        <s v="LOGIN GAMAL MOHAMED ELGAZAR"/>
        <s v="TALAH AHMED MOHAMMED"/>
        <s v="WASANA ABDULLAH OJAYLI"/>
        <s v="REEM MOHAMED ALSHAHRANI"/>
        <s v="MOHAMMED KAMAL KAMIL EABDAH"/>
        <s v="HUSSAIN MOHAMMED  BANABILAH"/>
        <s v="FATIMA ABDULLAH ALSUWAYAN"/>
        <s v="JALAL MOHAMED ABDEL AAL ATTIA"/>
        <s v="TAMIR MOHAMMED ABDULLAH MOHD"/>
        <s v="ABDULLAH MOHAMMED AL RODAINI"/>
        <s v="ABIEL SHILOH PAOLO PONCE PONCE"/>
        <s v="HANADI HUSSAIN DUBISH"/>
        <s v="FARAH ABDULMOHSEN ALZAHRANI"/>
        <s v="YOUSSIF MEDHAT SAID EISSA"/>
        <s v="RAMY MOHAMED MIZAR ABDRABOU"/>
        <s v="BUDOR YAHYA HAMAL"/>
        <s v="MANAHI GUBRAN ALSAOUDAH"/>
        <s v="SAIF AMR ELSAYED HIKAL"/>
        <s v="AHMED SULAIMAN ESSA ALTURKI"/>
        <s v="ASMAA IBRAHIM ABDELHAMID MOHD"/>
        <s v="MOHAMED HATEM ABDALLA HELAL"/>
        <s v="DANA ABDULMOHSEN ALZAHRANI"/>
        <s v="MOHAMMED ABDULRAHMAN AL-AMARI"/>
        <s v="AMIRA FAHMY"/>
        <s v="DALAL ALJOMAA"/>
        <s v="IBRAHIM HASSN ALRSHDAN"/>
        <s v="KHOLOD SALMEH AL NAJJAR"/>
        <s v="MAHMOUD ABOUSEDIRA"/>
        <s v="AZHAR HAYAT KHIZAR HAYAT"/>
        <s v="ISRAA HAMDY ABDALFATAH MOHAMED"/>
        <s v="MAZEN IBRAHIM HASSAN"/>
        <s v="MOHAMMED ATAALLA "/>
        <s v="AHMAD IBRAHEM"/>
      </sharedItems>
    </cacheField>
    <cacheField name="Reason" numFmtId="0">
      <sharedItems containsBlank="1" count="1521" longText="1">
        <s v="Medication 1-5327-19 is not indicated with diagnosis code A09.0,Medication 1-5327-19 is not indicated with diagnosis code K29"/>
        <s v="Medication 2104221966 is not indicated with diagnosis code J01"/>
        <s v="Medication 0108222392 is not indicated with diagnosis code E11.42,Medication 0108222392 is not indicated with diagnosis code E78.2,Medication 0108222392 is not indicated with diagnosis code I12"/>
        <s v="Medication 1411211315 is not indicated with diagnosis code E11.42,Medication 1411211315 is not indicated with diagnosis code E78.2,Medication 1411211315 is not indicated with diagnosis code I12"/>
        <m/>
        <s v="inconsistent  with given diagnosis ."/>
        <s v="Medication 2205233685 is not indicated with diagnosis code R42"/>
        <s v="Service is not clinically justified based on clinical practice guideline, without additional supporting diagnosis"/>
        <s v="Medication 2503245087 is not indicated with diagnosis code K02"/>
        <s v="Medication 63-368-04 is not indicated with diagnosis code J20,Medication 63-368-04 is not indicated with diagnosis code J45"/>
        <s v="Medication 1411246226 is not indicated with diagnosis code L23"/>
        <s v="Medication 1710211185 is not indicated with diagnosis code J06.0"/>
        <s v="Refill Too Soon: Last refilled on Thu Jan 23 2025 by Provider: Al Hayat National Hospital - Riyadh for associated scientific code: 7000000960-40-966966966002"/>
        <s v="Medication 2211222920 is not indicated with diagnosis code B35.3,Medication 2211222920 is not indicated with diagnosis code D64,Medication 2211222920 is not indicated with diagnosis code E11,Medication 2211222920 is not indicated with diagnosis code E55.9,Medication 2211222920 is not indicated with diagnosis code E78.2,Medication 2211222920 is not indicated with diagnosis code I10,Medication 2211222920 is not indicated with diagnosis code K29.7,Medication 2211222920 is not indicated with diagnosis code K58"/>
        <s v="Drug 266-277-13 is inconsistent with the patient's age"/>
        <s v="Medication 0902221717 is not indicated with diagnosis code F41.2,Medication 0902221717 is not indicated with diagnosis code M54"/>
        <s v="Requested drug : 4-290-98 quantity exceeds the maximum limit per DAY"/>
        <s v="Requested drug : 0801233059 quantity exceeds the maximum limit per DAY,Therapeutic Duplication : between drug 0801233059 and drug 19-993-19"/>
        <s v="Therapeutic Duplication : between drug 19-993-19 and drug 0801233059"/>
        <s v="Out Of Price List"/>
        <s v="Same Physicain"/>
        <s v="Medication 131-9-16 is not indicated with diagnosis code G56.0,Medication 131-9-16 is not indicated with diagnosis code M54,Medication 131-9-16 is not indicated with diagnosis code R00.2"/>
        <s v="Requested drug 3001233193 with 16-7-81 has Severe Interactions, HIGH ALERT: MEMBER HEALTH MIGHT SEVERELY HARMED"/>
        <s v="Requested drug 16-7-81 with 3001233193 has Severe Interactions, HIGH ALERT: MEMBER HEALTH MIGHT SEVERELY HARMED"/>
        <s v="Requested drug : 27-5286-19 quantity exceeds the maximum limit per DAY"/>
        <s v="Other medical care Not Covered"/>
        <s v="Duplicated Service"/>
        <s v="Incorrect billing regime"/>
        <s v="Medication 2107222326 is not indicated with diagnosis code J01,Medication 2107222326 is not indicated with diagnosis code J06.0"/>
        <s v="Medication 1710211185 is not indicated with diagnosis code J01,Medication 1710211185 is not indicated with diagnosis code J06.0"/>
        <s v="Medication 1304210680 is not indicated with diagnosis code J45"/>
        <s v="Action taken by Review Unit System"/>
        <s v="Requested drug 2612211505 with 141-276-19 has Severe Interactions, HIGH ALERT: MEMBER HEALTH MIGHT SEVERELY HARMED,Therapeutic Duplication : between drug 2612211505 and drug 141-276-19"/>
        <s v="Medication 0512211419 is not indicated with diagnosis code J01,Medication 0512211419 is not indicated with diagnosis code J32"/>
        <s v="Medication 7-349-09 is not indicated with diagnosis code J01,Medication 7-349-09 is not indicated with diagnosis code J32"/>
        <s v="Medication 2-706-10 is not indicated with diagnosis code D50,Medication 2-706-10 is not indicated with diagnosis code K12.3"/>
        <s v="Medication 9-250-03 is not indicated with diagnosis code M43.6"/>
        <s v="Medication 6-328-19 is not indicated with diagnosis code G50.0"/>
        <s v="Refill Too Soon: Last refilled on Sat Feb 01 2025 by Provider: Al Hayat National Hospital - Riyadh for associated scientific code: 7000000927-40-100000073376"/>
        <s v="Refill Too Soon: Last refilled on Sat Feb 01 2025 by Provider: Al Hayat National Hospital - Riyadh for associated scientific code: 7000000841-500-100000073665"/>
        <s v="Medication 119-368-09 is not indicated with diagnosis code B96.81,Medication 119-368-09 is not indicated with diagnosis code E78.2,Medication 119-368-09 is not indicated with diagnosis code K27"/>
        <s v="Medication 1506222211 is not indicated with diagnosis code B30.1"/>
        <s v="Medication 0702221679 is not indicated with diagnosis code J06.0"/>
        <s v="Consultation within free follow up period"/>
        <s v="Medication 0512211418 is not indicated with diagnosis code M23"/>
        <s v="Medication 20-749-09 is not indicated with diagnosis code M51.1"/>
        <s v="Medication 2-5434-21 is not indicated with diagnosis code A09.0,Medication 2-5434-21 is not indicated with diagnosis code E11,Medication 2-5434-21 is not indicated with diagnosis code E78,Medication 2-5434-21 is not indicated with diagnosis code I10,Medication 2-5434-21 is not indicated with diagnosis code K21"/>
        <s v="Medication 20-749-09 is not indicated with diagnosis code K21,Medication 20-749-09 is not indicated with diagnosis code M51.1,Medication 20-749-09 is not indicated with diagnosis code S46.0"/>
        <s v="Medication 0706222147 is not indicated with diagnosis code B07,Medication 0706222147 is not indicated with diagnosis code L02"/>
        <s v="Medication 2102221749 is not indicated with diagnosis code Z48"/>
        <s v="Medication 119-334-09 is not indicated with diagnosis code Z48"/>
        <s v="Therapeutic Duplication : between drug 97-68-14 and drug 59-100-11"/>
        <s v="Therapeutic Duplication : between drug 59-100-11 and drug 97-68-14"/>
        <s v="Medication 77-11-80 is not indicated with diagnosis code G93.2,Medication 77-11-80 is not indicated with diagnosis code H93.1"/>
        <s v="Medication 2301221623 is not indicated with diagnosis code J02,Medication 2301221623 is not indicated with diagnosis code J35.2,Medication 2301221623 is not indicated with diagnosis code Z48"/>
        <s v="Medication 2201233135 is not indicated with diagnosis code G51.0"/>
        <s v="Medication 0802221690 is not indicated with diagnosis code B37.2"/>
        <s v="Refill Too Soon: Last refilled on Sat Feb 15 2025 by Provider: Al Hayat National Hospital - Riyadh for associated scientific code: 7000001802-50-100000073375"/>
        <s v="Refill Too Soon: Last refilled on Sat Feb 15 2025 by Provider: Al Hayat National Hospital - Riyadh for associated scientific code: 35000011506-1139.8-100000073665"/>
        <s v="Medication 85-334-03 is not indicated with diagnosis code T14.9"/>
        <s v="Refill Too Soon: Last refilled on Thu Jan 09 2025 by Provider: Al Hayat National Hospital - Riyadh for associated scientific code: 7000000155-2.5-100000073665"/>
        <s v="Refill Too Soon: Last refilled on Thu Jan 09 2025 by Provider: Al Hayat National Hospital - Riyadh for associated scientific code: 7000000755-0.1-100000073664"/>
        <s v="Medication 2-5434-21 is not indicated with diagnosis code A09.0,Medication 2-5434-21 is not indicated with diagnosis code E03,Medication 2-5434-21 is not indicated with diagnosis code E55,Medication 2-5434-21 is not indicated with diagnosis code E78,Medication 2-5434-21 is not indicated with diagnosis code I10,Medication 2-5434-21 is not indicated with diagnosis code I48.2,Medication 2-5434-21 is not indicated with diagnosis code M15.0"/>
        <s v="Refill Too Soon: Last refilled on Thu Jan 09 2025 by Provider: Al Hayat National Hospital - Riyadh for associated scientific code: 7000000086-5-100000073665"/>
        <s v="Refill Too Soon: Last refilled on Thu Jan 09 2025 by Provider: Al Hayat National Hospital - Riyadh for associated scientific code: 35000011506-1139.8-100000073665"/>
        <s v="Medication 2702221771 is not indicated with diagnosis code F23,Medication 2702221771 is not indicated with diagnosis code G50,Medication 2702221771 is not indicated with diagnosis code M43.6"/>
        <s v="Medication 3101221648 is not indicated with diagnosis code J06.0,Medication 3101221648 is not indicated with diagnosis code K12"/>
        <s v="Medication 7-349-09 is not indicated with diagnosis code J01"/>
        <s v="Medication 0902221709 is not indicated with diagnosis code N20"/>
        <s v="Medication 0404233478 is not indicated with diagnosis code J30.1"/>
        <s v="Medication 2205222049 is not indicated with diagnosis code J06.0,Therapeutic Duplication : between drug 2205222049 and drug 2011222908,Therapeutic Duplication : between drug 2205222049 and drug 287-277-14"/>
        <s v="Medication 7-349-09 is not indicated with diagnosis code J06.0"/>
        <s v="Therapeutic Duplication : between drug 287-277-14 and drug 2011222908,Therapeutic Duplication : between drug 287-277-14 and drug 2205222049"/>
        <s v="Therapeutic Duplication : between drug 2011222908 and drug 2205222049,Therapeutic Duplication : between drug 2011222908 and drug 287-277-14"/>
        <s v="Medication 9-149-91 is not indicated with diagnosis code N93"/>
        <s v="Medication 11-174-20 is not indicated with diagnosis code N93"/>
        <s v="Medication 0902221720 is not indicated with diagnosis code N93"/>
        <s v="Medication 0811222888 is not indicated with diagnosis code N93"/>
        <s v="Medication 2107222326 is not indicated with diagnosis code J04.0"/>
        <s v="Medication 1506222204 is not indicated with diagnosis code J04.0"/>
        <s v="Medication 42-444-19 is not indicated with diagnosis code J04.0"/>
        <s v="Therapeutic Duplication : between drug 22-437-14 and drug 0103221777"/>
        <s v="Medication 80-368-04 is not indicated with diagnosis code L21"/>
        <s v="Therapeutic Duplication : between drug 0103221777 and drug 22-437-14"/>
        <s v="Medication 2-5434-21 is not indicated with diagnosis code E11,Medication 2-5434-21 is not indicated with diagnosis code E55,Medication 2-5434-21 is not indicated with diagnosis code K59.1,Medication 2-5434-21 is not indicated with diagnosis code K81.0,Medication 2-5434-21 is not indicated with diagnosis code M54.5,Medication 2-5434-21 is not indicated with diagnosis code R10,Medication 2-5434-21 is not indicated with diagnosis code R30.0"/>
        <s v="Medication 0409234110 is not indicated with diagnosis code J00"/>
        <s v="Therapeutic Duplication : between drug 3-186-85 and drug 2504221977"/>
        <s v="Therapeutic Duplication : between drug 2504221977 and drug 3-186-85"/>
        <s v="Medication 16-201-92 is not indicated with diagnosis code H60"/>
        <s v="Medication 11-174-20 is not indicated with diagnosis code H60"/>
        <s v="Medication 2504221977 is not indicated with diagnosis code H60"/>
        <s v="Medication 1603221850 is not indicated with diagnosis code H60"/>
        <s v="Medication 0706222147 is not indicated with diagnosis code L02"/>
        <s v="Refill Too Soon: Last refilled on Thu Jan 23 2025 by Provider: Saudi German Hospital - RIYADH for associated scientific code: 7000000475-40-100000073667"/>
        <s v="Medication 7-349-09 is not indicated with diagnosis code J32"/>
        <s v="Therapeutic Duplication : between drug 1901233125 and drug 405-277-19"/>
        <s v="Therapeutic Duplication : between drug 405-277-19 and drug 1901233125"/>
        <s v="Medication 0912211446 is not indicated with diagnosis code J06.0"/>
        <s v="Medication 1411246225 is not indicated with diagnosis code N30"/>
        <s v="Medication 1506222195 is not indicated with diagnosis code H65.0,Medication 1506222195 is not indicated with diagnosis code J30.1"/>
        <s v="Medication 3101221648 is not indicated with diagnosis code J03"/>
        <s v="Medication 26-50-98 is not indicated with diagnosis code G56.0"/>
        <s v="Medication 2601233178 is not indicated with diagnosis code J20"/>
        <s v="Medication 1710211185 is not indicated with diagnosis code J20"/>
        <s v="Therapeutic Duplication : between drug 287-277-14 and drug 2504221977"/>
        <s v="Therapeutic Duplication : between drug 2504221977 and drug 287-277-14"/>
        <s v="Medication 0804210671 is not indicated with diagnosis code M23"/>
        <s v="Requested drug : 9-250-03 quantity exceeds the maximum limit per DAY"/>
        <s v="Medication 1-201-90 is not indicated with diagnosis code E55,Medication 1-201-90 is not indicated with diagnosis code E61.1,Medication 1-201-90 is not indicated with diagnosis code I73.0"/>
        <s v="Medication 2504221977 is not indicated with diagnosis code E55,Medication 2504221977 is not indicated with diagnosis code E61.1,Medication 2504221977 is not indicated with diagnosis code I73.0"/>
        <s v="Medication 173-277-05 is not indicated with diagnosis code E55,Medication 173-277-05 is not indicated with diagnosis code E61.1,Medication 173-277-05 is not indicated with diagnosis code I73.0"/>
        <s v="Medication 2503245087 is not indicated with diagnosis code K02,Therapeutic Duplication : between drug 2503245087 and drug 31-277-98,Therapeutic Duplication : between drug 2503245087 and drug 7000000841-500-100000073665"/>
        <s v="Medication 129-334-10 is not indicated with diagnosis code N93.8"/>
        <s v="Requested drug : 11-212-92 quantity exceeds the maximum limit per DAY"/>
        <s v="Therapeutic Duplication : between drug 0902221709 and drug 1901233125"/>
        <s v="Refill Too Soon: Last refilled on Tue Feb 25 2025 by Provider: Al Hayat National Hospital - Riyadh for associated scientific code: 7000000778-100-100000073720,Therapeutic Duplication : between drug 1901233125 and drug 0902221709"/>
        <s v="Medication 104-186-99 is not indicated with diagnosis code J45,Requested drug : 104-186-99 quantity exceeds the maximum limit per DAY"/>
        <s v="This service is not valid for member age"/>
        <s v="Refill Too Soon: Last refilled on Tue Feb 25 2025 by Provider: Al Hayat National Hospital - Riyadh for associated scientific code: 7000000858-0.05-100000073809"/>
        <s v="Refill Too Soon: Last refilled on Tue Feb 25 2025 by Provider: Al Hayat National Hospital - Riyadh for associated scientific code: 7000000292-500-966966966004"/>
        <s v="Medication 130-334-10 is not indicated with diagnosis code J32"/>
        <s v="Therapeutic Duplication : between drug 2503245087 and drug 31-277-98,Therapeutic Duplication : between drug 2503245087 and drug 7000000841-500-100000073665"/>
        <s v="Medication 39-370-08 is not indicated with diagnosis code C61,Refill Too Soon: Last refilled on Thu Jan 16 2025 by Provider: National Blood and Cancer Center for associated scientific code: 7000001200-0.4-100000073665"/>
        <s v="Medication 41-73-11 is not indicated with diagnosis code C61"/>
        <s v="Therapeutic Duplication : between drug 2102221748 and drug 1901233125"/>
        <s v="Therapeutic Duplication : between drug 1901233125 and drug 2102221748"/>
        <s v="Medication 0109222573 is not indicated with diagnosis code M25.53"/>
        <s v="Refill Too Soon: Last refilled on Sat Jan 11 2025 by Provider: Al Hayat National Hospital - Riyadh for associated scientific code: 7000001074-100-100000073665"/>
        <s v="Medication 2504221977 is not indicated with diagnosis code L02"/>
        <s v="Medication 1001233084 is not indicated with diagnosis code C61"/>
        <s v="Medication 2504221977 is not indicated with diagnosis code J20"/>
        <s v="Medication 11-212-92 is not indicated with diagnosis code H10,Medication 11-212-92 is not indicated with diagnosis code T78.4"/>
        <s v="This Provider is not appointed to this policy"/>
        <s v="Medication 267-277-13 is not indicated with diagnosis code J32"/>
        <s v="Medication 2504221977 is not indicated with diagnosis code J32"/>
        <s v="Medication 2104221966 is not indicated with diagnosis code H61.2,Medication 2104221966 is not indicated with diagnosis code H65.0"/>
        <s v="Medication 2303233414 is not indicated with diagnosis code H61.2,Medication 2303233414 is not indicated with diagnosis code H65.0"/>
        <s v="Medication 287-277-14 is not indicated with diagnosis code H61.2,Medication 287-277-14 is not indicated with diagnosis code H65.0"/>
        <s v="Medication 36-186-89 is not indicated with diagnosis code H61.2,Medication 36-186-89 is not indicated with diagnosis code H65.0"/>
        <s v="Medication 0902221720 is not indicated with diagnosis code N40,Medication 0902221720 is not indicated with diagnosis code N41"/>
        <s v="Refill Too Soon: Last refilled on Fri Feb 21 2025 by Provider: Al Abeer International Medical Center- Batha for associated scientific code: 7000000155-5-100000073665"/>
        <s v="Refill Too Soon: Last refilled on Fri Feb 21 2025 by Provider: Al Abeer International Medical Center- Batha for associated scientific code: 14000000990-30-100000073665"/>
        <s v="Therapeutic Duplication : between drug 62-277-99 and drug 1901233125"/>
        <s v="Therapeutic Duplication : between drug 1901233125 and drug 62-277-99"/>
        <s v="Medication 0410222688 is not indicated with diagnosis code N40"/>
        <s v="Medication 0512211419 is not indicated with diagnosis code J01,Medication 0512211419 is not indicated with diagnosis code J32,Requested drug 0512211419 with 0404233478 has Severe Interactions, HIGH ALERT: MEMBER HEALTH MIGHT SEVERELY HARMED"/>
        <s v="Medication 2610222823 is not indicated with diagnosis code K60.1"/>
        <s v="Medication 2504221977 is not indicated with diagnosis code B35.0,Medication 2504221977 is not indicated with diagnosis code L71"/>
        <s v="Medication 119-334-09 is not indicated with diagnosis code H66.4,Medication 119-334-09 is not indicated with diagnosis code J35"/>
        <s v="Refill Too Soon: Last refilled on Sun Feb 23 2025 by Provider: Al Hayat National Hospital - Riyadh for associated scientific code: 7000000247-1-100000116186"/>
        <s v="Medication 2102221744 is not indicated with diagnosis code E87.2,Medication 2102221744 is not indicated with diagnosis code R05,Medication 2102221744 is not indicated with diagnosis code R11,Medication 2102221744 is not indicated with diagnosis code R50.9"/>
        <s v="Medication 2301221622 is not indicated with diagnosis code J00,Medication 2301221622 is not indicated with diagnosis code J06.0"/>
        <s v="Medication 1710211185 is not indicated with diagnosis code J00,Medication 1710211185 is not indicated with diagnosis code J06.0"/>
        <s v="Medication 2104221966 is not indicated with diagnosis code J01,Medication 2104221966 is not indicated with diagnosis code R51"/>
        <s v="Medication 0604233492 is not indicated with diagnosis code E78.2,Medication 0604233492 is not indicated with diagnosis code I10,Medication 0604233492 is not indicated with diagnosis code K21"/>
        <s v="Requested drug : 1104210674 quantity exceeds the maximum limit per DAY"/>
        <s v="Medication 0310246010 is not indicated with diagnosis code F32"/>
        <s v="Medication 41-73-11 is not indicated with diagnosis code S46.0"/>
        <s v="Therapeutic Duplication : between drug 173-277-05 and drug 27-50-98"/>
        <s v="Medication 27-50-98 is not indicated with diagnosis code M54.3,Medication 27-50-98 is not indicated with diagnosis code N93,Medication 27-50-98 is not indicated with diagnosis code O60.0,Medication 27-50-98 is not indicated with diagnosis code Z34,Therapeutic Duplication : between drug 27-50-98 and drug 173-277-05"/>
        <s v="Refill Too Soon: Last refilled on Sun Nov 10 2024 by Provider: Al Hayat National Hospital - Riyadh for associated scientific code: 7000000517-200-100000073665"/>
        <s v="Medication 0801233062 is not indicated with diagnosis code D50,Medication 0801233062 is not indicated with diagnosis code N76.0"/>
        <s v="Medication 0605210722 is not indicated with diagnosis code D50,Medication 0605210722 is not indicated with diagnosis code E03,Medication 0605210722 is not indicated with diagnosis code E55,Medication 0605210722 is not indicated with diagnosis code I00,Medication 0605210722 is not indicated with diagnosis code J30,Medication 0605210722 is not indicated with diagnosis code K29.1,Medication 0605210722 is not indicated with diagnosis code R42"/>
        <s v="Exceed benefit amount limit"/>
        <s v="Therapeutic Duplication : between drug 1901233125 and drug 116-368-09,Therapeutic Duplication : between drug 1901233125 and drug 2-5500-20"/>
        <s v="Therapeutic Duplication : between drug 116-368-09 and drug 1901233125"/>
        <s v="Therapeutic Duplication : between drug 2-5500-20 and drug 1901233125"/>
        <s v="Medication 27-5286-19 is not indicated with diagnosis code S52.5"/>
        <s v="Refill Too Soon: Last refilled on Wed Feb 12 2025 by Provider: Al Hayat National Hospital - Riyadh for associated scientific code: 7000000778-100-100000073720"/>
        <s v="Medication 1901233125 is not indicated with diagnosis code J02,Medication 1901233125 is not indicated with diagnosis code J06.9,Therapeutic Duplication : between drug 1901233125 and drug 0902221709"/>
        <s v="Medication 2812211518 is not indicated with diagnosis code E55.0,Medication 2812211518 is not indicated with diagnosis code H10,Medication 2812211518 is not indicated with diagnosis code J00,Medication 2812211518 is not indicated with diagnosis code R10,Medication 2812211518 is not indicated with diagnosis code Z38"/>
        <s v="Medication 0902221717 is not indicated with diagnosis code M62.6"/>
        <s v="General medical examination Not Covered"/>
        <s v="Exceed cover amount limit"/>
        <s v="Medication 54-4-13 is not indicated with diagnosis code E78.5,Medication 54-4-13 is not indicated with diagnosis code I80.22"/>
        <s v="Medication 2104221966 is not indicated with diagnosis code J02"/>
        <s v="Medication 119-368-09 is not indicated with diagnosis code J02"/>
        <s v="Medication 1211246189 is not indicated with diagnosis code J02"/>
        <s v="Medication 4-5362-20 is not indicated with diagnosis code M45,Medication 4-5362-20 is not indicated with diagnosis code M79.7"/>
        <s v="Medication 216-368-19 is not indicated with diagnosis code J35"/>
        <s v="Medication 2106222236 is not indicated with diagnosis code J35"/>
        <s v="Medication 2301221623 is not indicated with diagnosis code J35"/>
        <s v="Medication 2-186-96 is not indicated with diagnosis code M08"/>
        <s v="Medication 1801233116 is not indicated with diagnosis code U86.3"/>
        <s v="Medication 1901233125 is not indicated with diagnosis code U86.3"/>
        <s v="Medication 2301221622 is not indicated with diagnosis code J35"/>
        <s v="Medication 26-50-98 is not indicated with diagnosis code G93.2"/>
        <s v="Medication 2504221977 is not indicated with diagnosis code H65.0,Medication 2504221977 is not indicated with diagnosis code R04.0"/>
        <s v="Medication 1506222195 is not indicated with diagnosis code H65.0,Medication 1506222195 is not indicated with diagnosis code R04.0"/>
        <s v="Medication 3-813-12 is not indicated with diagnosis code E55,Medication 3-813-12 is not indicated with diagnosis code L71"/>
        <s v="Medication 2504221977 is not indicated with diagnosis code E55,Medication 2504221977 is not indicated with diagnosis code L71"/>
        <s v="Medication 1411246226 is not indicated with diagnosis code E55,Medication 1411246226 is not indicated with diagnosis code L71"/>
        <s v="Medication 1801233116 is not indicated with diagnosis code E55,Medication 1801233116 is not indicated with diagnosis code L71"/>
        <s v="Refill Too Soon: Last refilled on Wed Feb 19 2025 by Provider: Al Hayat National Hospital - Riyadh for associated scientific code: 7000000167-3-100000073726"/>
        <s v="Medication 54-186-93 is not indicated with diagnosis code Z38,Medication 54-186-93 is not indicated with diagnosis code Z41.2"/>
        <s v="This diagnosis not coverd"/>
        <s v="Medication 26-50-98 is not indicated with diagnosis code M05"/>
        <s v="Medication 0202221672 is not indicated with diagnosis code M05"/>
        <s v="Medication 2010246077 is not indicated with diagnosis code M05"/>
        <s v="Medication 1606222218 is not indicated with diagnosis code J00,Medication 1606222218 is not indicated with diagnosis code J06.0,Medication 1606222218 is not indicated with diagnosis code K29.1"/>
        <s v="Requested drug 0706222149 with 0605210722 has Severe Interactions, HIGH ALERT: MEMBER HEALTH MIGHT SEVERELY HARMED"/>
        <s v="Medication 0605210722 is not indicated with diagnosis code J00,Medication 0605210722 is not indicated with diagnosis code J06.0,Medication 0605210722 is not indicated with diagnosis code K29.1,Requested drug 0605210722 with 0706222149 has Severe Interactions, HIGH ALERT: MEMBER HEALTH MIGHT SEVERELY HARMED"/>
        <s v="Medication 0512211419 is not indicated with diagnosis code J01"/>
        <s v="Medication 18-290-01 is not indicated with diagnosis code J00"/>
        <s v="Medication 2-186-96 is not indicated with diagnosis code E55.0,Medication 2-186-96 is not indicated with diagnosis code Z27.8,Medication 2-186-96 is not indicated with diagnosis code Z76.2"/>
        <s v="Medication 7-349-09 is not indicated with diagnosis code L04"/>
        <s v="Refill Too Soon: Last refilled on Wed Jan 15 2025 by Provider: Al Hayat National Hospital - Riyadh for associated scientific code: 7000000960-40-966966966002"/>
        <s v="Medication 0404233471 is not indicated with diagnosis code J01"/>
        <s v="Medication 0801233059 is not indicated with diagnosis code J01"/>
        <s v="Medication 0404233471 is not indicated with diagnosis code J02"/>
        <s v="Medication 1710211185 is not indicated with diagnosis code J02"/>
        <s v="Medication 0706222147 is not indicated with diagnosis code H02.6,Medication 0706222147 is not indicated with diagnosis code L02,Medication 0706222147 is not indicated with diagnosis code L29"/>
        <s v="Medication 2107222326 is not indicated with diagnosis code J01"/>
        <s v="Medication 1710211185 is not indicated with diagnosis code J01"/>
        <s v="Medication 2010246077 is not indicated with diagnosis code N76.0,Medication 2010246077 is not indicated with diagnosis code N93.8"/>
        <s v="Medication 1-462-08 is not indicated with diagnosis code N76.0,Medication 1-462-08 is not indicated with diagnosis code N93.8"/>
        <s v="Medication 0902221720 is not indicated with diagnosis code I80.0"/>
        <s v="Refill Too Soon: Last refilled on Wed Jan 29 2025 by Provider: Al Hayat National Hospital - Riyadh for associated scientific code: 28000005667-589.6-100000073364"/>
        <s v="Medication 3-887-13 is not indicated with diagnosis code B07,Medication 3-887-13 is not indicated with diagnosis code E61.1"/>
        <s v="Medication 1710211185 is not indicated with diagnosis code J00"/>
        <s v="Medication 0902221720 is not indicated with diagnosis code K60.0,Medication 0902221720 is not indicated with diagnosis code K64.1"/>
        <s v="Medication 216-368-19 is not indicated with diagnosis code A09.0,Medication 216-368-19 is not indicated with diagnosis code H66.0,Medication 216-368-19 is not indicated with diagnosis code J45,Medication 216-368-19 is not indicated with diagnosis code N30.0"/>
        <s v="Medication 11-174-20 is not indicated with diagnosis code K29,Medication 11-174-20 is not indicated with diagnosis code R11"/>
        <s v="Therapeutic Duplication : between drug 3-887-13 and drug 158-186-02"/>
        <s v="Therapeutic Duplication : between drug 158-186-02 and drug 3-887-13"/>
        <s v="Medication 2401233162 is not indicated with diagnosis code J20"/>
        <s v="Medication 1-5629-21 is not indicated with diagnosis code J20,Medication 1-5629-21 is not indicated with diagnosis code J45"/>
        <s v="Medication 1710211185 is not indicated with diagnosis code J20,Medication 1710211185 is not indicated with diagnosis code J45"/>
        <s v="Therapeutic Duplication : between drug 1901233125 and drug 0706222150"/>
        <s v="Therapeutic Duplication : between drug 158-186-02 and drug 287-277-14"/>
        <s v="Therapeutic Duplication : between drug 287-277-14 and drug 158-186-02"/>
        <s v="Service was already paid before"/>
        <s v="Medication 173-277-05 is not indicated with diagnosis code B02"/>
        <s v="Medication 116-368-09 is not indicated with diagnosis code B02"/>
        <s v="Medication 2301221622 is not indicated with diagnosis code J06.0"/>
        <s v="Medication 1-5644-21 is not indicated with diagnosis code K30,Medication 1-5644-21 is not indicated with diagnosis code L29.2,Medication 1-5644-21 is not indicated with diagnosis code N76.0"/>
        <s v="Medication 0706222147 is not indicated with diagnosis code L02,Medication 0706222147 is not indicated with diagnosis code L23"/>
        <s v="Medication 1811211341 is not indicated with diagnosis code K27,Medication 1811211341 is not indicated with diagnosis code R10"/>
        <s v="Medication 1-5327-19 is not indicated with diagnosis code K27,Medication 1-5327-19 is not indicated with diagnosis code R10"/>
        <s v="Medication 2-5434-21 is not indicated with diagnosis code K27,Medication 2-5434-21 is not indicated with diagnosis code R10"/>
        <s v="Medication 0512211419 is not indicated with diagnosis code H81.4"/>
        <s v="Medication 1002210508 is not indicated with diagnosis code H81.4"/>
        <s v="Medication 0411246140 is not indicated with diagnosis code J20"/>
        <s v="Medication 2104221966 is not indicated with diagnosis code J06.0"/>
        <s v="Medication 2104221966 is not indicated with diagnosis code J02,Medication 2104221966 is not indicated with diagnosis code J30.1,Medication 2104221966 is not indicated with diagnosis code J45"/>
        <s v="Benefit maximum for this time period or occurrence has been reached"/>
        <s v="Medication 2011222908 is not indicated with diagnosis code J20,Medication 2011222908 is not indicated with diagnosis code J45"/>
        <s v="Medication 2102221749 is not indicated with diagnosis code A09.0,Medication 2102221749 is not indicated with diagnosis code J00"/>
        <s v="Requested drug 0605210722 with 0706222149 has Severe Interactions, HIGH ALERT: MEMBER HEALTH MIGHT SEVERELY HARMED"/>
        <s v="Medication 11-174-20 is not indicated with diagnosis code R00.2"/>
        <s v="Refill Too Soon: Last refilled on Sun Feb 09 2025 by Provider: Al Hayat National Hospital - Riyadh for associated scientific code: 7000000364-5-100000073665"/>
        <s v="Therapeutic Duplication : between drug 0801233059 and drug 2601233178"/>
        <s v="Therapeutic Duplication : between drug 2601233178 and drug 0801233059"/>
        <s v="Medication 2303233415 is not indicated with diagnosis code J02"/>
        <s v="Medication 313-186-22 is not indicated with diagnosis code L30.9"/>
        <s v="Medication 405-277-19 is not indicated with diagnosis code M65.8"/>
        <s v="Medication 2510222800 is not indicated with diagnosis code M65.8"/>
        <s v="Medication 2-320-04 has SEVERE CONTRAINDICATION with diagnosis code K29, HIGH ALERT: MEMBER HEALTH MIGHT SEVERELY HARMED"/>
        <s v="Medication 275-277-14 is not indicated with diagnosis code N41"/>
        <s v="Medication 2612211506 is not indicated with diagnosis code F84.0,Medication 2612211506 is not indicated with diagnosis code G40"/>
        <s v="Medication 3-290-98 is not indicated with diagnosis code J03"/>
        <s v="Therapeutic Duplication : between drug 52-124-98 and drug 2507222348"/>
        <s v="Therapeutic Duplication : between drug 2507222348 and drug 52-124-98"/>
        <s v="Medication 2303233414 is not indicated with diagnosis code S93.4"/>
        <s v="Refill Too Soon: Last refilled on Mon Dec 02 2024 by Provider: Al Hayat National Hospital - Riyadh for associated scientific code: 7000000012-100-966966966002"/>
        <s v="Requested drug : 2701200003 quantity exceeds the maximum limit per DAY"/>
        <s v="Medication 313-186-22 is not indicated with diagnosis code B43.2"/>
        <s v="Medication 2504221977 is not indicated with diagnosis code J32,Medication 2504221977 is not indicated with diagnosis code J34.2,Medication 2504221977 is not indicated with diagnosis code J34.3"/>
        <s v="Medication 25-352-02 is not indicated with diagnosis code J32,Medication 25-352-02 is not indicated with diagnosis code J34.2,Medication 25-352-02 is not indicated with diagnosis code J34.3"/>
        <s v="Medication 120-368-09 is not indicated with diagnosis code J32,Medication 120-368-09 is not indicated with diagnosis code J34.2,Medication 120-368-09 is not indicated with diagnosis code J34.3"/>
        <s v="Medication 276-277-14 is not indicated with diagnosis code E11,Medication 276-277-14 is not indicated with diagnosis code E55.9,Medication 276-277-14 is not indicated with diagnosis code E78.2,Medication 276-277-14 is not indicated with diagnosis code I10,Medication 276-277-14 is not indicated with diagnosis code J30.4,Medication 276-277-14 is not indicated with diagnosis code J45,Medication 276-277-14 is not indicated with diagnosis code K27,Medication 276-277-14 is not indicated with diagnosis code K58,Medication 276-277-14 is not indicated with diagnosis code R42"/>
        <s v="Medication 15-7-81has SEVERE CONTRAINDICATION with diagnosis code J45, HIGH ALERT: MEMBER HEALTH MIGHT SEVERELY HARMED.,Requested drug 15-7-81 with 6-5314-19 has Severe Interactions, HIGH ALERT: MEMBER HEALTH MIGHT SEVERELY HARMED"/>
        <s v="Requested drug 6-5314-19 with 15-7-81 has Severe Interactions, HIGH ALERT: MEMBER HEALTH MIGHT SEVERELY HARMED"/>
        <s v="Drug 1-5629-21 is inconsistent with the patient's age"/>
        <s v="Medication 0604233492 is not indicated with diagnosis code K50.9"/>
        <s v="Medication 1-5644-21 is not indicated with diagnosis code K50.9"/>
        <s v="Medication 21-5362-21 is not indicated with diagnosis code K50.9"/>
        <s v="Medication 0702221679 is not indicated with diagnosis code J35"/>
        <s v="Medication 197-277-08 is not indicated with diagnosis code J35"/>
        <s v="Medication 2205222049 is not indicated with diagnosis code J32,Medication 2205222049 is not indicated with diagnosis code R04.0"/>
        <s v="Medication 2601233178 is not indicated with diagnosis code J32,Medication 2601233178 is not indicated with diagnosis code R04.0,Therapeutic Duplication : between drug 2601233178 and drug 130-334-10"/>
        <s v="Medication 0512211419 is not indicated with diagnosis code J32,Medication 0512211419 is not indicated with diagnosis code R04.0"/>
        <s v="Medication 130-334-10 is not indicated with diagnosis code J32,Medication 130-334-10 is not indicated with diagnosis code R04.0,Therapeutic Duplication : between drug 130-334-10 and drug 2601233178"/>
        <s v="Medication 2504221977 is not indicated with diagnosis code J33"/>
        <s v="Medication 25-352-02 is not indicated with diagnosis code J33"/>
        <s v="Drug 2610222813 is inconsistent with the patient's age"/>
        <s v="Medication 2208210969 is not indicated with diagnosis code E55.0,Medication 2208210969 is not indicated with diagnosis code L08,Medication 2208210969 is not indicated with diagnosis code L20,Medication 2208210969 is not indicated with diagnosis code P71.0,Medication 2208210969 is not indicated with diagnosis code Z27.3,Medication 2208210969 is not indicated with diagnosis code Z27.8,Medication 2208210969 is not indicated with diagnosis code Z76.2"/>
        <s v="Refill Too Soon: Last refilled on Sun Feb 02 2025 by Provider: Al Hayat National Hospital - Riyadh for associated scientific code: 7000000778-100-100000073720,Therapeutic Duplication : between drug 1901233125 and drug 2-5500-20"/>
        <s v="Medication 6-277-96 is not indicated with diagnosis code N92.4,Medication 6-277-96 is not indicated with diagnosis code Z48.0"/>
        <s v="Medication 0408222397 is not indicated with diagnosis code D57.1,Medication 0408222397 is not indicated with diagnosis code R10,Requested drug 0408222397 with 2102221749 has Severe Interactions, HIGH ALERT: MEMBER HEALTH MIGHT SEVERELY HARMED"/>
        <s v="Medication 26-50-98 is not indicated with diagnosis code M13.97"/>
        <s v="Refill Too Soon: Last refilled on Sun Feb 02 2025 by Provider: Al Hayat National Hospital - Riyadh for associated scientific code: 7000000778-100-100000073720"/>
        <s v="Medication 1411211315 is not indicated with diagnosis code E78.5,Medication 1411211315 is not indicated with diagnosis code I10,Medication 1411211315 is not indicated with diagnosis code I25.1,Medication 1411211315 is not indicated with diagnosis code K29"/>
        <s v="Medication 2104221966 is not indicated with diagnosis code J30.1,Medication 2104221966 is not indicated with diagnosis code J45"/>
        <s v="Medication 42-444-19 is not indicated with diagnosis code J15.8,Medication 42-444-19 is not indicated with diagnosis code J45"/>
        <s v="Therapeutic Duplication : between drug 1901233125 and drug 0902221709,Therapeutic Duplication : between drug 1901233125 and drug 405-277-19"/>
        <s v="Medication 12-113-98 is not indicated with diagnosis code F20,Medication 12-113-98 is not indicated with diagnosis code F25,Medication 12-113-98 is not indicated with diagnosis code F32,Medication 12-113-98 is not indicated with diagnosis code F90.0"/>
        <s v="Refill Too Soon: Last refilled on Sat Jan 04 2025 by Provider: Al Hayat National Hospital - Riyadh for associated scientific code: 7000000099-40-100000073375"/>
        <s v="Refill Too Soon: Last refilled on Sun Jan 05 2025 by Provider: Al Hayat National Hospital - Riyadh for associated scientific code: 7000000012-81-966966966002"/>
        <s v="This Diagnosis is not Covered"/>
        <s v="Medication 2305233707 is not indicated with diagnosis code M65"/>
        <s v="Medication 219-368-20 is not indicated with diagnosis code R10"/>
        <s v="Requested drug : 2909222663 quantity exceeds the maximum limit per DAY"/>
        <s v="Therapeutic Duplication : between drug 1901233125 and drug 116-368-09"/>
        <s v="Medication 1710211185 is not indicated with diagnosis code J02,Medication 1710211185 is not indicated with diagnosis code J20"/>
        <s v="Medication 1-5327-19 is not indicated with diagnosis code B96.81,Medication 1-5327-19 is not indicated with diagnosis code K29,Medication 1-5327-19 is not indicated with diagnosis code K81.0"/>
        <s v="Medication 27-5286-19 is not indicated with diagnosis code M54.5"/>
        <s v="Medication 11-51-80 is not indicated with diagnosis code Z38.0,Medication 11-51-80 is not indicated with diagnosis code Z41.2"/>
        <s v="Medication 11-174-20 is not indicated with diagnosis code T14.9"/>
        <s v="Medication 7-349-09 is not indicated with diagnosis code J01,Medication 7-349-09 is not indicated with diagnosis code R51"/>
        <s v="Therapeutic Duplication : between drug 287-277-14 and drug 158-186-02,Therapeutic Duplication : between drug 287-277-14 and drug 2504221977"/>
        <s v="Medication 40-186-89 is not indicated with diagnosis code J01,Medication 40-186-89 is not indicated with diagnosis code J06.0,Medication 40-186-89 is not indicated with diagnosis code J45"/>
        <s v="Medication 1001233081 is not indicated with diagnosis code J20"/>
        <s v="Medication 4-5362-20 is not indicated with diagnosis code M16"/>
        <s v="Medication 0902221717 is not indicated with diagnosis code M16"/>
        <s v="Medication 20-749-09 is not indicated with diagnosis code S63.5"/>
        <s v="Refill Too Soon: Last refilled on Mon Feb 17 2025 by Provider: Al Hayat National Hospital - Riyadh for associated scientific code: 7000000544-27.5-100000073809"/>
        <s v="Medication 1506222203 is not indicated with diagnosis code J30.4,Medication 1506222203 is not indicated with diagnosis code R10"/>
        <s v="Medication 1811211341 is not indicated with diagnosis code J30.4,Medication 1811211341 is not indicated with diagnosis code R10"/>
        <s v="Medication 27-5286-19 is not indicated with diagnosis code S93.4"/>
        <s v="Medication 2301221622 is not indicated with diagnosis code J01,Medication 2301221622 is not indicated with diagnosis code J06.0"/>
        <s v="Refill Too Soon: Last refilled on Sat Feb 08 2025 by Provider: Al Hayat National Hospital - Riyadh for associated scientific code: 7000000697-125-100000073835"/>
        <s v="Refill Too Soon: Last refilled on Sat Feb 08 2025 by Provider: Al Hayat National Hospital - Riyadh for associated scientific code: 7000000259-10-100000073665"/>
        <s v="Medication 1-331-00 is not indicated with diagnosis code N92.4"/>
        <s v="Medication 1002210507 is not indicated with diagnosis code J35.2,Medication 1002210507 is not indicated with diagnosis code K12"/>
        <s v="Medication 40-186-89 is not indicated with diagnosis code J35.2,Medication 40-186-89 is not indicated with diagnosis code K12"/>
        <s v="Medication 216-368-19 is not indicated with diagnosis code J35.2,Medication 216-368-19 is not indicated with diagnosis code K12"/>
        <s v="Therapeutic Duplication : between drug 1901233125 and drug 2-5500-20"/>
        <s v="Medication 85-334-03 is not indicated with diagnosis code L23,Medication 85-334-03 is not indicated with diagnosis code R23.3"/>
        <s v="Medication 219-368-20 is not indicated with diagnosis code H10,Medication 219-368-20 is not indicated with diagnosis code J00,Medication 219-368-20 is not indicated with diagnosis code J06.0,Medication 219-368-20 is not indicated with diagnosis code J45,Medication 219-368-20 is not indicated with diagnosis code L20"/>
        <s v="Drug 267-277-13 is inconsistent with the patient's age"/>
        <s v="Repeated lab/radio/Medications/ or other Services in same claim (SIU)"/>
        <s v="Medication 2107222326 is not indicated with diagnosis code J06.0"/>
        <s v="Medication 2510222800 is not indicated with diagnosis code E78.2,Medication 2510222800 is not indicated with diagnosis code M79.7,Medication 2510222800 is not indicated with diagnosis code U86.2"/>
        <s v="Medication 0702221679 is not indicated with diagnosis code J06.0,Medication 0702221679 is not indicated with diagnosis code J30.1"/>
        <s v="Medication 2301221622 is not indicated with diagnosis code J06.0,Medication 2301221622 is not indicated with diagnosis code J30.1"/>
        <s v="Refill Too Soon: Last refilled on Sun Feb 02 2025 by Provider: Al Hayat National Hospital - Riyadh for associated scientific code: 7000000961-24-100000073652"/>
        <s v="Medication 3101221648 is not indicated with diagnosis code J06.0,Medication 3101221648 is not indicated with diagnosis code J30.1"/>
        <s v="Medication 2212211499 is not indicated with diagnosis code N02,Medication 2212211499 is not indicated with diagnosis code Z34"/>
        <s v="Medication 1710211185 is not indicated with diagnosis code H10,Medication 1710211185 is not indicated with diagnosis code J00,Medication 1710211185 is not indicated with diagnosis code J17,Medication 1710211185 is not indicated with diagnosis code J30,Medication 1710211185 is not indicated with diagnosis code J45"/>
        <s v="Refill Too Soon: Last refilled on Mon Jan 27 2025 by Provider: Al Hayat National Hospital - Riyadh for associated scientific code: 7000000473-20-100000073665"/>
        <s v="Refill Too Soon: Last refilled on Mon Jan 27 2025 by Provider: Al Hayat National Hospital - Riyadh for associated scientific code: 7000000473-20-100000073665,Therapeutic Duplication : between drug 278-277-14 and drug 139-334-11"/>
        <s v="Medication 0804210671 is not indicated with diagnosis code D50,Medication 0804210671 is not indicated with diagnosis code D51,Medication 0804210671 is not indicated with diagnosis code E55,Medication 0804210671 is not indicated with diagnosis code E60"/>
        <s v="Medication 0410222687 is not indicated with diagnosis code J06.0"/>
        <s v="Medication 2201233135 is not indicated with diagnosis code J32"/>
        <s v="Medication 85-334-03 is not indicated with diagnosis code R22.4,Medication 85-334-03 is not indicated with diagnosis code T14.9"/>
        <s v="Medication 1-5327-19 is not indicated with diagnosis code K59.0,Medication 1-5327-19 is not indicated with diagnosis code R10"/>
        <s v="Medication 2-5434-21 is not indicated with diagnosis code K59.0,Medication 2-5434-21 is not indicated with diagnosis code R10"/>
        <s v="Medication 7-349-09 is not indicated with diagnosis code J01,Medication 7-349-09 is not indicated with diagnosis code J06.0,Medication 7-349-09 is not indicated with diagnosis code K29.7"/>
        <s v="Medication 287-277-14 is not indicated with diagnosis code H69.9,Medication 287-277-14 is not indicated with diagnosis code H90.0"/>
        <s v="Medication 120-368-09 is not indicated with diagnosis code J06.0"/>
        <s v="Medication 0902221720 is not indicated with diagnosis code D50,Medication 0902221720 is not indicated with diagnosis code E06,Medication 0902221720 is not indicated with diagnosis code E78,Medication 0902221720 is not indicated with diagnosis code E78.2,Medication 0902221720 is not indicated with diagnosis code G44,Medication 0902221720 is not indicated with diagnosis code I83,Medication 0902221720 is not indicated with diagnosis code M10"/>
        <s v="Medication 119-368-09 is not indicated with diagnosis code B96.81,Medication 119-368-09 is not indicated with diagnosis code K29.7"/>
        <s v="Medication 0902221720 is not indicated with diagnosis code N93,Medication 0902221720 is not indicated with diagnosis code R10"/>
        <s v="Medication 2104221966 is not indicated with diagnosis code J01,Medication 2104221966 is not indicated with diagnosis code J30.1"/>
        <s v="Medication 247-212-08 is not indicated with diagnosis code F41.3,Medication 247-212-08 is not indicated with diagnosis code G43"/>
        <s v="Medication 41-73-11 is not indicated with diagnosis code C34.1"/>
        <s v="Medication 52-23-09 is not indicated with diagnosis code M32"/>
        <s v="Medication 0310246010 is not indicated with diagnosis code M32"/>
        <s v="Medication 2205233685 is not indicated with diagnosis code M54.4"/>
        <s v="Medication 173-277-05 is not indicated with diagnosis code M54.4"/>
        <s v="Medication 131-9-16 is not indicated with diagnosis code M54.4"/>
        <s v="Therapeutic Duplication : between drug 313-186-22 and drug 158-186-02"/>
        <s v="Therapeutic Duplication : between drug 158-186-02 and drug 313-186-22"/>
        <s v="Medication 2102221748 is not indicated with diagnosis code I74,Medication 2102221748 is not indicated with diagnosis code J15.8,Medication 2102221748 is not indicated with diagnosis code J18.9"/>
        <s v="Medication 1710211185 is not indicated with diagnosis code I74,Medication 1710211185 is not indicated with diagnosis code J15.8,Medication 1710211185 is not indicated with diagnosis code J18.9"/>
        <s v="Medication 173-277-05 is not indicated with diagnosis code E55,Medication 173-277-05 is not indicated with diagnosis code E88,Medication 173-277-05 is not indicated with diagnosis code K29.7,Medication 173-277-05 is not indicated with diagnosis code K59.0"/>
        <s v="Medication 1705222032 is not indicated with diagnosis code E55,Medication 1705222032 is not indicated with diagnosis code E88,Medication 1705222032 is not indicated with diagnosis code K29.7,Medication 1705222032 is not indicated with diagnosis code K59.0"/>
        <s v="Medication 7-349-09 is not indicated with diagnosis code H65.0,Medication 7-349-09 is not indicated with diagnosis code J01,Medication 7-349-09 is not indicated with diagnosis code R51"/>
        <s v="Medication 2104221966 is not indicated with diagnosis code H65.0,Medication 2104221966 is not indicated with diagnosis code J01,Medication 2104221966 is not indicated with diagnosis code R51"/>
        <s v="Medication 63-368-04 is not indicated with diagnosis code J04.0,Medication 63-368-04 is not indicated with diagnosis code R05"/>
        <s v="Medication 0404233471 is not indicated with diagnosis code J04.0,Medication 0404233471 is not indicated with diagnosis code R05"/>
        <s v="Medication 52-124-98 is not indicated with diagnosis code B00.2,Medication 52-124-98 is not indicated with diagnosis code B37.0,Medication 52-124-98 is not indicated with diagnosis code E55.0,Medication 52-124-98 is not indicated with diagnosis code L20,Medication 52-124-98 is not indicated with diagnosis code T14.03"/>
        <s v="Therapeutic Duplication : between drug 109-368-09 and drug 1901233125"/>
        <s v="Therapeutic Duplication : between drug 1901233125 and drug 109-368-09"/>
        <s v="Medication 219-368-20 is not indicated with diagnosis code L23"/>
        <s v="Medication 7-349-09 is not indicated with diagnosis code H65.0,Medication 7-349-09 is not indicated with diagnosis code K21"/>
        <s v="Medication 16-201-92 is not indicated with diagnosis code H65.0,Medication 16-201-92 is not indicated with diagnosis code K21"/>
        <s v="Medication 25-352-02 is not indicated with diagnosis code H65.0,Medication 25-352-02 is not indicated with diagnosis code K21"/>
        <s v="Medication 120-368-09 is not indicated with diagnosis code H65.0,Medication 120-368-09 is not indicated with diagnosis code K21"/>
        <s v="Medication 0512211419 is not indicated with diagnosis code H65.0,Medication 0512211419 is not indicated with diagnosis code J01"/>
        <s v="Medication 0411246139 is not indicated with diagnosis code J32"/>
        <s v="Medication 212-368-19 is not indicated with diagnosis code F32.8"/>
        <s v="Medication 0902221720 is not indicated with diagnosis code E55,Medication 0902221720 is not indicated with diagnosis code I83,Medication 0902221720 is not indicated with diagnosis code M15.0"/>
        <s v="Medication 63-368-04 is not indicated with diagnosis code L95.0,Medication 63-368-04 is not indicated with diagnosis code M32,Medication 63-368-04 is not indicated with diagnosis code Q87.18"/>
        <s v="Medication 1111246175 is not indicated with diagnosis code E78.2,Medication 1111246175 is not indicated with diagnosis code I10,Medication 1111246175 is not indicated with diagnosis code J30.4,Medication 1111246175 is not indicated with diagnosis code M10,Medication 1111246175 is not indicated with diagnosis code N23,Medication 1111246175 is not indicated with diagnosis code N39.0,Medication 1111246175 is not indicated with diagnosis code R10,Medication 1111246175 is not indicated with diagnosis code R30.0"/>
        <s v="Refill Too Soon: Last refilled on Tue Feb 18 2025 by Provider: Al Hayat National Hospital - Riyadh for associated scientific code: 14000001151-560-100000174050"/>
        <s v="Refill Too Soon: Last refilled on Thu Jan 02 2025 by Provider: Al Hayat National Hospital - Riyadh for associated scientific code: 7000000012-100-966966966002"/>
        <s v="Refill Too Soon: Last refilled on Thu Jan 02 2025 by Provider: Al Hayat National Hospital - Riyadh for associated scientific code: 7000000100-40-100000073665"/>
        <s v="Refill Too Soon: Last refilled on Thu Jan 02 2025 by Provider: Al Hayat National Hospital - Riyadh for associated scientific code: 7000000988-5-100000073665"/>
        <s v="Refill Too Soon: Last refilled on Thu Jan 02 2025 by Provider: Al Hayat National Hospital - Riyadh for associated scientific code: 7000000476-40-100000073376"/>
        <s v="Medication 1506222195 is not indicated with diagnosis code H65.0,Medication 1506222195 is not indicated with diagnosis code H81.1"/>
        <s v="Medication 197-277-08 is not indicated with diagnosis code H65.0,Medication 197-277-08 is not indicated with diagnosis code H81.1"/>
        <s v="Medication 0512211419 is not indicated with diagnosis code H65.0,Medication 0512211419 is not indicated with diagnosis code H81.1"/>
        <s v="Refill Too Soon: Last refilled on Wed Feb 26 2025 by Provider: Al Hayat National Hospital - Riyadh for associated scientific code: 7000000321-50000-100000073660"/>
        <s v="Exceeded Approval Limit"/>
        <s v="Medication 197-277-08 is not indicated with diagnosis code J03,Medication 197-277-08 is not indicated with diagnosis code J20"/>
        <s v="Medication 2301221622 is not indicated with diagnosis code J03,Medication 2301221622 is not indicated with diagnosis code J20"/>
        <s v="Requested drug : 104-186-99 quantity exceeds the maximum limit per DAY"/>
        <s v="Therapeutic Duplication : between drug 1309222601 and drug 263-277-13"/>
        <s v="Requested drug 61-887-20 with 1012200320 has Severe Interactions, HIGH ALERT: MEMBER HEALTH MIGHT SEVERELY HARMED"/>
        <s v="Medication 0310246010 is not indicated with diagnosis code M35.2"/>
        <s v="Medication 1012200320 is not indicated with diagnosis code M35.2,Requested drug 1012200320 with 61-887-20 has Severe Interactions, HIGH ALERT: MEMBER HEALTH MIGHT SEVERELY HARMED"/>
        <s v="Medication 2610222811 is not indicated with diagnosis code L71.0"/>
        <s v="Medication 11-5444-23 is not indicated with diagnosis code L71.0"/>
        <s v="Medication 2-186-96 is not indicated with diagnosis code J30.1,Medication 2-186-96 is not indicated with diagnosis code J45"/>
        <s v="Service is not clinically indicated based on good clinical practice"/>
        <s v="Medication 174-277-06 is not indicated with diagnosis code I25.1"/>
        <s v="Therapeutic Duplication : between drug 116-368-09 and drug 109-368-09"/>
        <s v="Medication 3-813-12 is not indicated with diagnosis code L28"/>
        <s v="Refill Too Soon: Last refilled on Tue Feb 04 2025 by Provider: Al Hayat National Hospital - Riyadh for associated scientific code: 7000000960-40-966966966002"/>
        <s v="Medication 27-50-98 is not indicated with diagnosis code J06.0"/>
        <s v="Medication 2601233178 is not indicated with diagnosis code J06.0,Therapeutic Duplication : between drug 2601233178 and drug 19-993-19"/>
        <s v="Medication 19-993-19 is not indicated with diagnosis code J06.0,Therapeutic Duplication : between drug 19-993-19 and drug 2601233178"/>
        <s v="Refill Too Soon: Last refilled on Tue Feb 04 2025 by Provider: Al Hayat National Hospital - Riyadh for associated scientific code: 7000000364-5-100000073665"/>
        <s v="Medication 26-50-98 is not indicated with diagnosis code J06.0"/>
        <s v="Medication 197-277-08 is not indicated with diagnosis code H81.2"/>
        <s v="Medication 1001233084 is not indicated with diagnosis code C50.1"/>
        <s v="Medication 2610222811 is not indicated with diagnosis code E55,Medication 2610222811 is not indicated with diagnosis code E61.1,Medication 2610222811 is not indicated with diagnosis code Z51"/>
        <s v="Medication 2-5500-20 is not indicated with diagnosis code M45,Medication 2-5500-20 is not indicated with diagnosis code M50.1,Therapeutic Duplication : between drug 2-5500-20 and drug 1901233125"/>
        <s v="Requested drug : 1403233368 quantity exceeds the maximum limit per DAY"/>
        <s v="Medication 85-334-03 is not indicated with diagnosis code M23"/>
        <s v="Medication 48-972-20 is not indicated with diagnosis code B90,Medication 48-972-20 is not indicated with diagnosis code R05"/>
        <s v="Refill Too Soon: Last refilled on Mon Dec 23 2024 by Provider: Al Hayat National Hospital - Riyadh for associated scientific code: 7000001060-10-100000073664"/>
        <s v="Medication 1-5644-21 is not indicated with diagnosis code I10,Medication 1-5644-21 is not indicated with diagnosis code R10.4"/>
        <s v="Medication 1506222195 is not indicated with diagnosis code H61.2"/>
        <s v="Refill Too Soon: Last refilled on Wed Nov 20 2024 by Provider: Al Hayat National Hospital - Riyadh for associated scientific code: 7000000517-200-100000073665"/>
        <s v="Medication 1506222203 is not indicated with diagnosis code N94.4"/>
        <s v="Medication 0706222141 is not indicated with diagnosis code S06.00,Medication 0706222141 is not indicated with diagnosis code S06.02,Medication 0706222141 is not indicated with diagnosis code T14.9"/>
        <s v="Medication 11-174-20 is not indicated with diagnosis code J15.9"/>
        <s v="Medication 2812211518 is not indicated with diagnosis code R10"/>
        <s v="Medication 405-277-19 is not indicated with diagnosis code Z39.01"/>
        <s v="Medication 27-5286-19 is not indicated with diagnosis code H10,Medication 27-5286-19 is not indicated with diagnosis code J00,Medication 27-5286-19 is not indicated with diagnosis code J06.0,Medication 27-5286-19 is not indicated with diagnosis code J30"/>
        <s v="Medication 0902221709 is not indicated with diagnosis code L20,Medication 0902221709 is not indicated with diagnosis code N49.2"/>
        <s v="Medication 2303233415 is not indicated with diagnosis code L20,Medication 2303233415 is not indicated with diagnosis code N49.2"/>
        <s v="Medication 2205222049 is not indicated with diagnosis code L20,Medication 2205222049 is not indicated with diagnosis code N49.2"/>
        <s v="Therapeutic Duplication : between drug 1901233125 and drug 0902221709"/>
        <s v="Medication 2104221966 is not indicated with diagnosis code J06.9"/>
        <s v="Medication 1506222204 is not indicated with diagnosis code H10,Medication 1506222204 is not indicated with diagnosis code H66.0,Medication 1506222204 is not indicated with diagnosis code J00,Medication 1506222204 is not indicated with diagnosis code J17"/>
        <s v="Medication 173-277-05 is not indicated with diagnosis code E55,Medication 173-277-05 is not indicated with diagnosis code E88,Medication 173-277-05 is not indicated with diagnosis code K29.7,Medication 173-277-05 is not indicated with diagnosis code R53"/>
        <s v="Medication 0202221672 is not indicated with diagnosis code M51.0,Medication 0202221672 is not indicated with diagnosis code M54.5"/>
        <s v="Medication 198-277-09 is not indicated with diagnosis code M51.0,Medication 198-277-09 is not indicated with diagnosis code M54.5"/>
        <s v="Refill Too Soon: Last refilled on Mon Dec 16 2024 by Provider: Dawak Medical Center for associated scientific code: 7000000321-50000-100000073660"/>
        <s v="Medication 2-5434-21 is not indicated with diagnosis code A09.0,Medication 2-5434-21 is not indicated with diagnosis code E55"/>
        <s v="Drug 5-5314-19 is inconsistent with the patient's age"/>
        <s v="Medication 20-749-09 is not indicated with diagnosis code S93.4"/>
        <s v="Medication 0804210671 is not indicated with diagnosis code S93.4"/>
        <s v="Medication 0512211424 is not indicated with diagnosis code N40"/>
        <s v="Medication 2201233135 is not indicated with diagnosis code N40"/>
        <s v="Medication 2011246299 is not indicated with diagnosis code J35.2"/>
        <s v="Medication 216-368-19 is not indicated with diagnosis code J35.2"/>
        <s v="Medication 219-368-20 is not indicated with diagnosis code D50,Medication 219-368-20 is not indicated with diagnosis code E55.0,Medication 219-368-20 is not indicated with diagnosis code T14.03"/>
        <s v="Medication 1705222041 is not indicated with diagnosis code J04.0"/>
        <s v="Medication 2211222920 is not indicated with diagnosis code J04.0"/>
        <s v="Medication 2303233414 is not indicated with diagnosis code J04.0"/>
        <s v="Medication 2504221977 is not indicated with diagnosis code L28"/>
        <s v="Therapeutic Duplication : between drug 2306210826 and drug 197-277-08"/>
        <s v="Therapeutic Duplication : between drug 197-277-08 and drug 2306210826"/>
        <s v="Medication 2301221622 is not indicated with diagnosis code J01,Medication 2301221622 is not indicated with diagnosis code J35.2"/>
        <s v="Requested drug 63-368-04 with 2-5143-21 has Severe Interactions, HIGH ALERT: MEMBER HEALTH MIGHT SEVERELY HARMED"/>
        <s v="Requested drug 2-5143-21 with 63-368-04 has Severe Interactions, HIGH ALERT: MEMBER HEALTH MIGHT SEVERELY HARMED"/>
        <s v="Medication 9-813-21 is not indicated with diagnosis code K60.3"/>
        <s v="Requested drug 158-186-02 with 2901233187 has Severe Interactions, HIGH ALERT: MEMBER HEALTH MIGHT SEVERELY HARMED"/>
        <s v="Therapeutic Duplication : between drug 1901233125 and drug 412-277-19"/>
        <s v="Requested drug 2901233187 with 158-186-02 has Severe Interactions, HIGH ALERT: MEMBER HEALTH MIGHT SEVERELY HARMED"/>
        <s v="Therapeutic Duplication : between drug 412-277-19 and drug 1901233125"/>
        <s v="Medication 2201233135 is not indicated with diagnosis code E11.42,Medication 2201233135 is not indicated with diagnosis code E78.2,Medication 2201233135 is not indicated with diagnosis code I10"/>
        <s v="Medication 1506222211 is not indicated with diagnosis code B30.1,Medication 1506222211 is not indicated with diagnosis code H04.1"/>
        <s v="Medication 0604233492 is not indicated with diagnosis code E78.2,Medication 0604233492 is not indicated with diagnosis code I10,Medication 0604233492 is not indicated with diagnosis code K21,Medication 0604233492 is not indicated with diagnosis code K27,Medication 0604233492 is not indicated with diagnosis code R42"/>
        <s v="Medication 2610222811 is not indicated with diagnosis code E61.1,Medication 2610222811 is not indicated with diagnosis code L40"/>
        <s v="Medication 11-174-20 is not indicated with diagnosis code L50.0"/>
        <s v="Medication 0202221672 is not indicated with diagnosis code M23,Medication 0202221672 is not indicated with diagnosis code M23.89"/>
        <s v="Medication 163-334-12 is not indicated with diagnosis code R00.2,Medication 163-334-12 is not indicated with diagnosis code R07.4,Medication 163-334-12 is not indicated with diagnosis code R42"/>
        <s v="Medication 197-277-08 is not indicated with diagnosis code R00.2,Medication 197-277-08 is not indicated with diagnosis code R07.4,Medication 197-277-08 is not indicated with diagnosis code R42"/>
        <s v="Medication 2-5434-21 is not indicated with diagnosis code K21"/>
        <s v="Medication 52-124-98 is not indicated with diagnosis code K59.0"/>
        <s v="Medication 0702221679 is not indicated with diagnosis code J03,Medication 0702221679 is not indicated with diagnosis code J06.0,Medication 0702221679 is not indicated with diagnosis code J30.1"/>
        <s v="Medication 2301221623 is not indicated with diagnosis code J03,Medication 2301221623 is not indicated with diagnosis code J06.0,Medication 2301221623 is not indicated with diagnosis code J30.1"/>
        <s v="Medication 2011222908 is not indicated with diagnosis code J84.1"/>
        <s v="Medication 1001233081 is not indicated with diagnosis code A09.0,Medication 1001233081 is not indicated with diagnosis code D50,Medication 1001233081 is not indicated with diagnosis code E55,Medication 1001233081 is not indicated with diagnosis code K58"/>
        <s v="Medication 7-349-09 is not indicated with diagnosis code J01,Medication 7-349-09 is not indicated with diagnosis code J06.0"/>
        <s v="Medication 63-368-04 is not indicated with diagnosis code J01,Medication 63-368-04 is not indicated with diagnosis code J06.0"/>
        <s v="Medication 2205222049 is not indicated with diagnosis code J01,Medication 2205222049 is not indicated with diagnosis code J06.0,Therapeutic Duplication : between drug 2205222049 and drug 287-277-14"/>
        <s v="Medication 1002210508 is not indicated with diagnosis code J01,Medication 1002210508 is not indicated with diagnosis code J06.0"/>
        <s v="Therapeutic Duplication : between drug 287-277-14 and drug 2205222049"/>
        <s v="Medication 1811211341 is not indicated with diagnosis code A09.0,Medication 1811211341 is not indicated with diagnosis code E11,Medication 1811211341 is not indicated with diagnosis code E55,Medication 1811211341 is not indicated with diagnosis code R10"/>
        <s v="Medication 1-5327-19 is not indicated with diagnosis code A09.0,Medication 1-5327-19 is not indicated with diagnosis code E11,Medication 1-5327-19 is not indicated with diagnosis code E55,Medication 1-5327-19 is not indicated with diagnosis code R10"/>
        <s v="Requested drug 1012200320 with 109-368-09 has Severe Interactions, HIGH ALERT: MEMBER HEALTH MIGHT SEVERELY HARMED,Requested drug 1012200320 with 2112200347 has Severe Interactions, HIGH ALERT: MEMBER HEALTH MIGHT SEVERELY HARMED"/>
        <s v="Requested drug 109-368-09 with 1012200320 has Severe Interactions, HIGH ALERT: MEMBER HEALTH MIGHT SEVERELY HARMED,Therapeutic Duplication : between drug 109-368-09 and drug 2112200347"/>
        <s v="Requested drug 2112200347 with 1012200320 has Severe Interactions, HIGH ALERT: MEMBER HEALTH MIGHT SEVERELY HARMED,Therapeutic Duplication : between drug 2112200347 and drug 109-368-09"/>
        <s v="Therapeutic Duplication : between drug 22-437-14 and drug 209-368-19"/>
        <s v="Therapeutic Duplication : between drug 209-368-19 and drug 22-437-14"/>
        <s v="Medication 9-813-21 is not indicated with diagnosis code R10"/>
        <s v="Medication 1-5327-19 is not indicated with diagnosis code R10"/>
        <s v="Medication 2-186-96 is not indicated with diagnosis code A09"/>
        <s v="Medication 0512211419 is not indicated with diagnosis code H92.0,Medication 0512211419 is not indicated with diagnosis code J01"/>
        <s v="Medication 0902221720 is not indicated with diagnosis code E78,Medication 0902221720 is not indicated with diagnosis code E78.1,Medication 0902221720 is not indicated with diagnosis code I82.8,Medication 0902221720 is not indicated with diagnosis code I83"/>
        <s v="Medication 9-250-03 is not indicated with diagnosis code M54,Requested drug : 9-250-03 quantity exceeds the maximum limit per DAY"/>
        <s v="Medication 1506222195 is not indicated with diagnosis code H65.0,Medication 1506222195 is not indicated with diagnosis code J30.1,Medication 1506222195 is not indicated with diagnosis code J32"/>
        <s v="Medication 27-50-98 is not indicated with diagnosis code H65.0,Medication 27-50-98 is not indicated with diagnosis code J30.1,Medication 27-50-98 is not indicated with diagnosis code J32"/>
        <s v="Medication 1801233116 is not indicated with diagnosis code L03"/>
        <s v="Medication 63-368-04 is not indicated with diagnosis code J18.9,Medication 63-368-04 is not indicated with diagnosis code J20"/>
        <s v="Medication 1710211185 is not indicated with diagnosis code J18.9,Medication 1710211185 is not indicated with diagnosis code J20"/>
        <s v="Medication 0902221717 is not indicated with diagnosis code K29,Medication 0902221717 is not indicated with diagnosis code L50,Medication 0902221717 is not indicated with diagnosis code M25.5"/>
        <s v="Refill Too Soon: Last refilled on Thu Jan 30 2025 by Provider: Specialized Medical Center Hospital for associated scientific code: 7000000086-5-100000073665"/>
        <s v="Medication 0508210905 is not indicated with diagnosis code A09,Medication 0508210905 is not indicated with diagnosis code K51,Medication 0508210905 is not indicated with diagnosis code K63.50,Medication 0508210905has SEVERE CONTRAINDICATION with diagnosis code A09, HIGH ALERT: MEMBER HEALTH MIGHT SEVERELY HARMED.,Medication 0508210905has SEVERE CONTRAINDICATION with diagnosis code K51, HIGH ALERT: MEMBER HEALTH MIGHT SEVERELY HARMED."/>
        <s v="Medication 0706222147 is not indicated with diagnosis code L02,Medication 0706222147 is not indicated with diagnosis code L21"/>
        <s v="Medication 0706222146 is not indicated with diagnosis code A49.9"/>
        <s v="Medication 85-334-03 is not indicated with diagnosis code N64.4"/>
        <s v="Medication 0202221672 is not indicated with diagnosis code S93.4"/>
        <s v="Service(s) is (are) performed outside authorization validity date"/>
        <s v="Medication 72-368-04 is not indicated with diagnosis code N92.4"/>
        <s v="Refill Too Soon: Last refilled on Sat Dec 07 2024 by Provider: Al Hayat National Hospital - Riyadh for associated scientific code: 7000000012-100-966966966002"/>
        <s v="Medication 412-277-19 is not indicated with diagnosis code M65.8"/>
        <s v="Medication 1506222204 is not indicated with diagnosis code J00"/>
        <s v="Therapeutic Duplication : between drug 15-444-05 and drug 1901233125"/>
        <s v="Therapeutic Duplication : between drug 1901233125 and drug 15-444-05"/>
        <s v="Medication 2-5434-21 is not indicated with diagnosis code N76.0,Medication 2-5434-21 is not indicated with diagnosis code N93.8"/>
        <s v="Medication 0702221679 is not indicated with diagnosis code J02"/>
        <s v="Medication 2301221623 is not indicated with diagnosis code J02"/>
        <s v="Medication 1-5327-19 is not indicated with diagnosis code A09.0,Medication 1-5327-19 is not indicated with diagnosis code B96.81,Medication 1-5327-19 is not indicated with diagnosis code E55,Medication 1-5327-19 is not indicated with diagnosis code G44,Medication 1-5327-19 is not indicated with diagnosis code K59.1,Medication 1-5327-19 is not indicated with diagnosis code K81.0"/>
        <s v="Medication 2-5434-21 is not indicated with diagnosis code A09.0,Medication 2-5434-21 is not indicated with diagnosis code B96.81,Medication 2-5434-21 is not indicated with diagnosis code E55,Medication 2-5434-21 is not indicated with diagnosis code G44,Medication 2-5434-21 is not indicated with diagnosis code K59.1,Medication 2-5434-21 is not indicated with diagnosis code K81.0"/>
        <s v="Medication 2107222326 is not indicated with diagnosis code N30.1"/>
        <s v="Medication 0109222573 is not indicated with diagnosis code N30.1"/>
        <s v="Medication 2-5434-21 is not indicated with diagnosis code K21,Medication 2-5434-21 is not indicated with diagnosis code K58,Medication 2-5434-21 is not indicated with diagnosis code N39.0,Medication 2-5434-21 is not indicated with diagnosis code R10"/>
        <s v="Disrd sphingolipid metab &amp; lipid storage Not Covered"/>
        <s v="Medication 0902221720 is not indicated with diagnosis code D50,Medication 0902221720 is not indicated with diagnosis code E55.9,Medication 0902221720 is not indicated with diagnosis code E78.2,Medication 0902221720 is not indicated with diagnosis code I10,Medication 0902221720 is not indicated with diagnosis code K29"/>
        <s v="Medication 2504221977 is not indicated with diagnosis code B86"/>
        <s v="Medication 1411246226 is not indicated with diagnosis code B86"/>
        <s v="Medication 113-277-01 is not indicated with diagnosis code E11,Medication 113-277-01 is not indicated with diagnosis code E78.2,Medication 113-277-01 is not indicated with diagnosis code K58,Medication 113-277-01 is not indicated with diagnosis code M10"/>
        <s v="Medication 3-5927-24 is not indicated with diagnosis code M10,Medication 3-5927-24 is not indicated with diagnosis code M25.5"/>
        <s v="Medication 2102221748 is not indicated with diagnosis code R04.0"/>
        <s v="Medication 0512211421 is not indicated with diagnosis code I80.21,Medication 0512211421 is not indicated with diagnosis code I83.2"/>
        <s v="Refill Too Soon: Last refilled on Thu Jan 16 2025 by Provider: Al Hayat National Hospital - Riyadh for associated scientific code: 21000002635-500-100000073665"/>
        <s v="Medication 275-277-14 is not indicated with diagnosis code N30.0,Medication 275-277-14 is not indicated with diagnosis code N33.8"/>
        <s v="Refill Too Soon: Last refilled on Tue Sep 10 2024 by Provider: ASTER SANAD HOSPITAL for associated scientific code: 7000000829-500-100000073664"/>
        <s v="Refill Too Soon: Last refilled on Sat Jan 25 2025 by Provider: Al Hayat National Hospital - Riyadh for associated scientific code: 7000000778-100-100000073720"/>
        <s v="Refill Too Soon: Last refilled on Fri Jan 03 2025 by Provider: Al Hayat National Hospital - Riyadh for associated scientific code: 35000011506-1139.8-100000073665"/>
        <s v="Medication 6-277-96 is not indicated with diagnosis code J00,Medication 6-277-96 is not indicated with diagnosis code J06.0"/>
        <s v="Medication 2107222326 is not indicated with diagnosis code J00"/>
        <s v="Medication 2301221622 is not indicated with diagnosis code E86,Medication 2301221622 is not indicated with diagnosis code J03,Medication 2301221622 is not indicated with diagnosis code J20,Medication 2301221622 is not indicated with diagnosis code R50.9"/>
        <s v="Refill Too Soon: Last refilled on Thu Jan 23 2025 by Provider: Al Hayat National Hospital - Riyadh for associated scientific code: 7000000861-10-100000073665"/>
        <s v="Medication 3-5927-24 is not indicated with diagnosis code G56.0"/>
        <s v="Medication 116-368-09 is not indicated with diagnosis code K64"/>
        <s v="Medication 0902221720 is not indicated with diagnosis code I83"/>
        <s v="Medication 22-437-14 is not indicated with diagnosis code L29"/>
        <s v="Medication 69-23-19 is not indicated with diagnosis code K21,Medication 69-23-19 is not indicated with diagnosis code K29"/>
        <s v="Medication 192-325-07 is not indicated with diagnosis code F32.8"/>
        <s v="Medication 109-368-09 is not indicated with diagnosis code M21.4"/>
        <s v="Medication 2011246299 is not indicated with diagnosis code M21.4"/>
        <s v="Medication 40-186-89 is not indicated with diagnosis code J01,Medication 40-186-89 is not indicated with diagnosis code J02,Medication 40-186-89 is not indicated with diagnosis code J06.0"/>
        <s v="Medication 1-331-00 is not indicated with diagnosis code R10"/>
        <s v="Medication 1901233125 is not indicated with diagnosis code J01,Medication 1901233125 is not indicated with diagnosis code J02,Medication 1901233125 is not indicated with diagnosis code K07.6,Refill Too Soon: Last refilled on Mon Feb 24 2025 by Provider: Al Hayat National Hospital - Riyadh for associated scientific code: 7000000778-100-100000073720,Therapeutic Duplication : between drug 1901233125 and drug 116-368-09"/>
        <s v="Medication 0809211026 is not indicated with diagnosis code K02,Medication 0809211026 is not indicated with diagnosis code K04.0"/>
        <s v="Medication 77-124-06 is not indicated with diagnosis code D50,Medication 77-124-06 is not indicated with diagnosis code R23.1,Medication 77-124-06 is not indicated with diagnosis code R30.0,Medication 77-124-06 is not indicated with diagnosis code Z34"/>
        <s v="Medication 2111211347 is not indicated with diagnosis code D50,Medication 2111211347 is not indicated with diagnosis code R23.1,Medication 2111211347 is not indicated with diagnosis code R30.0,Medication 2111211347 is not indicated with diagnosis code Z34"/>
        <s v="Refill Too Soon: Last refilled on Wed Feb 05 2025 by Provider: Al Hayat National Hospital - Riyadh for associated scientific code: 7000000822-750-100000073683"/>
        <s v="Refill Too Soon: Last refilled on Wed Feb 05 2025 by Provider: Al Hayat National Hospital - Riyadh for associated scientific code: 7000000926-1000-200000016452"/>
        <s v="Medication 1411211315 is not indicated with diagnosis code E78.5,Medication 1411211315 is not indicated with diagnosis code I10,Medication 1411211315 is not indicated with diagnosis code I25.1"/>
        <s v="Refill Too Soon: Last refilled on Wed Jan 22 2025 by Provider: Al Khaleejy medical Clinic - Shifa for associated scientific code: 7000000500-10-100000073664"/>
        <s v="Medication 56-22-06 is not indicated with diagnosis code C18,Medication 56-22-06 is not indicated with diagnosis code R52"/>
        <s v="Medication 55-22-06 is not indicated with diagnosis code C18,Medication 55-22-06 is not indicated with diagnosis code R52"/>
        <s v="Medication 0512211418 is not indicated with diagnosis code C18,Medication 0512211418 is not indicated with diagnosis code R52"/>
        <s v="Medication 20-749-09 is not indicated with diagnosis code M10"/>
        <s v="Medication 1506222195 is not indicated with diagnosis code H66.0,Medication 1506222195 is not indicated with diagnosis code J00,Medication 1506222195 is not indicated with diagnosis code J17"/>
        <s v="Medication 1506222204 is not indicated with diagnosis code H66.0,Medication 1506222204 is not indicated with diagnosis code J00,Medication 1506222204 is not indicated with diagnosis code J17"/>
        <s v="Medication 119-368-09 is not indicated with diagnosis code J00"/>
        <s v="Medication 0702221679 is not indicated with diagnosis code H65.0,Medication 0702221679 is not indicated with diagnosis code J06.0"/>
        <s v="Medication 1506222195 is not indicated with diagnosis code H65.0,Medication 1506222195 is not indicated with diagnosis code J06.0"/>
        <s v="Medication 2301221622 is not indicated with diagnosis code H65.0,Medication 2301221622 is not indicated with diagnosis code J06.0"/>
        <s v="Medication 219-368-20 is not indicated with diagnosis code B07,Medication 219-368-20 is not indicated with diagnosis code L23"/>
        <s v="Medication 313-186-22 is not indicated with diagnosis code I10"/>
        <s v="Medication 26-50-98 is not indicated with diagnosis code G51.0"/>
        <s v="Medication 1506222195 is not indicated with diagnosis code G51.0"/>
        <s v="Medication 7-349-09 is not indicated with diagnosis code D50,Medication 7-349-09 is not indicated with diagnosis code E03,Medication 7-349-09 is not indicated with diagnosis code E55,Medication 7-349-09 is not indicated with diagnosis code G44,Medication 7-349-09 is not indicated with diagnosis code H81.1,Medication 7-349-09 is not indicated with diagnosis code R22.1"/>
        <s v="Medication 1310211174 is not indicated with diagnosis code R10,Therapeutic Duplication : between drug 1310211174 and drug 2-5500-20"/>
        <s v="Medication 1603221850 is not indicated with diagnosis code H81.4"/>
        <s v="Medication 0707245488 is not indicated with diagnosis code B07"/>
        <s v="Medication 173-277-05 is not indicated with diagnosis code I12,Medication 173-277-05 is not indicated with diagnosis code K29.7,Medication 173-277-05 is not indicated with diagnosis code M31.7,Medication 173-277-05 is not indicated with diagnosis code Z99.2"/>
        <s v="Medication 130-334-10 is not indicated with diagnosis code I12,Medication 130-334-10 is not indicated with diagnosis code K29.7,Medication 130-334-10 is not indicated with diagnosis code M31.7,Medication 130-334-10 is not indicated with diagnosis code Z99.2"/>
        <s v="Medication 129-334-10 is not indicated with diagnosis code I12,Medication 129-334-10 is not indicated with diagnosis code K29.7,Medication 129-334-10 is not indicated with diagnosis code M31.7,Medication 129-334-10 is not indicated with diagnosis code Z99.2"/>
        <s v="Medication 1506222195 is not indicated with diagnosis code L04"/>
        <s v="Requested drug : 1603221850 quantity exceeds the maximum limit per DAY"/>
        <s v="Medication 2305233707 is not indicated with diagnosis code M45"/>
        <s v="Refill Too Soon: Last refilled on Thu Jan 16 2025 by Provider: Al Hayat National Hospital - Riyadh for associated scientific code: 7000000482-50-100000073863"/>
        <s v="Medication 1411246226 is not indicated with diagnosis code L20"/>
        <s v="Refill Too Soon: Last refilled on Sat Dec 28 2024 by Provider: Al Hayat National Hospital - Riyadh for associated scientific code: 7000000038-70-100000073664"/>
        <s v="Medication 0311222867 is not indicated with diagnosis code M45,Medication 0311222867 is not indicated with diagnosis code U86.4"/>
        <s v="Medication 2305233707 is not indicated with diagnosis code M45,Medication 2305233707 is not indicated with diagnosis code U86.4"/>
        <s v="Medication 12-113-98 is not indicated with diagnosis code G25.2,Medication 12-113-98 is not indicated with diagnosis code G61,Medication 12-113-98 is not indicated with diagnosis code R42"/>
        <s v="Medication 2205233685 is not indicated with diagnosis code G25.2,Medication 2205233685 is not indicated with diagnosis code G61,Medication 2205233685 is not indicated with diagnosis code R42"/>
        <s v="Therapeutic Duplication : between drug 263-277-13 and drug 1309222601"/>
        <s v="Medication 2102221748 is not indicated with diagnosis code J01,Medication 2102221748 is not indicated with diagnosis code J06.0"/>
        <s v="Medication 85-334-03 is not indicated with diagnosis code J01,Medication 85-334-03 is not indicated with diagnosis code J06.0"/>
        <s v="Medication 2205222049 is not indicated with diagnosis code J01,Medication 2205222049 is not indicated with diagnosis code J06.0"/>
        <s v="Medication 162-186-02 is not indicated with diagnosis code Z34"/>
        <s v="Medication 1506222195 is not indicated with diagnosis code H66.0,Medication 1506222195 is not indicated with diagnosis code J00,Medication 1506222195 is not indicated with diagnosis code J21"/>
        <s v="Medication 62-277-99 is not indicated with diagnosis code J30.1,Therapeutic Duplication : between drug 62-277-99 and drug 287-277-14"/>
        <s v="Medication 173-277-05 is not indicated with diagnosis code S46.0"/>
        <s v="Medication 405-277-19 is not indicated with diagnosis code S46.0,Therapeutic Duplication : between drug 405-277-19 and drug 1901233125"/>
        <s v="Medication 7-349-09 is not indicated with diagnosis code J01,Medication 7-349-09 is not indicated with diagnosis code J06.0,Medication 7-349-09 is not indicated with diagnosis code J45"/>
        <s v="Medication 2107222326 is not indicated with diagnosis code J01,Medication 2107222326 is not indicated with diagnosis code J06.0,Medication 2107222326 is not indicated with diagnosis code J45"/>
        <s v="Medication 63-368-04 is not indicated with diagnosis code J01,Medication 63-368-04 is not indicated with diagnosis code J06.0,Medication 63-368-04 is not indicated with diagnosis code J45"/>
        <s v="Medication 2104221966 is not indicated with diagnosis code J01,Medication 2104221966 is not indicated with diagnosis code J06.0,Medication 2104221966 is not indicated with diagnosis code J45"/>
        <s v="Medication 2601233178 is not indicated with diagnosis code J20,Therapeutic Duplication : between drug 2601233178 and drug 0801233059"/>
        <s v="Refill Too Soon: Last refilled on Sat Feb 01 2025 by Provider: Al Hayat National Hospital - Riyadh for associated scientific code: 182000048106-6443.4-100000073665"/>
        <s v="Refill Too Soon: Last refilled on Sat Feb 01 2025 by Provider: Al Hayat National Hospital - Riyadh for associated scientific code: 7000000506-80-100000073665"/>
        <s v="Medication 4-290-98 is not indicated with diagnosis code R00.2,Medication 4-290-98 is not indicated with diagnosis code R06.0,Medication 4-290-98 is not indicated with diagnosis code R07.4"/>
        <s v="Medication 313-186-22 is not indicated with diagnosis code Z34"/>
        <s v="Medication 2011222908 is not indicated with diagnosis code H65.0,Medication 2011222908 is not indicated with diagnosis code J35,Medication 2011222908 is not indicated with diagnosis code J35.2,Drug 2011222908 is inconsistent with the patient's age"/>
        <s v="Refill Too Soon: Last refilled on Tue Feb 18 2025 by Provider: Al Hayat National Hospital - Riyadh for associated scientific code: 7000000023-20-100000073380"/>
        <s v="Medication 2205222049 is not indicated with diagnosis code R42,Medication 2205222049 is not indicated with diagnosis code S06.01"/>
        <s v="Medication 11-174-20 is not indicated with diagnosis code R42,Medication 11-174-20 is not indicated with diagnosis code S06.01"/>
        <s v="Refill Too Soon: Last refilled on Sun Jan 26 2025 by Provider: Al Hayat National Hospital - Riyadh for associated scientific code: 7000000023-20-100000073380"/>
        <s v="Medication 2-5434-21 is not indicated with diagnosis code K58.0"/>
        <s v="Medication 1-5644-21 is not indicated with diagnosis code K58.0"/>
        <s v="Medication 10-149-91 is not indicated with diagnosis code K58.0"/>
        <s v="Medication 7-349-09 is not indicated with diagnosis code J30.1"/>
        <s v="Medication 120-368-09 is not indicated with diagnosis code J30.1"/>
        <s v="Medication 2601233178 is not indicated with diagnosis code J15.9,Medication 2601233178 is not indicated with diagnosis code J20"/>
        <s v="Medication 0201221544 is not indicated with diagnosis code J02"/>
        <s v="Medication 173-277-05 is not indicated with diagnosis code H65.0,Medication 173-277-05 is not indicated with diagnosis code H81.1"/>
        <s v="Medication 40-186-89 is not indicated with diagnosis code H65.0,Medication 40-186-89 is not indicated with diagnosis code H81.1"/>
        <s v="Medication 1603221850 is not indicated with diagnosis code J01,Medication 1603221850 is not indicated with diagnosis code J02"/>
        <s v="Medication 0605210722 is not indicated with diagnosis code H66.0,Medication 0605210722 is not indicated with diagnosis code J00,Medication 0605210722 is not indicated with diagnosis code J05.0,Medication 0605210722 is not indicated with diagnosis code J20,Medication 0605210722 is not indicated with diagnosis code J30,Medication 0605210722 is not indicated with diagnosis code K29.1"/>
        <s v="Medication 2301221622 is not indicated with diagnosis code H66.0,Medication 2301221622 is not indicated with diagnosis code J00,Medication 2301221622 is not indicated with diagnosis code J05.0,Medication 2301221622 is not indicated with diagnosis code J20,Medication 2301221622 is not indicated with diagnosis code J30,Medication 2301221622 is not indicated with diagnosis code K29.1"/>
        <s v="Refill Too Soon: Last refilled on Mon Feb 03 2025 by Provider: Al Hayat National Hospital - Riyadh for associated scientific code: 14000002387-1000-100000073664"/>
        <s v="Medication 267-277-13 is not indicated with diagnosis code H65.0,Medication 267-277-13 is not indicated with diagnosis code J35,Drug 267-277-13 is inconsistent with the patient's age"/>
        <s v="Medication 216-368-19 is not indicated with diagnosis code H65.0,Medication 216-368-19 is not indicated with diagnosis code J35"/>
        <s v="Medication 1-5327-19 is not indicated with diagnosis code A09.0,Medication 1-5327-19 is not indicated with diagnosis code B96.81,Medication 1-5327-19 is not indicated with diagnosis code E55,Medication 1-5327-19 is not indicated with diagnosis code K21,Medication 1-5327-19 is not indicated with diagnosis code K81.0"/>
        <s v="Requested drug 0206222126 with 2103221861 has Severe Interactions, HIGH ALERT: MEMBER HEALTH MIGHT SEVERELY HARMED"/>
        <s v="Refill Too Soon: Last refilled on Wed Jan 29 2025 by Provider: Al Hayat National Hospital - Riyadh for associated scientific code: 7000000853-30-100000073665"/>
        <s v="Medication 2205233685 is not indicated with diagnosis code E55,Medication 2205233685 is not indicated with diagnosis code R42"/>
        <s v="Medication 2104221966 is not indicated with diagnosis code J01,Medication 2104221966 is not indicated with diagnosis code J06.0"/>
        <s v="Medication 80-368-04 is not indicated with diagnosis code J06.0"/>
        <s v="Therapeutic Duplication : between drug 2612211508 and drug 0404233479,Therapeutic Duplication : between drug 2612211508 and drug 212-368-19"/>
        <s v="Medication 0604233492 is not indicated with diagnosis code N23,Medication 0604233492 is not indicated with diagnosis code R30.0"/>
        <s v="Medication 31-277-98 is not indicated with diagnosis code N23,Medication 31-277-98 is not indicated with diagnosis code R30.0"/>
        <s v="Refill Too Soon: Last refilled on Thu Feb 13 2025 by Provider: Malaz Modern Clinic for associated scientific code: 7000001343-0.1-200000016473"/>
        <s v="Medication 0902221712has SEVERE CONTRAINDICATION with diagnosis code N93.8, HIGH ALERT: MEMBER HEALTH MIGHT SEVERELY HARMED."/>
        <s v="Medication 0201221544 is not indicated with diagnosis code T14.9"/>
        <s v="Medication 40-186-89 is not indicated with diagnosis code J01"/>
        <s v="Medication 1710211185 is not indicated with diagnosis code J03,Medication 1710211185 is not indicated with diagnosis code R50.9"/>
        <s v="Medication 2107222333 is not indicated with diagnosis code E87.5,Medication 2107222333 is not indicated with diagnosis code R00.2,Medication 2107222333 is not indicated with diagnosis code R11,Medication 2107222333 is not indicated with diagnosis code R42"/>
        <s v="Medication 131-9-16 is not indicated with diagnosis code G56.0,Medication 131-9-16 is not indicated with diagnosis code M54"/>
        <s v="Therapeutic Duplication : between drug 3001233193 and drug 0902221717"/>
        <s v="Medication 0902221717 is not indicated with diagnosis code G56.0,Medication 0902221717 is not indicated with diagnosis code M54,Therapeutic Duplication : between drug 0902221717 and drug 3001233193"/>
        <s v="Medication 37-290-09 is not indicated with diagnosis code L02,Medication 37-290-09 is not indicated with diagnosis code L21"/>
        <s v="Medication 162-186-02 is not indicated with diagnosis code O03.9,Medication 162-186-02 is not indicated with diagnosis code R10"/>
        <s v="Medication 2301221622 is not indicated with diagnosis code H81.1,Medication 2301221622 is not indicated with diagnosis code J06.0,Medication 2301221622 is not indicated with diagnosis code J30.1"/>
        <s v="Medication 1710211185 is not indicated with diagnosis code H81.1,Medication 1710211185 is not indicated with diagnosis code J06.0,Medication 1710211185 is not indicated with diagnosis code J30.1"/>
        <s v="Medication 7-349-09 is not indicated with diagnosis code H81.1,Medication 7-349-09 is not indicated with diagnosis code J06.0,Medication 7-349-09 is not indicated with diagnosis code J30.1"/>
        <s v="Drug 1801233116 is inconsistent with the patient's age"/>
        <s v="Refill Too Soon: Last refilled on Sat Feb 22 2025 by Provider: Al Hayat National Hospital - Riyadh for associated scientific code: 7000000364-5-100000073665"/>
        <s v="Medication 1710211185 is not indicated with diagnosis code E03,Medication 1710211185 is not indicated with diagnosis code E10,Medication 1710211185 is not indicated with diagnosis code J00,Medication 1710211185 is not indicated with diagnosis code J17"/>
        <s v="Medication 0512211418 is not indicated with diagnosis code S72.0,Requested drug 0512211418 with 0902221709 has Severe Interactions, HIGH ALERT: MEMBER HEALTH MIGHT SEVERELY HARMED"/>
        <s v="Medication 405-277-19 is not indicated with diagnosis code S72.0"/>
        <s v="Medication 1-5644-21 is not indicated with diagnosis code A09.0,Medication 1-5644-21 is not indicated with diagnosis code B96.81,Medication 1-5644-21 is not indicated with diagnosis code D50,Medication 1-5644-21 is not indicated with diagnosis code E55,Medication 1-5644-21 is not indicated with diagnosis code G44,Medication 1-5644-21 is not indicated with diagnosis code K29"/>
        <s v="Medication 1-5327-19 is not indicated with diagnosis code A09.0,Medication 1-5327-19 is not indicated with diagnosis code B96.81,Medication 1-5327-19 is not indicated with diagnosis code D50,Medication 1-5327-19 is not indicated with diagnosis code E55,Medication 1-5327-19 is not indicated with diagnosis code G44,Medication 1-5327-19 is not indicated with diagnosis code K29"/>
        <s v="Therapeutic Duplication : between drug 109-368-09 and drug 287-277-14"/>
        <s v="Therapeutic Duplication : between drug 287-277-14 and drug 109-368-09"/>
        <s v="Therapeutic Duplication : between drug 2-320-04 and drug 2-5500-20"/>
        <s v="Therapeutic Duplication : between drug 2-5500-20 and drug 2-320-04"/>
        <s v="Medication 267-277-13 is not indicated with diagnosis code J34.3,Medication 267-277-13 is not indicated with diagnosis code J35"/>
        <s v="Medication 197-277-08 is not indicated with diagnosis code J34.3,Medication 197-277-08 is not indicated with diagnosis code J35"/>
        <s v="Medication 3-5484-20 is not indicated with diagnosis code J34.3,Medication 3-5484-20 is not indicated with diagnosis code J35"/>
        <s v="Therapeutic Duplication : between drug 62-277-99 and drug 0902221710"/>
        <s v="Therapeutic Duplication : between drug 0902221710 and drug 62-277-99"/>
        <s v="Medication 2504221977 is not indicated with diagnosis code H81.2,Medication 2504221977 is not indicated with diagnosis code R11,Medication 2504221977 is not indicated with diagnosis code R42"/>
        <s v="Medication 0408222402 is not indicated with diagnosis code H81.2,Medication 0408222402 is not indicated with diagnosis code R11,Medication 0408222402 is not indicated with diagnosis code R42"/>
        <s v="Medication 11-174-20 is not indicated with diagnosis code K29"/>
        <s v="Medication 27-5286-19 is not indicated with diagnosis code S42.2"/>
        <s v="Medication 91-6-04 is not indicated with diagnosis code N94.3,Medication 91-6-04 is not indicated with diagnosis code R10"/>
        <s v="Medication 1506222203 is not indicated with diagnosis code N94.3,Medication 1506222203 is not indicated with diagnosis code R10"/>
        <s v="Medication 1710211185 is not indicated with diagnosis code J06.9"/>
        <s v="Refill Too Soon: Last refilled on Sun Feb 09 2025 by Provider: Al Hayat National Hospital - Riyadh for associated scientific code: 7000001723-3-100000073652"/>
        <s v="Medication 173-277-05 is not indicated with diagnosis code S92.3"/>
        <s v="Therapeutic Duplication : between drug 1411211312 and drug 2301221623"/>
        <s v="Therapeutic Duplication : between drug 2301221623 and drug 1411211312"/>
        <s v="Medication 2811211376 is not indicated with diagnosis code J01"/>
        <s v="Medication 2205222049 is not indicated with diagnosis code J01"/>
        <s v="Therapeutic Duplication : between drug 4-887-15 and drug 287-277-14"/>
        <s v="Refill Too Soon: Last refilled on Fri Jan 10 2025 by Provider: Specialized Medical Center 2 for associated scientific code: 7000000153-5-100000073380"/>
        <s v="Medication 2301221622 is not indicated with diagnosis code J18.9,Medication 2301221622 is not indicated with diagnosis code R06.0"/>
        <s v="Medication 1710211185 is not indicated with diagnosis code J18.9,Medication 1710211185 is not indicated with diagnosis code R06.0"/>
        <s v="Medication 1710211185 is not indicated with diagnosis code J03.9,Medication 1710211185 is not indicated with diagnosis code J20"/>
        <s v="Medication 1904221963 is not indicated with diagnosis code M17"/>
        <s v="Requested drug 1012200320 with 61-887-20 has Severe Interactions, HIGH ALERT: MEMBER HEALTH MIGHT SEVERELY HARMED"/>
        <s v="Medication 2-5434-21 is not indicated with diagnosis code B96.81,Medication 2-5434-21 is not indicated with diagnosis code R10"/>
        <s v="Medication 40-222-10 is not indicated with diagnosis code N20"/>
        <s v="Medication 2507245659 is not indicated with diagnosis code E55"/>
        <s v="Medication 313-186-22 is not indicated with diagnosis code A09"/>
        <s v="Medication 15-186-85 is not indicated with diagnosis code A09"/>
        <s v="Medication 2410211221 is not indicated with diagnosis code A09"/>
        <s v="Medication 2107222326 is not indicated with diagnosis code A09"/>
        <s v="Medication 11-174-20 is not indicated with diagnosis code A09"/>
        <s v="Medication 1506222204 is not indicated with diagnosis code J00,Medication 1506222204 is not indicated with diagnosis code J20"/>
        <s v="Medication 2601233178 is not indicated with diagnosis code J00,Medication 2601233178 is not indicated with diagnosis code J20,Therapeutic Duplication : between drug 2601233178 and drug 0801233059"/>
        <s v="Medication 1-5644-21 is not indicated with diagnosis code J20,Medication 1-5644-21 is not indicated with diagnosis code R07.3"/>
        <s v="Medication 2-320-04 is not indicated with diagnosis code M60"/>
        <s v="Refill Too Soon: Last refilled on Wed Feb 12 2025 by Provider: Al Hayat National Hospital - Riyadh for associated scientific code: 7000000961-10-100000073870"/>
        <s v="Medication 8-892-13 is not indicated with diagnosis code J00"/>
        <s v="Medication 2812211518 is not indicated with diagnosis code J00,Medication 2812211518 is not indicated with diagnosis code R10,Medication 2812211518 is not indicated with diagnosis code Z38,Medication 2812211518 is not indicated with diagnosis code Z41.3"/>
        <s v="Refill Too Soon: Last refilled on Sun Dec 08 2024 by Provider: Al Hayat National Hospital - Riyadh for associated scientific code: 7000000012-81-966966966002"/>
        <s v="Refill Too Soon: Last refilled on Thu Jan 09 2025 by Provider: Al Hayat National Hospital - Riyadh for associated scientific code: 14000001271-1012.5-100000073665"/>
        <s v="Medication 0912211441 is not indicated with diagnosis code H01.0,Medication 0912211441 is not indicated with diagnosis code H04.1,Medication 0912211441 is not indicated with diagnosis code H10.4"/>
        <s v="Medication 1506222203 is not indicated with diagnosis code K27,Medication 1506222203 is not indicated with diagnosis code R10"/>
        <s v="Medication 216-212-07has SEVERE CONTRAINDICATION with diagnosis code K29.1, HIGH ALERT: MEMBER HEALTH MIGHT SEVERELY HARMED."/>
        <s v="Medication 0605210722 is not indicated with diagnosis code J00,Medication 0605210722 is not indicated with diagnosis code J06.0,Medication 0605210722 is not indicated with diagnosis code J10,Medication 0605210722 is not indicated with diagnosis code K29.1,Requested drug 0605210722 with 0706222149 has Severe Interactions, HIGH ALERT: MEMBER HEALTH MIGHT SEVERELY HARMED"/>
        <s v="Medication 2301221622 is not indicated with diagnosis code J00,Medication 2301221622 is not indicated with diagnosis code J06.0,Medication 2301221622 is not indicated with diagnosis code J10,Medication 2301221622 is not indicated with diagnosis code K29.1"/>
        <s v="Medication 13-5286-19 is not indicated with diagnosis code F32,Medication 13-5286-19 is not indicated with diagnosis code K58"/>
        <s v="Medication 120-368-09 is not indicated with diagnosis code B96.81"/>
        <s v="Medication 46-972-19 is not indicated with diagnosis code R10"/>
        <s v="Refill Too Soon: Last refilled on Thu Nov 21 2024 by Provider: FACTORIES MEDICAL CARE POLYCLINIC for associated scientific code: 14000001234-550-200000016452"/>
        <s v="Medication 1002210508 is not indicated with diagnosis code J01"/>
        <s v="Medication 2-5434-21 is not indicated with diagnosis code A09,Medication 2-5434-21 is not indicated with diagnosis code J20,Medication 2-5434-21 is not indicated with diagnosis code K27,Medication 2-5434-21 is not indicated with diagnosis code K59.0,Medication 2-5434-21 is not indicated with diagnosis code K64.9,Medication 2-5434-21 is not indicated with diagnosis code R10"/>
        <s v="Medication 158-186-02 is not indicated with diagnosis code Z39"/>
        <s v="Medication 62-277-99 is not indicated with diagnosis code Z39"/>
        <s v="Refill Too Soon: Last refilled on Thu Dec 26 2024 by Provider: Al Hayat National Hospital - Riyadh for associated scientific code: 7000000822-750-100000073683"/>
        <s v="Medication 2507245659 is not indicated with diagnosis code E11,Medication 2507245659 is not indicated with diagnosis code E55,Medication 2507245659 is not indicated with diagnosis code E78,Medication 2507245659 is not indicated with diagnosis code E78.2"/>
        <s v="Medication 2-320-04 is not indicated with diagnosis code D50,Medication 2-320-04 is not indicated with diagnosis code E07.9,Medication 2-320-04 is not indicated with diagnosis code E55,Medication 2-320-04 is not indicated with diagnosis code J01,Medication 2-320-04 is not indicated with diagnosis code K29"/>
        <s v="Medication 1603221850 is not indicated with diagnosis code J01"/>
        <s v="Medication 2301221622 is not indicated with diagnosis code A09.0,Medication 2301221622 is not indicated with diagnosis code E86,Medication 2301221622 is not indicated with diagnosis code J00,Medication 2301221622 is not indicated with diagnosis code J20"/>
        <s v="Medication 173-277-05 is not indicated with diagnosis code R68"/>
        <s v="Medication 1603221850 is not indicated with diagnosis code H65.0,Medication 1603221850 is not indicated with diagnosis code J01"/>
        <s v="Medication 42-444-19 is not indicated with diagnosis code J45"/>
        <s v="Medication 2106222236 is not indicated with diagnosis code J35.2"/>
        <s v="Medication 119-334-09 is not indicated with diagnosis code J35.2"/>
        <s v="Medication 276-277-14 is not indicated with diagnosis code N40"/>
        <s v="Medication 173-277-05 is not indicated with diagnosis code M19.0"/>
        <s v="Therapeutic Duplication : between drug 1901233125 and drug 2-5500-20,Therapeutic Duplication : between drug 1901233125 and drug 2112200347"/>
        <s v="Medication 2112200347 is not indicated with diagnosis code M75.1,Medication 2112200347 is not indicated with diagnosis code M75.4,Therapeutic Duplication : between drug 2112200347 and drug 1901233125"/>
        <s v="Medication 1012200320 is not indicated with diagnosis code M45,Requested drug 1012200320 with 405-277-19 has Severe Interactions, HIGH ALERT: MEMBER HEALTH MIGHT SEVERELY HARMED"/>
        <s v="Requested drug 405-277-19 with 1012200320 has Severe Interactions, HIGH ALERT: MEMBER HEALTH MIGHT SEVERELY HARMED"/>
        <s v="Medication 2504221977 is not indicated with diagnosis code B35.6"/>
        <s v="Medication 267-277-13 is not indicated with diagnosis code H65.0,Medication 267-277-13 is not indicated with diagnosis code J06.0"/>
        <s v="Medication 3-813-12 is not indicated with diagnosis code L66.1"/>
        <s v="Refill Too Soon: Last refilled on Mon Feb 03 2025 by Provider: Al Hayat National Hospital - Riyadh for associated scientific code: 7000001305-160-100000073665"/>
        <s v="Medication 313-186-22 is not indicated with diagnosis code E55,Medication 313-186-22 is not indicated with diagnosis code E78,Medication 313-186-22 is not indicated with diagnosis code E78.1,Medication 313-186-22 is not indicated with diagnosis code I10,Medication 313-186-22 is not indicated with diagnosis code J45"/>
        <s v="Therapeutic Duplication : between drug 72-368-04 and drug 292-186-15"/>
        <s v="Therapeutic Duplication : between drug 292-186-15 and drug 72-368-04"/>
        <s v="Medication 40-290-20 is not indicated with diagnosis code H04.1,Medication 40-290-20 is not indicated with diagnosis code H35,Medication 40-290-20 is not indicated with diagnosis code Z01.0"/>
        <s v="Medication 4-320-19 is not indicated with diagnosis code K27"/>
        <s v="Medication 2201233135 is not indicated with diagnosis code E11.42,Refill Too Soon: Last refilled on Sat Feb 01 2025 by Provider: Al Hayat National Hospital - Riyadh for associated scientific code: 7000000139-24-100000073664"/>
        <s v="Therapeutic Duplication : between drug 2-320-04 and drug 15-444-05"/>
        <s v="Therapeutic Duplication : between drug 15-444-05 and drug 2-320-04"/>
        <s v="Therapeutic Duplication : between drug 2303233414 and drug 292-186-15"/>
        <s v="Therapeutic Duplication : between drug 292-186-15 and drug 2303233414"/>
        <s v="Medication 11-174-20 is not indicated with diagnosis code K29.1"/>
        <s v="Requested drug : 0801233059 quantity exceeds the maximum limit per DAY"/>
        <s v="Refill Too Soon: Last refilled on Thu Jan 23 2025 by Provider: Al Hayat National Hospital - Riyadh for associated scientific code: 7000000364-5-100000073665"/>
        <s v="Medication 158-186-02 is not indicated with diagnosis code C50,Medication 158-186-02 is not indicated with diagnosis code C50.1"/>
        <s v="Refill Too Soon: Last refilled on Thu Dec 19 2024 by Provider: Al Hayat National Hospital - Riyadh for associated scientific code: 7000001099-200-100000073665"/>
        <s v="Medication 1506222195 is not indicated with diagnosis code H65.0,Medication 1506222195 is not indicated with diagnosis code J01"/>
        <s v="Medication 2301221622 is not indicated with diagnosis code J02,Medication 2301221622 is not indicated with diagnosis code J06.9"/>
        <s v="Medication 1710211185 is not indicated with diagnosis code J02,Medication 1710211185 is not indicated with diagnosis code J06.9"/>
        <s v="Requested drug : 2410222786 quantity exceeds the maximum limit per DAY"/>
        <s v="Refill Too Soon: Last refilled on Thu Dec 26 2024 by Provider: Al Hayat National Hospital - Riyadh for associated scientific code: 7000000210-400-100000073683"/>
        <s v="Medication 3101221648 is not indicated with diagnosis code E07.9,Medication 3101221648 is not indicated with diagnosis code E55.9,Medication 3101221648 is not indicated with diagnosis code K29.7"/>
        <s v="Medication 2011222908 is not indicated with diagnosis code J20"/>
        <s v="Medication 7-349-09 is not indicated with diagnosis code J06.0,Medication 7-349-09 is not indicated with diagnosis code J30.1"/>
        <s v="Medication 0408222402 is not indicated with diagnosis code J06.0,Medication 0408222402 is not indicated with diagnosis code J30.1"/>
        <s v="Medication 1-5644-21 is not indicated with diagnosis code E07.9,Medication 1-5644-21 is not indicated with diagnosis code K62.5,Medication 1-5644-21 is not indicated with diagnosis code R10"/>
        <s v="Medication 2-5434-21 is not indicated with diagnosis code E07.9,Medication 2-5434-21 is not indicated with diagnosis code K62.5,Medication 2-5434-21 is not indicated with diagnosis code R10"/>
        <s v="Medication 2205233685 is not indicated with diagnosis code I73.0"/>
        <s v="Medication 1-201-90 is not indicated with diagnosis code B07"/>
        <s v="Therapeutic Duplication : between drug 287-277-14 and drug 2-5500-20"/>
        <s v="Medication 10-149-91 is not indicated with diagnosis code J01"/>
        <s v="Medication 2-5500-20 is not indicated with diagnosis code J01,Therapeutic Duplication : between drug 2-5500-20 and drug 287-277-14"/>
        <s v="Therapeutic Duplication : between drug 292-186-15 and drug 63-368-04"/>
        <s v="Therapeutic Duplication : between drug 63-368-04 and drug 292-186-15"/>
        <s v="Medication 2504221977 is not indicated with diagnosis code D51,Medication 2504221977 is not indicated with diagnosis code E11.42,Medication 2504221977 is not indicated with diagnosis code E55,Medication 2504221977 is not indicated with diagnosis code E78.2,Medication 2504221977 is not indicated with diagnosis code I10"/>
        <s v="Medication 173-277-05 is not indicated with diagnosis code H81.2,Medication 173-277-05 is not indicated with diagnosis code R42"/>
        <s v="Medication 1801233116 is not indicated with diagnosis code M33"/>
        <s v="Medication 119-334-09 is not indicated with diagnosis code M33"/>
        <s v="Medication 131-9-16 is not indicated with diagnosis code G56.0"/>
        <s v="Medication 1506222204 is not indicated with diagnosis code J20,Medication 1506222204 is not indicated with diagnosis code J30.1,Medication 1506222204 is not indicated with diagnosis code J45"/>
        <s v="Refill Too Soon: Last refilled on Tue Jan 14 2025 by Provider: Al Hayat National Hospital - Riyadh for associated scientific code: 7000001336-20-100000073665"/>
        <s v="Medication 1411246226 is not indicated with diagnosis code B35.6"/>
        <s v="Medication 1003233351 is not indicated with diagnosis code B35.6,Requested drug 1003233351 with 22-370-06 has Severe Interactions, HIGH ALERT: MEMBER HEALTH MIGHT SEVERELY HARMED,Therapeutic Duplication : between drug 1003233351 and drug 2504221977"/>
        <s v="Medication 2504221977 is not indicated with diagnosis code B35.6,Therapeutic Duplication : between drug 2504221977 and drug 1003233351"/>
        <s v="Requested drug 22-370-06 with 1003233351 has Severe Interactions, HIGH ALERT: MEMBER HEALTH MIGHT SEVERELY HARMED"/>
        <s v="Medication 16-201-92 is not indicated with diagnosis code B35.6"/>
        <s v="Medication 1710211185 is not indicated with diagnosis code J06.0,Medication 1710211185 is not indicated with diagnosis code J30.1"/>
        <s v="Medication 47-490-13 is not indicated with diagnosis code S52.5"/>
        <s v="Medication 1111246175 is not indicated with diagnosis code A09,Medication 1111246175 is not indicated with diagnosis code D50"/>
        <s v="Medication 2107222326 is not indicated with diagnosis code J06.0,Medication 2107222326 is not indicated with diagnosis code J45"/>
        <s v="Medication 50-22-91 is not indicated with diagnosis code J06.0,Medication 50-22-91 is not indicated with diagnosis code J45"/>
        <s v="Medication 1101221582 is not indicated with diagnosis code M62.6"/>
        <s v="Medication 2702221770 is not indicated with diagnosis code M77.1"/>
        <s v="Medication 120-368-09 is not indicated with diagnosis code J06.0,Medication 120-368-09 is not indicated with diagnosis code J30.1"/>
        <s v="Medication 0912211446 is not indicated with diagnosis code J06.0,Medication 0912211446 is not indicated with diagnosis code J30.1"/>
        <s v="Medication 2201233135 is not indicated with diagnosis code E11.42,Medication 2201233135 is not indicated with diagnosis code E55,Medication 2201233135 is not indicated with diagnosis code E78.2"/>
        <s v="Medication 277-277-14 is not indicated with diagnosis code G44.2,Medication 277-277-14 is not indicated with diagnosis code R42,Medication 277-277-14 is not indicated with diagnosis code R51"/>
        <s v="Medication 2205233685 is not indicated with diagnosis code G44.2,Medication 2205233685 is not indicated with diagnosis code R42,Medication 2205233685 is not indicated with diagnosis code R51"/>
        <s v="Medication 116-368-09 is not indicated with diagnosis code R22"/>
        <s v="Medication 3101221648 is not indicated with diagnosis code E11,Medication 3101221648 is not indicated with diagnosis code J20,Medication 3101221648 is not indicated with diagnosis code K29.7,Medication 3101221648 is not indicated with diagnosis code R13"/>
        <s v="Therapeutic Duplication : between drug 287-277-14 and drug 2011222908"/>
        <s v="Therapeutic Duplication : between drug 2011222908 and drug 287-277-14"/>
        <s v="Therapeutic Duplication : between drug 119-334-09 and drug 216-368-19"/>
        <s v="Therapeutic Duplication : between drug 216-368-19 and drug 119-334-09"/>
        <s v="Medication 109-368-09 is not indicated with diagnosis code N20"/>
        <s v="Medication 7-349-09 is not indicated with diagnosis code N13.2"/>
        <s v="Therapeutic Duplication : between drug 72-368-04 and drug 2102221744"/>
        <s v="Therapeutic Duplication : between drug 2102221744 and drug 72-368-04"/>
        <s v="Medication 2305233707 is not indicated with diagnosis code M54.4"/>
        <s v="Medication 3101221648 is not indicated with diagnosis code K12.3,Medication 3101221648 is not indicated with diagnosis code K29.6,Medication 3101221648 is not indicated with diagnosis code Z94.0"/>
        <s v="Medication 0706222141 is not indicated with diagnosis code M16"/>
        <s v="Refill Too Soon: Last refilled on Sat Jan 25 2025 by Provider: Al jazerah Hospital for associated scientific code: 7000000752-5-100000073665"/>
        <s v="Medication 119-368-09 is not indicated with diagnosis code B96.81,Medication 119-368-09 is not indicated with diagnosis code K27"/>
        <s v="Medication 0605210722 is not indicated with diagnosis code J00,Requested drug 0605210722 with 0706222149 has Severe Interactions, HIGH ALERT: MEMBER HEALTH MIGHT SEVERELY HARMED"/>
        <s v="Medication 1710211185 is not indicated with diagnosis code J20,Medication 1710211185 is not indicated with diagnosis code R50.9"/>
        <s v="Medication 2-320-04 is not indicated with diagnosis code J20,Therapeutic Duplication : between drug 2-320-04 and drug 2-5500-20"/>
        <s v="Medication 63-368-04 is not indicated with diagnosis code H81.1,Medication 63-368-04 is not indicated with diagnosis code J01"/>
        <s v="Medication 27-50-98 is not indicated with diagnosis code H81.1,Medication 27-50-98 is not indicated with diagnosis code J01"/>
        <s v="Medication 0201221544 is not indicated with diagnosis code H81.1,Medication 0201221544 is not indicated with diagnosis code J01"/>
        <s v="Medication 2510211234 is not indicated with diagnosis code H81.1,Medication 2510211234 is not indicated with diagnosis code J01"/>
        <s v="Medication 173-277-05 is not indicated with diagnosis code H81.2"/>
        <s v="Medication 0512211419 is not indicated with diagnosis code H81.2"/>
        <s v="Medication 313-186-22 is not indicated with diagnosis code H81.2,Refill Too Soon: Last refilled on Sat Feb 15 2025 by Provider: Al Hayat National Hospital - Riyadh for associated scientific code: 7000000961-500-100000174050"/>
        <s v="Medication 1710211185 is not indicated with diagnosis code H81.2"/>
        <s v="Medication 2205233685 is not indicated with diagnosis code G70.0"/>
        <s v="Medication 41-73-11 is not indicated with diagnosis code M51.1,Medication 41-73-11 is not indicated with diagnosis code M54.5"/>
        <s v="Medication 11-174-20 is not indicated with diagnosis code R00.2,Medication 11-174-20 is not indicated with diagnosis code R06.0,Medication 11-174-20 is not indicated with diagnosis code R11,Medication 11-174-20 is not indicated with diagnosis code R42"/>
        <s v="Medication 10-149-91 is not indicated with diagnosis code K29.9,Medication 10-149-91 is not indicated with diagnosis code K58,Medication 10-149-91 is not indicated with diagnosis code K59.1,Medication 10-149-91 is not indicated with diagnosis code T49.0"/>
        <s v="Medication 2-5434-21 is not indicated with diagnosis code K29.9,Medication 2-5434-21 is not indicated with diagnosis code K58,Medication 2-5434-21 is not indicated with diagnosis code K59.1,Medication 2-5434-21 is not indicated with diagnosis code T49.0"/>
        <s v="Medication 1506222204 is not indicated with diagnosis code J00,Medication 1506222204 is not indicated with diagnosis code J06.0"/>
        <s v="Medication 2-5434-21 is not indicated with diagnosis code A09,Medication 2-5434-21 is not indicated with diagnosis code J02,Medication 2-5434-21 is not indicated with diagnosis code J45,Medication 2-5434-21 is not indicated with diagnosis code K59.1,Medication 2-5434-21 is not indicated with diagnosis code R11,Medication 2-5434-21 is not indicated with diagnosis code U73"/>
        <s v="Therapeutic Duplication : between drug 57-370-15 and drug 0305210711"/>
        <s v="Therapeutic Duplication : between drug 0305210711 and drug 57-370-15"/>
        <s v="Medication 24-399-06 is not indicated with diagnosis code N76.0,Medication 24-399-06 is not indicated with diagnosis code Z34"/>
        <s v="Medication 2507245659 is not indicated with diagnosis code E55.9,Medication 2507245659 is not indicated with diagnosis code R42"/>
        <s v="Medication 1506222195 is not indicated with diagnosis code H66.0,Medication 1506222195 is not indicated with diagnosis code J06.0,Medication 1506222195 is not indicated with diagnosis code J30"/>
        <s v="Medication 128-368-12 is not indicated with diagnosis code L28.1,Medication 128-368-12 is not indicated with diagnosis code N39.0"/>
        <s v="Medication 2301221622 is not indicated with diagnosis code J00,Medication 2301221622 is not indicated with diagnosis code J06.0,Medication 2301221622 is not indicated with diagnosis code J30"/>
        <s v="Medication 1710211185 is not indicated with diagnosis code J00,Medication 1710211185 is not indicated with diagnosis code J06.0,Medication 1710211185 is not indicated with diagnosis code J30"/>
        <s v="Medication 198-334-15has SEVERE CONTRAINDICATION with diagnosis code A09, HIGH ALERT: MEMBER HEALTH MIGHT SEVERELY HARMED.,Therapeutic Duplication : between drug 198-334-15 and drug 2811222947"/>
        <s v="Therapeutic Duplication : between drug 2811222947 and drug 198-334-15"/>
        <s v="Medication 0706222147 is not indicated with diagnosis code E55,Medication 0706222147 is not indicated with diagnosis code L02"/>
        <s v="Medication 10-149-91 is not indicated with diagnosis code R56,Medication 10-149-91 is not indicated with diagnosis code R56.0"/>
        <s v="Medication 2205233685 is not indicated with diagnosis code G61,Medication 2205233685 is not indicated with diagnosis code R42"/>
        <s v="Medication 2809222656 is not indicated with diagnosis code L20"/>
        <s v="Medication 120-368-09 is not indicated with diagnosis code J04.0"/>
        <s v="Medication 1-5327-19 is not indicated with diagnosis code A09.0,Medication 1-5327-19 is not indicated with diagnosis code D75.1,Medication 1-5327-19 is not indicated with diagnosis code E55,Medication 1-5327-19 is not indicated with diagnosis code K59.1,Medication 1-5327-19 is not indicated with diagnosis code R10,Medication 1-5327-19 is not indicated with diagnosis code R50"/>
        <s v="Medication 2-5434-21 is not indicated with diagnosis code A09.0,Medication 2-5434-21 is not indicated with diagnosis code D75.1,Medication 2-5434-21 is not indicated with diagnosis code E55,Medication 2-5434-21 is not indicated with diagnosis code K59.1,Medication 2-5434-21 is not indicated with diagnosis code R10,Medication 2-5434-21 is not indicated with diagnosis code R50"/>
        <s v="Medication 1506222195 is not indicated with diagnosis code B34,Medication 1506222195 is not indicated with diagnosis code J00,Medication 1506222195 is not indicated with diagnosis code J06.0,Medication 1506222195 is not indicated with diagnosis code J30"/>
        <s v="Medication 2301221622 is not indicated with diagnosis code B34,Medication 2301221622 is not indicated with diagnosis code J00,Medication 2301221622 is not indicated with diagnosis code J06.0,Medication 2301221622 is not indicated with diagnosis code J30"/>
        <s v="Medication 1710211185 is not indicated with diagnosis code B34,Medication 1710211185 is not indicated with diagnosis code J00,Medication 1710211185 is not indicated with diagnosis code J06.0,Medication 1710211185 is not indicated with diagnosis code J30"/>
        <s v="Medication 1-462-08 is not indicated with diagnosis code N02,Medication 1-462-08 is not indicated with diagnosis code N76.0,Medication 1-462-08 is not indicated with diagnosis code N93.8,Therapeutic Duplication : between drug 1-462-08 and drug 0408222402"/>
        <s v="Requested drug 80-368-04 with 0408222402 has Severe Interactions, HIGH ALERT: MEMBER HEALTH MIGHT SEVERELY HARMED"/>
        <s v="Medication 0408222402 is not indicated with diagnosis code N02,Medication 0408222402 is not indicated with diagnosis code N76.0,Medication 0408222402 is not indicated with diagnosis code N93.8,Requested drug 0408222402 with 80-368-04 has Severe Interactions, HIGH ALERT: MEMBER HEALTH MIGHT SEVERELY HARMED,Therapeutic Duplication : between drug 0408222402 and drug 1-462-08"/>
        <s v="Therapeutic Duplication : between drug 2-5500-20 and drug 0201221544"/>
        <s v="Therapeutic Duplication : between drug 0201221544 and drug 2-5500-20"/>
        <s v="Medication 3001233193 is not indicated with diagnosis code M51.0,Medication 3001233193 is not indicated with diagnosis code M54.85"/>
        <s v="Medication 2103233400 is not indicated with diagnosis code H60"/>
        <s v="Medication 2011222908 is not indicated with diagnosis code R00.2,Medication 2011222908 is not indicated with diagnosis code R06.0,Medication 2011222908 is not indicated with diagnosis code R07.4"/>
        <s v="Refill Too Soon: Last refilled on Mon Feb 10 2025 by Provider: Al Hayat National Hospital - Riyadh for associated scientific code: 14000001151-560-100000174050"/>
        <s v="Medication 173-277-05 is not indicated with diagnosis code G54.2,Medication 173-277-05 is not indicated with diagnosis code M43.6"/>
        <s v="Medication 0902221717 is not indicated with diagnosis code G54.2,Medication 0902221717 is not indicated with diagnosis code M43.6"/>
        <s v="Medication 131-9-16 is not indicated with diagnosis code G54.2,Medication 131-9-16 is not indicated with diagnosis code M43.6"/>
        <s v="Medication 1-5644-21 is not indicated with diagnosis code J45,Medication 1-5644-21 is not indicated with diagnosis code K21"/>
        <s v="Medication 1304210680 is not indicated with diagnosis code N32.0,Medication 1304210680 is not indicated with diagnosis code N35"/>
        <s v="Medication 0512211424 is not indicated with diagnosis code L20,Medication 0512211424 is not indicated with diagnosis code N48.2"/>
        <s v="Medication 1108222462 is not indicated with diagnosis code I71.9"/>
        <s v="Medication 162-186-02 is not indicated with diagnosis code N93.0,Medication 162-186-02 is not indicated with diagnosis code R10"/>
        <s v="Medication 0512211419 is not indicated with diagnosis code J01,Medication 0512211419 is not indicated with diagnosis code R42"/>
        <s v="Medication 2201233135 is not indicated with diagnosis code I86.1,Medication 2201233135 is not indicated with diagnosis code N41"/>
        <s v="Medication 412-277-19 is not indicated with diagnosis code T14.9"/>
        <s v="Medication 2612211506 is not indicated with diagnosis code F32,Medication 2612211506 is not indicated with diagnosis code M43.6,Therapeutic Duplication : between drug 2612211506 and drug 212-368-19"/>
        <s v="Medication 0508210905 is not indicated with diagnosis code R10,Medication 0508210905 is not indicated with diagnosis code R30.0"/>
        <s v="Medication 136-24-80 is not indicated with diagnosis code G24"/>
        <s v="Refill Too Soon: Last refilled on Wed Feb 19 2025 by Provider: Al Hayat National Hospital - Riyadh for associated scientific code: 168000045299-5428.5-100000073665"/>
        <s v="Medication 1-5644-21 is not indicated with diagnosis code J20,Medication 1-5644-21 is not indicated with diagnosis code K21"/>
        <s v="Therapeutic Duplication : between drug 61-212-97 and drug 2612211506"/>
        <s v="Medication 2612211506 is not indicated with diagnosis code F32,Medication 2612211506 is not indicated with diagnosis code F84.0,Medication 2612211506 is not indicated with diagnosis code F98.4,Therapeutic Duplication : between drug 2612211506 and drug 61-212-97"/>
        <s v="Medication 7-349-09 is not indicated with diagnosis code H81.2,Medication 7-349-09 is not indicated with diagnosis code J04.0,Medication 7-349-09 is not indicated with diagnosis code J06.0"/>
        <s v="Refill Too Soon: Last refilled on Thu Feb 20 2025 by Provider: Al Hayat National Hospital - Riyadh for associated scientific code: 14000002655-4-100000073703"/>
        <s v="Medication 1710211185 is not indicated with diagnosis code H81.2,Medication 1710211185 is not indicated with diagnosis code J04.0,Medication 1710211185 is not indicated with diagnosis code J06.0"/>
        <s v="Medication 2301221622 is not indicated with diagnosis code D50,Medication 2301221622 is not indicated with diagnosis code E55,Medication 2301221622 is not indicated with diagnosis code J00,Medication 2301221622 is not indicated with diagnosis code J06.0,Medication 2301221622 is not indicated with diagnosis code J30"/>
        <s v="Medication 0508210905 is not indicated with diagnosis code R10"/>
        <s v="Refill Too Soon: Last refilled on Thu Feb 20 2025 by Provider: Al Hayat National Hospital - Riyadh for associated scientific code: 14000002387-1000-100000073664"/>
        <s v="Medication 26-50-98 is not indicated with diagnosis code G56.0,Medication 26-50-98 is not indicated with diagnosis code M50.1"/>
        <s v="Medication 41-73-11 is not indicated with diagnosis code G56.0,Medication 41-73-11 is not indicated with diagnosis code M50.1"/>
        <s v="Medication 36-186-89 is not indicated with diagnosis code E55.9,Medication 36-186-89 is not indicated with diagnosis code K27,Medication 36-186-89 is not indicated with diagnosis code K59.0"/>
        <s v="Requested drug 0902221716 with 82-212-98 has Severe Interactions, HIGH ALERT: MEMBER HEALTH MIGHT SEVERELY HARMED"/>
        <s v="Medication 82-212-98 is not indicated with diagnosis code C91.1,Medication 82-212-98 is not indicated with diagnosis code E78,Medication 82-212-98 is not indicated with diagnosis code I10,Medication 82-212-98 is not indicated with diagnosis code K21,Medication 82-212-98 is not indicated with diagnosis code K58,Medication 82-212-98 is not indicated with diagnosis code R94.5,Requested drug 82-212-98 with 0902221716 has Severe Interactions, HIGH ALERT: MEMBER HEALTH MIGHT SEVERELY HARMED"/>
        <s v="Medication 0902221717 is not indicated with diagnosis code G44.2"/>
        <s v="Medication 6-277-96 is not indicated with diagnosis code I10,Medication 6-277-96 is not indicated with diagnosis code I64,Medication 6-277-96 is not indicated with diagnosis code R10.0"/>
        <s v="Medication 1411211314 is not indicated with diagnosis code I10,Medication 1411211314 is not indicated with diagnosis code I64,Medication 1411211314 is not indicated with diagnosis code R10.0"/>
        <s v="Medication 0605210722 is not indicated with diagnosis code J00,Medication 0605210722 is not indicated with diagnosis code R05"/>
        <s v="Medication 2-5434-21 is not indicated with diagnosis code N76.0,Medication 2-5434-21 is not indicated with diagnosis code N76.4"/>
        <s v="Medication 211-368-19 is not indicated with diagnosis code E22.1,Medication 211-368-19 is not indicated with diagnosis code N93.8"/>
        <s v="Medication 11-174-20 is not indicated with diagnosis code I21,Medication 11-174-20 is not indicated with diagnosis code R06.0,Medication 11-174-20 is not indicated with diagnosis code R42,Medication 11-174-20 is not indicated with diagnosis code R60.9"/>
        <s v="Medication 2305233707 is not indicated with diagnosis code M87,Medication 2305233707 is not indicated with diagnosis code M94.2"/>
        <s v="Medication 1108222462 is not indicated with diagnosis code I71.2,Medication 1108222462 is not indicated with diagnosis code I71.9"/>
        <s v="Medication 3001233193 is not indicated with diagnosis code K29,Medication 3001233193 is not indicated with diagnosis code M50.1"/>
        <s v="Medication 0702221679 is not indicated with diagnosis code J01,Medication 0702221679 is not indicated with diagnosis code J02"/>
        <s v="Therapeutic Duplication : between drug 287-277-14 and drug 2011222908,Therapeutic Duplication : between drug 287-277-14 and drug 216-368-19"/>
        <s v="Therapeutic Duplication : between drug 216-368-19 and drug 287-277-14"/>
        <s v="Medication 267-277-13 is not indicated with diagnosis code J06.0"/>
        <s v="Medication 113-277-01 is not indicated with diagnosis code J06.0"/>
        <s v="Medication 2702221770 is not indicated with diagnosis code G44.2,Medication 2702221770 is not indicated with diagnosis code R51"/>
        <s v="Medication 211-368-19 is not indicated with diagnosis code R10"/>
        <s v="Medication 3010222835 is not indicated with diagnosis code R10"/>
        <s v="Medication 0512211418 is not indicated with diagnosis code C50.9"/>
        <s v="Medication 0309234097 is not indicated with diagnosis code K64"/>
        <s v="Medication 31-277-98 is not indicated with diagnosis code K64"/>
        <s v="Medication 4-887-15 is not indicated with diagnosis code K64"/>
        <s v="Medication 2301221622 is not indicated with diagnosis code J00,Medication 2301221622 is not indicated with diagnosis code J06.0,Medication 2301221622 is not indicated with diagnosis code M60"/>
        <s v="Medication 16-137-94 is not indicated with diagnosis code J01"/>
        <s v="Medication 22-437-14 is not indicated with diagnosis code L20,Therapeutic Duplication : between drug 22-437-14 and drug 31-186-88"/>
        <s v="Medication 31-186-88 is not indicated with diagnosis code L20,Therapeutic Duplication : between drug 31-186-88 and drug 22-437-14"/>
        <s v="Medication 0201221544 is not indicated with diagnosis code J00"/>
        <s v="Medication 0902221717 is not indicated with diagnosis code M43.6,Therapeutic Duplication : between drug 0902221717 and drug 2702221771"/>
        <s v="Medication 2702221771 is not indicated with diagnosis code M43.6,Therapeutic Duplication : between drug 2702221771 and drug 0902221717"/>
        <s v="Medication 0512211419 is not indicated with diagnosis code J32"/>
        <s v="Medication 1603221850 is not indicated with diagnosis code J32"/>
        <s v="Medication 2104221966 is not indicated with diagnosis code J01,Medication 2104221966 is not indicated with diagnosis code J06.0,Medication 2104221966 is not indicated with diagnosis code K12"/>
        <s v="Medication 1506222204 is not indicated with diagnosis code J01,Medication 1506222204 is not indicated with diagnosis code J06.0,Medication 1506222204 is not indicated with diagnosis code K12"/>
        <s v="Refill Too Soon: Last refilled on Mon Feb 10 2025 by Provider: Al Hayat National Hospital - Riyadh for associated scientific code: 7000000753-750-100000073665"/>
        <s v="Submission not compliant with contractual agreement between provider &amp; payer"/>
        <s v="Medication 174-277-06 is not indicated with diagnosis code E78.2,Medication 174-277-06 is not indicated with diagnosis code I10,Medication 174-277-06 is not indicated with diagnosis code Z95.5"/>
        <s v="Medication 2503245087 is not indicated with diagnosis code B34.9"/>
        <s v="Medication 4-887-15 is not indicated with diagnosis code B34.9"/>
        <s v="Medication 109-368-09 is not indicated with diagnosis code B43.2"/>
        <s v="Medication 1003233351 is not indicated with diagnosis code L02"/>
        <s v="Medication 2504221977 is not indicated with diagnosis code B35.1"/>
        <s v="Medication 0707245488 is not indicated with diagnosis code L30.3"/>
        <s v="Medication 3112211533 is not indicated with diagnosis code J35.2"/>
        <s v="Medication 41-73-11 is not indicated with diagnosis code G61"/>
        <s v="Medication 2111211347 is not indicated with diagnosis code E22.1,Medication 2111211347 is not indicated with diagnosis code N93"/>
        <s v="Medication 162-186-02 is not indicated with diagnosis code E22.1,Medication 162-186-02 is not indicated with diagnosis code N93"/>
        <s v="Requested drug : 2-5498-20 quantity exceeds the maximum limit per DAY"/>
        <s v="Medication 405-277-19 is not indicated with diagnosis code S46.0"/>
        <s v="Refill Too Soon: Last refilled on Sat Dec 07 2024 by Provider: Al Hayat National Hospital - Riyadh for associated scientific code: 7000000636-200-100000073665"/>
        <s v="Medication 6-277-96 is not indicated with diagnosis code J45"/>
        <s v="Refill Too Soon: Last refilled on Tue Nov 19 2024 by Provider: Al Hayat National Hospital - Riyadh for associated scientific code: 7000000517-200-100000073665"/>
        <s v="Therapeutic Duplication : between drug 287-277-14 and drug 0201221544,Therapeutic Duplication : between drug 287-277-14 and drug 2504221977"/>
        <s v="Medication 0201221544 is not indicated with diagnosis code J00,Therapeutic Duplication : between drug 0201221544 and drug 287-277-14"/>
        <s v="Medication 1506222195 is not indicated with diagnosis code B37.0,Medication 1506222195 is not indicated with diagnosis code E55.0,Medication 1506222195 is not indicated with diagnosis code H66.0,Medication 1506222195 is not indicated with diagnosis code J00,Medication 1506222195 is not indicated with diagnosis code J02,Medication 1506222195 is not indicated with diagnosis code J06.0"/>
        <s v="Medication 4-972-15 is not indicated with diagnosis code F41.3"/>
        <s v="Medication 2111211347 is not indicated with diagnosis code Z34"/>
        <s v="Medication 1710211185 is not indicated with diagnosis code H61.2,Medication 1710211185 is not indicated with diagnosis code J01,Medication 1710211185 is not indicated with diagnosis code J30.1"/>
        <s v="Therapeutic Duplication : between drug 0404233479 and drug 141-276-19"/>
        <s v="Therapeutic Duplication : between drug 141-276-19 and drug 0404233479"/>
        <s v="Refill Too Soon: Last refilled on Thu Feb 27 2025 by Provider: Al Hayat National Hospital - Riyadh for associated scientific code: 7000000475-40-200000016472"/>
        <s v="Medication 85-334-03 is not indicated with diagnosis code I73.0"/>
        <s v="Requested drug : 31-277-98 quantity exceeds the maximum limit per DAY"/>
        <s v="Refill Too Soon: Last refilled on Wed Jan 15 2025 by Provider: Al Hayat National Hospital - Riyadh for associated scientific code: 7000001132-150-100000073863"/>
        <s v="Prior approval is required and was not obtained"/>
        <s v="Refill Too Soon: Last refilled on Mon Feb 10 2025 by Provider: Al Hayat National Hospital - Riyadh for associated scientific code: 7000000321-2000-100000073660"/>
        <s v="Medication 4-290-98 is not indicated with diagnosis code E86,Medication 4-290-98 is not indicated with diagnosis code J17,Medication 4-290-98 is not indicated with diagnosis code J45,Medication 4-290-98 is not indicated with diagnosis code K29.1"/>
        <s v="Medication 2507222348 is not indicated with diagnosis code E86,Medication 2507222348 is not indicated with diagnosis code J17,Medication 2507222348 is not indicated with diagnosis code J45,Medication 2507222348 is not indicated with diagnosis code K29.1"/>
        <s v="Proc not done pt decn oth/unsp reason Not Covered"/>
        <s v="Medication 1411246226 is not indicated with diagnosis code B35.6,Medication 1411246226 is not indicated with diagnosis code L23"/>
        <s v="Medication 41-73-11 is not indicated with diagnosis code M23"/>
        <s v="Medication 0408222402 is not indicated with diagnosis code J30.4"/>
        <s v="Medication 41-73-11 is not indicated with diagnosis code S76.2"/>
        <s v="Medication 1707245587 is not indicated with diagnosis code S76.2"/>
        <s v="Medication 2403210640 is not indicated with diagnosis code H65.0,Medication 2403210640 is not indicated with diagnosis code J35.2"/>
        <s v="Medication 173-277-05 is not indicated with diagnosis code J06.9,Medication 173-277-05 is not indicated with diagnosis code R42"/>
        <s v="Medication 1710211185 is not indicated with diagnosis code J06.9,Medication 1710211185 is not indicated with diagnosis code R42"/>
        <s v="Requested drug : 109-368-09 quantity exceeds the maximum limit per DAY"/>
        <s v="Requested drug : 101-212-99 quantity exceeds the maximum limit per DAY"/>
        <s v="Medication 80-368-04 is not indicated with diagnosis code E55.9,Medication 80-368-04 is not indicated with diagnosis code H02.6,Medication 80-368-04 is not indicated with diagnosis code L21"/>
        <s v="Medication 57-370-15has SEVERE CONTRAINDICATION with diagnosis code K76.0, HIGH ALERT: MEMBER HEALTH MIGHT SEVERELY HARMED."/>
        <s v="Medication 0801233062 is not indicated with diagnosis code Z34"/>
        <s v="Medication 1-5327-19 is not indicated with diagnosis code K76.0,Medication 1-5327-19 is not indicated with diagnosis code R10,Medication 1-5327-19 is not indicated with diagnosis code R42"/>
        <s v="Medication 0605210722 is not indicated with diagnosis code J30,Medication 0605210722 is not indicated with diagnosis code K29.1"/>
        <s v="Medication 1506222195 is not indicated with diagnosis code J06.9,Medication 1506222195 is not indicated with diagnosis code J30.1,Medication 1506222195 is not indicated with diagnosis code K90,Medication 1506222195 is not indicated with diagnosis code L20"/>
        <s v="Drug 281-277-14 is inconsistent with the patient's age"/>
        <s v="Medication 0411200253 is not indicated with diagnosis code H66.9"/>
        <s v="Medication 0902221717 is not indicated with diagnosis code M54,Therapeutic Duplication : between drug 0902221717 and drug 2901233187"/>
        <s v="Therapeutic Duplication : between drug 2901233187 and drug 0902221717"/>
        <s v="Medication 2205222049 is not indicated with diagnosis code M54"/>
        <s v="Medication 1603221850 is not indicated with diagnosis code J01,Medication 1603221850 is not indicated with diagnosis code J06.0"/>
        <s v="Medication 405-277-19has SEVERE CONTRAINDICATION with diagnosis code K62.5, HIGH ALERT: MEMBER HEALTH MIGHT SEVERELY HARMED."/>
        <s v="Medication 69-23-19 is not indicated with diagnosis code E78.2,Medication 69-23-19 is not indicated with diagnosis code K27,Medication 69-23-19 is not indicated with diagnosis code K62.5,Medication 69-23-19 is not indicated with diagnosis code R10"/>
        <s v="Medication 0508210905 is not indicated with diagnosis code E78.2,Medication 0508210905 is not indicated with diagnosis code K27,Medication 0508210905 is not indicated with diagnosis code K62.5,Medication 0508210905 is not indicated with diagnosis code R10"/>
        <s v="Medication 91-276-12 is not indicated with diagnosis code E55,Medication 91-276-12 is not indicated with diagnosis code Z76.2"/>
        <s v="Medication 26-191-15 is not indicated with diagnosis code E55,Medication 26-191-15 is not indicated with diagnosis code Z76.2"/>
        <s v="Medication 41-73-11 is not indicated with diagnosis code E55,Medication 41-73-11 is not indicated with diagnosis code U86.4"/>
        <s v="Medication 0109222573 is not indicated with diagnosis code H81.2"/>
        <s v="Medication 2107222326 is not indicated with diagnosis code H81.2"/>
        <s v="Medication 11-174-20 is not indicated with diagnosis code H81.2"/>
        <s v="Medication 0902221709 is not indicated with diagnosis code S62.60"/>
        <s v="Medication 3-5927-24 is not indicated with diagnosis code M54.8"/>
        <s v="Refill Too Soon: Last refilled on Thu Jan 23 2025 by Provider: Al Hayat National Hospital - Riyadh for associated scientific code: 7000000205-16-100000073664"/>
        <s v="Medication 1801233116 is not indicated with diagnosis code E11,Medication 1801233116 is not indicated with diagnosis code E53.8,Medication 1801233116 is not indicated with diagnosis code E55,Medication 1801233116 is not indicated with diagnosis code H10.4,Medication 1801233116 is not indicated with diagnosis code I10,Medication 1801233116 is not indicated with diagnosis code R23.4"/>
        <s v="Refill Too Soon: Last refilled on Tue Nov 26 2024 by Provider: Al Hayat National Hospital - Riyadh for associated scientific code: 7000000012-81-966966966002"/>
        <s v="Therapeutic Duplication : between drug 0902221710 and drug 2205222049"/>
        <s v="Therapeutic Duplication : between drug 2205222049 and drug 0902221710"/>
        <s v="Medication 0801233059 is not indicated with diagnosis code H69.9"/>
        <s v="Medication 4-320-19 is not indicated with diagnosis code E11,Medication 4-320-19 is not indicated with diagnosis code K29.7,Medication 4-320-19 is not indicated with diagnosis code K51,Medication 4-320-19 is not indicated with diagnosis code R42"/>
        <s v="Refill Too Soon: Last refilled on Mon Jan 27 2025 by Provider: Al Wattan Medical Center for associated scientific code: 7000000176-0.5-100000073846"/>
        <s v="Medication 2-320-04 is not indicated with diagnosis code R22"/>
        <s v="Refill Too Soon: Last refilled on Mon Jan 13 2025 by Provider: Al Hayat National Hospital - Riyadh for associated scientific code: 7000000861-10-100000073665"/>
        <s v="Medication 313-186-22 is not indicated with diagnosis code B07"/>
        <s v="Medication 2102221748 is not indicated with diagnosis code N93"/>
        <s v="Medication 42-444-19 is not indicated with diagnosis code G56.0"/>
        <s v="Medication 1506222195 is not indicated with diagnosis code H65.0,Medication 1506222195 is not indicated with diagnosis code J30.1,Medication 1506222195 is not indicated with diagnosis code J35.2"/>
        <s v="Medication 40-186-89 is not indicated with diagnosis code H65.0,Medication 40-186-89 is not indicated with diagnosis code J30.1,Medication 40-186-89 is not indicated with diagnosis code J35.2"/>
        <s v="Medication 11-174-20 is not indicated with diagnosis code E86,Medication 11-174-20 is not indicated with diagnosis code K29.1"/>
        <s v="Medication 1904221960 is not indicated with diagnosis code E86,Medication 1904221960 is not indicated with diagnosis code J17"/>
        <s v="Medication 7-349-09 is not indicated with diagnosis code J45,Medication 7-349-09 is not indicated with diagnosis code R06.0,Medication 7-349-09 is not indicated with diagnosis code R07.4"/>
        <s v="Medication 2104221966 is not indicated with diagnosis code J45,Medication 2104221966 is not indicated with diagnosis code R06.0,Medication 2104221966 is not indicated with diagnosis code R07.4"/>
        <s v="Refill Too Soon: Last refilled on Sat Nov 30 2024 by Provider: Al Hayat National Hospital - Riyadh for associated scientific code: 7000000517-200-100000073665"/>
        <s v="Refill Too Soon: Last refilled on Sat Jan 25 2025 by Provider: Jarir Medical Centre for associated scientific code: 7000000346-10-100000073665"/>
        <s v="Medication 1-5335-19 is not indicated with diagnosis code M23"/>
        <s v="Medication 1506222195 is not indicated with diagnosis code H65.0,Medication 1506222195 is not indicated with diagnosis code J02,Refill Too Soon: Last refilled on Wed Feb 26 2025 by Provider: Malaz Modern Clinic for associated scientific code: 14000001621-0.4-100000073760"/>
        <s v="Medication 0902221707 is not indicated with diagnosis code E11,Medication 0902221707 is not indicated with diagnosis code I25,Medication 0902221707 is not indicated with diagnosis code U82.3,Requested drug : 0902221707 quantity exceeds the maximum limit per DAY"/>
        <s v="Refill Too Soon: Last refilled on Thu Jan 30 2025 by Provider: Green Crescent Hospital for associated scientific code: 7000000386-50-100000073665,Therapeutic Duplication : between drug 62-277-99 and drug 1901233125"/>
        <s v="Medication 52-124-98 is not indicated with diagnosis code A09,Medication 52-124-98 is not indicated with diagnosis code J30.1,Medication 52-124-98has SEVERE CONTRAINDICATION with diagnosis code A09, HIGH ALERT: MEMBER HEALTH MIGHT SEVERELY HARMED."/>
        <s v="Medication 2-5434-21 is not indicated with diagnosis code J45,Medication 2-5434-21 is not indicated with diagnosis code K27,Medication 2-5434-21 is not indicated with diagnosis code R10"/>
        <s v="Medication 7-349-09 is not indicated with diagnosis code J01,Medication 7-349-09 is not indicated with diagnosis code J30.1,Medication 7-349-09 is not indicated with diagnosis code Z48"/>
        <s v="Medication 0202221672 is not indicated with diagnosis code S62.6"/>
        <s v="Medication 197-277-08 is not indicated with diagnosis code J20"/>
        <s v="Maternity is covered for female only, Check member code or gender"/>
        <s v="Medication 2301221622 is not indicated with diagnosis code A09.0,Medication 2301221622 is not indicated with diagnosis code J00,Medication 2301221622 is not indicated with diagnosis code J06.0"/>
        <s v="Refill Too Soon: Last refilled on Sun Feb 09 2025 by Provider: Al Hayat National Hospital - Riyadh for associated scientific code: 7000001056-400-100000073815"/>
        <s v="Medication 63-368-04 is not indicated with diagnosis code J06.0"/>
        <s v="Refill Too Soon: Last refilled on Wed Jan 29 2025 by Provider: Shoaa Medical Center for associated scientific code: 7000001155-0.9-100000073863"/>
        <s v="Refill Too Soon: Last refilled on Wed Jan 29 2025 by Provider: Shoaa Medical Center for associated scientific code: 7000001127-0.5-100000073835"/>
        <s v="Refill Too Soon: Last refilled on Wed Jan 29 2025 by Provider: Shoaa Medical Center for associated scientific code: 7000001723-3-100000073652"/>
        <s v="Refill Too Soon: Last refilled on Wed Jan 29 2025 by Provider: Shoaa Medical Center for associated scientific code: 7000000176-0.5-100000073846"/>
        <s v="Refill Too Soon: Last refilled on Wed Jan 29 2025 by Provider: Shoaa Medical Center for associated scientific code: 7000000961-10-100000073870"/>
        <s v="Medication 101-212-99 is not indicated with diagnosis code H65"/>
        <s v="Medication 2102221744 is not indicated with diagnosis code R11,Medication 2102221744 is not indicated with diagnosis code R42,Medication 2102221744 is not indicated with diagnosis code R55"/>
        <s v="Medication 11-174-20 is not indicated with diagnosis code R11,Medication 11-174-20 is not indicated with diagnosis code R42,Medication 11-174-20 is not indicated with diagnosis code R55"/>
        <s v="Medication 0902221717 is not indicated with diagnosis code M50.1,Medication 0902221717 is not indicated with diagnosis code M54"/>
        <s v="Medication 85-334-03 is not indicated with diagnosis code J30.1"/>
        <s v="Medication 3-5927-24 is not indicated with diagnosis code J30.1"/>
        <s v="Medication 2011222908 is not indicated with diagnosis code J30.1,Therapeutic Duplication : between drug 2011222908 and drug 287-277-14"/>
        <s v="Medication 2301221623 is not indicated with diagnosis code J06.0"/>
        <s v="Medication 2205233685 is not indicated with diagnosis code I64,Medication 2205233685has SEVERE CONTRAINDICATION with diagnosis code I64, HIGH ALERT: MEMBER HEALTH MIGHT SEVERELY HARMED.,Requested drug : 2205233685 quantity exceeds the maximum limit per DAY"/>
        <s v="Medication 1111246175 is not indicated with diagnosis code R10,Medication 1111246175 is not indicated with diagnosis code R30.0"/>
        <s v="Medication 2111211347 is not indicated with diagnosis code R10,Medication 2111211347 is not indicated with diagnosis code R30.0"/>
        <s v="Medication 2909222663 is not indicated with diagnosis code R10,Medication 2909222663 is not indicated with diagnosis code R30.0"/>
        <s v="Medication 1-5397-19 is not indicated with diagnosis code G54,Medication 1-5397-19 is not indicated with diagnosis code U86.3,Refill Too Soon: Last refilled on Sat Jan 18 2025 by Provider: Al Hayat National Hospital - Riyadh for associated scientific code: 7000000636-200-100000073665"/>
        <s v="Medication 0811222888 is not indicated with diagnosis code G54,Medication 0811222888 is not indicated with diagnosis code U86.3"/>
        <s v="Medication 10-149-91 is not indicated with diagnosis code G54,Medication 10-149-91 is not indicated with diagnosis code U86.3"/>
        <s v="Medication 11-174-20 is not indicated with diagnosis code G54,Medication 11-174-20 is not indicated with diagnosis code U86.3"/>
        <s v="Medication 225-277-11 is not indicated with diagnosis code J06.9"/>
        <s v="Requested drug : 48-23-07 quantity exceeds the maximum limit per DAY"/>
        <s v="Requested drug : 47-100-04 quantity exceeds the maximum limit per DAY"/>
        <s v="Medication 1-5327-19 is not indicated with diagnosis code A06,Medication 1-5327-19 is not indicated with diagnosis code E55,Medication 1-5327-19 is not indicated with diagnosis code I10,Medication 1-5327-19 is not indicated with diagnosis code K59.1,Medication 1-5327-19 is not indicated with diagnosis code M10,Medication 1-5327-19 is not indicated with diagnosis code M15.0"/>
        <s v="Medication 0902221717 is not indicated with diagnosis code M43.6,Therapeutic Duplication : between drug 0902221717 and drug 3001233193"/>
        <s v="Medication 2610222808 is not indicated with diagnosis code M45,Medication 2610222808 is not indicated with diagnosis code M79.7,Medication 2610222808 is not indicated with diagnosis code U86.2"/>
        <s v="Refill Too Soon: Last refilled on Sat Jan 18 2025 by Provider: Al Hayat National Hospital - Riyadh for associated scientific code: 7000000256-200-100000073863"/>
        <s v="Medication 2212211499 is not indicated with diagnosis code O20.0,Medication 2212211499 is not indicated with diagnosis code Z34"/>
        <s v="Medication 313-186-22 is not indicated with diagnosis code E78.2,Medication 313-186-22 is not indicated with diagnosis code I10,Medication 313-186-22 is not indicated with diagnosis code J45"/>
        <s v="Medication 2104221966 is not indicated with diagnosis code E78,Medication 2104221966 is not indicated with diagnosis code I10,Medication 2104221966 is not indicated with diagnosis code J02"/>
        <s v="Medication 2-5434-21 is not indicated with diagnosis code A09.0,Medication 2-5434-21 is not indicated with diagnosis code D50,Medication 2-5434-21 is not indicated with diagnosis code K21,Medication 2-5434-21 is not indicated with diagnosis code K81.0"/>
        <s v="Medication 405-277-19 is not indicated with diagnosis code N92.4,Medication 405-277-19 is not indicated with diagnosis code N93.8"/>
        <s v="Medication 9-813-21 is not indicated with diagnosis code Z34"/>
        <s v="Medication 0309234097 is not indicated with diagnosis code K60.1"/>
        <s v="Medication 120-368-09 is not indicated with diagnosis code H65.0"/>
        <s v="Medication 0702221679 is not indicated with diagnosis code H65.0,Medication 0702221679 is not indicated with diagnosis code J35.2"/>
        <s v="Medication 1506222195 is not indicated with diagnosis code H65.0,Medication 1506222195 is not indicated with diagnosis code J35.2"/>
        <s v="Medication 41-290-20 is not indicated with diagnosis code H65.0,Medication 41-290-20 is not indicated with diagnosis code J35.2"/>
        <s v="Medication 281-277-14 is not indicated with diagnosis code H65.0,Medication 281-277-14 is not indicated with diagnosis code J35.2,Drug 281-277-14 is inconsistent with the patient's age"/>
        <s v="Medication 31-186-88 is not indicated with diagnosis code L23,Therapeutic Duplication : between drug 31-186-88 and drug 2111211347"/>
        <s v="Medication 1901233125 is not indicated with diagnosis code S92,Therapeutic Duplication : between drug 1901233125 and drug 62-277-99"/>
        <s v="Medication 0801233062 is not indicated with diagnosis code J00,Medication 0801233062 is not indicated with diagnosis code J45"/>
        <s v="Medication 1001233084 is not indicated with diagnosis code J00,Medication 1001233084 is not indicated with diagnosis code J45"/>
        <s v="Medication 1710211185 is not indicated with diagnosis code J00,Medication 1710211185 is not indicated with diagnosis code J45"/>
        <s v="Medication 80-368-04 is not indicated with diagnosis code L02"/>
        <s v="Medication 31-186-88 is not indicated with diagnosis code L02"/>
        <s v="Medication 2305233707 is not indicated with diagnosis code K29,Medication 2305233707 is not indicated with diagnosis code M45.0,Medication 2305233707 is not indicated with diagnosis code M79.7,Medication 2305233707 is not indicated with diagnosis code R05"/>
        <s v="Refill Too Soon: Last refilled on Sun Feb 23 2025 by Provider: Al Hayat National Hospital - Riyadh for associated scientific code: 7000000370-4-200000002007"/>
        <s v="Refill Too Soon: Last refilled on Sat Jan 18 2025 by Provider: Al Hayat National Hospital - Riyadh for associated scientific code: 7000000117-10-100000073664"/>
        <s v="Medication 2-186-96 is not indicated with diagnosis code J30.1,Medication 2-186-96 is not indicated with diagnosis code J35.2"/>
        <s v="Medication 47-490-13 is not indicated with diagnosis code S61"/>
        <s v="Medication 1-331-00 is not indicated with diagnosis code N76.0,Medication 1-331-00 is not indicated with diagnosis code R10"/>
        <s v="Medication 2-5500-20 is not indicated with diagnosis code G56.0,Medication 2-5500-20 is not indicated with diagnosis code M50.9"/>
        <s v="Medication 0408222402 is not indicated with diagnosis code J06.0"/>
        <s v="Medication 2811211376 is not indicated with diagnosis code J06.0"/>
        <s v="Refill Too Soon: Last refilled on Thu Feb 13 2025 by Provider: Specialized Medical Center Hospital for associated scientific code: 7000000647-20-100000073362"/>
        <s v="Refill Too Soon: Last refilled on Tue Feb 25 2025 by Provider: Al Hayat National Hospital - Riyadh for associated scientific code: 14000002387-1000-100000073664"/>
        <s v="Therapeutic Duplication : between drug 2102221748 and drug 0201221544"/>
        <s v="Medication 0201221544 is not indicated with diagnosis code T14.9,Therapeutic Duplication : between drug 0201221544 and drug 2102221748"/>
        <s v="Refill Too Soon: Last refilled on Tue Feb 25 2025 by Provider: Al Hayat National Hospital - Riyadh for associated scientific code: 7000000961-500-100000174050"/>
        <s v="Medication 124-124-19 is not indicated with diagnosis code N61"/>
        <s v="Medication 0404233471 is not indicated with diagnosis code J05.0"/>
        <s v="Medication 192-186-03 is not indicated with diagnosis code J05.0"/>
        <s v="Medication 4-887-15 is not indicated with diagnosis code B07"/>
        <s v="Medication 141-334-11 is not indicated with diagnosis code E78.2,Medication 141-334-11 is not indicated with diagnosis code G61,Requested drug : 141-334-11 quantity exceeds the maximum limit per DAY"/>
        <s v="Medication 140-276-19 is not indicated with diagnosis code E78.2,Medication 140-276-19 is not indicated with diagnosis code G61,Requested drug : 140-276-19 quantity exceeds the maximum limit per DAY"/>
        <s v="Medication 50-212-96 is not indicated with diagnosis code K90"/>
        <s v="Therapeutic Duplication : between drug 31-277-98 and drug 1811211341"/>
        <s v="Therapeutic Duplication : between drug 2107222326 and drug 124-124-19"/>
        <s v="Therapeutic Duplication : between drug 1811211341 and drug 31-277-98"/>
        <s v="Therapeutic Duplication : between drug 124-124-19 and drug 2107222326"/>
        <s v="Medication 2104221966 is not indicated with diagnosis code H65.0,Medication 2104221966 is not indicated with diagnosis code J01"/>
        <s v="Medication 0801233059 is not indicated with diagnosis code H65.0,Medication 0801233059 is not indicated with diagnosis code J01"/>
        <s v="Medication 0109222573 is not indicated with diagnosis code B01"/>
        <s v="Medication 11-174-20 is not indicated with diagnosis code B01"/>
        <s v="Medication 0702221679 is not indicated with diagnosis code J02,Medication 0702221679 is not indicated with diagnosis code J06.0"/>
        <s v="Medication 2811211376 is not indicated with diagnosis code J02,Medication 2811211376 is not indicated with diagnosis code J06.0"/>
        <s v="Medication 2303233414 is not indicated with diagnosis code J01"/>
        <s v="Therapeutic Duplication : between drug 4-972-15 and drug 61-212-97"/>
        <s v="Therapeutic Duplication : between drug 61-212-97 and drug 141-276-19,Therapeutic Duplication : between drug 61-212-97 and drug 4-972-15"/>
        <s v="Therapeutic Duplication : between drug 141-276-19 and drug 61-212-97"/>
        <s v="Medication 1-5234-18 is not indicated with diagnosis code L02,Medication 1-5234-18 is not indicated with diagnosis code L23"/>
        <s v="Therapeutic Duplication : between drug 0202233207 and drug 263-11-07"/>
        <s v="Refill Too Soon: Last refilled on Sat Feb 22 2025 by Provider: Al Hayat National Hospital - Riyadh for associated scientific code: 21000001981-232-100000073665"/>
        <s v="Medication 7-349-09 is not indicated with diagnosis code G47.3,Medication 7-349-09 is not indicated with diagnosis code J45,Medication 7-349-09 is not indicated with diagnosis code K21"/>
        <s v="Refill Too Soon: Last refilled on Wed Jan 15 2025 by Provider: Specialized Medical Center Hospital for associated scientific code: 7000000960-40-966966966002"/>
        <s v="Medication 412-277-19 is not indicated with diagnosis code E78.2,Medication 412-277-19 is not indicated with diagnosis code M34,Medication 412-277-19 is not indicated with diagnosis code U86.4"/>
        <s v="Refill Too Soon: Last refilled on Sun Jan 12 2025 by Provider: Al Hayat National Hospital - Riyadh for associated scientific code: 7000000871-500-100000073665"/>
        <s v="Refill Too Soon: Last refilled on Mon Jan 13 2025 by Provider: Al Hayat National Hospital - Riyadh for associated scientific code: 7000001336-20-100000073665"/>
        <s v="Refill Too Soon: Last refilled on Mon Jan 13 2025 by Provider: Al Hayat National Hospital - Riyadh for associated scientific code: 7000000473-20-100000073665"/>
        <s v="Medication 1710211185 is not indicated with diagnosis code H65.0,Medication 1710211185 is not indicated with diagnosis code J01"/>
        <s v="Medication 267-277-13 is not indicated with diagnosis code H65.0,Medication 267-277-13 is not indicated with diagnosis code J01"/>
        <s v="Medication 1-949-14 is not indicated with diagnosis code Z34"/>
        <s v="Refill Too Soon: Last refilled on Wed Feb 12 2025 by Provider: Al Hayat National Hospital - Riyadh for associated scientific code: 7000000560-2-100000073712"/>
        <s v="Medication 2205233685 is not indicated with diagnosis code H81.4,Requested drug : 2205233685 quantity exceeds the maximum limit per DAY"/>
        <s v="Medication 2504221977 is not indicated with diagnosis code T78.3"/>
        <s v="Medication 36-186-89 is not indicated with diagnosis code K25,Medication 36-186-89 is not indicated with diagnosis code Z34"/>
        <s v="Therapeutic Duplication : between drug 4-972-15 and drug 192-325-07"/>
        <s v="Therapeutic Duplication : between drug 192-325-07 and drug 4-972-15"/>
        <s v="Medication 2-5434-21 is not indicated with diagnosis code A09.0,Medication 2-5434-21 is not indicated with diagnosis code K59.1"/>
        <s v="Medication 11-174-20 is not indicated with diagnosis code K62.0"/>
        <s v="Medication 2205233685 is not indicated with diagnosis code J06.0"/>
        <s v="Refill Too Soon: Last refilled on Tue Nov 19 2024 by Provider: Al Hayat National Hospital - Riyadh for associated scientific code: 7000000926-1000-200000016452"/>
        <s v="Medication 1506222204 is not indicated with diagnosis code J01"/>
        <s v="Medication 0801233059 is not indicated with diagnosis code J01,Therapeutic Duplication : between drug 0801233059 and drug 129-334-10"/>
        <s v="Medication 129-334-10 is not indicated with diagnosis code J01,Therapeutic Duplication : between drug 129-334-10 and drug 0801233059"/>
        <s v="Medication 1710211185 is not indicated with diagnosis code H81.4"/>
        <s v="Therapeutic Duplication : between drug 2612211506 and drug 139-334-11"/>
        <s v="Medication 2102221748 is not indicated with diagnosis code J06.0,Medication 2102221748 is not indicated with diagnosis code J30.1"/>
        <s v="Medication 2107222326 is not indicated with diagnosis code J06.0,Medication 2107222326 is not indicated with diagnosis code J30.1"/>
        <s v="Refill Too Soon: Last refilled on Tue Feb 04 2025 by Provider: Al Hayat National Hospital - Riyadh for associated scientific code: 21000002635-500-100000073665"/>
        <s v="Medication 50-212-96 is not indicated with diagnosis code S01"/>
        <s v="Refill Too Soon: Last refilled on Mon Dec 30 2024 by Provider: Al Hayat National Hospital - Riyadh for associated scientific code: 14000000990-45-100000073665"/>
        <s v="Refill Too Soon: Last refilled on Mon Dec 30 2024 by Provider: Al Hayat National Hospital - Riyadh for associated scientific code: 7000000926-1000-200000016452"/>
        <s v="Medication 173-277-05 is not indicated with diagnosis code H93.1"/>
        <s v="Medication 2205233685 is not indicated with diagnosis code H93.1"/>
        <s v="Medication 2507222348 is not indicated with diagnosis code E55,Medication 2507222348 is not indicated with diagnosis code J15.2,Medication 2507222348 is not indicated with diagnosis code J45"/>
        <s v="Medication 2011222908 is not indicated with diagnosis code J30.1"/>
        <s v="Medication 36-186-89 is not indicated with diagnosis code O20.0"/>
        <s v="Medication 1710211185 is not indicated with diagnosis code J01,Medication 1710211185 is not indicated with diagnosis code J03,Medication 1710211185 is not indicated with diagnosis code J06.0,Medication 1710211185 is not indicated with diagnosis code K29.7"/>
        <s v="Medication 116-368-09 is not indicated with diagnosis code B07"/>
        <s v="Medication 101-212-99 is not indicated with diagnosis code J20"/>
        <s v="Medication 1710211185 is not indicated with diagnosis code E55,Medication 1710211185 is not indicated with diagnosis code J00,Medication 1710211185 is not indicated with diagnosis code J06.0"/>
        <s v="Medication 26-50-98 is not indicated with diagnosis code M19.0,Medication 26-50-98 is not indicated with diagnosis code M50.1"/>
        <s v="Therapeutic Duplication : between drug 1901233125 and drug 15-444-05,Therapeutic Duplication : between drug 1901233125 and drug 2-5500-20"/>
        <s v="Medication 2-5500-20 is not indicated with diagnosis code M19.0,Medication 2-5500-20 is not indicated with diagnosis code M50.1,Therapeutic Duplication : between drug 2-5500-20 and drug 1901233125"/>
        <s v="Medication 0912211443 is not indicated with diagnosis code R55,Requested drug : 0912211443 quantity exceeds the maximum limit per DAY"/>
        <s v="Medication 173-277-05 is not indicated with diagnosis code M54.3,Medication 173-277-05 is not indicated with diagnosis code R10"/>
        <s v="Refill Too Soon: Last refilled on Wed Jan 22 2025 by Provider: Al Hayat National Hospital - Riyadh for associated scientific code: 7000000988-5-100000073665"/>
        <s v="Secondary hypertension unspecified not covered "/>
        <s v="Medication 2201233135 is not indicated with diagnosis code J01,Medication 2201233135 is not indicated with diagnosis code R51"/>
        <s v="Medication 1506222204 is not indicated with diagnosis code J01,Medication 1506222204 is not indicated with diagnosis code R51"/>
        <s v="Medication 219-368-20 is not indicated with diagnosis code L28"/>
        <s v="Medication 41-73-11 is not indicated with diagnosis code M79.1"/>
        <s v="Medication 2301221622 is not indicated with diagnosis code J00,Medication 2301221622 is not indicated with diagnosis code J02,Medication 2301221622 is not indicated with diagnosis code J30.1"/>
        <s v="Medication 219-368-20 is not indicated with diagnosis code M32"/>
        <s v="Medication 0706222146 is not indicated with diagnosis code A49.9,Medication 0706222146 is not indicated with diagnosis code L21"/>
        <s v="Medication 31-277-98 is not indicated with diagnosis code K60.3"/>
        <s v="Medication 1705222032 is not indicated with diagnosis code A09,Medication 1705222032 is not indicated with diagnosis code E11,Medication 1705222032 is not indicated with diagnosis code E55.9,Medication 1705222032 is not indicated with diagnosis code K27"/>
        <s v="Therapeutic Duplication : between drug 3105222107 and drug 2107222326"/>
        <s v="Therapeutic Duplication : between drug 2107222326 and drug 3105222107"/>
        <s v="Medication 1710211185 is not indicated with diagnosis code A09.0,Medication 1710211185 is not indicated with diagnosis code E10,Medication 1710211185 is not indicated with diagnosis code H66.0,Medication 1710211185 is not indicated with diagnosis code J00,Medication 1710211185 is not indicated with diagnosis code J17,Medication 1710211185 is not indicated with diagnosis code J30"/>
        <s v="Medication 2812211518 is not indicated with diagnosis code H10,Medication 2812211518 is not indicated with diagnosis code P58.3,Medication 2812211518 is not indicated with diagnosis code Z38"/>
        <s v="Medication 2-5434-21 is not indicated with diagnosis code A09,Medication 2-5434-21 is not indicated with diagnosis code E11.42,Medication 2-5434-21 is not indicated with diagnosis code E78.2,Medication 2-5434-21 is not indicated with diagnosis code I10,Medication 2-5434-21 is not indicated with diagnosis code J20"/>
        <s v="Medication 2503245087 is not indicated with diagnosis code R22.4"/>
        <s v="Medication 130-334-10 is not indicated with diagnosis code E58,Medication 130-334-10 is not indicated with diagnosis code K29,Medication 130-334-10 is not indicated with diagnosis code M33.2"/>
        <s v="Medication 129-334-10 is not indicated with diagnosis code E58,Medication 129-334-10 is not indicated with diagnosis code K29,Medication 129-334-10 is not indicated with diagnosis code M33.2"/>
        <s v="Medication 1-462-08 is not indicated with diagnosis code N76.0,Medication 1-462-08 is not indicated with diagnosis code R30.0"/>
        <s v="Refill Too Soon: Last refilled on Sun Jan 12 2025 by Provider: Al Hayat National Hospital - Riyadh for associated scientific code: 7000000829-500-100000073664"/>
        <s v="Refill Too Soon: Last refilled on Sun Jan 12 2025 by Provider: Al Hayat National Hospital - Riyadh for associated scientific code: 7000000100-10-100000073665"/>
        <s v="Medication 77-124-06 is not indicated with diagnosis code I26,Medication 77-124-06 is not indicated with diagnosis code J45,Medication 77-124-06 is not indicated with diagnosis code R07.3"/>
        <s v="Medication 1304210680 is not indicated with diagnosis code I26,Medication 1304210680 is not indicated with diagnosis code J45,Medication 1304210680 is not indicated with diagnosis code R07.3"/>
        <s v="Medication 63-368-04 is not indicated with diagnosis code J01,Medication 63-368-04 is not indicated with diagnosis code J30.3"/>
        <s v="Medication 40-222-10 is not indicated with diagnosis code R31"/>
        <s v="Medication 40-222-10 is not indicated with diagnosis code N02,Medication 40-222-10 is not indicated with diagnosis code N93.8"/>
        <s v="Medication 2301221622 is not indicated with diagnosis code H92.0,Medication 2301221622 is not indicated with diagnosis code J06.0,Medication 2301221622 is not indicated with diagnosis code J30.1"/>
        <s v="Refill Too Soon: Last refilled on Sat Feb 15 2025 by Provider: Al Hayat National Hospital - Riyadh for associated scientific code: 7000001155-0.9-100000073863"/>
        <s v="Medication 2104221966 is not indicated with diagnosis code J06.0,Medication 2104221966 is not indicated with diagnosis code J30.1"/>
        <s v="Refill Too Soon: Last refilled on Sat Feb 15 2025 by Provider: Al Hayat National Hospital - Riyadh for associated scientific code: 7000000697-125-100000073835"/>
        <s v="Medication 0706222146 is not indicated with diagnosis code A49.9,Medication 0706222146 is not indicated with diagnosis code B07"/>
        <s v="Medication 0901244687 is not indicated with diagnosis code M65.3"/>
        <s v="Medication 313-186-22 is not indicated with diagnosis code S62.3"/>
        <s v="Medication 2-5434-21 is not indicated with diagnosis code K58.9"/>
        <s v="Medication 72-368-04 is not indicated with diagnosis code R30.0"/>
        <s v="Refill Too Soon: Last refilled on Tue Dec 31 2024 by Provider: Al Hayat National Hospital - Riyadh for associated scientific code: 7000000100-20-100000073665"/>
        <s v="Refill Too Soon: Last refilled on Tue Dec 31 2024 by Provider: Al Hayat National Hospital - Riyadh for associated scientific code: 7000000582-3-100000073664"/>
        <s v="Refill Too Soon: Last refilled on Tue Dec 31 2024 by Provider: Al Hayat National Hospital - Riyadh for associated scientific code: 7000000449-10-100000073665"/>
        <s v="Refill Too Soon: Last refilled on Tue Dec 31 2024 by Provider: Al Hayat National Hospital - Riyadh for associated scientific code: 7000000926-1000-200000016452"/>
        <s v="Refill Too Soon: Last refilled on Tue Dec 31 2024 by Provider: Al Hayat National Hospital - Riyadh for associated scientific code: 21000002635-500-100000073665"/>
        <s v="Refill Too Soon: Last refilled on Tue Dec 31 2024 by Provider: Al Hayat National Hospital - Riyadh for associated scientific code: 14000003424-1050-100000073664"/>
        <s v="Medication 330-334-20 is not indicated with diagnosis code J01,Medication 330-334-20 is not indicated with diagnosis code J02,Medication 330-334-20 is not indicated with diagnosis code J06.0"/>
        <s v="Medication 1506222203 is not indicated with diagnosis code R10"/>
        <s v="Requested drug : 163-334-12 quantity exceeds the maximum limit per DAY,Therapeutic Duplication : between drug 163-334-12 and drug 0811222888"/>
        <s v="Therapeutic Duplication : between drug 0811222888 and drug 163-334-12"/>
        <s v="Medication 2301221622 is not indicated with diagnosis code J20,Medication 2301221622 is not indicated with diagnosis code J30.1"/>
        <s v="Medication 216-212-07 is not indicated with diagnosis code J30.1,Medication 216-212-07 is not indicated with diagnosis code J45,Medication 216-212-07 is not indicated with diagnosis code M25.43"/>
        <s v="Medication 0803210588 is not indicated with diagnosis code M62.61"/>
        <s v="Refill Too Soon: Last refilled on Sat Feb 01 2025 by Provider: Al Hayat National Hospital - Riyadh for associated scientific code: 14000003424-1050-100000073664"/>
        <s v="Refill Too Soon: Last refilled on Tue Feb 04 2025 by Provider: Al Hayat National Hospital - Riyadh for associated scientific code: 7000000927-40-100000073376"/>
        <s v="Medication 3101221648 is not indicated with diagnosis code B02,Medication 3101221648 is not indicated with diagnosis code K27"/>
        <s v="Medication 0309245855 is not indicated with diagnosis code N92.6,Medication 0309245855 is not indicated with diagnosis code R10"/>
        <s v="Medication 1705222032 is not indicated with diagnosis code J01"/>
        <s v="Medication 85-334-03 is not indicated with diagnosis code E55,Medication 85-334-03 is not indicated with diagnosis code M15.0"/>
        <s v="Medication 7-349-09 is not indicated with diagnosis code H66.1,Medication 7-349-09 is not indicated with diagnosis code R51"/>
        <s v="Medication 129-334-10 is not indicated with diagnosis code H66.1,Medication 129-334-10 is not indicated with diagnosis code R51"/>
        <s v="Medication 313-186-22 is not indicated with diagnosis code E66"/>
        <s v="Medication 36-186-89 is not indicated with diagnosis code E66"/>
        <s v="Medication 1001233081 is not indicated with diagnosis code E66"/>
        <s v="Medication 1810200218 is not indicated with diagnosis code E66"/>
        <s v="Medication 0310246010 is not indicated with diagnosis code I64"/>
        <s v="Medication 0902221709 is not indicated with diagnosis code O26.88,Medication 0902221709 is not indicated with diagnosis code Z34,Medication 0902221709has SEVERE CONTRAINDICATION with diagnosis code O26.88, HIGH ALERT: MEMBER HEALTH MIGHT SEVERELY HARMED.,Medication 0902221709has SEVERE CONTRAINDICATION with diagnosis code Z34, HIGH ALERT: MEMBER HEALTH MIGHT SEVERELY HARMED."/>
        <s v="Medication 6-277-96 is not indicated with diagnosis code O26.88,Medication 6-277-96 is not indicated with diagnosis code Z34"/>
        <s v="Medication 31-277-98 is not indicated with diagnosis code O26.88,Medication 31-277-98 is not indicated with diagnosis code Z34,Requested drug : 31-277-98 quantity exceeds the maximum limit per DAY"/>
        <s v="Medication 1810200218 is not indicated with diagnosis code O26.88,Medication 1810200218 is not indicated with diagnosis code Z34"/>
        <s v="Refill Too Soon: Last refilled on Sat Jan 11 2025 by Provider: Al Hayat National Hospital - Riyadh for associated scientific code: 7000000517-200-100000073665"/>
        <s v="Medication 2812211518 is not indicated with diagnosis code J00,Medication 2812211518 is not indicated with diagnosis code P59.8,Medication 2812211518 is not indicated with diagnosis code R10,Medication 2812211518 is not indicated with diagnosis code Z38"/>
        <s v="Medication 0801233059 is not indicated with diagnosis code L28"/>
        <s v="Medication 22-437-14 is not indicated with diagnosis code L71"/>
        <s v="Medication 1411246226 is not indicated with diagnosis code L71"/>
        <s v="Refill Too Soon: Last refilled on Wed Oct 09 2024 by Provider: Al Hayat National Hospital - Riyadh for associated scientific code: 7000000039-1-200000016452"/>
        <s v="Medication 1-780-11 is not indicated with diagnosis code L20,Medication 1-780-11 is not indicated with diagnosis code Z76.2"/>
        <s v="Requested drug 119-368-09 with 0408222402 has Severe Interactions, HIGH ALERT: MEMBER HEALTH MIGHT SEVERELY HARMED,Therapeutic Duplication : between drug 119-368-09 and drug 0408222402"/>
        <s v="Medication 18-290-01 is not indicated with diagnosis code J06.9"/>
        <s v="Requested drug 0408222402 with 119-368-09 has Severe Interactions, HIGH ALERT: MEMBER HEALTH MIGHT SEVERELY HARMED,Therapeutic Duplication : between drug 0408222402 and drug 119-368-09"/>
        <s v="Medication 2104221966 is not indicated with diagnosis code H65.0,Medication 2104221966 is not indicated with diagnosis code J01,Medication 2104221966 is not indicated with diagnosis code J02"/>
        <s v="Medication 2301221622 is not indicated with diagnosis code J02,Medication 2301221622 is not indicated with diagnosis code J06.0"/>
        <s v="Medication 41-73-11 is not indicated with diagnosis code M50.1"/>
        <s v="Requested drug : 293-212-14 quantity exceeds the maximum limit per DAY"/>
        <s v="Refill Too Soon: Last refilled on Tue Feb 04 2025 by Provider: Specialized Medical Center 2 for associated scientific code: 7000000417-10-100000073664"/>
        <s v="Medication 0408222402 is not indicated with diagnosis code H65.0,Medication 0408222402 is not indicated with diagnosis code R42"/>
        <s v="Medication 4-290-98 is not indicated with diagnosis code H65.0,Medication 4-290-98 is not indicated with diagnosis code R42"/>
        <s v="Medication 2901233187 is not indicated with diagnosis code M06.0"/>
        <s v="Medication 1506222204 is not indicated with diagnosis code R05,Medication 1506222204 is not indicated with diagnosis code R07.4,Medication 1506222204 is not indicated with diagnosis code R50.9"/>
        <s v="Medication 173-277-05 is not indicated with diagnosis code J06.0,Medication 173-277-05 is not indicated with diagnosis code J30.1"/>
        <s v="Medication 197-277-08 is not indicated with diagnosis code J06.0,Medication 197-277-08 is not indicated with diagnosis code J35"/>
        <s v="Medication 2107222326 is not indicated with diagnosis code J06.0,Medication 2107222326 is not indicated with diagnosis code K29.7"/>
        <s v="Medication 1710211185 is not indicated with diagnosis code J06.0,Medication 1710211185 is not indicated with diagnosis code K29.7"/>
        <s v="Medication 2610222813 is not indicated with diagnosis code L71.0"/>
        <s v="Refill Too Soon: Last refilled on Sat Jan 18 2025 by Provider: Al Hayat National Hospital - Riyadh for associated scientific code: 7000000262--100000073664"/>
        <s v="Refill Too Soon: Last refilled on Sat Jan 18 2025 by Provider: Al Hayat National Hospital - Riyadh for associated scientific code: 7000000960-40-966966966002"/>
        <s v="Medication 2305233707 is not indicated with diagnosis code G54,Medication 2305233707 is not indicated with diagnosis code M05"/>
        <s v="Medication 1012200320 is not indicated with diagnosis code M34"/>
        <s v="Medication 0912211446 is not indicated with diagnosis code J01,Medication 0912211446 is not indicated with diagnosis code J06.0"/>
        <s v="Medication 1807222312 is not indicated with diagnosis code C34.1,Requested drug : 1807222312 quantity exceeds the maximum limit per DAY"/>
        <s v="Refill Too Soon: Last refilled on Mon Feb 24 2025 by Provider: Al Hayat National Hospital - Riyadh for associated scientific code: 7000000098-60-200000016467"/>
        <s v="Medication 27-5286-19 is not indicated with diagnosis code Z03.70,Medication 27-5286-19 is not indicated with diagnosis code Z38"/>
        <s v="Medication 2812211518 is not indicated with diagnosis code K90,Medication 2812211518 is not indicated with diagnosis code L22,Medication 2812211518 is not indicated with diagnosis code Z76.2"/>
        <s v="Medication 27-5286-19 is not indicated with diagnosis code K90,Medication 27-5286-19 is not indicated with diagnosis code L22,Medication 27-5286-19 is not indicated with diagnosis code Z76.2"/>
        <s v="Medication 2-186-96 is not indicated with diagnosis code K90,Medication 2-186-96 is not indicated with diagnosis code L22,Medication 2-186-96 is not indicated with diagnosis code Z76.2"/>
        <s v="Medication 1-780-11 is not indicated with diagnosis code K90,Medication 1-780-11 is not indicated with diagnosis code L22,Medication 1-780-11 is not indicated with diagnosis code Z76.2"/>
        <s v="Medication 27-5286-19 is not indicated with diagnosis code J45,Medication 27-5286-19 is not indicated with diagnosis code K90,Medication 27-5286-19 is not indicated with diagnosis code Z76.2"/>
        <s v="Medication 0109222573 is not indicated with diagnosis code S06.01"/>
        <s v="Medication 3101221648 is not indicated with diagnosis code B96.81,Medication 3101221648 is not indicated with diagnosis code K27,Medication 3101221648 is not indicated with diagnosis code R10,Medication 3101221648 is not indicated with diagnosis code R13,Medication 3101221648 is not indicated with diagnosis code R35"/>
        <s v="Medication 1506222195 is not indicated with diagnosis code H66.1,Medication 1506222195 is not indicated with diagnosis code J20,Medication 1506222195 is not indicated with diagnosis code R07.4"/>
        <s v="Medication 2601233178 is not indicated with diagnosis code H66.1,Medication 2601233178 is not indicated with diagnosis code J20,Medication 2601233178 is not indicated with diagnosis code R07.4"/>
        <s v="Medication 2301221622 is not indicated with diagnosis code H66.1,Medication 2301221622 is not indicated with diagnosis code J20,Medication 2301221622 is not indicated with diagnosis code R07.4"/>
        <s v="Medication 1710211185 is not indicated with diagnosis code H66.1,Medication 1710211185 is not indicated with diagnosis code J20,Medication 1710211185 is not indicated with diagnosis code R07.4"/>
        <s v="Refill Too Soon: Last refilled on Sun Feb 16 2025 by Provider: Al Hayat National Hospital - Riyadh for associated scientific code: 7000000430-1.5-100000073863"/>
        <s v="Refill Too Soon: Last refilled on Thu Jan 30 2025 by Provider: Al Hayat National Hospital - Riyadh for associated scientific code: 7000000861-5-100000073684"/>
        <s v="Medication 266-277-13 is not indicated with diagnosis code J06.0"/>
        <s v="Medication 272-277-13 is not indicated with diagnosis code E11.22,Medication 272-277-13 is not indicated with diagnosis code E78.2,Medication 272-277-13 is not indicated with diagnosis code I12,Medication 272-277-13 is not indicated with diagnosis code M10"/>
        <s v="Medication 174-277-06 is not indicated with diagnosis code I10,Medication 174-277-06 is not indicated with diagnosis code Z95.5"/>
        <s v="Medication 0902221717 is not indicated with diagnosis code M43.6"/>
        <s v="Therapeutic Duplication : between drug 239-277-12 and drug 236-277-12"/>
        <s v="Therapeutic Duplication : between drug 236-277-12 and drug 239-277-12"/>
        <s v="Medication 69-23-19 is not indicated with diagnosis code A09,Medication 69-23-19 is not indicated with diagnosis code K27,Medication 69-23-19 is not indicated with diagnosis code R10"/>
        <s v="Medication 0508210905 is not indicated with diagnosis code A09,Medication 0508210905 is not indicated with diagnosis code K27,Medication 0508210905 is not indicated with diagnosis code R10,Medication 0508210905has SEVERE CONTRAINDICATION with diagnosis code A09, HIGH ALERT: MEMBER HEALTH MIGHT SEVERELY HARMED."/>
        <s v="Medication 313-186-22 is not indicated with diagnosis code A09,Medication 313-186-22 is not indicated with diagnosis code I10"/>
        <s v="Medication 2107222326 is not indicated with diagnosis code A09,Medication 2107222326 is not indicated with diagnosis code I10"/>
        <s v="Medication 11-174-20 is not indicated with diagnosis code A09,Medication 11-174-20 is not indicated with diagnosis code I10"/>
        <s v="Refill Too Soon: Last refilled on Wed Feb 12 2025 by Provider: Al Hayat National Hospital - Riyadh for associated scientific code: 7000000861-5-100000073684"/>
        <s v="Refill Too Soon: Last refilled on Wed Feb 19 2025 by Provider: Al Hayat National Hospital - Riyadh for associated scientific code: 28000002485-465-100000073664"/>
        <s v="Medication 2610222811 is not indicated with diagnosis code J30.1,Medication 2610222811 is not indicated with diagnosis code J45,Medication 2610222811 is not indicated with diagnosis code L50"/>
        <s v="Medication 0509234141 has SEVERE CONTRAINDICATION with diagnosis code K29, HIGH ALERT: MEMBER HEALTH MIGHT SEVERELY HARMED"/>
        <s v="Medication 80-368-04 is not indicated with diagnosis code L20,Medication 80-368-04 is not indicated with diagnosis code L21"/>
        <s v="Medication 129-334-10 is not indicated with diagnosis code E11.42,Medication 129-334-10 is not indicated with diagnosis code E78.2,Medication 129-334-10 is not indicated with diagnosis code I10,Medication 129-334-10 is not indicated with diagnosis code I25.1,Medication 129-334-10 is not indicated with diagnosis code N40"/>
        <s v="Medication 276-277-14 is not indicated with diagnosis code E11.42,Medication 276-277-14 is not indicated with diagnosis code E78.2,Medication 276-277-14 is not indicated with diagnosis code I10,Medication 276-277-14 is not indicated with diagnosis code I25.1,Medication 276-277-14 is not indicated with diagnosis code N40"/>
        <s v="Refill Too Soon: Last refilled on Mon Jan 06 2025 by Provider: Al Hayat National Hospital - Riyadh for associated scientific code: 7000000924-150-100000073866"/>
        <s v="Medication 7-349-09 is not indicated with diagnosis code J30.1,Medication 7-349-09 is not indicated with diagnosis code J32"/>
        <s v="Medication 1506222195 is not indicated with diagnosis code E55.0,Medication 1506222195 is not indicated with diagnosis code H66.0,Medication 1506222195 is not indicated with diagnosis code J00,Medication 1506222195 is not indicated with diagnosis code J06.0,Medication 1506222195 is not indicated with diagnosis code J45"/>
        <s v="Medication 267-277-13 is not indicated with diagnosis code J01"/>
        <s v="Refill Too Soon: Last refilled on Mon Jan 13 2025 by Provider: Al Hayat National Hospital - Riyadh for associated scientific code: 21000002635-200.15-100000073665"/>
        <s v="Refill Too Soon: Last refilled on Mon Jan 27 2025 by Provider: Al Hayat National Hospital - Riyadh for associated scientific code: 7000000126-200-100000073863"/>
        <s v="Refill Too Soon: Last refilled on Mon Jan 27 2025 by Provider: Al Hayat National Hospital - Riyadh for associated scientific code: 7000000522-0.5-200000016452"/>
        <s v="Medication 1012200320 is not indicated with diagnosis code K29,Medication 1012200320 is not indicated with diagnosis code U86.2"/>
        <s v="Medication 2301221622 is not indicated with diagnosis code D50,Medication 2301221622 is not indicated with diagnosis code E55.0,Medication 2301221622 is not indicated with diagnosis code H10,Medication 2301221622 is not indicated with diagnosis code J00,Medication 2301221622 is not indicated with diagnosis code J06.0"/>
        <s v="Medication 1506222195 is not indicated with diagnosis code J03"/>
        <s v="Medication 1010211109 is not indicated with diagnosis code N93,Medication 1010211109 is not indicated with diagnosis code R10"/>
        <s v="Medication 211-368-19 is not indicated with diagnosis code N93,Medication 211-368-19 is not indicated with diagnosis code R10"/>
        <s v="Refill Too Soon: Last refilled on Wed Jan 08 2025 by Provider: Al Hayat National Hospital - Riyadh for associated scientific code: 7000001060-10-100000073664"/>
        <s v="Medication 0902221709 has SEVERE CONTRAINDICATION with diagnosis code L50, HIGH ALERT: MEMBER HEALTH MIGHT SEVERELY HARMED"/>
        <s v="Medication 15-444-05 has SEVERE CONTRAINDICATION with diagnosis code L50, HIGH ALERT: MEMBER HEALTH MIGHT SEVERELY HARMED"/>
        <s v="Medication 2510211234 is not indicated with diagnosis code K21,Medication 2510211234 is not indicated with diagnosis code K29.1,Medication 2510211234 is not indicated with diagnosis code L50,Medication 2510211234 is not indicated with diagnosis code R51"/>
        <s v="Medication 2011222908 is not indicated with diagnosis code K21,Medication 2011222908 is not indicated with diagnosis code K29.1,Medication 2011222908 is not indicated with diagnosis code L50,Medication 2011222908 is not indicated with diagnosis code R51,Therapeutic Duplication : between drug 2011222908 and drug 287-277-14"/>
        <s v="Medication 27-5286-19 is not indicated with diagnosis code S52.6"/>
        <s v="Refill Too Soon: Last refilled on Wed Jan 15 2025 by Provider: Al Hayat National Hospital - Riyadh for associated scientific code: 7000000155-5-100000073665"/>
        <s v="Requested drug 0310222684 with 6-5314-19 has Severe Interactions, HIGH ALERT: MEMBER HEALTH MIGHT SEVERELY HARMED"/>
        <s v="Requested drug 6-5314-19 with 0310222684 has Severe Interactions, HIGH ALERT: MEMBER HEALTH MIGHT SEVERELY HARMED"/>
        <s v="Medication 1904221960 is not indicated with diagnosis code E55.0,Medication 1904221960 is not indicated with diagnosis code Z27.8,Medication 1904221960 is not indicated with diagnosis code Z76.2"/>
        <s v="Medication 91-276-12 is not indicated with diagnosis code E55.0,Medication 91-276-12 is not indicated with diagnosis code Z27.8,Medication 91-276-12 is not indicated with diagnosis code Z76.2"/>
        <s v="Refill Too Soon: Last refilled on Mon Jan 13 2025 by Provider: Al Hayat National Hospital - Riyadh for associated scientific code: 7000000068-5-200000016452"/>
        <s v="Medication 405-277-19 is not indicated with diagnosis code E55.9"/>
        <s v="Medication 173-277-05 is not indicated with diagnosis code Z48.9"/>
        <s v="Medication 1705222032 is not indicated with diagnosis code Z48.9"/>
        <s v="Medication 0706222141 is not indicated with diagnosis code R07.1,Medication 0706222141 is not indicated with diagnosis code T14.9"/>
        <s v="Medication 25-352-02 is not indicated with diagnosis code J32"/>
        <s v="Therapeutic Duplication : between drug 80-368-04 and drug 22-370-06"/>
        <s v="Therapeutic Duplication : between drug 22-370-06 and drug 80-368-04"/>
        <s v="Therapeutic Duplication : between drug 234-277-12 and drug 369-277-17"/>
        <s v="Requested drug : 313-186-22 quantity exceeds the maximum limit per DAY"/>
        <s v="Medication 27-5286-19 is not indicated with diagnosis code Z03.7,Medication 27-5286-19 is not indicated with diagnosis code Z38"/>
        <s v="Requested drug : 63-368-04 quantity exceeds the maximum limit per DAY"/>
        <s v="Medication 0801233059 is not indicated with diagnosis code J35.2"/>
        <s v="Medication 1001233084 is not indicated with diagnosis code J02,Medication 1001233084 is not indicated with diagnosis code J06.9"/>
        <s v="Medication 2102221744 is not indicated with diagnosis code J02,Medication 2102221744 is not indicated with diagnosis code J06.9"/>
        <s v="Medication 2011246299 is not indicated with diagnosis code G58.7"/>
        <s v="Refill Too Soon: Last refilled on Sat Dec 14 2024 by Provider: Al Hayat National Hospital - Riyadh for associated scientific code: 7000000926-1000-200000016452"/>
        <s v="Medication 2102221748 is not indicated with diagnosis code J01"/>
        <s v="Medication 2301221622 is not indicated with diagnosis code E86,Medication 2301221622 is not indicated with diagnosis code J11.0"/>
        <s v="Medication 313-186-22 is not indicated with diagnosis code I21.9,Requested drug : 313-186-22 quantity exceeds the maximum limit per DAY"/>
        <s v="Medication 18-110-17 is not indicated with diagnosis code I21.9,Requested drug : 18-110-17 quantity exceeds the maximum limit per DAY"/>
        <s v="Requested drug : 265-277-13 quantity exceeds the maximum limit per DAY"/>
        <s v="Requested drug : 1411211315 quantity exceeds the maximum limit per DAY"/>
        <s v="Requested drug : 0912211443 quantity exceeds the maximum limit per DAY"/>
        <s v="Requested drug : 235-277-12 quantity exceeds the maximum limit per DAY"/>
        <s v="Medication 41-73-11 is not indicated with diagnosis code M62.6"/>
        <s v="Refill Too Soon: Last refilled on Tue Feb 11 2025 by Provider: Al Hayat National Hospital - Riyadh for associated scientific code: 7000001155-0.9-200000002007"/>
        <s v="Medication 1710211185 is not indicated with diagnosis code E11.42,Medication 1710211185 is not indicated with diagnosis code J02,Medication 1710211185 is not indicated with diagnosis code K29,Medication 1710211185 is not indicated with diagnosis code R50.9"/>
        <s v="Medication 2201233135 is not indicated with diagnosis code E11.42,Medication 2201233135 is not indicated with diagnosis code J02,Medication 2201233135 is not indicated with diagnosis code K29,Medication 2201233135 is not indicated with diagnosis code R50.9"/>
        <s v="Refill Too Soon: Last refilled on Tue Dec 24 2024 by Provider: Al Hayat National Hospital - Riyadh for associated scientific code: 14000003424-1050-100000073664"/>
        <s v="Medication 119-334-09 is not indicated with diagnosis code H66.0,Medication 119-334-09 is not indicated with diagnosis code J45"/>
        <s v="Medication 0411200253 is not indicated with diagnosis code H66.0,Medication 0411200253 is not indicated with diagnosis code J45"/>
        <s v="Medication 133-368-15 is not indicated with diagnosis code E11.32"/>
        <s v="Requested drug : 127-9-16 quantity exceeds the maximum limit per DAY"/>
        <s v="Medication 2812211518 is not indicated with diagnosis code J20,Medication 2812211518 is not indicated with diagnosis code J45,Medication 2812211518 is not indicated with diagnosis code R10.4,Medication 2812211518 is not indicated with diagnosis code R23.1,Medication 2812211518 is not indicated with diagnosis code R30.0"/>
        <s v="Medication 2211222920 is not indicated with diagnosis code J20,Medication 2211222920 is not indicated with diagnosis code J45,Medication 2211222920 is not indicated with diagnosis code R10.4,Medication 2211222920 is not indicated with diagnosis code R23.1,Medication 2211222920 is not indicated with diagnosis code R30.0"/>
        <s v="Medication 1-5327-19 is not indicated with diagnosis code E78.2,Medication 1-5327-19 is not indicated with diagnosis code I10,Medication 1-5327-19 is not indicated with diagnosis code K57,Medication 1-5327-19 is not indicated with diagnosis code R10"/>
        <s v="Medication 2-5434-21 is not indicated with diagnosis code E78.2,Medication 2-5434-21 is not indicated with diagnosis code I10,Medication 2-5434-21 is not indicated with diagnosis code K57,Medication 2-5434-21 is not indicated with diagnosis code R10"/>
        <s v="Medication 2-5434-21 is not indicated with diagnosis code A09.0,Medication 2-5434-21 is not indicated with diagnosis code D45,Medication 2-5434-21 is not indicated with diagnosis code E55,Medication 2-5434-21 is not indicated with diagnosis code H81.1,Medication 2-5434-21 is not indicated with diagnosis code K58,Medication 2-5434-21 is not indicated with diagnosis code R35,Medication 2-5434-21 is not indicated with diagnosis code R63.4"/>
        <s v="Medication 1210222722 is not indicated with diagnosis code J20"/>
        <s v="Therapeutic Duplication : between drug 63-368-04 and drug 73-368-04"/>
        <s v="Therapeutic Duplication : between drug 73-368-04 and drug 63-368-04"/>
        <s v="Medication 2-5434-21 is not indicated with diagnosis code A09,Medication 2-5434-21 is not indicated with diagnosis code K21,Medication 2-5434-21 is not indicated with diagnosis code K58,Medication 2-5434-21 is not indicated with diagnosis code K59.0"/>
        <s v="Medication 63-368-04 is not indicated with diagnosis code J15.8,Medication 63-368-04 is not indicated with diagnosis code J20,Requested drug : 63-368-04 quantity exceeds the maximum limit per DAY"/>
        <s v="Requested drug : 1304210680 quantity exceeds the maximum limit per DAY"/>
        <s v="Medication 2510222800 is not indicated with diagnosis code F31,Medication 2510222800 is not indicated with diagnosis code F32.8"/>
        <s v="Requested drug 31-277-98 with 0408222397 has Severe Interactions, HIGH ALERT: MEMBER HEALTH MIGHT SEVERELY HARMED"/>
        <s v="Requested drug 0408222397 with 31-277-98 has Severe Interactions, HIGH ALERT: MEMBER HEALTH MIGHT SEVERELY HARMED"/>
        <s v="Medication 1506222203 is not indicated with diagnosis code E10,Medication 1506222203 is not indicated with diagnosis code K29.7"/>
        <s v="Medication 216-212-07 is not indicated with diagnosis code J35.3,Refill Too Soon: Last refilled on Wed Feb 26 2025 by Provider: Al Hayat National Hospital - Riyadh for associated scientific code: 7000000387-25-100000073843"/>
        <s v="Medication 216-212-07 is not indicated with diagnosis code A09,Medication 216-212-07 is not indicated with diagnosis code J17,Medication 216-212-07has SEVERE CONTRAINDICATION with diagnosis code A09, HIGH ALERT: MEMBER HEALTH MIGHT SEVERELY HARMED."/>
        <s v="Medication 2301221622 is not indicated with diagnosis code A09,Medication 2301221622 is not indicated with diagnosis code J17"/>
        <s v="Medication 2507222348 is not indicated with diagnosis code J35.2"/>
        <s v="Medication 1111246175 is not indicated with diagnosis code K29"/>
        <s v="Refill Too Soon: Last refilled on Thu Jan 30 2025 by Provider: Al Taawin Polycinic -2 for associated scientific code: 7000001155-0.9-200000002007"/>
        <s v="Medication 0706222146 is not indicated with diagnosis code A49.9,Medication 0706222146 is not indicated with diagnosis code B00,Medication 0706222146 is not indicated with diagnosis code B07"/>
        <s v="Exceed the approved amount."/>
        <s v="Medication 124-276-15 is not indicated with diagnosis code J15.2,Medication 124-276-15 is not indicated with diagnosis code J45,Medication 124-276-15 is not indicated with diagnosis code Z76.2"/>
        <s v="Medication 91-276-12 is not indicated with diagnosis code J15.2,Medication 91-276-12 is not indicated with diagnosis code J45,Medication 91-276-12 is not indicated with diagnosis code Z76.2"/>
        <s v="Medication 7-349-09 is not indicated with diagnosis code J45"/>
        <s v="Medication 11-174-20 is not indicated with diagnosis code Z34"/>
        <s v="Medication 54-22-06 is not indicated with diagnosis code I64,Requested drug : 54-22-06 quantity exceeds the maximum limit per DAY"/>
        <s v="Requested drug : 264-277-13 quantity exceeds the maximum limit per DAY"/>
        <s v="Medication 2205233685has SEVERE CONTRAINDICATION with diagnosis code I64, HIGH ALERT: MEMBER HEALTH MIGHT SEVERELY HARMED.,Requested drug : 2205233685 quantity exceeds the maximum limit per DAY"/>
        <s v="Requested drug : 0902221707 quantity exceeds the maximum limit per DAY"/>
        <s v="Medication 2812211518 is not indicated with diagnosis code D50,Medication 2812211518 is not indicated with diagnosis code K21,Medication 2812211518 is not indicated with diagnosis code P71.0,Medication 2812211518 is not indicated with diagnosis code R10"/>
        <s v="Medication 3101221648 is not indicated with diagnosis code G40"/>
        <s v="Refill Too Soon: Last refilled on Thu Jan 23 2025 by Provider: Al Hayat National Hospital - Riyadh for associated scientific code: 7000000222-12.5-100000073665"/>
        <s v="Medication 2501221638 is not indicated with diagnosis code E10.11,Requested drug : 2501221638 quantity exceeds the maximum limit per DAY"/>
        <s v="Medication 0411246139 is not indicated with diagnosis code E10.11"/>
        <s v="Medication 313-186-22 is not indicated with diagnosis code N92.4,Medication 313-186-22 is not indicated with diagnosis code N93.9,Requested drug : 313-186-22 quantity exceeds the maximum limit per DAY"/>
        <s v="Medication 15-444-05 is not indicated with diagnosis code N92.4,Medication 15-444-05 is not indicated with diagnosis code N93.9"/>
        <s v="Medication 31-277-98 is not indicated with diagnosis code N92.4,Medication 31-277-98 is not indicated with diagnosis code N93.9,Requested drug : 31-277-98 quantity exceeds the maximum limit per DAY"/>
        <s v="Medication 1810200217 is not indicated with diagnosis code N92.4,Medication 1810200217 is not indicated with diagnosis code N93.9,Medication 1810200217has SEVERE CONTRAINDICATION with diagnosis code N92.4, HIGH ALERT: MEMBER HEALTH MIGHT SEVERELY HARMED.,Medication 1810200217has SEVERE CONTRAINDICATION with diagnosis code N93.9, HIGH ALERT: MEMBER HEALTH MIGHT SEVERELY HARMED."/>
        <s v="Medication 0706222149 is not indicated with diagnosis code E86,Medication 0706222149 is not indicated with diagnosis code J12.8,Medication 0706222149 is not indicated with diagnosis code J16.8"/>
        <s v="Medication 2301221622 is not indicated with diagnosis code E86,Medication 2301221622 is not indicated with diagnosis code J12.8,Medication 2301221622 is not indicated with diagnosis code J16.8"/>
        <s v="Medication 1710211185 is not indicated with diagnosis code E86,Medication 1710211185 is not indicated with diagnosis code J12.8,Medication 1710211185 is not indicated with diagnosis code J16.8"/>
        <s v="Medication 109-368-09 is not indicated with diagnosis code C75.1,Requested drug : 109-368-09 quantity exceeds the maximum limit per DAY"/>
        <s v="Medication 31-277-98 is not indicated with diagnosis code C75.1,Requested drug : 31-277-98 quantity exceeds the maximum limit per DAY"/>
        <s v="Medication 129-334-10 is not indicated with diagnosis code C75.1,Requested drug : 129-334-10 quantity exceeds the maximum limit per DAY"/>
        <s v="Medication 197-277-08 is not indicated with diagnosis code C75.1"/>
        <s v="Medication 1810222752 is not indicated with diagnosis code K27"/>
        <s v="Medication 2-186-96 is not indicated with diagnosis code J15.2,Medication 2-186-96 is not indicated with diagnosis code J45"/>
        <s v="Medication 2507222348 is not indicated with diagnosis code J15.2,Medication 2507222348 is not indicated with diagnosis code J45"/>
        <s v="Medication 41-73-11 is not indicated with diagnosis code M54.5"/>
        <s v="Medication 85-334-03 is not indicated with diagnosis code E55,Medication 85-334-03 is not indicated with diagnosis code M15.0,Medication 85-334-03 is not indicated with diagnosis code M51.1"/>
        <s v="Medication 2-5500-20 is not indicated with diagnosis code E55,Medication 2-5500-20 is not indicated with diagnosis code M15.0,Medication 2-5500-20 is not indicated with diagnosis code M51.1"/>
        <s v="Medication 85-334-03 is not indicated with diagnosis code M75.1"/>
        <s v="Medication 0804210671 is not indicated with diagnosis code M75.1,Refill Too Soon: Last refilled on Thu Feb 06 2025 by Provider: Al Hayat National Hospital - Riyadh for associated scientific code: 7000001802-50-100000073375"/>
        <s v="Medication 1901233125 is not indicated with diagnosis code M34"/>
        <s v="Medication 2205222048 is not indicated with diagnosis code M34"/>
        <s v="Medication 2010246077 is not indicated with diagnosis code M34"/>
        <s v="Medication 1012200320 is not indicated with diagnosis code M34,Requested drug 1012200320 with 61-887-20 has Severe Interactions, HIGH ALERT: MEMBER HEALTH MIGHT SEVERELY HARMED"/>
        <s v="Medication 2106222236 is not indicated with diagnosis code J35.3"/>
        <s v="Medication 2507222348 is not indicated with diagnosis code J35.3"/>
        <s v="Medication 0801233059 is not indicated with diagnosis code J35.3"/>
        <s v="Medication 0801233062 is not indicated with diagnosis code K35,Requested drug 0801233062 with 63-368-04 has Severe Interactions, HIGH ALERT: MEMBER HEALTH MIGHT SEVERELY HARMED,Requested drug : 0801233062 quantity exceeds the maximum limit per DAY"/>
        <s v="Medication 1-5644-21 is not indicated with diagnosis code R10,Medication 1-5644-21 is not indicated with diagnosis code Z34,Medication 1-5644-21 is not indicated with diagnosis code Z35"/>
        <s v="Medication 116-368-09has SEVERE CONTRAINDICATION with diagnosis code Z34, HIGH ALERT: MEMBER HEALTH MIGHT SEVERELY HARMED.,Medication 116-368-09has SEVERE CONTRAINDICATION with diagnosis code Z35, HIGH ALERT: MEMBER HEALTH MIGHT SEVERELY HARMED."/>
        <s v="Medication 1810200218 is not indicated with diagnosis code R10,Medication 1810200218 is not indicated with diagnosis code Z34,Medication 1810200218 is not indicated with diagnosis code Z35"/>
        <s v="Medication 1-5327-19 is not indicated with diagnosis code A09.0,Medication 1-5327-19 is not indicated with diagnosis code K59.1"/>
        <s v="Exceed service special limit"/>
        <s v="Medication 63-368-04 is not indicated with diagnosis code N61,Requested drug : 63-368-04 quantity exceeds the maximum limit per DAY"/>
        <s v="Medication 109-368-09 is not indicated with diagnosis code N61,Requested drug : 109-368-09 quantity exceeds the maximum limit per DAY"/>
        <s v="Medication 0702221679 is not indicated with diagnosis code J01,Medication 0702221679 is not indicated with diagnosis code J20,Medication 0702221679 is not indicated with diagnosis code J45"/>
        <s v="Medication 2811211376 is not indicated with diagnosis code J01,Medication 2811211376 is not indicated with diagnosis code J20,Medication 2811211376 is not indicated with diagnosis code J45"/>
        <s v="Medication 1-5362-19 is not indicated with diagnosis code E11.42,Medication 1-5362-19 is not indicated with diagnosis code E78.2,Medication 1-5362-19 is not indicated with diagnosis code I10,Medication 1-5362-19 is not indicated with diagnosis code J20"/>
        <s v="Medication 63-368-04 is not indicated with diagnosis code K80,Requested drug : 63-368-04 quantity exceeds the maximum limit per DAY"/>
        <s v="Requested drug : 0912211440 quantity exceeds the maximum limit per DAY"/>
        <s v="Medication 313-186-22 is not indicated with diagnosis code I83.2,Requested drug : 313-186-22 quantity exceeds the maximum limit per DAY"/>
        <s v="Requested drug : 7-5518-22 quantity exceeds the maximum limit per DAY"/>
        <s v="Requested drug : 237-277-12 quantity exceeds the maximum limit per DAY"/>
        <s v="Medication 0512211418 is not indicated with diagnosis code I83.2,Requested drug : 0512211418 quantity exceeds the maximum limit per DAY"/>
        <s v="Requested drug : 2501233168 quantity exceeds the maximum limit per DAY"/>
        <s v="Medication 1-5397-19 is not indicated with diagnosis code E55,Medication 1-5397-19 is not indicated with diagnosis code U86.3"/>
        <s v="Refill Too Soon: Last refilled on Thu Feb 20 2025 by Provider: Al Hayat National Hospital - Riyadh for associated scientific code: 7000000830-250-100000073664"/>
        <s v="Medication 1-5644-21 is not indicated with diagnosis code O14,Medication 1-5644-21 is not indicated with diagnosis code Z34"/>
        <s v="Medication 31-277-98 is not indicated with diagnosis code O14,Medication 31-277-98 is not indicated with diagnosis code Z34,Requested drug : 31-277-98 quantity exceeds the maximum limit per DAY"/>
        <s v="Medication 116-368-09 is not indicated with diagnosis code O14,Medication 116-368-09 is not indicated with diagnosis code Z34,Medication 116-368-09has SEVERE CONTRAINDICATION with diagnosis code O14, HIGH ALERT: MEMBER HEALTH MIGHT SEVERELY HARMED.,Medication 116-368-09has SEVERE CONTRAINDICATION with diagnosis code Z34, HIGH ALERT: MEMBER HEALTH MIGHT SEVERELY HARMED."/>
        <s v="Medication 1810200218 is not indicated with diagnosis code O14,Medication 1810200218 is not indicated with diagnosis code Z34"/>
        <s v="Medication 27-5286-19 is not indicated with diagnosis code A41.9,Medication 27-5286-19 is not indicated with diagnosis code Z03.7,Medication 27-5286-19 is not indicated with diagnosis code Z38"/>
        <s v="Medication 31-277-98 is not indicated with diagnosis code K80.2"/>
        <s v="Medication 1211246189 is not indicated with diagnosis code J06.0"/>
        <s v="Requested drug 0706222148 with 0605210722 has Severe Interactions, HIGH ALERT: MEMBER HEALTH MIGHT SEVERELY HARMED"/>
        <s v="Requested drug 0605210722 with 0706222148 has Severe Interactions, HIGH ALERT: MEMBER HEALTH MIGHT SEVERELY HARMED"/>
        <s v="Refill Too Soon: Last refilled on Thu Feb 20 2025 by Provider: Al Hayat National Hospital - Riyadh for associated scientific code: 7000000558-40-100000073664"/>
        <s v="Medication 2909222663 is not indicated with diagnosis code R10"/>
        <s v="Medication 2301221622 is not indicated with diagnosis code E86,Medication 2301221622 is not indicated with diagnosis code J00,Medication 2301221622 is not indicated with diagnosis code R10,Medication 2301221622 is not indicated with diagnosis code R50.9"/>
        <s v="Medication 1710211185 is not indicated with diagnosis code E86,Medication 1710211185 is not indicated with diagnosis code J00,Medication 1710211185 is not indicated with diagnosis code R10,Medication 1710211185 is not indicated with diagnosis code R50.9"/>
        <s v="Medication 94-212-99 is not indicated with diagnosis code A78,Medication 94-212-99 is not indicated with diagnosis code E86"/>
        <s v="Medication 0706222149 is not indicated with diagnosis code J12.8,Medication 0706222149 is not indicated with diagnosis code J16.8"/>
        <s v="Medication 2301221622 is not indicated with diagnosis code J12.8,Medication 2301221622 is not indicated with diagnosis code J16.8"/>
        <s v="Medication 1710211185 is not indicated with diagnosis code J12.8,Medication 1710211185 is not indicated with diagnosis code J16.8"/>
        <s v="Medication 2307233916 is not indicated with diagnosis code H81.4"/>
        <s v="Refill Too Soon: Last refilled on Sat Feb 22 2025 by Provider: Medical World Polyclinic for associated scientific code: 7000000647-20-100000073362"/>
        <s v="Therapeutic Duplication : between drug 2601233178 and drug 129-334-10"/>
        <s v="Therapeutic Duplication : between drug 129-334-10 and drug 2601233178"/>
        <s v="Medication 47-490-13 is not indicated with diagnosis code S61.1"/>
        <s v="Medication 1-5327-19 is not indicated with diagnosis code E55,Medication 1-5327-19 is not indicated with diagnosis code K21,Medication 1-5327-19 is not indicated with diagnosis code K29,Medication 1-5327-19 is not indicated with diagnosis code K59.1,Medication 1-5327-19 is not indicated with diagnosis code K81.0"/>
        <s v="Medication 2102221749 is not indicated with diagnosis code A09.0,Medication 2102221749 is not indicated with diagnosis code E86"/>
        <s v="Medication 6-277-96 is not indicated with diagnosis code R10,Medication 6-277-96 is not indicated with diagnosis code Z34,Medication 6-277-96 is not indicated with diagnosis code Z35"/>
        <s v="Medication 62-277-99 is not indicated with diagnosis code K42,Requested drug : 62-277-99 quantity exceeds the maximum limit per DAY"/>
        <s v="Medication 2-5434-21 is not indicated with diagnosis code E11,Medication 2-5434-21 is not indicated with diagnosis code E53.8,Medication 2-5434-21 is not indicated with diagnosis code E78,Medication 2-5434-21 is not indicated with diagnosis code K59.1"/>
        <s v="Medication 129-334-10 is not indicated with diagnosis code M35.2"/>
        <s v="Medication 0404233471 is not indicated with diagnosis code J06.0"/>
        <s v="Requested drug : 0706222150 quantity exceeds the maximum limit per DAY"/>
        <s v="Medication 2812211518 is not indicated with diagnosis code J00,Medication 2812211518 is not indicated with diagnosis code R10,Medication 2812211518 is not indicated with diagnosis code Z38"/>
        <s v="Medication 2812211518 is not indicated with diagnosis code E55.0,Medication 2812211518 is not indicated with diagnosis code R10,Medication 2812211518 is not indicated with diagnosis code Z38"/>
        <s v="Medication 1411246226 is not indicated with diagnosis code B07"/>
        <s v="Medication 1603221850 is not indicated with diagnosis code J20,Medication 1603221850 is not indicated with diagnosis code J45"/>
        <s v="Therapeutic Duplication : between drug 2103233400 and drug 287-277-14"/>
        <s v="Therapeutic Duplication : between drug 287-277-14 and drug 2103233400"/>
        <s v="Medication 2-186-96 is not indicated with diagnosis code A09.0,Medication 2-186-96 is not indicated with diagnosis code E86"/>
        <s v="Medication 1710211185 is not indicated with diagnosis code J20,Medication 1710211185 is not indicated with diagnosis code R05"/>
        <s v="Refill Too Soon: Last refilled on Sat Feb 01 2025 by Provider: Al Hayat National Hospital - Riyadh for associated scientific code: 7000000321-2000-100000073660"/>
        <s v="Requested drug : 0405210713 quantity exceeds the maximum limit per DAY"/>
        <s v="Requested drug : 4-5740-22 quantity exceeds the maximum limit per DAY"/>
        <s v="Refill Too Soon: Last refilled on Sat Feb 08 2025 by Provider: Al Hayat National Hospital - Riyadh for associated scientific code: 7000000023-20-100000073380"/>
        <s v="Medication 0902221720 is not indicated with diagnosis code N76.0,Medication 0902221720 is not indicated with diagnosis code R10,Medication 0902221720 is not indicated with diagnosis code R30.0"/>
        <s v="Medication 173-277-05 is not indicated with diagnosis code M54.3,Medication 173-277-05 is not indicated with diagnosis code R10,Medication 173-277-05 is not indicated with diagnosis code R23.1"/>
        <s v="Medication 1411211315 is not indicated with diagnosis code I71.9,Refill Too Soon: Last refilled on Sun Feb 23 2025 by Provider: Al Hayat National Hospital - Riyadh for associated scientific code: 7000000308-75-100000073665,Requested drug 1411211315 with 21-5362-21 has Severe Interactions, HIGH ALERT: MEMBER HEALTH MIGHT SEVERELY HARMED,Requested drug : 1411211315 quantity exceeds the maximum limit per DAY"/>
        <s v="Medication 2205233685 is not indicated with diagnosis code I71.9,Requested drug : 2205233685 quantity exceeds the maximum limit per DAY"/>
        <s v="Medication 2201233135 is not indicated with diagnosis code I71.9,Requested drug : 2201233135 quantity exceeds the maximum limit per DAY"/>
        <s v="Medication 48-972-20 is not indicated with diagnosis code I71.9,Requested drug : 48-972-20 quantity exceeds the maximum limit per DAY"/>
        <s v="Medication 1810200218 is not indicated with diagnosis code I71.9"/>
        <s v="Requested drug 21-5362-21 with 1411211315 has Severe Interactions, HIGH ALERT: MEMBER HEALTH MIGHT SEVERELY HARMED,Requested drug : 21-5362-21 quantity exceeds the maximum limit per DAY"/>
        <s v="Medication 219-368-20 is not indicated with diagnosis code B07,Medication 219-368-20 is not indicated with diagnosis code D64.9,Medication 219-368-20 is not indicated with diagnosis code E03.9,Medication 219-368-20 is not indicated with diagnosis code E55.9,Medication 219-368-20 is not indicated with diagnosis code L23"/>
        <s v="Medication 2211222920 is not indicated with diagnosis code B82.9,Medication 2211222920 is not indicated with diagnosis code E78.2,Medication 2211222920 is not indicated with diagnosis code R10"/>
        <s v="Medication 2504221977 is not indicated with diagnosis code J32,Requested drug : 2504221977 quantity exceeds the maximum limit per DAY"/>
        <s v="Medication 1801233116 is not indicated with diagnosis code J32"/>
        <s v="Medication 219-368-20 is not indicated with diagnosis code J32"/>
        <s v="Medication 2305233707 is not indicated with diagnosis code M54.3"/>
        <s v="Requested drug : 0902221712 quantity exceeds the maximum limit per DAY"/>
        <s v="Therapeutic Duplication : between drug 0202221672 and drug 27-5286-19"/>
        <s v="Therapeutic Duplication : between drug 27-5286-19 and drug 0202221672"/>
        <s v="Drug 2111211347 is inconsistent with the patient's age"/>
        <s v="Medication 275-277-14 is not indicated with diagnosis code N41.0"/>
        <s v="Medication 1506222195 is not indicated with diagnosis code J35.2"/>
        <s v="Medication 414-277-19 is not indicated with diagnosis code R52.9,Refill Too Soon: Last refilled on Wed Sep 18 2024 by Provider: Al Hayat National Hospital - Riyadh for associated scientific code: 7000000929-8-100000073665"/>
        <s v="Medication 80-368-04 is not indicated with diagnosis code R52.9"/>
        <s v="Medication 197-277-08 is not indicated with diagnosis code J03.9,Medication 197-277-08 is not indicated with diagnosis code J20"/>
        <s v="Medication 94-212-99 is not indicated with diagnosis code J17,Medication 94-212-99 is not indicated with diagnosis code K29.1,Medication 94-212-99has SEVERE CONTRAINDICATION with diagnosis code K29.1, HIGH ALERT: MEMBER HEALTH MIGHT SEVERELY HARMED."/>
        <s v="Medication 0605210722 is not indicated with diagnosis code J17,Medication 0605210722 is not indicated with diagnosis code K29.1,Requested drug 0605210722 with 0706222149 has Severe Interactions, HIGH ALERT: MEMBER HEALTH MIGHT SEVERELY HARMED"/>
        <s v="Medication 1710211185 is not indicated with diagnosis code J17,Medication 1710211185 is not indicated with diagnosis code K29.1"/>
        <s v="Refill Too Soon: Last refilled on Sat Feb 22 2025 by Provider: Al Hayat National Hospital - Riyadh for associated scientific code: 7000000386-50-100000073665,Requested drug : 109-368-09 quantity exceeds the maximum limit per DAY"/>
        <s v="Medication 2307233904 is not indicated with diagnosis code G56.0,Medication 2307233904 is not indicated with diagnosis code M25.5"/>
        <s v="Medication 1710211185 is not indicated with diagnosis code E86,Medication 1710211185 is not indicated with diagnosis code J20,Medication 1710211185 is not indicated with diagnosis code J45"/>
        <s v="Medication 0706222149 is not indicated with diagnosis code A09.0,Medication 0706222149 is not indicated with diagnosis code E86,Medication 0706222149 is not indicated with diagnosis code J18.0"/>
        <s v="Medication 2301221622 is not indicated with diagnosis code A09.0,Medication 2301221622 is not indicated with diagnosis code E86,Medication 2301221622 is not indicated with diagnosis code J18.0"/>
        <s v="Medication 1710211185 is not indicated with diagnosis code A09.0,Medication 1710211185 is not indicated with diagnosis code E86,Medication 1710211185 is not indicated with diagnosis code J18.0"/>
        <s v="Medication 127-9-16 is not indicated with diagnosis code N76.0,Medication 127-9-16 is not indicated with diagnosis code O42,Medication 127-9-16 is not indicated with diagnosis code O60.0,Medication 127-9-16 is not indicated with diagnosis code R30.0,Medication 127-9-16 is not indicated with diagnosis code Z34,Medication 127-9-16has SEVERE CONTRAINDICATION with diagnosis code Z34, HIGH ALERT: MEMBER HEALTH MIGHT SEVERELY HARMED."/>
        <s v="Medication 0902221720 is not indicated with diagnosis code R10"/>
        <s v="Medication 3-290-98 is not indicated with diagnosis code J35.2"/>
        <s v="Medication 2507222348 is not indicated with diagnosis code J35.2,Refill Too Soon: Last refilled on Sat Feb 22 2025 by Provider: Al Hayat National Hospital - Riyadh for associated scientific code: 7000000647-20-100000073362"/>
        <s v="Refill Too Soon: Last refilled on Sat Jan 25 2025 by Provider: Al Hayat National Hospital - Riyadh for associated scientific code: 7000000494-90-100000073665"/>
        <s v="Therapeutic Duplication : between drug 0404233471 and drug 5-5314-19"/>
        <s v="Therapeutic Duplication : between drug 5-5314-19 and drug 0404233471"/>
        <s v="Medication 47-490-13 is not indicated with diagnosis code S01"/>
        <s v="Refill Too Soon: Last refilled on Thu Dec 05 2024 by Provider: Al Hayat National Hospital - Riyadh for associated scientific code: 14000001271-1012.5-100000073665"/>
        <s v="Refill Too Soon: Last refilled on Thu Dec 05 2024 by Provider: Al Hayat National Hospital - Riyadh for associated scientific code: 21000002635-500-100000073665"/>
        <s v="Medication 2-320-04 is not indicated with diagnosis code G56.0"/>
        <s v="Medication 46-972-19 is not indicated with diagnosis code O00.9,Medication 46-972-19 is not indicated with diagnosis code R10"/>
        <s v="Medication 2010246077 is not indicated with diagnosis code O00.9,Medication 2010246077 is not indicated with diagnosis code R10"/>
        <s v="Medication 31-277-98 is not indicated with diagnosis code O42,Medication 31-277-98 is not indicated with diagnosis code Z34,Requested drug : 31-277-98 quantity exceeds the maximum limit per DAY"/>
        <s v="Medication 116-368-09 is not indicated with diagnosis code O42,Medication 116-368-09 is not indicated with diagnosis code Z34,Medication 116-368-09has SEVERE CONTRAINDICATION with diagnosis code Z34, HIGH ALERT: MEMBER HEALTH MIGHT SEVERELY HARMED."/>
        <s v="Medication 1810200218 is not indicated with diagnosis code O42,Medication 1810200218 is not indicated with diagnosis code Z34"/>
        <s v="Medication 1506222203 is not indicated with diagnosis code E07.9,Medication 1506222203 is not indicated with diagnosis code E55.9,Medication 1506222203 is not indicated with diagnosis code K90.0,Medication 1506222203 is not indicated with diagnosis code R10"/>
        <s v="Medication 1-5327-19 is not indicated with diagnosis code E07.9,Medication 1-5327-19 is not indicated with diagnosis code E55.9,Medication 1-5327-19 is not indicated with diagnosis code K90.0,Medication 1-5327-19 is not indicated with diagnosis code R10"/>
        <s v="Medication 0206222126 is not indicated with diagnosis code N76.0,Medication 0206222126 is not indicated with diagnosis code N83.2"/>
        <s v="Refill Too Soon: Last refilled on Thu Feb 20 2025 by Provider: Al Hayat National Hospital - Riyadh for associated scientific code: 7000001121-10-100000073665,Requested drug : 263-277-13 quantity exceeds the maximum limit per DAY"/>
        <s v="Medication 0902221717 is not indicated with diagnosis code G35,Medication 0902221717 is not indicated with diagnosis code M43.6"/>
        <s v="Refill Too Soon: Last refilled on Sun Feb 02 2025 by Provider: Al Hayat National Hospital - Riyadh for associated scientific code: 7000000434-10-100000073665"/>
        <s v="Medication 23-883-19 is not indicated with diagnosis code R10,Medication 23-883-19 is not indicated with diagnosis code Z34"/>
        <s v="Medication 62-277-99 is not indicated with diagnosis code K40,Requested drug : 62-277-99 quantity exceeds the maximum limit per DAY"/>
        <s v="Therapeutic Duplication : between drug 130-334-10 and drug 2601233178"/>
        <s v="Therapeutic Duplication : between drug 2601233178 and drug 130-334-10"/>
        <s v="Medication 1710211185 is not indicated with diagnosis code J20,Medication 1710211185 is not indicated with diagnosis code J30.3,Medication 1710211185 is not indicated with diagnosis code J45"/>
        <s v="Medication 313-186-22 is not indicated with diagnosis code N04,Requested drug : 313-186-22 quantity exceeds the maximum limit per DAY"/>
        <s v="Refill Too Soon: Last refilled on Tue Jan 07 2025 by Provider: Al Hayat National Hospital - Riyadh for associated scientific code: 21000002635-500-100000073665"/>
      </sharedItems>
    </cacheField>
    <cacheField name="Payer Comment" numFmtId="0">
      <sharedItems containsNonDate="0" containsString="0" containsBlank="1"/>
    </cacheField>
    <cacheField name="Service ID" numFmtId="0">
      <sharedItems/>
    </cacheField>
    <cacheField name="Status" numFmtId="0">
      <sharedItems containsNonDate="0" containsString="0" containsBlank="1"/>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530">
  <r>
    <m/>
    <x v="0"/>
    <x v="0"/>
    <s v="2546012"/>
    <s v="1-5327-19"/>
    <x v="0"/>
    <n v="0"/>
    <x v="0"/>
    <m/>
    <m/>
    <s v="2546012"/>
    <s v="002341238802211"/>
    <x v="0"/>
    <x v="0"/>
    <m/>
    <s v="N121159470-2"/>
    <m/>
    <m/>
  </r>
  <r>
    <m/>
    <x v="1"/>
    <x v="1"/>
    <s v="2546014"/>
    <s v="2104221966"/>
    <x v="1"/>
    <n v="0"/>
    <x v="1"/>
    <m/>
    <m/>
    <s v="2546014"/>
    <s v="002508672900001"/>
    <x v="1"/>
    <x v="1"/>
    <m/>
    <s v="N121159472-1"/>
    <m/>
    <m/>
  </r>
  <r>
    <m/>
    <x v="2"/>
    <x v="2"/>
    <s v="2546015"/>
    <s v="0108222392"/>
    <x v="2"/>
    <n v="0"/>
    <x v="2"/>
    <m/>
    <m/>
    <s v="2546015"/>
    <s v="002068393392001"/>
    <x v="2"/>
    <x v="2"/>
    <m/>
    <s v="N121159473-3"/>
    <m/>
    <m/>
  </r>
  <r>
    <m/>
    <x v="2"/>
    <x v="2"/>
    <s v="2546015"/>
    <s v="1411211315"/>
    <x v="3"/>
    <n v="0"/>
    <x v="3"/>
    <m/>
    <m/>
    <s v="2546015"/>
    <s v="002068393392001"/>
    <x v="2"/>
    <x v="3"/>
    <m/>
    <s v="N121159473-4"/>
    <m/>
    <m/>
  </r>
  <r>
    <m/>
    <x v="3"/>
    <x v="3"/>
    <s v="2546133"/>
    <s v="12-1048-2007"/>
    <x v="4"/>
    <n v="7.51"/>
    <x v="4"/>
    <m/>
    <m/>
    <s v="2546133"/>
    <s v="001059949253101"/>
    <x v="3"/>
    <x v="4"/>
    <m/>
    <s v="N121159558-2"/>
    <m/>
    <m/>
  </r>
  <r>
    <m/>
    <x v="4"/>
    <x v="4"/>
    <s v="2546131"/>
    <s v="B01478"/>
    <x v="5"/>
    <n v="0"/>
    <x v="5"/>
    <m/>
    <m/>
    <s v="2546131"/>
    <s v="001059949253101"/>
    <x v="3"/>
    <x v="5"/>
    <m/>
    <s v="N121159560-3"/>
    <m/>
    <m/>
  </r>
  <r>
    <m/>
    <x v="4"/>
    <x v="5"/>
    <s v="2546134"/>
    <s v="B01466"/>
    <x v="6"/>
    <n v="0"/>
    <x v="6"/>
    <m/>
    <m/>
    <s v="2546134"/>
    <s v="001059949253211"/>
    <x v="4"/>
    <x v="5"/>
    <m/>
    <s v="N121159561-2"/>
    <m/>
    <m/>
  </r>
  <r>
    <m/>
    <x v="5"/>
    <x v="6"/>
    <s v="2546136"/>
    <s v="2205233685"/>
    <x v="7"/>
    <n v="0"/>
    <x v="7"/>
    <m/>
    <m/>
    <s v="2546136"/>
    <s v="002280910783001"/>
    <x v="5"/>
    <x v="6"/>
    <m/>
    <s v="N121159562-1"/>
    <m/>
    <m/>
  </r>
  <r>
    <m/>
    <x v="6"/>
    <x v="7"/>
    <s v="2546303"/>
    <s v="B00650"/>
    <x v="8"/>
    <n v="0"/>
    <x v="8"/>
    <m/>
    <m/>
    <s v="2546303"/>
    <s v="001012654404112"/>
    <x v="6"/>
    <x v="5"/>
    <m/>
    <s v="N121159655-3"/>
    <m/>
    <m/>
  </r>
  <r>
    <m/>
    <x v="6"/>
    <x v="7"/>
    <s v="2546303"/>
    <s v="B01387"/>
    <x v="9"/>
    <n v="0"/>
    <x v="9"/>
    <m/>
    <m/>
    <s v="2546303"/>
    <s v="001012654404112"/>
    <x v="6"/>
    <x v="7"/>
    <m/>
    <s v="N121159655-7"/>
    <m/>
    <m/>
  </r>
  <r>
    <m/>
    <x v="6"/>
    <x v="7"/>
    <s v="2546303"/>
    <s v="141925"/>
    <x v="10"/>
    <n v="0"/>
    <x v="10"/>
    <m/>
    <m/>
    <s v="2546303"/>
    <s v="001012654404112"/>
    <x v="6"/>
    <x v="5"/>
    <m/>
    <s v="N121159655-9"/>
    <m/>
    <m/>
  </r>
  <r>
    <m/>
    <x v="7"/>
    <x v="8"/>
    <s v="2546379"/>
    <s v="2503245087"/>
    <x v="11"/>
    <n v="0"/>
    <x v="11"/>
    <m/>
    <m/>
    <s v="2546379"/>
    <s v="002274530167001"/>
    <x v="7"/>
    <x v="8"/>
    <m/>
    <s v="N121159733-2"/>
    <m/>
    <m/>
  </r>
  <r>
    <m/>
    <x v="8"/>
    <x v="9"/>
    <s v="2546384"/>
    <s v="63-368-04"/>
    <x v="12"/>
    <n v="0"/>
    <x v="12"/>
    <m/>
    <m/>
    <s v="2546384"/>
    <s v="002404148583001"/>
    <x v="8"/>
    <x v="9"/>
    <m/>
    <s v="N121159735-2"/>
    <m/>
    <m/>
  </r>
  <r>
    <m/>
    <x v="9"/>
    <x v="10"/>
    <s v="2546382"/>
    <s v="1411246226"/>
    <x v="13"/>
    <n v="0"/>
    <x v="13"/>
    <m/>
    <m/>
    <s v="2546382"/>
    <s v="002404148583001"/>
    <x v="8"/>
    <x v="10"/>
    <m/>
    <s v="N121159737-1"/>
    <m/>
    <m/>
  </r>
  <r>
    <m/>
    <x v="10"/>
    <x v="11"/>
    <s v="2546386"/>
    <s v="12-1048-2007"/>
    <x v="4"/>
    <n v="7.51"/>
    <x v="4"/>
    <m/>
    <m/>
    <s v="2546386"/>
    <s v="002404148583001"/>
    <x v="8"/>
    <x v="4"/>
    <m/>
    <s v="N121159739-2"/>
    <m/>
    <m/>
  </r>
  <r>
    <m/>
    <x v="10"/>
    <x v="11"/>
    <s v="2546386"/>
    <s v="1710211185"/>
    <x v="14"/>
    <n v="0"/>
    <x v="14"/>
    <m/>
    <m/>
    <s v="2546386"/>
    <s v="002404148583001"/>
    <x v="8"/>
    <x v="11"/>
    <m/>
    <s v="N121159739-3"/>
    <m/>
    <m/>
  </r>
  <r>
    <m/>
    <x v="11"/>
    <x v="12"/>
    <s v="2545698"/>
    <s v="0411246139"/>
    <x v="15"/>
    <n v="0"/>
    <x v="15"/>
    <m/>
    <m/>
    <s v="2545698"/>
    <s v="002494607480001"/>
    <x v="9"/>
    <x v="12"/>
    <m/>
    <s v="N121159238-3"/>
    <m/>
    <m/>
  </r>
  <r>
    <m/>
    <x v="11"/>
    <x v="13"/>
    <s v="2545702"/>
    <s v="2211222920"/>
    <x v="16"/>
    <n v="0"/>
    <x v="16"/>
    <m/>
    <m/>
    <s v="2545702"/>
    <s v="002145831216101"/>
    <x v="10"/>
    <x v="13"/>
    <m/>
    <s v="N121159240-5"/>
    <m/>
    <m/>
  </r>
  <r>
    <m/>
    <x v="3"/>
    <x v="14"/>
    <s v="2545778"/>
    <s v="266-277-13"/>
    <x v="17"/>
    <n v="0"/>
    <x v="17"/>
    <m/>
    <m/>
    <s v="2545778"/>
    <s v="002386173286221"/>
    <x v="11"/>
    <x v="14"/>
    <m/>
    <s v="N121159319-1"/>
    <m/>
    <m/>
  </r>
  <r>
    <m/>
    <x v="5"/>
    <x v="15"/>
    <s v="2545877"/>
    <s v="0902221717"/>
    <x v="18"/>
    <n v="0"/>
    <x v="18"/>
    <m/>
    <m/>
    <s v="2545877"/>
    <s v="002266171525001"/>
    <x v="12"/>
    <x v="15"/>
    <m/>
    <s v="N121159392-2"/>
    <m/>
    <m/>
  </r>
  <r>
    <m/>
    <x v="5"/>
    <x v="16"/>
    <s v="2545878"/>
    <s v="D00184"/>
    <x v="19"/>
    <n v="0"/>
    <x v="19"/>
    <m/>
    <m/>
    <s v="2545878"/>
    <s v="002266171525101"/>
    <x v="13"/>
    <x v="5"/>
    <m/>
    <s v="N121159394-2"/>
    <m/>
    <m/>
  </r>
  <r>
    <m/>
    <x v="3"/>
    <x v="17"/>
    <s v="2546017"/>
    <s v="4-290-98"/>
    <x v="20"/>
    <n v="0"/>
    <x v="20"/>
    <m/>
    <m/>
    <s v="2546017"/>
    <s v="001051601183001"/>
    <x v="14"/>
    <x v="16"/>
    <m/>
    <s v="N121159477-3"/>
    <m/>
    <m/>
  </r>
  <r>
    <m/>
    <x v="3"/>
    <x v="17"/>
    <s v="2546017"/>
    <s v="0801233059"/>
    <x v="21"/>
    <n v="0"/>
    <x v="21"/>
    <m/>
    <m/>
    <s v="2546017"/>
    <s v="001051601183001"/>
    <x v="14"/>
    <x v="17"/>
    <m/>
    <s v="N121159477-5"/>
    <m/>
    <m/>
  </r>
  <r>
    <m/>
    <x v="3"/>
    <x v="17"/>
    <s v="2546017"/>
    <s v="19-993-19"/>
    <x v="22"/>
    <n v="0"/>
    <x v="22"/>
    <m/>
    <m/>
    <s v="2546017"/>
    <s v="001051601183001"/>
    <x v="14"/>
    <x v="18"/>
    <m/>
    <s v="N121159477-9"/>
    <m/>
    <m/>
  </r>
  <r>
    <m/>
    <x v="9"/>
    <x v="18"/>
    <s v="2551350"/>
    <s v="B00113"/>
    <x v="23"/>
    <n v="0"/>
    <x v="23"/>
    <m/>
    <m/>
    <s v="2551350"/>
    <s v="001025435213101"/>
    <x v="15"/>
    <x v="5"/>
    <m/>
    <s v="N121159479-2"/>
    <m/>
    <m/>
  </r>
  <r>
    <m/>
    <x v="9"/>
    <x v="18"/>
    <s v="2551350"/>
    <s v="B00487"/>
    <x v="24"/>
    <n v="0"/>
    <x v="23"/>
    <m/>
    <m/>
    <s v="2551350"/>
    <s v="001025435213101"/>
    <x v="15"/>
    <x v="5"/>
    <m/>
    <s v="N121159479-4"/>
    <m/>
    <m/>
  </r>
  <r>
    <m/>
    <x v="9"/>
    <x v="18"/>
    <s v="2551350"/>
    <s v="B00622"/>
    <x v="25"/>
    <n v="0"/>
    <x v="23"/>
    <m/>
    <m/>
    <s v="2551350"/>
    <s v="001025435213101"/>
    <x v="15"/>
    <x v="5"/>
    <m/>
    <s v="N121159479-5"/>
    <m/>
    <m/>
  </r>
  <r>
    <m/>
    <x v="9"/>
    <x v="19"/>
    <s v="2551351"/>
    <s v="8-1063-07"/>
    <x v="26"/>
    <n v="0"/>
    <x v="24"/>
    <m/>
    <m/>
    <s v="2551351"/>
    <s v="001025435213101"/>
    <x v="15"/>
    <x v="19"/>
    <m/>
    <s v="N121159480-1"/>
    <m/>
    <m/>
  </r>
  <r>
    <m/>
    <x v="12"/>
    <x v="20"/>
    <s v="2546139"/>
    <s v="D00161"/>
    <x v="27"/>
    <n v="0"/>
    <x v="25"/>
    <m/>
    <m/>
    <s v="2546139"/>
    <s v="002305053460001"/>
    <x v="16"/>
    <x v="5"/>
    <m/>
    <s v="N121159565-1"/>
    <m/>
    <m/>
  </r>
  <r>
    <m/>
    <x v="5"/>
    <x v="21"/>
    <s v="2546305"/>
    <s v="N00005"/>
    <x v="28"/>
    <n v="0"/>
    <x v="26"/>
    <m/>
    <m/>
    <s v="2546305"/>
    <s v="001012654404112"/>
    <x v="6"/>
    <x v="20"/>
    <m/>
    <s v="N121159656-1"/>
    <m/>
    <m/>
  </r>
  <r>
    <m/>
    <x v="5"/>
    <x v="22"/>
    <s v="2546306"/>
    <s v="131-9-16"/>
    <x v="29"/>
    <n v="0"/>
    <x v="27"/>
    <m/>
    <m/>
    <s v="2546306"/>
    <s v="001012654404112"/>
    <x v="6"/>
    <x v="21"/>
    <m/>
    <s v="N121159658-2"/>
    <m/>
    <m/>
  </r>
  <r>
    <m/>
    <x v="5"/>
    <x v="22"/>
    <s v="2546306"/>
    <s v="3001233193"/>
    <x v="30"/>
    <n v="0"/>
    <x v="28"/>
    <m/>
    <m/>
    <s v="2546306"/>
    <s v="001012654404112"/>
    <x v="6"/>
    <x v="22"/>
    <m/>
    <s v="N121159658-3"/>
    <m/>
    <m/>
  </r>
  <r>
    <m/>
    <x v="5"/>
    <x v="22"/>
    <s v="2546306"/>
    <s v="16-7-81"/>
    <x v="31"/>
    <n v="0"/>
    <x v="29"/>
    <m/>
    <m/>
    <s v="2546306"/>
    <s v="001012654404112"/>
    <x v="6"/>
    <x v="23"/>
    <m/>
    <s v="N121159658-4"/>
    <m/>
    <m/>
  </r>
  <r>
    <m/>
    <x v="0"/>
    <x v="23"/>
    <s v="2546388"/>
    <s v="27-5286-19"/>
    <x v="32"/>
    <n v="0"/>
    <x v="30"/>
    <m/>
    <m/>
    <s v="2546388"/>
    <s v="002420109502001"/>
    <x v="17"/>
    <x v="24"/>
    <m/>
    <s v="N121159741-1"/>
    <m/>
    <m/>
  </r>
  <r>
    <m/>
    <x v="13"/>
    <x v="24"/>
    <s v="2546390"/>
    <s v="N00006"/>
    <x v="33"/>
    <n v="0"/>
    <x v="31"/>
    <m/>
    <m/>
    <s v="2546390"/>
    <s v="002343046583001"/>
    <x v="18"/>
    <x v="25"/>
    <m/>
    <s v="N121159743-1"/>
    <m/>
    <m/>
  </r>
  <r>
    <m/>
    <x v="13"/>
    <x v="24"/>
    <s v="2546390"/>
    <s v="142588"/>
    <x v="34"/>
    <n v="0"/>
    <x v="5"/>
    <m/>
    <m/>
    <s v="2546390"/>
    <s v="002343046583001"/>
    <x v="18"/>
    <x v="25"/>
    <m/>
    <s v="N121159743-2"/>
    <m/>
    <m/>
  </r>
  <r>
    <m/>
    <x v="13"/>
    <x v="24"/>
    <s v="2546390"/>
    <s v="142590"/>
    <x v="35"/>
    <n v="0"/>
    <x v="25"/>
    <m/>
    <m/>
    <s v="2546390"/>
    <s v="002343046583001"/>
    <x v="18"/>
    <x v="25"/>
    <m/>
    <s v="N121159743-3"/>
    <m/>
    <m/>
  </r>
  <r>
    <m/>
    <x v="14"/>
    <x v="25"/>
    <s v="2545784"/>
    <s v="12-1048-2007"/>
    <x v="4"/>
    <n v="7.51"/>
    <x v="4"/>
    <m/>
    <m/>
    <s v="2545784"/>
    <s v="002130649516101"/>
    <x v="19"/>
    <x v="4"/>
    <m/>
    <s v="N121159323-3"/>
    <m/>
    <m/>
  </r>
  <r>
    <m/>
    <x v="5"/>
    <x v="26"/>
    <s v="2545880"/>
    <s v="D00184"/>
    <x v="19"/>
    <n v="0"/>
    <x v="19"/>
    <m/>
    <m/>
    <s v="2545880"/>
    <s v="002266171525221"/>
    <x v="20"/>
    <x v="5"/>
    <m/>
    <s v="N121159395-2"/>
    <m/>
    <m/>
  </r>
  <r>
    <m/>
    <x v="15"/>
    <x v="27"/>
    <s v="2545881"/>
    <s v="12-1048-2007"/>
    <x v="4"/>
    <n v="7.51"/>
    <x v="4"/>
    <m/>
    <m/>
    <s v="2545881"/>
    <s v="002465625941001"/>
    <x v="21"/>
    <x v="4"/>
    <m/>
    <s v="N121159396-5"/>
    <m/>
    <m/>
  </r>
  <r>
    <m/>
    <x v="10"/>
    <x v="28"/>
    <s v="2545883"/>
    <s v="225-277-11"/>
    <x v="36"/>
    <n v="0"/>
    <x v="17"/>
    <m/>
    <m/>
    <s v="2545883"/>
    <s v="002465625941001"/>
    <x v="21"/>
    <x v="26"/>
    <m/>
    <s v="N121159397-1"/>
    <m/>
    <m/>
  </r>
  <r>
    <m/>
    <x v="10"/>
    <x v="28"/>
    <s v="2545883"/>
    <s v="2504221977"/>
    <x v="37"/>
    <n v="0"/>
    <x v="32"/>
    <m/>
    <m/>
    <s v="2545883"/>
    <s v="002465625941001"/>
    <x v="21"/>
    <x v="26"/>
    <m/>
    <s v="N121159397-2"/>
    <m/>
    <m/>
  </r>
  <r>
    <m/>
    <x v="10"/>
    <x v="28"/>
    <s v="2545883"/>
    <s v="16-201-92"/>
    <x v="38"/>
    <n v="0"/>
    <x v="33"/>
    <m/>
    <m/>
    <s v="2545883"/>
    <s v="002465625941001"/>
    <x v="21"/>
    <x v="27"/>
    <m/>
    <s v="N121159397-3"/>
    <m/>
    <m/>
  </r>
  <r>
    <m/>
    <x v="10"/>
    <x v="28"/>
    <s v="2545883"/>
    <s v="12-1048-2007"/>
    <x v="4"/>
    <n v="7.51"/>
    <x v="4"/>
    <m/>
    <m/>
    <s v="2545883"/>
    <s v="002465625941001"/>
    <x v="21"/>
    <x v="4"/>
    <m/>
    <s v="N121159397-4"/>
    <m/>
    <m/>
  </r>
  <r>
    <m/>
    <x v="10"/>
    <x v="28"/>
    <s v="2545883"/>
    <s v="2107222326"/>
    <x v="39"/>
    <n v="0"/>
    <x v="34"/>
    <m/>
    <m/>
    <s v="2545883"/>
    <s v="002465625941001"/>
    <x v="21"/>
    <x v="28"/>
    <m/>
    <s v="N121159397-5"/>
    <m/>
    <m/>
  </r>
  <r>
    <m/>
    <x v="10"/>
    <x v="28"/>
    <s v="2545883"/>
    <s v="1710211185"/>
    <x v="14"/>
    <n v="0"/>
    <x v="35"/>
    <m/>
    <m/>
    <s v="2545883"/>
    <s v="002465625941001"/>
    <x v="21"/>
    <x v="29"/>
    <m/>
    <s v="N121159397-6"/>
    <m/>
    <m/>
  </r>
  <r>
    <m/>
    <x v="8"/>
    <x v="29"/>
    <s v="2546020"/>
    <s v="1304210680"/>
    <x v="40"/>
    <n v="0"/>
    <x v="36"/>
    <m/>
    <m/>
    <s v="2546020"/>
    <s v="002094451925001"/>
    <x v="22"/>
    <x v="30"/>
    <m/>
    <s v="N121159482-3"/>
    <m/>
    <m/>
  </r>
  <r>
    <m/>
    <x v="11"/>
    <x v="30"/>
    <s v="2546024"/>
    <s v="N00005"/>
    <x v="28"/>
    <n v="0"/>
    <x v="37"/>
    <m/>
    <m/>
    <s v="2546024"/>
    <s v="002160577256101"/>
    <x v="23"/>
    <x v="31"/>
    <m/>
    <s v="N121159485-1"/>
    <m/>
    <m/>
  </r>
  <r>
    <m/>
    <x v="11"/>
    <x v="31"/>
    <s v="2546027"/>
    <s v="31-277-98"/>
    <x v="41"/>
    <n v="0"/>
    <x v="38"/>
    <m/>
    <m/>
    <s v="2546027"/>
    <s v="002160577256001"/>
    <x v="24"/>
    <x v="26"/>
    <m/>
    <s v="N121159487-2"/>
    <m/>
    <m/>
  </r>
  <r>
    <m/>
    <x v="16"/>
    <x v="32"/>
    <s v="2546142"/>
    <s v="141-276-19"/>
    <x v="42"/>
    <n v="0"/>
    <x v="39"/>
    <m/>
    <m/>
    <s v="2546142"/>
    <s v="002346552157001"/>
    <x v="25"/>
    <x v="32"/>
    <m/>
    <s v="N121159569-1"/>
    <m/>
    <m/>
  </r>
  <r>
    <m/>
    <x v="16"/>
    <x v="32"/>
    <s v="2546142"/>
    <s v="2612211505"/>
    <x v="43"/>
    <n v="0"/>
    <x v="40"/>
    <m/>
    <m/>
    <s v="2546142"/>
    <s v="002346552157001"/>
    <x v="25"/>
    <x v="32"/>
    <m/>
    <s v="N121159569-2"/>
    <m/>
    <m/>
  </r>
  <r>
    <m/>
    <x v="2"/>
    <x v="33"/>
    <s v="2546146"/>
    <s v="12-1048-2007"/>
    <x v="4"/>
    <n v="3.75"/>
    <x v="4"/>
    <m/>
    <m/>
    <s v="2546146"/>
    <s v="002151307101001"/>
    <x v="26"/>
    <x v="4"/>
    <m/>
    <s v="N121159572-3"/>
    <m/>
    <m/>
  </r>
  <r>
    <m/>
    <x v="10"/>
    <x v="34"/>
    <s v="2546308"/>
    <s v="1807245615"/>
    <x v="44"/>
    <n v="0"/>
    <x v="41"/>
    <m/>
    <m/>
    <s v="2546308"/>
    <s v="001085455036241"/>
    <x v="27"/>
    <x v="26"/>
    <m/>
    <s v="N121159660-1"/>
    <m/>
    <m/>
  </r>
  <r>
    <m/>
    <x v="10"/>
    <x v="34"/>
    <s v="2546308"/>
    <s v="12-1048-2007"/>
    <x v="4"/>
    <n v="3.75"/>
    <x v="4"/>
    <m/>
    <m/>
    <s v="2546308"/>
    <s v="001085455036241"/>
    <x v="27"/>
    <x v="4"/>
    <m/>
    <s v="N121159660-3"/>
    <m/>
    <m/>
  </r>
  <r>
    <m/>
    <x v="10"/>
    <x v="35"/>
    <s v="2546313"/>
    <s v="1807245615"/>
    <x v="44"/>
    <n v="0"/>
    <x v="41"/>
    <m/>
    <m/>
    <s v="2546313"/>
    <s v="001085455036271"/>
    <x v="28"/>
    <x v="26"/>
    <m/>
    <s v="N121159663-1"/>
    <m/>
    <m/>
  </r>
  <r>
    <m/>
    <x v="10"/>
    <x v="36"/>
    <s v="2546315"/>
    <s v="0512211419"/>
    <x v="45"/>
    <n v="0"/>
    <x v="42"/>
    <m/>
    <m/>
    <s v="2546315"/>
    <s v="001111970933001"/>
    <x v="29"/>
    <x v="33"/>
    <m/>
    <s v="N121159665-3"/>
    <m/>
    <m/>
  </r>
  <r>
    <m/>
    <x v="10"/>
    <x v="36"/>
    <s v="2546315"/>
    <s v="7-349-09"/>
    <x v="46"/>
    <n v="0"/>
    <x v="43"/>
    <m/>
    <m/>
    <s v="2546315"/>
    <s v="001111970933001"/>
    <x v="29"/>
    <x v="34"/>
    <m/>
    <s v="N121159665-4"/>
    <m/>
    <m/>
  </r>
  <r>
    <m/>
    <x v="0"/>
    <x v="37"/>
    <s v="2545706"/>
    <s v="2-706-10"/>
    <x v="47"/>
    <n v="0"/>
    <x v="44"/>
    <m/>
    <m/>
    <s v="2545706"/>
    <s v="001073240903511"/>
    <x v="30"/>
    <x v="26"/>
    <m/>
    <s v="N121159246-1"/>
    <m/>
    <m/>
  </r>
  <r>
    <m/>
    <x v="0"/>
    <x v="37"/>
    <s v="2545706"/>
    <s v="2-706-10"/>
    <x v="47"/>
    <n v="0"/>
    <x v="44"/>
    <m/>
    <m/>
    <s v="2545706"/>
    <s v="001073240903511"/>
    <x v="30"/>
    <x v="35"/>
    <m/>
    <s v="N121159246-2"/>
    <m/>
    <m/>
  </r>
  <r>
    <m/>
    <x v="5"/>
    <x v="38"/>
    <s v="2545707"/>
    <s v="9-250-03"/>
    <x v="48"/>
    <n v="0"/>
    <x v="45"/>
    <m/>
    <m/>
    <s v="2545707"/>
    <s v="002250987191001"/>
    <x v="31"/>
    <x v="36"/>
    <m/>
    <s v="N121159247-1"/>
    <m/>
    <m/>
  </r>
  <r>
    <m/>
    <x v="17"/>
    <x v="39"/>
    <s v="2545708"/>
    <s v="D00720"/>
    <x v="49"/>
    <n v="0"/>
    <x v="46"/>
    <m/>
    <m/>
    <s v="2545708"/>
    <s v="002250987191001"/>
    <x v="31"/>
    <x v="5"/>
    <m/>
    <s v="N121159248-3"/>
    <m/>
    <m/>
  </r>
  <r>
    <m/>
    <x v="18"/>
    <x v="40"/>
    <s v="2545836"/>
    <s v="6-328-19"/>
    <x v="50"/>
    <n v="0"/>
    <x v="47"/>
    <m/>
    <m/>
    <s v="2545836"/>
    <s v="002361091636001"/>
    <x v="32"/>
    <x v="37"/>
    <m/>
    <s v="N121159329-1"/>
    <m/>
    <m/>
  </r>
  <r>
    <m/>
    <x v="0"/>
    <x v="41"/>
    <s v="2545891"/>
    <s v="12-1048-2007"/>
    <x v="4"/>
    <n v="7.51"/>
    <x v="4"/>
    <m/>
    <m/>
    <s v="2545891"/>
    <s v="002573964414001"/>
    <x v="33"/>
    <x v="4"/>
    <m/>
    <s v="N121159405-4"/>
    <m/>
    <m/>
  </r>
  <r>
    <m/>
    <x v="11"/>
    <x v="42"/>
    <s v="2546025"/>
    <s v="63-368-04"/>
    <x v="12"/>
    <n v="0"/>
    <x v="48"/>
    <m/>
    <m/>
    <s v="2546025"/>
    <s v="002160577256101"/>
    <x v="23"/>
    <x v="38"/>
    <m/>
    <s v="N121159489-1"/>
    <m/>
    <m/>
  </r>
  <r>
    <m/>
    <x v="11"/>
    <x v="42"/>
    <s v="2546025"/>
    <s v="31-277-98"/>
    <x v="41"/>
    <n v="0"/>
    <x v="49"/>
    <m/>
    <m/>
    <s v="2546025"/>
    <s v="002160577256101"/>
    <x v="23"/>
    <x v="39"/>
    <m/>
    <s v="N121159489-2"/>
    <m/>
    <m/>
  </r>
  <r>
    <m/>
    <x v="11"/>
    <x v="42"/>
    <s v="2546025"/>
    <s v="119-368-09"/>
    <x v="51"/>
    <n v="0"/>
    <x v="50"/>
    <m/>
    <m/>
    <s v="2546025"/>
    <s v="002160577256101"/>
    <x v="23"/>
    <x v="40"/>
    <m/>
    <s v="N121159489-4"/>
    <m/>
    <m/>
  </r>
  <r>
    <m/>
    <x v="8"/>
    <x v="43"/>
    <s v="2546029"/>
    <s v="63-368-04"/>
    <x v="12"/>
    <n v="0"/>
    <x v="12"/>
    <m/>
    <m/>
    <s v="2546029"/>
    <s v="002160577256001"/>
    <x v="24"/>
    <x v="38"/>
    <m/>
    <s v="N121159491-1"/>
    <m/>
    <m/>
  </r>
  <r>
    <m/>
    <x v="19"/>
    <x v="44"/>
    <s v="2546031"/>
    <s v="1506222211"/>
    <x v="52"/>
    <n v="0"/>
    <x v="51"/>
    <m/>
    <m/>
    <s v="2546031"/>
    <s v="002160577256001"/>
    <x v="24"/>
    <x v="41"/>
    <m/>
    <s v="N121159493-1"/>
    <m/>
    <m/>
  </r>
  <r>
    <m/>
    <x v="10"/>
    <x v="45"/>
    <s v="2546152"/>
    <s v="0702221679"/>
    <x v="53"/>
    <n v="0"/>
    <x v="52"/>
    <m/>
    <m/>
    <s v="2546152"/>
    <s v="002367767833201"/>
    <x v="34"/>
    <x v="42"/>
    <m/>
    <s v="N121159577-1"/>
    <m/>
    <m/>
  </r>
  <r>
    <m/>
    <x v="10"/>
    <x v="46"/>
    <s v="2546153"/>
    <s v="N00005"/>
    <x v="28"/>
    <n v="0"/>
    <x v="37"/>
    <m/>
    <m/>
    <s v="2546153"/>
    <s v="002367767833211"/>
    <x v="35"/>
    <x v="43"/>
    <m/>
    <s v="N121159578-1"/>
    <m/>
    <m/>
  </r>
  <r>
    <m/>
    <x v="10"/>
    <x v="46"/>
    <s v="2546153"/>
    <s v="143153"/>
    <x v="54"/>
    <n v="0"/>
    <x v="53"/>
    <m/>
    <m/>
    <s v="2546153"/>
    <s v="002367767833211"/>
    <x v="35"/>
    <x v="5"/>
    <m/>
    <s v="N121159578-2"/>
    <m/>
    <m/>
  </r>
  <r>
    <m/>
    <x v="20"/>
    <x v="47"/>
    <s v="2546317"/>
    <s v="57960-00-00"/>
    <x v="55"/>
    <n v="99.36"/>
    <x v="4"/>
    <m/>
    <m/>
    <s v="2546317"/>
    <s v="002054503350241"/>
    <x v="36"/>
    <x v="4"/>
    <m/>
    <s v="N121159669-5"/>
    <m/>
    <m/>
  </r>
  <r>
    <m/>
    <x v="21"/>
    <x v="48"/>
    <s v="2546397"/>
    <s v="313-186-22"/>
    <x v="56"/>
    <n v="0"/>
    <x v="54"/>
    <m/>
    <m/>
    <s v="2546397"/>
    <s v="001096847858501"/>
    <x v="37"/>
    <x v="44"/>
    <m/>
    <s v="N121159750-1"/>
    <m/>
    <m/>
  </r>
  <r>
    <m/>
    <x v="21"/>
    <x v="48"/>
    <s v="2546397"/>
    <s v="158-186-02"/>
    <x v="57"/>
    <n v="0"/>
    <x v="55"/>
    <m/>
    <m/>
    <s v="2546397"/>
    <s v="001096847858501"/>
    <x v="37"/>
    <x v="44"/>
    <m/>
    <s v="N121159750-2"/>
    <m/>
    <m/>
  </r>
  <r>
    <m/>
    <x v="21"/>
    <x v="48"/>
    <s v="2546397"/>
    <s v="0512211418"/>
    <x v="58"/>
    <n v="0"/>
    <x v="56"/>
    <m/>
    <m/>
    <s v="2546397"/>
    <s v="001096847858501"/>
    <x v="37"/>
    <x v="44"/>
    <m/>
    <s v="N121159750-3"/>
    <m/>
    <m/>
  </r>
  <r>
    <m/>
    <x v="21"/>
    <x v="49"/>
    <s v="2546398"/>
    <s v="D00154"/>
    <x v="59"/>
    <n v="0"/>
    <x v="8"/>
    <m/>
    <m/>
    <s v="2546398"/>
    <s v="001096847858501"/>
    <x v="37"/>
    <x v="26"/>
    <m/>
    <s v="N121159751-2"/>
    <m/>
    <m/>
  </r>
  <r>
    <m/>
    <x v="22"/>
    <x v="50"/>
    <s v="2551335"/>
    <s v="20-749-09"/>
    <x v="60"/>
    <n v="0"/>
    <x v="57"/>
    <m/>
    <m/>
    <s v="2551335"/>
    <s v="002250987191001"/>
    <x v="31"/>
    <x v="45"/>
    <m/>
    <s v="N121159251-2"/>
    <m/>
    <m/>
  </r>
  <r>
    <m/>
    <x v="0"/>
    <x v="51"/>
    <s v="2552181"/>
    <s v="2-5434-21"/>
    <x v="61"/>
    <n v="0"/>
    <x v="58"/>
    <m/>
    <m/>
    <s v="2552181"/>
    <s v="002250987191001"/>
    <x v="31"/>
    <x v="46"/>
    <m/>
    <s v="N121159252-6"/>
    <m/>
    <m/>
  </r>
  <r>
    <m/>
    <x v="22"/>
    <x v="52"/>
    <s v="2545711"/>
    <s v="20-749-09"/>
    <x v="60"/>
    <n v="0"/>
    <x v="57"/>
    <m/>
    <m/>
    <s v="2545711"/>
    <s v="002250987191101"/>
    <x v="38"/>
    <x v="47"/>
    <m/>
    <s v="N121159253-2"/>
    <m/>
    <m/>
  </r>
  <r>
    <m/>
    <x v="9"/>
    <x v="53"/>
    <s v="2545788"/>
    <s v="0706222147"/>
    <x v="62"/>
    <n v="0"/>
    <x v="59"/>
    <m/>
    <m/>
    <s v="2545788"/>
    <s v="002165665148001"/>
    <x v="39"/>
    <x v="48"/>
    <m/>
    <s v="N121159334-1"/>
    <m/>
    <m/>
  </r>
  <r>
    <m/>
    <x v="6"/>
    <x v="54"/>
    <s v="2545805"/>
    <s v="B01387"/>
    <x v="9"/>
    <n v="0"/>
    <x v="23"/>
    <m/>
    <m/>
    <s v="2545805"/>
    <s v="002401646431001"/>
    <x v="40"/>
    <x v="7"/>
    <m/>
    <s v="N121159335-5"/>
    <m/>
    <m/>
  </r>
  <r>
    <m/>
    <x v="6"/>
    <x v="54"/>
    <s v="2545805"/>
    <s v="141925"/>
    <x v="10"/>
    <n v="0"/>
    <x v="60"/>
    <m/>
    <m/>
    <s v="2545805"/>
    <s v="002401646431001"/>
    <x v="40"/>
    <x v="5"/>
    <m/>
    <s v="N121159335-6"/>
    <m/>
    <m/>
  </r>
  <r>
    <m/>
    <x v="4"/>
    <x v="55"/>
    <s v="2545795"/>
    <s v="N00006"/>
    <x v="33"/>
    <n v="0"/>
    <x v="31"/>
    <m/>
    <m/>
    <s v="2545795"/>
    <s v="002235276843101"/>
    <x v="41"/>
    <x v="20"/>
    <m/>
    <s v="N121159338-1"/>
    <m/>
    <m/>
  </r>
  <r>
    <m/>
    <x v="10"/>
    <x v="56"/>
    <s v="2545807"/>
    <s v="2102221749"/>
    <x v="63"/>
    <n v="0"/>
    <x v="61"/>
    <m/>
    <m/>
    <s v="2545807"/>
    <s v="002447198942201"/>
    <x v="42"/>
    <x v="49"/>
    <m/>
    <s v="N121159339-2"/>
    <m/>
    <m/>
  </r>
  <r>
    <m/>
    <x v="10"/>
    <x v="56"/>
    <s v="2545807"/>
    <s v="119-334-09"/>
    <x v="64"/>
    <n v="0"/>
    <x v="62"/>
    <m/>
    <m/>
    <s v="2545807"/>
    <s v="002447198942201"/>
    <x v="42"/>
    <x v="50"/>
    <m/>
    <s v="N121159339-3"/>
    <m/>
    <m/>
  </r>
  <r>
    <m/>
    <x v="23"/>
    <x v="57"/>
    <s v="2545894"/>
    <s v="B00426"/>
    <x v="65"/>
    <n v="0"/>
    <x v="63"/>
    <m/>
    <m/>
    <s v="2545894"/>
    <s v="002019499223121"/>
    <x v="43"/>
    <x v="5"/>
    <m/>
    <s v="N121159410-2"/>
    <m/>
    <m/>
  </r>
  <r>
    <m/>
    <x v="23"/>
    <x v="58"/>
    <s v="2545895"/>
    <s v="97-68-14"/>
    <x v="66"/>
    <n v="0"/>
    <x v="64"/>
    <m/>
    <m/>
    <s v="2545895"/>
    <s v="002019499223121"/>
    <x v="43"/>
    <x v="51"/>
    <m/>
    <s v="N121159411-7"/>
    <m/>
    <m/>
  </r>
  <r>
    <m/>
    <x v="23"/>
    <x v="58"/>
    <s v="2545895"/>
    <s v="59-100-11"/>
    <x v="67"/>
    <n v="0"/>
    <x v="65"/>
    <m/>
    <m/>
    <s v="2545895"/>
    <s v="002019499223121"/>
    <x v="43"/>
    <x v="52"/>
    <m/>
    <s v="N121159411-8"/>
    <m/>
    <m/>
  </r>
  <r>
    <m/>
    <x v="18"/>
    <x v="59"/>
    <s v="2546033"/>
    <s v="B01375"/>
    <x v="68"/>
    <n v="0"/>
    <x v="23"/>
    <m/>
    <m/>
    <s v="2546033"/>
    <s v="002385700675001"/>
    <x v="44"/>
    <x v="5"/>
    <m/>
    <s v="N121159494-2"/>
    <m/>
    <m/>
  </r>
  <r>
    <m/>
    <x v="18"/>
    <x v="60"/>
    <s v="2546034"/>
    <s v="77-11-80"/>
    <x v="69"/>
    <n v="0"/>
    <x v="66"/>
    <m/>
    <m/>
    <s v="2546034"/>
    <s v="002385700675001"/>
    <x v="44"/>
    <x v="53"/>
    <m/>
    <s v="N121159496-1"/>
    <m/>
    <m/>
  </r>
  <r>
    <m/>
    <x v="10"/>
    <x v="61"/>
    <s v="2546155"/>
    <s v="2301221623"/>
    <x v="70"/>
    <n v="0"/>
    <x v="67"/>
    <m/>
    <m/>
    <s v="2546155"/>
    <s v="002367767833211"/>
    <x v="35"/>
    <x v="54"/>
    <m/>
    <s v="N121159579-6"/>
    <m/>
    <m/>
  </r>
  <r>
    <m/>
    <x v="10"/>
    <x v="62"/>
    <s v="2546156"/>
    <s v="5-352-01"/>
    <x v="71"/>
    <n v="0"/>
    <x v="68"/>
    <m/>
    <m/>
    <s v="2546156"/>
    <s v="002367767833211"/>
    <x v="35"/>
    <x v="19"/>
    <m/>
    <s v="N121159581-1"/>
    <m/>
    <m/>
  </r>
  <r>
    <m/>
    <x v="18"/>
    <x v="63"/>
    <s v="2546160"/>
    <s v="12-113-98"/>
    <x v="72"/>
    <n v="0"/>
    <x v="69"/>
    <m/>
    <m/>
    <s v="2546160"/>
    <s v="002197271063001"/>
    <x v="45"/>
    <x v="55"/>
    <m/>
    <s v="N121159583-1"/>
    <m/>
    <m/>
  </r>
  <r>
    <m/>
    <x v="18"/>
    <x v="63"/>
    <s v="2546160"/>
    <s v="27-50-98"/>
    <x v="73"/>
    <n v="0"/>
    <x v="70"/>
    <m/>
    <m/>
    <s v="2546160"/>
    <s v="002197271063001"/>
    <x v="45"/>
    <x v="27"/>
    <m/>
    <s v="N121159583-2"/>
    <m/>
    <m/>
  </r>
  <r>
    <m/>
    <x v="18"/>
    <x v="63"/>
    <s v="2546160"/>
    <s v="2201233135"/>
    <x v="74"/>
    <n v="0"/>
    <x v="71"/>
    <m/>
    <m/>
    <s v="2546160"/>
    <s v="002197271063001"/>
    <x v="45"/>
    <x v="55"/>
    <m/>
    <s v="N121159583-3"/>
    <m/>
    <m/>
  </r>
  <r>
    <m/>
    <x v="9"/>
    <x v="64"/>
    <s v="2546320"/>
    <s v="0802221690"/>
    <x v="75"/>
    <n v="0"/>
    <x v="72"/>
    <m/>
    <m/>
    <s v="2546320"/>
    <s v="002304035542221"/>
    <x v="46"/>
    <x v="56"/>
    <m/>
    <s v="N121159670-2"/>
    <m/>
    <m/>
  </r>
  <r>
    <m/>
    <x v="22"/>
    <x v="65"/>
    <s v="2546400"/>
    <s v="1912223023"/>
    <x v="76"/>
    <n v="0"/>
    <x v="73"/>
    <m/>
    <m/>
    <s v="2546400"/>
    <s v="001096847858501"/>
    <x v="37"/>
    <x v="19"/>
    <m/>
    <s v="N121159752-4"/>
    <m/>
    <m/>
  </r>
  <r>
    <m/>
    <x v="22"/>
    <x v="66"/>
    <s v="2546399"/>
    <s v="0804210671"/>
    <x v="77"/>
    <n v="0"/>
    <x v="74"/>
    <m/>
    <m/>
    <s v="2546399"/>
    <s v="001096847858501"/>
    <x v="37"/>
    <x v="57"/>
    <m/>
    <s v="N121159753-5"/>
    <m/>
    <m/>
  </r>
  <r>
    <m/>
    <x v="22"/>
    <x v="66"/>
    <s v="2546399"/>
    <s v="0806233778"/>
    <x v="78"/>
    <n v="0"/>
    <x v="75"/>
    <m/>
    <m/>
    <s v="2546399"/>
    <s v="001096847858501"/>
    <x v="37"/>
    <x v="58"/>
    <m/>
    <s v="N121159753-6"/>
    <m/>
    <m/>
  </r>
  <r>
    <m/>
    <x v="24"/>
    <x v="67"/>
    <s v="2546402"/>
    <s v="85-334-03"/>
    <x v="79"/>
    <n v="0"/>
    <x v="76"/>
    <m/>
    <m/>
    <s v="2546402"/>
    <s v="002339677623001"/>
    <x v="47"/>
    <x v="59"/>
    <m/>
    <s v="N121159754-5"/>
    <m/>
    <m/>
  </r>
  <r>
    <m/>
    <x v="0"/>
    <x v="68"/>
    <s v="2552183"/>
    <s v="53-22-02"/>
    <x v="80"/>
    <n v="0"/>
    <x v="77"/>
    <m/>
    <m/>
    <s v="2552183"/>
    <s v="002250987191101"/>
    <x v="38"/>
    <x v="60"/>
    <m/>
    <s v="N121159257-1"/>
    <m/>
    <m/>
  </r>
  <r>
    <m/>
    <x v="0"/>
    <x v="68"/>
    <s v="2552183"/>
    <s v="55-22-06"/>
    <x v="81"/>
    <n v="0"/>
    <x v="78"/>
    <m/>
    <m/>
    <s v="2552183"/>
    <s v="002250987191101"/>
    <x v="38"/>
    <x v="61"/>
    <m/>
    <s v="N121159257-3"/>
    <m/>
    <m/>
  </r>
  <r>
    <m/>
    <x v="0"/>
    <x v="68"/>
    <s v="2552183"/>
    <s v="2-5434-21"/>
    <x v="61"/>
    <n v="0"/>
    <x v="79"/>
    <m/>
    <m/>
    <s v="2552183"/>
    <s v="002250987191101"/>
    <x v="38"/>
    <x v="62"/>
    <m/>
    <s v="N121159257-4"/>
    <m/>
    <m/>
  </r>
  <r>
    <m/>
    <x v="0"/>
    <x v="68"/>
    <s v="2552183"/>
    <s v="1111211303"/>
    <x v="82"/>
    <n v="0"/>
    <x v="80"/>
    <m/>
    <m/>
    <s v="2552183"/>
    <s v="002250987191101"/>
    <x v="38"/>
    <x v="63"/>
    <m/>
    <s v="N121159257-5"/>
    <m/>
    <m/>
  </r>
  <r>
    <m/>
    <x v="0"/>
    <x v="68"/>
    <s v="2552183"/>
    <s v="0806233778"/>
    <x v="78"/>
    <n v="0"/>
    <x v="81"/>
    <m/>
    <m/>
    <s v="2552183"/>
    <s v="002250987191101"/>
    <x v="38"/>
    <x v="64"/>
    <m/>
    <s v="N121159257-6"/>
    <m/>
    <m/>
  </r>
  <r>
    <m/>
    <x v="5"/>
    <x v="69"/>
    <s v="2545838"/>
    <s v="2702221771"/>
    <x v="83"/>
    <n v="0"/>
    <x v="82"/>
    <m/>
    <m/>
    <s v="2545838"/>
    <s v="002361091636001"/>
    <x v="32"/>
    <x v="65"/>
    <m/>
    <s v="N121159345-2"/>
    <m/>
    <m/>
  </r>
  <r>
    <m/>
    <x v="10"/>
    <x v="70"/>
    <s v="2545897"/>
    <s v="3101221648"/>
    <x v="84"/>
    <n v="0"/>
    <x v="83"/>
    <m/>
    <m/>
    <s v="2545897"/>
    <s v="002019499223121"/>
    <x v="43"/>
    <x v="66"/>
    <m/>
    <s v="N121159412-2"/>
    <m/>
    <m/>
  </r>
  <r>
    <m/>
    <x v="25"/>
    <x v="71"/>
    <s v="2545898"/>
    <s v="B01387"/>
    <x v="9"/>
    <n v="0"/>
    <x v="23"/>
    <m/>
    <m/>
    <s v="2545898"/>
    <s v="002184886980001"/>
    <x v="48"/>
    <x v="7"/>
    <m/>
    <s v="N121159413-5"/>
    <m/>
    <m/>
  </r>
  <r>
    <m/>
    <x v="25"/>
    <x v="71"/>
    <s v="2545898"/>
    <s v="B01388"/>
    <x v="85"/>
    <n v="0"/>
    <x v="23"/>
    <m/>
    <m/>
    <s v="2545898"/>
    <s v="002184886980001"/>
    <x v="48"/>
    <x v="7"/>
    <m/>
    <s v="N121159413-6"/>
    <m/>
    <m/>
  </r>
  <r>
    <m/>
    <x v="17"/>
    <x v="72"/>
    <s v="2545900"/>
    <s v="D00720"/>
    <x v="49"/>
    <n v="0"/>
    <x v="46"/>
    <m/>
    <m/>
    <s v="2545900"/>
    <s v="002312242643221"/>
    <x v="49"/>
    <x v="5"/>
    <m/>
    <s v="N121159414-1"/>
    <m/>
    <m/>
  </r>
  <r>
    <m/>
    <x v="10"/>
    <x v="73"/>
    <s v="2545903"/>
    <s v="7-349-09"/>
    <x v="46"/>
    <n v="0"/>
    <x v="84"/>
    <m/>
    <m/>
    <s v="2545903"/>
    <s v="002494584218002"/>
    <x v="50"/>
    <x v="67"/>
    <m/>
    <s v="N121159416-1"/>
    <m/>
    <m/>
  </r>
  <r>
    <m/>
    <x v="17"/>
    <x v="74"/>
    <s v="2545901"/>
    <s v="0902221709"/>
    <x v="86"/>
    <n v="0"/>
    <x v="85"/>
    <m/>
    <m/>
    <s v="2545901"/>
    <s v="002312242643221"/>
    <x v="49"/>
    <x v="68"/>
    <m/>
    <s v="N121159417-1"/>
    <m/>
    <m/>
  </r>
  <r>
    <m/>
    <x v="10"/>
    <x v="75"/>
    <s v="2546036"/>
    <s v="0404233478"/>
    <x v="87"/>
    <n v="0"/>
    <x v="86"/>
    <m/>
    <m/>
    <s v="2546036"/>
    <s v="001086033907001"/>
    <x v="51"/>
    <x v="69"/>
    <m/>
    <s v="N121159501-3"/>
    <m/>
    <m/>
  </r>
  <r>
    <m/>
    <x v="10"/>
    <x v="76"/>
    <s v="2546040"/>
    <s v="12-1048-2007"/>
    <x v="4"/>
    <n v="0"/>
    <x v="87"/>
    <m/>
    <m/>
    <s v="2546040"/>
    <s v="001082296318001"/>
    <x v="52"/>
    <x v="26"/>
    <m/>
    <s v="N121159502-2"/>
    <m/>
    <m/>
  </r>
  <r>
    <m/>
    <x v="10"/>
    <x v="76"/>
    <s v="2546040"/>
    <s v="2011222908"/>
    <x v="88"/>
    <n v="0"/>
    <x v="88"/>
    <m/>
    <m/>
    <s v="2546040"/>
    <s v="001082296318001"/>
    <x v="52"/>
    <x v="26"/>
    <m/>
    <s v="N121159502-3"/>
    <m/>
    <m/>
  </r>
  <r>
    <m/>
    <x v="10"/>
    <x v="76"/>
    <s v="2546040"/>
    <s v="16-201-92"/>
    <x v="38"/>
    <n v="0"/>
    <x v="89"/>
    <m/>
    <m/>
    <s v="2546040"/>
    <s v="001082296318001"/>
    <x v="52"/>
    <x v="27"/>
    <m/>
    <s v="N121159502-4"/>
    <m/>
    <m/>
  </r>
  <r>
    <m/>
    <x v="10"/>
    <x v="76"/>
    <s v="2546040"/>
    <s v="2205222049"/>
    <x v="89"/>
    <n v="0"/>
    <x v="90"/>
    <m/>
    <m/>
    <s v="2546040"/>
    <s v="001082296318001"/>
    <x v="52"/>
    <x v="70"/>
    <m/>
    <s v="N121159502-6"/>
    <m/>
    <m/>
  </r>
  <r>
    <m/>
    <x v="10"/>
    <x v="76"/>
    <s v="2546040"/>
    <s v="1710211185"/>
    <x v="14"/>
    <n v="0"/>
    <x v="91"/>
    <m/>
    <m/>
    <s v="2546040"/>
    <s v="001082296318001"/>
    <x v="52"/>
    <x v="11"/>
    <m/>
    <s v="N121159502-8"/>
    <m/>
    <m/>
  </r>
  <r>
    <m/>
    <x v="10"/>
    <x v="76"/>
    <s v="2546040"/>
    <s v="11-174-20"/>
    <x v="90"/>
    <n v="0"/>
    <x v="92"/>
    <m/>
    <m/>
    <s v="2546040"/>
    <s v="001082296318001"/>
    <x v="52"/>
    <x v="27"/>
    <m/>
    <s v="N121159502-9"/>
    <m/>
    <m/>
  </r>
  <r>
    <m/>
    <x v="10"/>
    <x v="76"/>
    <s v="2546040"/>
    <s v="7-349-09"/>
    <x v="46"/>
    <n v="0"/>
    <x v="43"/>
    <m/>
    <m/>
    <s v="2546040"/>
    <s v="001082296318001"/>
    <x v="52"/>
    <x v="71"/>
    <m/>
    <s v="N121159502-10"/>
    <m/>
    <m/>
  </r>
  <r>
    <m/>
    <x v="10"/>
    <x v="76"/>
    <s v="2546040"/>
    <s v="12-1048-2007"/>
    <x v="4"/>
    <n v="7.51"/>
    <x v="4"/>
    <m/>
    <m/>
    <s v="2546040"/>
    <s v="001082296318001"/>
    <x v="52"/>
    <x v="4"/>
    <m/>
    <s v="N121159502-11"/>
    <m/>
    <m/>
  </r>
  <r>
    <m/>
    <x v="10"/>
    <x v="76"/>
    <s v="2546040"/>
    <s v="287-277-14"/>
    <x v="91"/>
    <n v="0"/>
    <x v="93"/>
    <m/>
    <m/>
    <s v="2546040"/>
    <s v="001082296318001"/>
    <x v="52"/>
    <x v="72"/>
    <m/>
    <s v="N121159502-12"/>
    <m/>
    <m/>
  </r>
  <r>
    <m/>
    <x v="10"/>
    <x v="76"/>
    <s v="2546040"/>
    <s v="2011222908"/>
    <x v="88"/>
    <n v="0"/>
    <x v="47"/>
    <m/>
    <m/>
    <s v="2546040"/>
    <s v="001082296318001"/>
    <x v="52"/>
    <x v="73"/>
    <m/>
    <s v="N121159502-13"/>
    <m/>
    <m/>
  </r>
  <r>
    <m/>
    <x v="26"/>
    <x v="77"/>
    <s v="2546041"/>
    <s v="B01478"/>
    <x v="5"/>
    <n v="0"/>
    <x v="5"/>
    <m/>
    <m/>
    <s v="2546041"/>
    <s v="002110823602101"/>
    <x v="53"/>
    <x v="5"/>
    <m/>
    <s v="N121159503-4"/>
    <m/>
    <m/>
  </r>
  <r>
    <m/>
    <x v="26"/>
    <x v="77"/>
    <s v="2546041"/>
    <s v="9-149-91"/>
    <x v="92"/>
    <n v="0"/>
    <x v="94"/>
    <m/>
    <m/>
    <s v="2546041"/>
    <s v="002110823602101"/>
    <x v="53"/>
    <x v="74"/>
    <m/>
    <s v="N121159503-8"/>
    <m/>
    <m/>
  </r>
  <r>
    <m/>
    <x v="26"/>
    <x v="77"/>
    <s v="2546041"/>
    <s v="11-174-20"/>
    <x v="90"/>
    <n v="0"/>
    <x v="95"/>
    <m/>
    <m/>
    <s v="2546041"/>
    <s v="002110823602101"/>
    <x v="53"/>
    <x v="75"/>
    <m/>
    <s v="N121159503-9"/>
    <m/>
    <m/>
  </r>
  <r>
    <m/>
    <x v="26"/>
    <x v="77"/>
    <s v="2546041"/>
    <s v="0902221720"/>
    <x v="93"/>
    <n v="0"/>
    <x v="96"/>
    <m/>
    <m/>
    <s v="2546041"/>
    <s v="002110823602101"/>
    <x v="53"/>
    <x v="76"/>
    <m/>
    <s v="N121159503-10"/>
    <m/>
    <m/>
  </r>
  <r>
    <m/>
    <x v="26"/>
    <x v="77"/>
    <s v="2546041"/>
    <s v="0811222888"/>
    <x v="94"/>
    <n v="0"/>
    <x v="97"/>
    <m/>
    <m/>
    <s v="2546041"/>
    <s v="002110823602101"/>
    <x v="53"/>
    <x v="77"/>
    <m/>
    <s v="N121159503-11"/>
    <m/>
    <m/>
  </r>
  <r>
    <m/>
    <x v="26"/>
    <x v="77"/>
    <s v="2546041"/>
    <s v="1-515-19"/>
    <x v="95"/>
    <n v="0"/>
    <x v="98"/>
    <m/>
    <m/>
    <s v="2546041"/>
    <s v="002110823602101"/>
    <x v="53"/>
    <x v="19"/>
    <m/>
    <s v="N121159503-12"/>
    <m/>
    <m/>
  </r>
  <r>
    <m/>
    <x v="1"/>
    <x v="78"/>
    <s v="2546163"/>
    <s v="16-201-92"/>
    <x v="38"/>
    <n v="0"/>
    <x v="99"/>
    <m/>
    <m/>
    <s v="2546163"/>
    <s v="002543583898001"/>
    <x v="54"/>
    <x v="26"/>
    <m/>
    <s v="N121159586-8"/>
    <m/>
    <m/>
  </r>
  <r>
    <m/>
    <x v="1"/>
    <x v="78"/>
    <s v="2546163"/>
    <s v="2107222326"/>
    <x v="39"/>
    <n v="0"/>
    <x v="100"/>
    <m/>
    <m/>
    <s v="2546163"/>
    <s v="002543583898001"/>
    <x v="54"/>
    <x v="78"/>
    <m/>
    <s v="N121159586-9"/>
    <m/>
    <m/>
  </r>
  <r>
    <m/>
    <x v="1"/>
    <x v="78"/>
    <s v="2546163"/>
    <s v="12-1048-2007"/>
    <x v="4"/>
    <n v="3.75"/>
    <x v="4"/>
    <m/>
    <m/>
    <s v="2546163"/>
    <s v="002543583898001"/>
    <x v="54"/>
    <x v="4"/>
    <m/>
    <s v="N121159586-2"/>
    <m/>
    <m/>
  </r>
  <r>
    <m/>
    <x v="1"/>
    <x v="78"/>
    <s v="2546163"/>
    <s v="1506222204"/>
    <x v="96"/>
    <n v="0"/>
    <x v="101"/>
    <m/>
    <m/>
    <s v="2546163"/>
    <s v="002543583898001"/>
    <x v="54"/>
    <x v="79"/>
    <m/>
    <s v="N121159586-4"/>
    <m/>
    <m/>
  </r>
  <r>
    <m/>
    <x v="1"/>
    <x v="78"/>
    <s v="2546163"/>
    <s v="42-444-19"/>
    <x v="97"/>
    <n v="0"/>
    <x v="102"/>
    <m/>
    <m/>
    <s v="2546163"/>
    <s v="002543583898001"/>
    <x v="54"/>
    <x v="80"/>
    <m/>
    <s v="N121159586-6"/>
    <m/>
    <m/>
  </r>
  <r>
    <m/>
    <x v="1"/>
    <x v="79"/>
    <s v="2546162"/>
    <s v="143203"/>
    <x v="98"/>
    <n v="0"/>
    <x v="23"/>
    <m/>
    <m/>
    <s v="2546162"/>
    <s v="002543583898001"/>
    <x v="54"/>
    <x v="26"/>
    <m/>
    <s v="N121159588-3"/>
    <m/>
    <m/>
  </r>
  <r>
    <m/>
    <x v="9"/>
    <x v="80"/>
    <s v="2546165"/>
    <s v="22-437-14"/>
    <x v="99"/>
    <n v="0"/>
    <x v="103"/>
    <m/>
    <m/>
    <s v="2546165"/>
    <s v="002197271063201"/>
    <x v="55"/>
    <x v="81"/>
    <m/>
    <s v="N121159589-1"/>
    <m/>
    <m/>
  </r>
  <r>
    <m/>
    <x v="9"/>
    <x v="80"/>
    <s v="2546165"/>
    <s v="80-368-04"/>
    <x v="100"/>
    <n v="0"/>
    <x v="104"/>
    <m/>
    <m/>
    <s v="2546165"/>
    <s v="002197271063201"/>
    <x v="55"/>
    <x v="82"/>
    <m/>
    <s v="N121159589-2"/>
    <m/>
    <m/>
  </r>
  <r>
    <m/>
    <x v="9"/>
    <x v="80"/>
    <s v="2546165"/>
    <s v="0103221777"/>
    <x v="101"/>
    <n v="0"/>
    <x v="105"/>
    <m/>
    <m/>
    <s v="2546165"/>
    <s v="002197271063201"/>
    <x v="55"/>
    <x v="83"/>
    <m/>
    <s v="N121159589-4"/>
    <m/>
    <m/>
  </r>
  <r>
    <m/>
    <x v="27"/>
    <x v="81"/>
    <s v="2546167"/>
    <s v="B00357"/>
    <x v="102"/>
    <n v="0"/>
    <x v="106"/>
    <m/>
    <m/>
    <s v="2546167"/>
    <s v="002197271063201"/>
    <x v="55"/>
    <x v="7"/>
    <m/>
    <s v="N121159590-2"/>
    <m/>
    <m/>
  </r>
  <r>
    <m/>
    <x v="27"/>
    <x v="81"/>
    <s v="2546167"/>
    <s v="B00359"/>
    <x v="103"/>
    <n v="0"/>
    <x v="107"/>
    <m/>
    <m/>
    <s v="2546167"/>
    <s v="002197271063201"/>
    <x v="55"/>
    <x v="7"/>
    <m/>
    <s v="N121159590-3"/>
    <m/>
    <m/>
  </r>
  <r>
    <m/>
    <x v="27"/>
    <x v="81"/>
    <s v="2546167"/>
    <s v="B01387"/>
    <x v="9"/>
    <n v="0"/>
    <x v="23"/>
    <m/>
    <m/>
    <s v="2546167"/>
    <s v="002197271063201"/>
    <x v="55"/>
    <x v="7"/>
    <m/>
    <s v="N121159590-5"/>
    <m/>
    <m/>
  </r>
  <r>
    <m/>
    <x v="28"/>
    <x v="82"/>
    <s v="2546323"/>
    <s v="11-174-20"/>
    <x v="90"/>
    <n v="0"/>
    <x v="95"/>
    <m/>
    <m/>
    <s v="2546323"/>
    <s v="002323415808111"/>
    <x v="56"/>
    <x v="75"/>
    <m/>
    <s v="N121159678-5"/>
    <m/>
    <m/>
  </r>
  <r>
    <m/>
    <x v="8"/>
    <x v="83"/>
    <s v="2546401"/>
    <s v="B00352"/>
    <x v="104"/>
    <n v="0"/>
    <x v="108"/>
    <m/>
    <m/>
    <s v="2546401"/>
    <s v="002405385267002"/>
    <x v="57"/>
    <x v="7"/>
    <m/>
    <s v="N121159755-2"/>
    <m/>
    <m/>
  </r>
  <r>
    <m/>
    <x v="0"/>
    <x v="84"/>
    <s v="2546405"/>
    <s v="2-5434-21"/>
    <x v="61"/>
    <n v="0"/>
    <x v="109"/>
    <m/>
    <m/>
    <s v="2546405"/>
    <s v="002127735039101"/>
    <x v="58"/>
    <x v="84"/>
    <m/>
    <s v="N121159756-4"/>
    <m/>
    <m/>
  </r>
  <r>
    <m/>
    <x v="23"/>
    <x v="85"/>
    <s v="2545716"/>
    <s v="B00650"/>
    <x v="8"/>
    <n v="0"/>
    <x v="25"/>
    <m/>
    <m/>
    <s v="2545716"/>
    <s v="001050505633001"/>
    <x v="59"/>
    <x v="7"/>
    <m/>
    <s v="N121159263-3"/>
    <m/>
    <m/>
  </r>
  <r>
    <m/>
    <x v="1"/>
    <x v="86"/>
    <s v="2545721"/>
    <s v="0409234110"/>
    <x v="105"/>
    <n v="0"/>
    <x v="110"/>
    <m/>
    <m/>
    <s v="2545721"/>
    <s v="001050505633201"/>
    <x v="60"/>
    <x v="85"/>
    <m/>
    <s v="N121159265-2"/>
    <m/>
    <m/>
  </r>
  <r>
    <m/>
    <x v="29"/>
    <x v="87"/>
    <s v="2545791"/>
    <s v="3-186-85"/>
    <x v="106"/>
    <n v="0"/>
    <x v="111"/>
    <m/>
    <m/>
    <s v="2545791"/>
    <s v="002130649516211"/>
    <x v="61"/>
    <x v="86"/>
    <m/>
    <s v="N121159347-4"/>
    <m/>
    <m/>
  </r>
  <r>
    <m/>
    <x v="29"/>
    <x v="87"/>
    <s v="2545791"/>
    <s v="2504221977"/>
    <x v="37"/>
    <n v="0"/>
    <x v="32"/>
    <m/>
    <m/>
    <s v="2545791"/>
    <s v="002130649516211"/>
    <x v="61"/>
    <x v="87"/>
    <m/>
    <s v="N121159347-6"/>
    <m/>
    <m/>
  </r>
  <r>
    <m/>
    <x v="1"/>
    <x v="88"/>
    <s v="2545840"/>
    <s v="16-201-92"/>
    <x v="38"/>
    <n v="0"/>
    <x v="89"/>
    <m/>
    <m/>
    <s v="2545840"/>
    <s v="002521953089001"/>
    <x v="62"/>
    <x v="88"/>
    <m/>
    <s v="N121159352-3"/>
    <m/>
    <m/>
  </r>
  <r>
    <m/>
    <x v="1"/>
    <x v="88"/>
    <s v="2545840"/>
    <s v="11-174-20"/>
    <x v="90"/>
    <n v="0"/>
    <x v="92"/>
    <m/>
    <m/>
    <s v="2545840"/>
    <s v="002521953089001"/>
    <x v="62"/>
    <x v="89"/>
    <m/>
    <s v="N121159352-6"/>
    <m/>
    <m/>
  </r>
  <r>
    <m/>
    <x v="1"/>
    <x v="88"/>
    <s v="2545840"/>
    <s v="2504221977"/>
    <x v="37"/>
    <n v="0"/>
    <x v="112"/>
    <m/>
    <m/>
    <s v="2545840"/>
    <s v="002521953089001"/>
    <x v="62"/>
    <x v="90"/>
    <m/>
    <s v="N121159352-8"/>
    <m/>
    <m/>
  </r>
  <r>
    <m/>
    <x v="1"/>
    <x v="88"/>
    <s v="2545840"/>
    <s v="1603221850"/>
    <x v="107"/>
    <n v="0"/>
    <x v="113"/>
    <m/>
    <m/>
    <s v="2545840"/>
    <s v="002521953089001"/>
    <x v="62"/>
    <x v="91"/>
    <m/>
    <s v="N121159352-10"/>
    <m/>
    <m/>
  </r>
  <r>
    <m/>
    <x v="9"/>
    <x v="89"/>
    <s v="2545905"/>
    <s v="0706222147"/>
    <x v="62"/>
    <n v="0"/>
    <x v="59"/>
    <m/>
    <m/>
    <s v="2545905"/>
    <s v="002494584218002"/>
    <x v="50"/>
    <x v="92"/>
    <m/>
    <s v="N121159420-1"/>
    <m/>
    <m/>
  </r>
  <r>
    <m/>
    <x v="30"/>
    <x v="90"/>
    <s v="2545906"/>
    <s v="B00473"/>
    <x v="108"/>
    <n v="0"/>
    <x v="114"/>
    <m/>
    <m/>
    <s v="2545906"/>
    <s v="002056431956101"/>
    <x v="63"/>
    <x v="5"/>
    <m/>
    <s v="N121159422-3"/>
    <m/>
    <m/>
  </r>
  <r>
    <m/>
    <x v="31"/>
    <x v="91"/>
    <s v="2545908"/>
    <s v="B00650"/>
    <x v="8"/>
    <n v="0"/>
    <x v="25"/>
    <m/>
    <m/>
    <s v="2545908"/>
    <s v="002314409695201"/>
    <x v="64"/>
    <x v="7"/>
    <m/>
    <s v="N121159423-4"/>
    <m/>
    <m/>
  </r>
  <r>
    <m/>
    <x v="31"/>
    <x v="91"/>
    <s v="2545908"/>
    <s v="B00680"/>
    <x v="109"/>
    <n v="0"/>
    <x v="115"/>
    <m/>
    <m/>
    <s v="2545908"/>
    <s v="002314409695201"/>
    <x v="64"/>
    <x v="7"/>
    <m/>
    <s v="N121159423-5"/>
    <m/>
    <m/>
  </r>
  <r>
    <m/>
    <x v="31"/>
    <x v="91"/>
    <s v="2545908"/>
    <s v="B01386"/>
    <x v="110"/>
    <n v="0"/>
    <x v="23"/>
    <m/>
    <m/>
    <s v="2545908"/>
    <s v="002314409695201"/>
    <x v="64"/>
    <x v="5"/>
    <m/>
    <s v="N121159423-7"/>
    <m/>
    <m/>
  </r>
  <r>
    <m/>
    <x v="32"/>
    <x v="92"/>
    <s v="2550938"/>
    <s v="N00005"/>
    <x v="28"/>
    <n v="0"/>
    <x v="37"/>
    <m/>
    <m/>
    <s v="2550938"/>
    <s v="002110823602101"/>
    <x v="53"/>
    <x v="20"/>
    <m/>
    <s v="N121159507-1"/>
    <m/>
    <m/>
  </r>
  <r>
    <m/>
    <x v="2"/>
    <x v="93"/>
    <s v="2546169"/>
    <s v="12-1048-2007"/>
    <x v="4"/>
    <n v="3.75"/>
    <x v="4"/>
    <m/>
    <m/>
    <s v="2546169"/>
    <s v="002197271063211"/>
    <x v="65"/>
    <x v="4"/>
    <m/>
    <s v="N121159592-3"/>
    <m/>
    <m/>
  </r>
  <r>
    <m/>
    <x v="6"/>
    <x v="94"/>
    <s v="2546171"/>
    <s v="2303233414"/>
    <x v="111"/>
    <n v="0"/>
    <x v="116"/>
    <m/>
    <m/>
    <s v="2546171"/>
    <s v="002256333812101"/>
    <x v="66"/>
    <x v="93"/>
    <m/>
    <s v="N121159595-4"/>
    <m/>
    <m/>
  </r>
  <r>
    <m/>
    <x v="33"/>
    <x v="95"/>
    <s v="2546172"/>
    <s v="141925"/>
    <x v="10"/>
    <n v="0"/>
    <x v="60"/>
    <m/>
    <m/>
    <s v="2546172"/>
    <s v="001083261543211"/>
    <x v="67"/>
    <x v="5"/>
    <m/>
    <s v="N121159596-1"/>
    <m/>
    <m/>
  </r>
  <r>
    <m/>
    <x v="6"/>
    <x v="96"/>
    <s v="2546326"/>
    <s v="B01387"/>
    <x v="9"/>
    <n v="0"/>
    <x v="23"/>
    <m/>
    <m/>
    <s v="2546326"/>
    <s v="002257304465001"/>
    <x v="68"/>
    <x v="7"/>
    <m/>
    <s v="N121159680-5"/>
    <m/>
    <m/>
  </r>
  <r>
    <m/>
    <x v="10"/>
    <x v="97"/>
    <s v="2546329"/>
    <s v="7-349-09"/>
    <x v="46"/>
    <n v="0"/>
    <x v="84"/>
    <m/>
    <m/>
    <s v="2546329"/>
    <s v="002464298500001"/>
    <x v="69"/>
    <x v="94"/>
    <m/>
    <s v="N121159681-1"/>
    <m/>
    <m/>
  </r>
  <r>
    <m/>
    <x v="34"/>
    <x v="98"/>
    <s v="2546331"/>
    <s v="266-277-13"/>
    <x v="17"/>
    <n v="0"/>
    <x v="17"/>
    <m/>
    <m/>
    <s v="2546331"/>
    <s v="002278187410211"/>
    <x v="70"/>
    <x v="14"/>
    <m/>
    <s v="N121159684-3"/>
    <m/>
    <m/>
  </r>
  <r>
    <m/>
    <x v="22"/>
    <x v="99"/>
    <s v="2546407"/>
    <s v="1901233125"/>
    <x v="112"/>
    <n v="0"/>
    <x v="117"/>
    <m/>
    <m/>
    <s v="2546407"/>
    <s v="002127735039101"/>
    <x v="58"/>
    <x v="95"/>
    <m/>
    <s v="N121159760-1"/>
    <m/>
    <m/>
  </r>
  <r>
    <m/>
    <x v="22"/>
    <x v="99"/>
    <s v="2546407"/>
    <s v="405-277-19"/>
    <x v="113"/>
    <n v="0"/>
    <x v="118"/>
    <m/>
    <m/>
    <s v="2546407"/>
    <s v="002127735039101"/>
    <x v="58"/>
    <x v="96"/>
    <m/>
    <s v="N121159760-4"/>
    <m/>
    <m/>
  </r>
  <r>
    <m/>
    <x v="1"/>
    <x v="100"/>
    <s v="2545725"/>
    <s v="12-1048-2007"/>
    <x v="4"/>
    <n v="3.75"/>
    <x v="4"/>
    <m/>
    <m/>
    <s v="2545725"/>
    <s v="002242218440001"/>
    <x v="71"/>
    <x v="4"/>
    <m/>
    <s v="N121159271-1"/>
    <m/>
    <m/>
  </r>
  <r>
    <m/>
    <x v="1"/>
    <x v="101"/>
    <s v="2545729"/>
    <s v="12-1048-2007"/>
    <x v="4"/>
    <n v="3.75"/>
    <x v="4"/>
    <m/>
    <m/>
    <s v="2545729"/>
    <s v="002304834688001"/>
    <x v="72"/>
    <x v="4"/>
    <m/>
    <s v="N121159272-2"/>
    <m/>
    <m/>
  </r>
  <r>
    <m/>
    <x v="1"/>
    <x v="101"/>
    <s v="2545729"/>
    <s v="0912211446"/>
    <x v="114"/>
    <n v="0"/>
    <x v="119"/>
    <m/>
    <m/>
    <s v="2545729"/>
    <s v="002304834688001"/>
    <x v="72"/>
    <x v="97"/>
    <m/>
    <s v="N121159272-3"/>
    <m/>
    <m/>
  </r>
  <r>
    <m/>
    <x v="35"/>
    <x v="102"/>
    <s v="2545911"/>
    <s v="141925"/>
    <x v="10"/>
    <n v="0"/>
    <x v="10"/>
    <m/>
    <m/>
    <s v="2545911"/>
    <s v="002314409695201"/>
    <x v="64"/>
    <x v="5"/>
    <m/>
    <s v="N121159425-3"/>
    <m/>
    <m/>
  </r>
  <r>
    <m/>
    <x v="14"/>
    <x v="103"/>
    <s v="2546047"/>
    <s v="12-1048-2007"/>
    <x v="4"/>
    <n v="7.51"/>
    <x v="4"/>
    <m/>
    <m/>
    <s v="2546047"/>
    <s v="001075960607001"/>
    <x v="73"/>
    <x v="4"/>
    <m/>
    <s v="N121159510-4"/>
    <m/>
    <m/>
  </r>
  <r>
    <m/>
    <x v="2"/>
    <x v="104"/>
    <s v="2546051"/>
    <s v="B00113"/>
    <x v="23"/>
    <n v="0"/>
    <x v="23"/>
    <m/>
    <m/>
    <s v="2546051"/>
    <s v="002523825434001"/>
    <x v="74"/>
    <x v="5"/>
    <m/>
    <s v="N121159515-1"/>
    <m/>
    <m/>
  </r>
  <r>
    <m/>
    <x v="2"/>
    <x v="104"/>
    <s v="2546051"/>
    <s v="B00352"/>
    <x v="104"/>
    <n v="0"/>
    <x v="108"/>
    <m/>
    <m/>
    <s v="2546051"/>
    <s v="002523825434001"/>
    <x v="74"/>
    <x v="7"/>
    <m/>
    <s v="N121159515-2"/>
    <m/>
    <m/>
  </r>
  <r>
    <m/>
    <x v="2"/>
    <x v="104"/>
    <s v="2546051"/>
    <s v="B01375"/>
    <x v="68"/>
    <n v="0"/>
    <x v="23"/>
    <m/>
    <m/>
    <s v="2546051"/>
    <s v="002523825434001"/>
    <x v="74"/>
    <x v="5"/>
    <m/>
    <s v="N121159515-5"/>
    <m/>
    <m/>
  </r>
  <r>
    <m/>
    <x v="2"/>
    <x v="104"/>
    <s v="2546051"/>
    <s v="D00055"/>
    <x v="115"/>
    <n v="0"/>
    <x v="108"/>
    <m/>
    <m/>
    <s v="2546051"/>
    <s v="002523825434001"/>
    <x v="74"/>
    <x v="5"/>
    <m/>
    <s v="N121159515-6"/>
    <m/>
    <m/>
  </r>
  <r>
    <m/>
    <x v="36"/>
    <x v="105"/>
    <s v="2546174"/>
    <s v="1411246225"/>
    <x v="116"/>
    <n v="0"/>
    <x v="120"/>
    <m/>
    <m/>
    <s v="2546174"/>
    <s v="002241422902001"/>
    <x v="75"/>
    <x v="98"/>
    <m/>
    <s v="N121159598-1"/>
    <m/>
    <m/>
  </r>
  <r>
    <m/>
    <x v="9"/>
    <x v="106"/>
    <s v="2546178"/>
    <s v="1411246226"/>
    <x v="13"/>
    <n v="0"/>
    <x v="121"/>
    <m/>
    <m/>
    <s v="2546178"/>
    <s v="002400478083201"/>
    <x v="76"/>
    <x v="10"/>
    <m/>
    <s v="N121159603-1"/>
    <m/>
    <m/>
  </r>
  <r>
    <m/>
    <x v="20"/>
    <x v="107"/>
    <s v="2546332"/>
    <s v="57960-00-00"/>
    <x v="55"/>
    <n v="99.36"/>
    <x v="4"/>
    <m/>
    <m/>
    <s v="2546332"/>
    <s v="001085405692001"/>
    <x v="77"/>
    <x v="4"/>
    <m/>
    <s v="N121159685-2"/>
    <m/>
    <m/>
  </r>
  <r>
    <m/>
    <x v="10"/>
    <x v="108"/>
    <s v="2546335"/>
    <s v="1506222195"/>
    <x v="117"/>
    <n v="0"/>
    <x v="122"/>
    <m/>
    <m/>
    <s v="2546335"/>
    <s v="002470484474101"/>
    <x v="78"/>
    <x v="99"/>
    <m/>
    <s v="N121159688-4"/>
    <m/>
    <m/>
  </r>
  <r>
    <m/>
    <x v="10"/>
    <x v="109"/>
    <s v="2546336"/>
    <s v="B00352"/>
    <x v="104"/>
    <n v="0"/>
    <x v="108"/>
    <m/>
    <m/>
    <s v="2546336"/>
    <s v="002470484474101"/>
    <x v="78"/>
    <x v="5"/>
    <m/>
    <s v="N121159689-3"/>
    <m/>
    <m/>
  </r>
  <r>
    <m/>
    <x v="10"/>
    <x v="109"/>
    <s v="2546336"/>
    <s v="B00622"/>
    <x v="25"/>
    <n v="0"/>
    <x v="23"/>
    <m/>
    <m/>
    <s v="2546336"/>
    <s v="002470484474101"/>
    <x v="78"/>
    <x v="5"/>
    <m/>
    <s v="N121159689-5"/>
    <m/>
    <m/>
  </r>
  <r>
    <m/>
    <x v="10"/>
    <x v="110"/>
    <s v="2546337"/>
    <s v="3101221648"/>
    <x v="84"/>
    <n v="0"/>
    <x v="83"/>
    <m/>
    <m/>
    <s v="2546337"/>
    <s v="002470484474101"/>
    <x v="78"/>
    <x v="100"/>
    <m/>
    <s v="N121159690-1"/>
    <m/>
    <m/>
  </r>
  <r>
    <m/>
    <x v="30"/>
    <x v="111"/>
    <s v="2552202"/>
    <s v="N00006"/>
    <x v="33"/>
    <n v="0"/>
    <x v="31"/>
    <m/>
    <m/>
    <s v="2552202"/>
    <s v="002279175315101"/>
    <x v="79"/>
    <x v="20"/>
    <m/>
    <s v="N121159768-1"/>
    <m/>
    <m/>
  </r>
  <r>
    <m/>
    <x v="1"/>
    <x v="112"/>
    <s v="2546417"/>
    <s v="12-1048-2007"/>
    <x v="4"/>
    <n v="3.75"/>
    <x v="4"/>
    <m/>
    <m/>
    <s v="2546417"/>
    <s v="002088540428001"/>
    <x v="80"/>
    <x v="4"/>
    <m/>
    <s v="N121159770-4"/>
    <m/>
    <m/>
  </r>
  <r>
    <m/>
    <x v="18"/>
    <x v="113"/>
    <s v="2545727"/>
    <s v="26-50-98"/>
    <x v="118"/>
    <n v="0"/>
    <x v="123"/>
    <m/>
    <m/>
    <s v="2545727"/>
    <s v="002242218440001"/>
    <x v="71"/>
    <x v="101"/>
    <m/>
    <s v="N121159274-1"/>
    <m/>
    <m/>
  </r>
  <r>
    <m/>
    <x v="8"/>
    <x v="114"/>
    <s v="2545732"/>
    <s v="2601233178"/>
    <x v="119"/>
    <n v="0"/>
    <x v="124"/>
    <m/>
    <m/>
    <s v="2545732"/>
    <s v="002376172553001"/>
    <x v="81"/>
    <x v="102"/>
    <m/>
    <s v="N121159275-3"/>
    <m/>
    <m/>
  </r>
  <r>
    <m/>
    <x v="8"/>
    <x v="114"/>
    <s v="2545732"/>
    <s v="1710211185"/>
    <x v="14"/>
    <n v="0"/>
    <x v="125"/>
    <m/>
    <m/>
    <s v="2545732"/>
    <s v="002376172553001"/>
    <x v="81"/>
    <x v="103"/>
    <m/>
    <s v="N121159275-6"/>
    <m/>
    <m/>
  </r>
  <r>
    <m/>
    <x v="8"/>
    <x v="115"/>
    <s v="2545731"/>
    <s v="D00055"/>
    <x v="115"/>
    <n v="0"/>
    <x v="108"/>
    <m/>
    <m/>
    <s v="2545731"/>
    <s v="002376172553001"/>
    <x v="81"/>
    <x v="5"/>
    <m/>
    <s v="N121159276-2"/>
    <m/>
    <m/>
  </r>
  <r>
    <m/>
    <x v="1"/>
    <x v="116"/>
    <s v="2545730"/>
    <s v="12-1048-2007"/>
    <x v="4"/>
    <n v="3.75"/>
    <x v="4"/>
    <m/>
    <m/>
    <s v="2545730"/>
    <s v="002304834688001"/>
    <x v="72"/>
    <x v="4"/>
    <m/>
    <s v="N121159277-3"/>
    <m/>
    <m/>
  </r>
  <r>
    <m/>
    <x v="1"/>
    <x v="116"/>
    <s v="2545730"/>
    <s v="287-277-14"/>
    <x v="91"/>
    <n v="0"/>
    <x v="126"/>
    <m/>
    <m/>
    <s v="2545730"/>
    <s v="002304834688001"/>
    <x v="72"/>
    <x v="104"/>
    <m/>
    <s v="N121159277-4"/>
    <m/>
    <m/>
  </r>
  <r>
    <m/>
    <x v="1"/>
    <x v="116"/>
    <s v="2545730"/>
    <s v="7000000013-400-1000000736"/>
    <x v="120"/>
    <n v="0"/>
    <x v="127"/>
    <m/>
    <m/>
    <s v="2545730"/>
    <s v="002304834688001"/>
    <x v="72"/>
    <x v="19"/>
    <m/>
    <s v="N121159277-6"/>
    <m/>
    <m/>
  </r>
  <r>
    <m/>
    <x v="1"/>
    <x v="116"/>
    <s v="2545730"/>
    <s v="2504221977"/>
    <x v="37"/>
    <n v="0"/>
    <x v="32"/>
    <m/>
    <m/>
    <s v="2545730"/>
    <s v="002304834688001"/>
    <x v="72"/>
    <x v="105"/>
    <m/>
    <s v="N121159277-2"/>
    <m/>
    <m/>
  </r>
  <r>
    <m/>
    <x v="4"/>
    <x v="117"/>
    <s v="2550909"/>
    <s v="B01466"/>
    <x v="6"/>
    <n v="0"/>
    <x v="6"/>
    <m/>
    <m/>
    <s v="2550909"/>
    <s v="002376172553101"/>
    <x v="82"/>
    <x v="5"/>
    <m/>
    <s v="N121159278-5"/>
    <m/>
    <m/>
  </r>
  <r>
    <m/>
    <x v="8"/>
    <x v="118"/>
    <s v="2545834"/>
    <s v="2008245785"/>
    <x v="121"/>
    <n v="0"/>
    <x v="128"/>
    <m/>
    <m/>
    <s v="2545834"/>
    <s v="002361091636001"/>
    <x v="32"/>
    <x v="26"/>
    <m/>
    <s v="N121159359-2"/>
    <m/>
    <m/>
  </r>
  <r>
    <m/>
    <x v="8"/>
    <x v="118"/>
    <s v="2545834"/>
    <s v="3110246132"/>
    <x v="122"/>
    <n v="0"/>
    <x v="129"/>
    <m/>
    <m/>
    <s v="2545834"/>
    <s v="002361091636001"/>
    <x v="32"/>
    <x v="26"/>
    <m/>
    <s v="N121159359-1"/>
    <m/>
    <m/>
  </r>
  <r>
    <m/>
    <x v="1"/>
    <x v="119"/>
    <s v="2545790"/>
    <s v="16-201-92"/>
    <x v="38"/>
    <n v="0"/>
    <x v="89"/>
    <m/>
    <m/>
    <s v="2545790"/>
    <s v="002130649516221"/>
    <x v="83"/>
    <x v="27"/>
    <m/>
    <s v="N121159361-1"/>
    <m/>
    <m/>
  </r>
  <r>
    <m/>
    <x v="1"/>
    <x v="119"/>
    <s v="2545790"/>
    <s v="11-174-20"/>
    <x v="90"/>
    <n v="0"/>
    <x v="92"/>
    <m/>
    <m/>
    <s v="2545790"/>
    <s v="002130649516221"/>
    <x v="83"/>
    <x v="27"/>
    <m/>
    <s v="N121159361-2"/>
    <m/>
    <m/>
  </r>
  <r>
    <m/>
    <x v="22"/>
    <x v="120"/>
    <s v="2545802"/>
    <s v="0902221712"/>
    <x v="123"/>
    <n v="0"/>
    <x v="66"/>
    <m/>
    <m/>
    <s v="2545802"/>
    <s v="002174817656001"/>
    <x v="84"/>
    <x v="106"/>
    <m/>
    <s v="N121159363-1"/>
    <m/>
    <m/>
  </r>
  <r>
    <m/>
    <x v="22"/>
    <x v="120"/>
    <s v="2545802"/>
    <s v="109-368-09"/>
    <x v="124"/>
    <n v="0"/>
    <x v="130"/>
    <m/>
    <m/>
    <s v="2545802"/>
    <s v="002174817656001"/>
    <x v="84"/>
    <x v="106"/>
    <m/>
    <s v="N121159363-2"/>
    <m/>
    <m/>
  </r>
  <r>
    <m/>
    <x v="22"/>
    <x v="120"/>
    <s v="2545802"/>
    <s v="1901233125"/>
    <x v="112"/>
    <n v="0"/>
    <x v="131"/>
    <m/>
    <m/>
    <s v="2545802"/>
    <s v="002174817656001"/>
    <x v="84"/>
    <x v="106"/>
    <m/>
    <s v="N121159363-3"/>
    <m/>
    <m/>
  </r>
  <r>
    <m/>
    <x v="22"/>
    <x v="120"/>
    <s v="2545802"/>
    <s v="0804210671"/>
    <x v="77"/>
    <n v="0"/>
    <x v="132"/>
    <m/>
    <m/>
    <s v="2545802"/>
    <s v="002174817656001"/>
    <x v="84"/>
    <x v="106"/>
    <m/>
    <s v="N121159363-4"/>
    <m/>
    <m/>
  </r>
  <r>
    <m/>
    <x v="5"/>
    <x v="121"/>
    <s v="2545914"/>
    <s v="9-250-03"/>
    <x v="48"/>
    <n v="0"/>
    <x v="133"/>
    <m/>
    <m/>
    <s v="2545914"/>
    <s v="002129731002001"/>
    <x v="85"/>
    <x v="107"/>
    <m/>
    <s v="N121159429-4"/>
    <m/>
    <m/>
  </r>
  <r>
    <m/>
    <x v="9"/>
    <x v="122"/>
    <s v="2545915"/>
    <s v="B00650"/>
    <x v="8"/>
    <n v="0"/>
    <x v="25"/>
    <m/>
    <m/>
    <s v="2545915"/>
    <s v="002162521963101"/>
    <x v="86"/>
    <x v="7"/>
    <m/>
    <s v="N121159430-2"/>
    <m/>
    <m/>
  </r>
  <r>
    <m/>
    <x v="9"/>
    <x v="122"/>
    <s v="2545915"/>
    <s v="B01466"/>
    <x v="6"/>
    <n v="0"/>
    <x v="6"/>
    <m/>
    <m/>
    <s v="2545915"/>
    <s v="002162521963101"/>
    <x v="86"/>
    <x v="5"/>
    <m/>
    <s v="N121159430-3"/>
    <m/>
    <m/>
  </r>
  <r>
    <m/>
    <x v="9"/>
    <x v="123"/>
    <s v="2545916"/>
    <s v="1-201-90"/>
    <x v="125"/>
    <n v="0"/>
    <x v="134"/>
    <m/>
    <m/>
    <s v="2545916"/>
    <s v="002162521963101"/>
    <x v="86"/>
    <x v="108"/>
    <m/>
    <s v="N121159431-1"/>
    <m/>
    <m/>
  </r>
  <r>
    <m/>
    <x v="9"/>
    <x v="123"/>
    <s v="2545916"/>
    <s v="2504221977"/>
    <x v="37"/>
    <n v="0"/>
    <x v="32"/>
    <m/>
    <m/>
    <s v="2545916"/>
    <s v="002162521963101"/>
    <x v="86"/>
    <x v="109"/>
    <m/>
    <s v="N121159431-2"/>
    <m/>
    <m/>
  </r>
  <r>
    <m/>
    <x v="9"/>
    <x v="123"/>
    <s v="2545916"/>
    <s v="173-277-05"/>
    <x v="126"/>
    <n v="0"/>
    <x v="135"/>
    <m/>
    <m/>
    <s v="2545916"/>
    <s v="002162521963101"/>
    <x v="86"/>
    <x v="110"/>
    <m/>
    <s v="N121159431-4"/>
    <m/>
    <m/>
  </r>
  <r>
    <m/>
    <x v="30"/>
    <x v="124"/>
    <s v="2545919"/>
    <s v="B00473"/>
    <x v="108"/>
    <n v="0"/>
    <x v="23"/>
    <m/>
    <m/>
    <s v="2545919"/>
    <s v="002168683858101"/>
    <x v="87"/>
    <x v="5"/>
    <m/>
    <s v="N121159432-4"/>
    <m/>
    <m/>
  </r>
  <r>
    <m/>
    <x v="9"/>
    <x v="125"/>
    <s v="2546182"/>
    <s v="0706222147"/>
    <x v="62"/>
    <n v="0"/>
    <x v="136"/>
    <m/>
    <m/>
    <s v="2546182"/>
    <s v="002400478083221"/>
    <x v="88"/>
    <x v="92"/>
    <m/>
    <s v="N121159604-1"/>
    <m/>
    <m/>
  </r>
  <r>
    <m/>
    <x v="9"/>
    <x v="126"/>
    <s v="2546181"/>
    <s v="N00005"/>
    <x v="28"/>
    <n v="0"/>
    <x v="26"/>
    <m/>
    <m/>
    <s v="2546181"/>
    <s v="002400478083221"/>
    <x v="88"/>
    <x v="20"/>
    <m/>
    <s v="N121159605-1"/>
    <m/>
    <m/>
  </r>
  <r>
    <m/>
    <x v="37"/>
    <x v="127"/>
    <s v="2546183"/>
    <s v="N00005"/>
    <x v="28"/>
    <n v="0"/>
    <x v="37"/>
    <m/>
    <m/>
    <s v="2546183"/>
    <s v="002155983998221"/>
    <x v="89"/>
    <x v="20"/>
    <m/>
    <s v="N121159608-1"/>
    <m/>
    <m/>
  </r>
  <r>
    <m/>
    <x v="1"/>
    <x v="128"/>
    <s v="2546418"/>
    <s v="N00006"/>
    <x v="33"/>
    <n v="0"/>
    <x v="31"/>
    <m/>
    <m/>
    <s v="2546418"/>
    <s v="002088540428001"/>
    <x v="80"/>
    <x v="20"/>
    <m/>
    <s v="N121159771-1"/>
    <m/>
    <m/>
  </r>
  <r>
    <m/>
    <x v="38"/>
    <x v="129"/>
    <s v="2546420"/>
    <s v="2503245087"/>
    <x v="11"/>
    <n v="0"/>
    <x v="11"/>
    <m/>
    <m/>
    <s v="2546420"/>
    <s v="002139012401101"/>
    <x v="90"/>
    <x v="111"/>
    <m/>
    <s v="N121159772-2"/>
    <m/>
    <m/>
  </r>
  <r>
    <m/>
    <x v="38"/>
    <x v="130"/>
    <s v="2546419"/>
    <s v="57960-00-00"/>
    <x v="55"/>
    <n v="99.36"/>
    <x v="4"/>
    <m/>
    <m/>
    <s v="2546419"/>
    <s v="002139012401101"/>
    <x v="90"/>
    <x v="4"/>
    <m/>
    <s v="N121159774-2"/>
    <m/>
    <m/>
  </r>
  <r>
    <m/>
    <x v="31"/>
    <x v="131"/>
    <s v="2546423"/>
    <s v="N00005"/>
    <x v="28"/>
    <n v="0"/>
    <x v="37"/>
    <m/>
    <m/>
    <s v="2546423"/>
    <s v="002139012401201"/>
    <x v="91"/>
    <x v="20"/>
    <m/>
    <s v="N121159775-1"/>
    <m/>
    <m/>
  </r>
  <r>
    <m/>
    <x v="2"/>
    <x v="132"/>
    <s v="2545739"/>
    <s v="51-972-21"/>
    <x v="127"/>
    <n v="0"/>
    <x v="73"/>
    <m/>
    <m/>
    <s v="2545739"/>
    <s v="002389997038001"/>
    <x v="92"/>
    <x v="19"/>
    <m/>
    <s v="N121159281-4"/>
    <m/>
    <m/>
  </r>
  <r>
    <m/>
    <x v="30"/>
    <x v="133"/>
    <s v="2545851"/>
    <s v="B01478"/>
    <x v="5"/>
    <n v="0"/>
    <x v="5"/>
    <m/>
    <m/>
    <s v="2545851"/>
    <s v="002386466219101"/>
    <x v="93"/>
    <x v="5"/>
    <m/>
    <s v="N121159365-2"/>
    <m/>
    <m/>
  </r>
  <r>
    <m/>
    <x v="30"/>
    <x v="134"/>
    <s v="2545850"/>
    <s v="129-334-10"/>
    <x v="128"/>
    <n v="0"/>
    <x v="137"/>
    <m/>
    <m/>
    <s v="2545850"/>
    <s v="002386466219101"/>
    <x v="93"/>
    <x v="112"/>
    <m/>
    <s v="N121159367-2"/>
    <m/>
    <m/>
  </r>
  <r>
    <m/>
    <x v="39"/>
    <x v="135"/>
    <s v="2550920"/>
    <s v="B01382"/>
    <x v="129"/>
    <n v="0"/>
    <x v="138"/>
    <m/>
    <m/>
    <s v="2550920"/>
    <s v="002426304990001"/>
    <x v="94"/>
    <x v="7"/>
    <m/>
    <s v="N121159368-4"/>
    <m/>
    <m/>
  </r>
  <r>
    <m/>
    <x v="39"/>
    <x v="135"/>
    <s v="2550920"/>
    <s v="141925"/>
    <x v="10"/>
    <n v="0"/>
    <x v="10"/>
    <m/>
    <m/>
    <s v="2550920"/>
    <s v="002426304990001"/>
    <x v="94"/>
    <x v="5"/>
    <m/>
    <s v="N121159368-8"/>
    <m/>
    <m/>
  </r>
  <r>
    <m/>
    <x v="7"/>
    <x v="136"/>
    <s v="2545852"/>
    <s v="57960-00-00"/>
    <x v="55"/>
    <n v="99.36"/>
    <x v="4"/>
    <m/>
    <m/>
    <s v="2545852"/>
    <s v="002384644205111"/>
    <x v="95"/>
    <x v="4"/>
    <m/>
    <s v="N121159369-2"/>
    <m/>
    <m/>
  </r>
  <r>
    <m/>
    <x v="7"/>
    <x v="137"/>
    <s v="2545853"/>
    <s v="2503245087"/>
    <x v="11"/>
    <n v="0"/>
    <x v="11"/>
    <m/>
    <m/>
    <s v="2545853"/>
    <s v="002384644205111"/>
    <x v="95"/>
    <x v="8"/>
    <m/>
    <s v="N121159370-2"/>
    <m/>
    <m/>
  </r>
  <r>
    <m/>
    <x v="14"/>
    <x v="138"/>
    <s v="2545918"/>
    <s v="11-212-92"/>
    <x v="130"/>
    <n v="0"/>
    <x v="139"/>
    <m/>
    <m/>
    <s v="2545918"/>
    <s v="002162521963101"/>
    <x v="86"/>
    <x v="113"/>
    <m/>
    <s v="N121159434-4"/>
    <m/>
    <m/>
  </r>
  <r>
    <m/>
    <x v="1"/>
    <x v="139"/>
    <s v="2546058"/>
    <s v="N00006"/>
    <x v="33"/>
    <n v="0"/>
    <x v="31"/>
    <m/>
    <m/>
    <s v="2546058"/>
    <s v="002452270396002"/>
    <x v="96"/>
    <x v="20"/>
    <m/>
    <s v="N121159520-1"/>
    <m/>
    <m/>
  </r>
  <r>
    <m/>
    <x v="21"/>
    <x v="140"/>
    <s v="2546055"/>
    <s v="0902221709"/>
    <x v="86"/>
    <n v="0"/>
    <x v="85"/>
    <m/>
    <m/>
    <s v="2546055"/>
    <s v="002301193898001"/>
    <x v="97"/>
    <x v="114"/>
    <m/>
    <s v="N121159523-1"/>
    <m/>
    <m/>
  </r>
  <r>
    <m/>
    <x v="21"/>
    <x v="140"/>
    <s v="2546055"/>
    <s v="1901233125"/>
    <x v="112"/>
    <n v="0"/>
    <x v="117"/>
    <m/>
    <m/>
    <s v="2546055"/>
    <s v="002301193898001"/>
    <x v="97"/>
    <x v="115"/>
    <m/>
    <s v="N121159523-4"/>
    <m/>
    <m/>
  </r>
  <r>
    <m/>
    <x v="26"/>
    <x v="141"/>
    <s v="2546188"/>
    <s v="104-186-99"/>
    <x v="131"/>
    <n v="0"/>
    <x v="140"/>
    <m/>
    <m/>
    <s v="2546188"/>
    <s v="001123542951001"/>
    <x v="98"/>
    <x v="116"/>
    <m/>
    <s v="N121159612-2"/>
    <m/>
    <m/>
  </r>
  <r>
    <m/>
    <x v="20"/>
    <x v="142"/>
    <s v="2546346"/>
    <s v="97281-00-10"/>
    <x v="132"/>
    <n v="0"/>
    <x v="141"/>
    <m/>
    <m/>
    <s v="2546346"/>
    <s v="001031264029221"/>
    <x v="99"/>
    <x v="117"/>
    <m/>
    <s v="N121159698-6"/>
    <m/>
    <m/>
  </r>
  <r>
    <m/>
    <x v="10"/>
    <x v="143"/>
    <s v="2550953"/>
    <s v="N00005"/>
    <x v="28"/>
    <n v="0"/>
    <x v="37"/>
    <m/>
    <m/>
    <s v="2550953"/>
    <s v="002588215893001"/>
    <x v="100"/>
    <x v="20"/>
    <m/>
    <s v="N121159699-1"/>
    <m/>
    <m/>
  </r>
  <r>
    <m/>
    <x v="10"/>
    <x v="144"/>
    <s v="2550954"/>
    <s v="7-349-09"/>
    <x v="46"/>
    <n v="0"/>
    <x v="84"/>
    <m/>
    <m/>
    <s v="2550954"/>
    <s v="002588215893001"/>
    <x v="100"/>
    <x v="67"/>
    <m/>
    <s v="N121159700-1"/>
    <m/>
    <m/>
  </r>
  <r>
    <m/>
    <x v="10"/>
    <x v="145"/>
    <s v="2546345"/>
    <s v="MM01223SFDAA0001"/>
    <x v="133"/>
    <n v="0"/>
    <x v="142"/>
    <m/>
    <m/>
    <s v="2546345"/>
    <s v="002588215893001"/>
    <x v="100"/>
    <x v="26"/>
    <m/>
    <s v="N121159701-12"/>
    <m/>
    <m/>
  </r>
  <r>
    <m/>
    <x v="10"/>
    <x v="145"/>
    <s v="2546345"/>
    <s v="7-349-09"/>
    <x v="46"/>
    <n v="0"/>
    <x v="84"/>
    <m/>
    <m/>
    <s v="2546345"/>
    <s v="002588215893001"/>
    <x v="100"/>
    <x v="26"/>
    <m/>
    <s v="N121159701-1"/>
    <m/>
    <m/>
  </r>
  <r>
    <m/>
    <x v="10"/>
    <x v="145"/>
    <s v="2546345"/>
    <s v="2509245945"/>
    <x v="134"/>
    <n v="0"/>
    <x v="96"/>
    <m/>
    <m/>
    <s v="2546345"/>
    <s v="002588215893001"/>
    <x v="100"/>
    <x v="118"/>
    <m/>
    <s v="N121159701-2"/>
    <m/>
    <m/>
  </r>
  <r>
    <m/>
    <x v="10"/>
    <x v="145"/>
    <s v="2546345"/>
    <s v="0404233478"/>
    <x v="87"/>
    <n v="0"/>
    <x v="143"/>
    <m/>
    <m/>
    <s v="2546345"/>
    <s v="002588215893001"/>
    <x v="100"/>
    <x v="119"/>
    <m/>
    <s v="N121159701-3"/>
    <m/>
    <m/>
  </r>
  <r>
    <m/>
    <x v="10"/>
    <x v="145"/>
    <s v="2546345"/>
    <s v="130-334-10"/>
    <x v="135"/>
    <n v="0"/>
    <x v="2"/>
    <m/>
    <m/>
    <s v="2546345"/>
    <s v="002588215893001"/>
    <x v="100"/>
    <x v="120"/>
    <m/>
    <s v="N121159701-4"/>
    <m/>
    <m/>
  </r>
  <r>
    <m/>
    <x v="10"/>
    <x v="145"/>
    <s v="2546345"/>
    <s v="7-349-09"/>
    <x v="46"/>
    <n v="0"/>
    <x v="43"/>
    <m/>
    <m/>
    <s v="2546345"/>
    <s v="002588215893001"/>
    <x v="100"/>
    <x v="94"/>
    <m/>
    <s v="N121159701-7"/>
    <m/>
    <m/>
  </r>
  <r>
    <m/>
    <x v="10"/>
    <x v="145"/>
    <s v="2546345"/>
    <s v="2503245087"/>
    <x v="11"/>
    <n v="0"/>
    <x v="144"/>
    <m/>
    <m/>
    <s v="2546345"/>
    <s v="002588215893001"/>
    <x v="100"/>
    <x v="121"/>
    <m/>
    <s v="N121159701-10"/>
    <m/>
    <m/>
  </r>
  <r>
    <m/>
    <x v="31"/>
    <x v="146"/>
    <s v="2546422"/>
    <s v="2503245088"/>
    <x v="136"/>
    <n v="0"/>
    <x v="145"/>
    <m/>
    <m/>
    <s v="2546422"/>
    <s v="002139012401201"/>
    <x v="91"/>
    <x v="26"/>
    <m/>
    <s v="N121159777-3"/>
    <m/>
    <m/>
  </r>
  <r>
    <m/>
    <x v="4"/>
    <x v="147"/>
    <s v="2546427"/>
    <s v="B01478"/>
    <x v="5"/>
    <n v="0"/>
    <x v="5"/>
    <m/>
    <m/>
    <s v="2546427"/>
    <s v="002119870455101"/>
    <x v="101"/>
    <x v="5"/>
    <m/>
    <s v="N121159782-2"/>
    <m/>
    <m/>
  </r>
  <r>
    <m/>
    <x v="40"/>
    <x v="148"/>
    <s v="2545745"/>
    <s v="39-370-08"/>
    <x v="137"/>
    <n v="0"/>
    <x v="146"/>
    <m/>
    <m/>
    <s v="2545745"/>
    <s v="002053063711001"/>
    <x v="102"/>
    <x v="122"/>
    <m/>
    <s v="N121159285-1"/>
    <m/>
    <m/>
  </r>
  <r>
    <m/>
    <x v="40"/>
    <x v="148"/>
    <s v="2545745"/>
    <s v="41-73-11"/>
    <x v="138"/>
    <n v="0"/>
    <x v="147"/>
    <m/>
    <m/>
    <s v="2545745"/>
    <s v="002053063711001"/>
    <x v="102"/>
    <x v="123"/>
    <m/>
    <s v="N121159285-3"/>
    <m/>
    <m/>
  </r>
  <r>
    <m/>
    <x v="40"/>
    <x v="149"/>
    <s v="2545744"/>
    <s v="B00487"/>
    <x v="24"/>
    <n v="0"/>
    <x v="23"/>
    <m/>
    <m/>
    <s v="2545744"/>
    <s v="002053063711001"/>
    <x v="102"/>
    <x v="5"/>
    <m/>
    <s v="N121159286-2"/>
    <m/>
    <m/>
  </r>
  <r>
    <m/>
    <x v="40"/>
    <x v="149"/>
    <s v="2545744"/>
    <s v="B00971"/>
    <x v="139"/>
    <n v="0"/>
    <x v="148"/>
    <m/>
    <m/>
    <s v="2545744"/>
    <s v="002053063711001"/>
    <x v="102"/>
    <x v="5"/>
    <m/>
    <s v="N121159286-3"/>
    <m/>
    <m/>
  </r>
  <r>
    <m/>
    <x v="40"/>
    <x v="149"/>
    <s v="2545744"/>
    <s v="B01221"/>
    <x v="140"/>
    <n v="0"/>
    <x v="5"/>
    <m/>
    <m/>
    <s v="2545744"/>
    <s v="002053063711001"/>
    <x v="102"/>
    <x v="117"/>
    <m/>
    <s v="N121159286-4"/>
    <m/>
    <m/>
  </r>
  <r>
    <m/>
    <x v="40"/>
    <x v="149"/>
    <s v="2545744"/>
    <s v="B01373"/>
    <x v="141"/>
    <n v="0"/>
    <x v="23"/>
    <m/>
    <m/>
    <s v="2545744"/>
    <s v="002053063711001"/>
    <x v="102"/>
    <x v="7"/>
    <m/>
    <s v="N121159286-5"/>
    <m/>
    <m/>
  </r>
  <r>
    <m/>
    <x v="38"/>
    <x v="150"/>
    <s v="2545857"/>
    <s v="57960-00-00"/>
    <x v="55"/>
    <n v="99.36"/>
    <x v="4"/>
    <m/>
    <m/>
    <s v="2545857"/>
    <s v="002110940950101"/>
    <x v="103"/>
    <x v="4"/>
    <m/>
    <s v="N121159374-7"/>
    <m/>
    <m/>
  </r>
  <r>
    <m/>
    <x v="6"/>
    <x v="151"/>
    <s v="2545921"/>
    <s v="B00553"/>
    <x v="142"/>
    <n v="0"/>
    <x v="5"/>
    <m/>
    <m/>
    <s v="2545921"/>
    <s v="001117399467001"/>
    <x v="104"/>
    <x v="5"/>
    <m/>
    <s v="N121159437-3"/>
    <m/>
    <m/>
  </r>
  <r>
    <m/>
    <x v="6"/>
    <x v="151"/>
    <s v="2545921"/>
    <s v="B01387"/>
    <x v="9"/>
    <n v="0"/>
    <x v="23"/>
    <m/>
    <m/>
    <s v="2545921"/>
    <s v="001117399467001"/>
    <x v="104"/>
    <x v="5"/>
    <m/>
    <s v="N121159437-4"/>
    <m/>
    <m/>
  </r>
  <r>
    <m/>
    <x v="6"/>
    <x v="151"/>
    <s v="2545921"/>
    <s v="B01512"/>
    <x v="143"/>
    <n v="0"/>
    <x v="149"/>
    <m/>
    <m/>
    <s v="2545921"/>
    <s v="001117399467001"/>
    <x v="104"/>
    <x v="5"/>
    <m/>
    <s v="N121159437-6"/>
    <m/>
    <m/>
  </r>
  <r>
    <m/>
    <x v="41"/>
    <x v="152"/>
    <s v="2545924"/>
    <s v="12-1048-2007"/>
    <x v="4"/>
    <n v="3.75"/>
    <x v="4"/>
    <m/>
    <m/>
    <s v="2545924"/>
    <s v="002445044932101"/>
    <x v="105"/>
    <x v="4"/>
    <m/>
    <s v="N121159438-1"/>
    <m/>
    <m/>
  </r>
  <r>
    <m/>
    <x v="41"/>
    <x v="153"/>
    <s v="2545926"/>
    <s v="N00005"/>
    <x v="28"/>
    <n v="0"/>
    <x v="37"/>
    <m/>
    <m/>
    <s v="2545926"/>
    <s v="002445044932101"/>
    <x v="105"/>
    <x v="20"/>
    <m/>
    <s v="N121159439-1"/>
    <m/>
    <m/>
  </r>
  <r>
    <m/>
    <x v="20"/>
    <x v="154"/>
    <s v="2545927"/>
    <s v="57960-00-00"/>
    <x v="55"/>
    <n v="0"/>
    <x v="150"/>
    <m/>
    <m/>
    <s v="2545927"/>
    <s v="001090356807101"/>
    <x v="106"/>
    <x v="117"/>
    <m/>
    <s v="N121159440-8"/>
    <m/>
    <m/>
  </r>
  <r>
    <m/>
    <x v="10"/>
    <x v="155"/>
    <s v="2546059"/>
    <s v="143153"/>
    <x v="54"/>
    <n v="0"/>
    <x v="53"/>
    <m/>
    <m/>
    <s v="2546059"/>
    <s v="002452270396002"/>
    <x v="96"/>
    <x v="5"/>
    <m/>
    <s v="N121159525-2"/>
    <m/>
    <m/>
  </r>
  <r>
    <m/>
    <x v="8"/>
    <x v="156"/>
    <s v="2546193"/>
    <s v="2102221748"/>
    <x v="144"/>
    <n v="0"/>
    <x v="151"/>
    <m/>
    <m/>
    <s v="2546193"/>
    <s v="001099794263001"/>
    <x v="107"/>
    <x v="124"/>
    <m/>
    <s v="N121159615-2"/>
    <m/>
    <m/>
  </r>
  <r>
    <m/>
    <x v="8"/>
    <x v="156"/>
    <s v="2546193"/>
    <s v="1901233125"/>
    <x v="112"/>
    <n v="0"/>
    <x v="18"/>
    <m/>
    <m/>
    <s v="2546193"/>
    <s v="001099794263001"/>
    <x v="107"/>
    <x v="125"/>
    <m/>
    <s v="N121159615-3"/>
    <m/>
    <m/>
  </r>
  <r>
    <m/>
    <x v="13"/>
    <x v="157"/>
    <s v="2546195"/>
    <s v="B00209"/>
    <x v="145"/>
    <n v="0"/>
    <x v="152"/>
    <m/>
    <m/>
    <s v="2546195"/>
    <s v="001099794263001"/>
    <x v="107"/>
    <x v="5"/>
    <m/>
    <s v="N121159616-2"/>
    <m/>
    <m/>
  </r>
  <r>
    <m/>
    <x v="24"/>
    <x v="158"/>
    <s v="2546196"/>
    <s v="0109222573"/>
    <x v="146"/>
    <n v="0"/>
    <x v="153"/>
    <m/>
    <m/>
    <s v="2546196"/>
    <s v="001099794263001"/>
    <x v="107"/>
    <x v="126"/>
    <m/>
    <s v="N121159618-3"/>
    <m/>
    <m/>
  </r>
  <r>
    <m/>
    <x v="16"/>
    <x v="159"/>
    <s v="2546351"/>
    <s v="427-277-20"/>
    <x v="147"/>
    <n v="0"/>
    <x v="154"/>
    <m/>
    <m/>
    <s v="2546351"/>
    <s v="002065496610001"/>
    <x v="108"/>
    <x v="26"/>
    <m/>
    <s v="N121159704-5"/>
    <m/>
    <m/>
  </r>
  <r>
    <m/>
    <x v="16"/>
    <x v="159"/>
    <s v="2546351"/>
    <s v="0409234103"/>
    <x v="148"/>
    <n v="0"/>
    <x v="155"/>
    <m/>
    <m/>
    <s v="2546351"/>
    <s v="002065496610001"/>
    <x v="108"/>
    <x v="127"/>
    <m/>
    <s v="N121159704-6"/>
    <m/>
    <m/>
  </r>
  <r>
    <m/>
    <x v="5"/>
    <x v="160"/>
    <s v="2546349"/>
    <s v="27-50-98"/>
    <x v="73"/>
    <n v="0"/>
    <x v="156"/>
    <m/>
    <m/>
    <s v="2546349"/>
    <s v="002310404344101"/>
    <x v="109"/>
    <x v="31"/>
    <m/>
    <s v="N121159705-1"/>
    <m/>
    <m/>
  </r>
  <r>
    <m/>
    <x v="4"/>
    <x v="161"/>
    <s v="2546428"/>
    <s v="B01466"/>
    <x v="6"/>
    <n v="0"/>
    <x v="157"/>
    <m/>
    <m/>
    <s v="2546428"/>
    <s v="002006634857101"/>
    <x v="110"/>
    <x v="5"/>
    <m/>
    <s v="N121159783-3"/>
    <m/>
    <m/>
  </r>
  <r>
    <m/>
    <x v="4"/>
    <x v="161"/>
    <s v="2546428"/>
    <s v="B01747"/>
    <x v="149"/>
    <n v="0"/>
    <x v="106"/>
    <m/>
    <m/>
    <s v="2546428"/>
    <s v="002006634857101"/>
    <x v="110"/>
    <x v="26"/>
    <m/>
    <s v="N121159783-4"/>
    <m/>
    <m/>
  </r>
  <r>
    <m/>
    <x v="9"/>
    <x v="162"/>
    <s v="2546431"/>
    <s v="2504221977"/>
    <x v="37"/>
    <n v="0"/>
    <x v="32"/>
    <m/>
    <m/>
    <s v="2546431"/>
    <s v="002254315464001"/>
    <x v="111"/>
    <x v="128"/>
    <m/>
    <s v="N121159784-1"/>
    <m/>
    <m/>
  </r>
  <r>
    <m/>
    <x v="41"/>
    <x v="163"/>
    <s v="2546429"/>
    <s v="B02507"/>
    <x v="150"/>
    <n v="0"/>
    <x v="158"/>
    <m/>
    <m/>
    <s v="2546429"/>
    <s v="002006634857101"/>
    <x v="110"/>
    <x v="5"/>
    <m/>
    <s v="N121159786-2"/>
    <m/>
    <m/>
  </r>
  <r>
    <m/>
    <x v="2"/>
    <x v="164"/>
    <s v="2546434"/>
    <s v="D00330"/>
    <x v="151"/>
    <n v="0"/>
    <x v="159"/>
    <m/>
    <m/>
    <s v="2546434"/>
    <s v="002287667907101"/>
    <x v="112"/>
    <x v="5"/>
    <m/>
    <s v="N121159787-1"/>
    <m/>
    <m/>
  </r>
  <r>
    <m/>
    <x v="40"/>
    <x v="165"/>
    <s v="2545747"/>
    <s v="N00005"/>
    <x v="28"/>
    <n v="0"/>
    <x v="37"/>
    <m/>
    <m/>
    <s v="2545747"/>
    <s v="002053063711001"/>
    <x v="102"/>
    <x v="20"/>
    <m/>
    <s v="N121159287-1"/>
    <m/>
    <m/>
  </r>
  <r>
    <m/>
    <x v="40"/>
    <x v="165"/>
    <s v="2545747"/>
    <s v="142420"/>
    <x v="152"/>
    <n v="0"/>
    <x v="160"/>
    <m/>
    <m/>
    <s v="2545747"/>
    <s v="002053063711001"/>
    <x v="102"/>
    <x v="26"/>
    <m/>
    <s v="N121159287-2"/>
    <m/>
    <m/>
  </r>
  <r>
    <m/>
    <x v="40"/>
    <x v="166"/>
    <s v="2545748"/>
    <s v="1001233084"/>
    <x v="153"/>
    <n v="0"/>
    <x v="161"/>
    <m/>
    <m/>
    <s v="2545748"/>
    <s v="002053063711001"/>
    <x v="102"/>
    <x v="129"/>
    <m/>
    <s v="N121159288-4"/>
    <m/>
    <m/>
  </r>
  <r>
    <m/>
    <x v="8"/>
    <x v="167"/>
    <s v="2545753"/>
    <s v="2504221977"/>
    <x v="37"/>
    <n v="0"/>
    <x v="32"/>
    <m/>
    <m/>
    <s v="2545753"/>
    <s v="001040110601001"/>
    <x v="113"/>
    <x v="130"/>
    <m/>
    <s v="N121159291-1"/>
    <m/>
    <m/>
  </r>
  <r>
    <m/>
    <x v="34"/>
    <x v="168"/>
    <s v="2545862"/>
    <s v="11-212-92"/>
    <x v="130"/>
    <n v="0"/>
    <x v="162"/>
    <m/>
    <m/>
    <s v="2545862"/>
    <s v="002110940950211"/>
    <x v="114"/>
    <x v="131"/>
    <m/>
    <s v="N121159380-2"/>
    <m/>
    <m/>
  </r>
  <r>
    <m/>
    <x v="42"/>
    <x v="169"/>
    <s v="2545980"/>
    <s v="97014-00-00"/>
    <x v="154"/>
    <n v="0"/>
    <x v="163"/>
    <m/>
    <m/>
    <s v="2545980"/>
    <s v="001108711092001"/>
    <x v="115"/>
    <x v="132"/>
    <m/>
    <s v="N121159443-1"/>
    <m/>
    <m/>
  </r>
  <r>
    <m/>
    <x v="42"/>
    <x v="169"/>
    <s v="2545980"/>
    <s v="97281-00-10"/>
    <x v="132"/>
    <n v="0"/>
    <x v="141"/>
    <m/>
    <m/>
    <s v="2545980"/>
    <s v="001108711092001"/>
    <x v="115"/>
    <x v="132"/>
    <m/>
    <s v="N121159443-2"/>
    <m/>
    <m/>
  </r>
  <r>
    <m/>
    <x v="14"/>
    <x v="170"/>
    <s v="2545993"/>
    <s v="12-1048-2007"/>
    <x v="4"/>
    <n v="3.75"/>
    <x v="4"/>
    <m/>
    <m/>
    <s v="2545993"/>
    <s v="001114298001001"/>
    <x v="116"/>
    <x v="4"/>
    <m/>
    <s v="N121159444-2"/>
    <m/>
    <m/>
  </r>
  <r>
    <m/>
    <x v="10"/>
    <x v="171"/>
    <s v="2546064"/>
    <s v="267-277-13"/>
    <x v="155"/>
    <n v="0"/>
    <x v="164"/>
    <m/>
    <m/>
    <s v="2546064"/>
    <s v="002452270396212"/>
    <x v="117"/>
    <x v="26"/>
    <m/>
    <s v="N121159528-1"/>
    <m/>
    <m/>
  </r>
  <r>
    <m/>
    <x v="10"/>
    <x v="171"/>
    <s v="2546064"/>
    <s v="2504221977"/>
    <x v="37"/>
    <n v="0"/>
    <x v="32"/>
    <m/>
    <m/>
    <s v="2546064"/>
    <s v="002452270396212"/>
    <x v="117"/>
    <x v="26"/>
    <m/>
    <s v="N121159528-2"/>
    <m/>
    <m/>
  </r>
  <r>
    <m/>
    <x v="10"/>
    <x v="171"/>
    <s v="2546064"/>
    <s v="267-277-13"/>
    <x v="155"/>
    <n v="0"/>
    <x v="17"/>
    <m/>
    <m/>
    <s v="2546064"/>
    <s v="002452270396212"/>
    <x v="117"/>
    <x v="133"/>
    <m/>
    <s v="N121159528-4"/>
    <m/>
    <m/>
  </r>
  <r>
    <m/>
    <x v="10"/>
    <x v="171"/>
    <s v="2546064"/>
    <s v="2504221977"/>
    <x v="37"/>
    <n v="0"/>
    <x v="112"/>
    <m/>
    <m/>
    <s v="2546064"/>
    <s v="002452270396212"/>
    <x v="117"/>
    <x v="134"/>
    <m/>
    <s v="N121159528-5"/>
    <m/>
    <m/>
  </r>
  <r>
    <m/>
    <x v="0"/>
    <x v="172"/>
    <s v="2546066"/>
    <s v="B00113"/>
    <x v="23"/>
    <n v="0"/>
    <x v="23"/>
    <m/>
    <m/>
    <s v="2546066"/>
    <s v="001117656189001"/>
    <x v="118"/>
    <x v="5"/>
    <m/>
    <s v="N121159530-2"/>
    <m/>
    <m/>
  </r>
  <r>
    <m/>
    <x v="0"/>
    <x v="172"/>
    <s v="2546066"/>
    <s v="B00352"/>
    <x v="104"/>
    <n v="0"/>
    <x v="108"/>
    <m/>
    <m/>
    <s v="2546066"/>
    <s v="001117656189001"/>
    <x v="118"/>
    <x v="5"/>
    <m/>
    <s v="N121159530-3"/>
    <m/>
    <m/>
  </r>
  <r>
    <m/>
    <x v="0"/>
    <x v="172"/>
    <s v="2546066"/>
    <s v="B01375"/>
    <x v="68"/>
    <n v="0"/>
    <x v="23"/>
    <m/>
    <m/>
    <s v="2546066"/>
    <s v="001117656189001"/>
    <x v="118"/>
    <x v="5"/>
    <m/>
    <s v="N121159530-5"/>
    <m/>
    <m/>
  </r>
  <r>
    <m/>
    <x v="1"/>
    <x v="173"/>
    <s v="2546068"/>
    <s v="2104221966"/>
    <x v="1"/>
    <n v="0"/>
    <x v="1"/>
    <m/>
    <m/>
    <s v="2546068"/>
    <s v="002404345882001"/>
    <x v="119"/>
    <x v="135"/>
    <m/>
    <s v="N121159532-2"/>
    <m/>
    <m/>
  </r>
  <r>
    <m/>
    <x v="1"/>
    <x v="173"/>
    <s v="2546068"/>
    <s v="2303233414"/>
    <x v="111"/>
    <n v="0"/>
    <x v="35"/>
    <m/>
    <m/>
    <s v="2546068"/>
    <s v="002404345882001"/>
    <x v="119"/>
    <x v="136"/>
    <m/>
    <s v="N121159532-4"/>
    <m/>
    <m/>
  </r>
  <r>
    <m/>
    <x v="1"/>
    <x v="173"/>
    <s v="2546068"/>
    <s v="287-277-14"/>
    <x v="91"/>
    <n v="0"/>
    <x v="126"/>
    <m/>
    <m/>
    <s v="2546068"/>
    <s v="002404345882001"/>
    <x v="119"/>
    <x v="137"/>
    <m/>
    <s v="N121159532-5"/>
    <m/>
    <m/>
  </r>
  <r>
    <m/>
    <x v="1"/>
    <x v="173"/>
    <s v="2546068"/>
    <s v="36-186-89"/>
    <x v="156"/>
    <n v="0"/>
    <x v="165"/>
    <m/>
    <m/>
    <s v="2546068"/>
    <s v="002404345882001"/>
    <x v="119"/>
    <x v="138"/>
    <m/>
    <s v="N121159532-6"/>
    <m/>
    <m/>
  </r>
  <r>
    <m/>
    <x v="13"/>
    <x v="174"/>
    <s v="2546198"/>
    <s v="209-368-19"/>
    <x v="157"/>
    <n v="0"/>
    <x v="166"/>
    <m/>
    <m/>
    <s v="2546198"/>
    <s v="002263126936101"/>
    <x v="120"/>
    <x v="26"/>
    <m/>
    <s v="N121159621-3"/>
    <m/>
    <m/>
  </r>
  <r>
    <m/>
    <x v="13"/>
    <x v="175"/>
    <s v="2546200"/>
    <s v="209-368-19"/>
    <x v="157"/>
    <n v="0"/>
    <x v="166"/>
    <m/>
    <m/>
    <s v="2546200"/>
    <s v="002263126936211"/>
    <x v="121"/>
    <x v="26"/>
    <m/>
    <s v="N121159622-2"/>
    <m/>
    <m/>
  </r>
  <r>
    <m/>
    <x v="36"/>
    <x v="176"/>
    <s v="2546202"/>
    <s v="0902221720"/>
    <x v="93"/>
    <n v="0"/>
    <x v="96"/>
    <m/>
    <m/>
    <s v="2546202"/>
    <s v="002574750085001"/>
    <x v="122"/>
    <x v="139"/>
    <m/>
    <s v="N121159623-1"/>
    <m/>
    <m/>
  </r>
  <r>
    <m/>
    <x v="6"/>
    <x v="177"/>
    <s v="2546353"/>
    <s v="0912211443"/>
    <x v="158"/>
    <n v="0"/>
    <x v="167"/>
    <m/>
    <m/>
    <s v="2546353"/>
    <s v="002065496610001"/>
    <x v="108"/>
    <x v="140"/>
    <m/>
    <s v="N121159707-2"/>
    <m/>
    <m/>
  </r>
  <r>
    <m/>
    <x v="6"/>
    <x v="177"/>
    <s v="2546353"/>
    <s v="0408210904"/>
    <x v="159"/>
    <n v="0"/>
    <x v="168"/>
    <m/>
    <m/>
    <s v="2546353"/>
    <s v="002065496610001"/>
    <x v="108"/>
    <x v="141"/>
    <m/>
    <s v="N121159707-3"/>
    <m/>
    <m/>
  </r>
  <r>
    <m/>
    <x v="10"/>
    <x v="178"/>
    <s v="2546354"/>
    <s v="143153"/>
    <x v="54"/>
    <n v="0"/>
    <x v="53"/>
    <m/>
    <m/>
    <s v="2546354"/>
    <s v="002178421596201"/>
    <x v="123"/>
    <x v="26"/>
    <m/>
    <s v="N121159708-2"/>
    <m/>
    <m/>
  </r>
  <r>
    <m/>
    <x v="10"/>
    <x v="178"/>
    <s v="2546354"/>
    <s v="143153"/>
    <x v="54"/>
    <n v="0"/>
    <x v="53"/>
    <m/>
    <m/>
    <s v="2546354"/>
    <s v="002178421596201"/>
    <x v="123"/>
    <x v="5"/>
    <m/>
    <s v="N121159708-4"/>
    <m/>
    <m/>
  </r>
  <r>
    <m/>
    <x v="30"/>
    <x v="179"/>
    <s v="2546435"/>
    <s v="N00006"/>
    <x v="33"/>
    <n v="0"/>
    <x v="31"/>
    <m/>
    <m/>
    <s v="2546435"/>
    <s v="002287667907101"/>
    <x v="112"/>
    <x v="20"/>
    <m/>
    <s v="N121159790-1"/>
    <m/>
    <m/>
  </r>
  <r>
    <m/>
    <x v="21"/>
    <x v="180"/>
    <s v="2546437"/>
    <s v="D00161"/>
    <x v="27"/>
    <n v="0"/>
    <x v="25"/>
    <m/>
    <m/>
    <s v="2546437"/>
    <s v="002287667907001"/>
    <x v="124"/>
    <x v="5"/>
    <m/>
    <s v="N121159791-3"/>
    <m/>
    <m/>
  </r>
  <r>
    <m/>
    <x v="21"/>
    <x v="181"/>
    <s v="2546438"/>
    <s v="62-277-99"/>
    <x v="160"/>
    <n v="0"/>
    <x v="169"/>
    <m/>
    <m/>
    <s v="2546438"/>
    <s v="002287667907001"/>
    <x v="124"/>
    <x v="142"/>
    <m/>
    <s v="N121159793-1"/>
    <m/>
    <m/>
  </r>
  <r>
    <m/>
    <x v="21"/>
    <x v="181"/>
    <s v="2546438"/>
    <s v="1901233125"/>
    <x v="112"/>
    <n v="0"/>
    <x v="170"/>
    <m/>
    <m/>
    <s v="2546438"/>
    <s v="002287667907001"/>
    <x v="124"/>
    <x v="143"/>
    <m/>
    <s v="N121159793-2"/>
    <m/>
    <m/>
  </r>
  <r>
    <m/>
    <x v="17"/>
    <x v="182"/>
    <s v="2552185"/>
    <s v="0410222688"/>
    <x v="161"/>
    <n v="0"/>
    <x v="171"/>
    <m/>
    <m/>
    <s v="2552185"/>
    <s v="002053063711001"/>
    <x v="102"/>
    <x v="144"/>
    <m/>
    <s v="N121159292-1"/>
    <m/>
    <m/>
  </r>
  <r>
    <m/>
    <x v="22"/>
    <x v="183"/>
    <s v="2545866"/>
    <s v="N00006"/>
    <x v="33"/>
    <n v="0"/>
    <x v="31"/>
    <m/>
    <m/>
    <s v="2545866"/>
    <s v="002341692677101"/>
    <x v="125"/>
    <x v="20"/>
    <m/>
    <s v="N121159384-1"/>
    <m/>
    <m/>
  </r>
  <r>
    <m/>
    <x v="22"/>
    <x v="183"/>
    <s v="2545866"/>
    <s v="B00180"/>
    <x v="162"/>
    <n v="0"/>
    <x v="5"/>
    <m/>
    <m/>
    <s v="2545866"/>
    <s v="002341692677101"/>
    <x v="125"/>
    <x v="5"/>
    <m/>
    <s v="N121159384-2"/>
    <m/>
    <m/>
  </r>
  <r>
    <m/>
    <x v="22"/>
    <x v="183"/>
    <s v="2545866"/>
    <s v="B00352"/>
    <x v="104"/>
    <n v="0"/>
    <x v="108"/>
    <m/>
    <m/>
    <s v="2545866"/>
    <s v="002341692677101"/>
    <x v="125"/>
    <x v="7"/>
    <m/>
    <s v="N121159384-4"/>
    <m/>
    <m/>
  </r>
  <r>
    <m/>
    <x v="22"/>
    <x v="183"/>
    <s v="2545866"/>
    <s v="B00622"/>
    <x v="25"/>
    <n v="0"/>
    <x v="23"/>
    <m/>
    <m/>
    <s v="2545866"/>
    <s v="002341692677101"/>
    <x v="125"/>
    <x v="7"/>
    <m/>
    <s v="N121159384-5"/>
    <m/>
    <m/>
  </r>
  <r>
    <m/>
    <x v="22"/>
    <x v="183"/>
    <s v="2545866"/>
    <s v="D00209"/>
    <x v="163"/>
    <n v="0"/>
    <x v="19"/>
    <m/>
    <m/>
    <s v="2545866"/>
    <s v="002341692677101"/>
    <x v="125"/>
    <x v="5"/>
    <m/>
    <s v="N121159384-9"/>
    <m/>
    <m/>
  </r>
  <r>
    <m/>
    <x v="6"/>
    <x v="184"/>
    <s v="2545995"/>
    <s v="141925"/>
    <x v="10"/>
    <n v="0"/>
    <x v="60"/>
    <m/>
    <m/>
    <s v="2545995"/>
    <s v="002194407264001"/>
    <x v="126"/>
    <x v="5"/>
    <m/>
    <s v="N121159447-5"/>
    <m/>
    <m/>
  </r>
  <r>
    <m/>
    <x v="6"/>
    <x v="184"/>
    <s v="2545995"/>
    <s v="142464"/>
    <x v="164"/>
    <n v="0"/>
    <x v="172"/>
    <m/>
    <m/>
    <s v="2545995"/>
    <s v="002194407264001"/>
    <x v="126"/>
    <x v="26"/>
    <m/>
    <s v="N121159447-6"/>
    <m/>
    <m/>
  </r>
  <r>
    <m/>
    <x v="6"/>
    <x v="184"/>
    <s v="2545995"/>
    <s v="142464"/>
    <x v="164"/>
    <n v="0"/>
    <x v="172"/>
    <m/>
    <m/>
    <s v="2545995"/>
    <s v="002194407264001"/>
    <x v="126"/>
    <x v="5"/>
    <m/>
    <s v="N121159447-7"/>
    <m/>
    <m/>
  </r>
  <r>
    <m/>
    <x v="10"/>
    <x v="185"/>
    <s v="2546000"/>
    <s v="0404233478"/>
    <x v="87"/>
    <n v="0"/>
    <x v="173"/>
    <m/>
    <m/>
    <s v="2546000"/>
    <s v="002490605108101"/>
    <x v="127"/>
    <x v="145"/>
    <m/>
    <s v="N121159449-3"/>
    <m/>
    <m/>
  </r>
  <r>
    <m/>
    <x v="10"/>
    <x v="185"/>
    <s v="2546000"/>
    <s v="0512211419"/>
    <x v="45"/>
    <n v="0"/>
    <x v="174"/>
    <m/>
    <m/>
    <s v="2546000"/>
    <s v="002490605108101"/>
    <x v="127"/>
    <x v="145"/>
    <m/>
    <s v="N121159449-4"/>
    <m/>
    <m/>
  </r>
  <r>
    <m/>
    <x v="10"/>
    <x v="186"/>
    <s v="2546001"/>
    <s v="0512211419"/>
    <x v="45"/>
    <n v="0"/>
    <x v="42"/>
    <m/>
    <m/>
    <s v="2546001"/>
    <s v="002490605108101"/>
    <x v="127"/>
    <x v="33"/>
    <m/>
    <s v="N121159450-3"/>
    <m/>
    <m/>
  </r>
  <r>
    <m/>
    <x v="43"/>
    <x v="187"/>
    <s v="2546070"/>
    <s v="2610222823"/>
    <x v="165"/>
    <n v="0"/>
    <x v="175"/>
    <m/>
    <m/>
    <s v="2546070"/>
    <s v="002404345882001"/>
    <x v="119"/>
    <x v="146"/>
    <m/>
    <s v="N121159534-1"/>
    <m/>
    <m/>
  </r>
  <r>
    <m/>
    <x v="9"/>
    <x v="188"/>
    <s v="2546072"/>
    <s v="2504221977"/>
    <x v="37"/>
    <n v="0"/>
    <x v="114"/>
    <m/>
    <m/>
    <s v="2546072"/>
    <s v="002138791468201"/>
    <x v="128"/>
    <x v="147"/>
    <m/>
    <s v="N121159536-2"/>
    <m/>
    <m/>
  </r>
  <r>
    <m/>
    <x v="44"/>
    <x v="189"/>
    <s v="2546073"/>
    <s v="57960-00-00"/>
    <x v="55"/>
    <n v="99.36"/>
    <x v="4"/>
    <m/>
    <m/>
    <s v="2546073"/>
    <s v="002336352592001"/>
    <x v="129"/>
    <x v="4"/>
    <m/>
    <s v="N121159538-2"/>
    <m/>
    <m/>
  </r>
  <r>
    <m/>
    <x v="20"/>
    <x v="190"/>
    <s v="2546206"/>
    <s v="57960-00-00"/>
    <x v="55"/>
    <n v="99.36"/>
    <x v="4"/>
    <m/>
    <m/>
    <s v="2546206"/>
    <s v="002285101719101"/>
    <x v="130"/>
    <x v="4"/>
    <m/>
    <s v="N121159629-7"/>
    <m/>
    <m/>
  </r>
  <r>
    <m/>
    <x v="20"/>
    <x v="191"/>
    <s v="2546207"/>
    <s v="57960-00-00"/>
    <x v="55"/>
    <n v="99.36"/>
    <x v="4"/>
    <m/>
    <m/>
    <s v="2546207"/>
    <s v="002285101719211"/>
    <x v="131"/>
    <x v="4"/>
    <m/>
    <s v="N121159630-2"/>
    <m/>
    <m/>
  </r>
  <r>
    <m/>
    <x v="21"/>
    <x v="192"/>
    <s v="2546209"/>
    <s v="D00051"/>
    <x v="166"/>
    <n v="0"/>
    <x v="25"/>
    <m/>
    <m/>
    <s v="2546209"/>
    <s v="002513839866001"/>
    <x v="132"/>
    <x v="5"/>
    <m/>
    <s v="N121159632-2"/>
    <m/>
    <m/>
  </r>
  <r>
    <m/>
    <x v="10"/>
    <x v="193"/>
    <s v="2546355"/>
    <s v="119-334-09"/>
    <x v="64"/>
    <n v="0"/>
    <x v="176"/>
    <m/>
    <m/>
    <s v="2546355"/>
    <s v="002178421596201"/>
    <x v="123"/>
    <x v="148"/>
    <m/>
    <s v="N121159712-2"/>
    <m/>
    <m/>
  </r>
  <r>
    <m/>
    <x v="26"/>
    <x v="194"/>
    <s v="2546360"/>
    <s v="2107222326"/>
    <x v="39"/>
    <n v="0"/>
    <x v="100"/>
    <m/>
    <m/>
    <s v="2546360"/>
    <s v="002178421596201"/>
    <x v="123"/>
    <x v="149"/>
    <m/>
    <s v="N121159715-3"/>
    <m/>
    <m/>
  </r>
  <r>
    <m/>
    <x v="1"/>
    <x v="195"/>
    <s v="2546444"/>
    <s v="12-1048-2007"/>
    <x v="4"/>
    <n v="3.75"/>
    <x v="4"/>
    <m/>
    <m/>
    <s v="2546444"/>
    <s v="002253612507211"/>
    <x v="133"/>
    <x v="4"/>
    <m/>
    <s v="N121159797-2"/>
    <m/>
    <m/>
  </r>
  <r>
    <m/>
    <x v="45"/>
    <x v="196"/>
    <s v="2546445"/>
    <s v="D00055"/>
    <x v="115"/>
    <n v="0"/>
    <x v="108"/>
    <m/>
    <m/>
    <s v="2546445"/>
    <s v="002253612507201"/>
    <x v="134"/>
    <x v="5"/>
    <m/>
    <s v="N121159800-3"/>
    <m/>
    <m/>
  </r>
  <r>
    <m/>
    <x v="45"/>
    <x v="196"/>
    <s v="2546445"/>
    <s v="2102221744"/>
    <x v="167"/>
    <n v="0"/>
    <x v="177"/>
    <m/>
    <m/>
    <s v="2546445"/>
    <s v="002253612507201"/>
    <x v="134"/>
    <x v="150"/>
    <m/>
    <s v="N121159800-9"/>
    <m/>
    <m/>
  </r>
  <r>
    <m/>
    <x v="31"/>
    <x v="197"/>
    <s v="2545761"/>
    <s v="2301221622"/>
    <x v="168"/>
    <n v="0"/>
    <x v="178"/>
    <m/>
    <m/>
    <s v="2545761"/>
    <s v="001096009756221"/>
    <x v="135"/>
    <x v="151"/>
    <m/>
    <s v="N121159298-7"/>
    <m/>
    <m/>
  </r>
  <r>
    <m/>
    <x v="31"/>
    <x v="197"/>
    <s v="2545761"/>
    <s v="1710211185"/>
    <x v="14"/>
    <n v="0"/>
    <x v="125"/>
    <m/>
    <m/>
    <s v="2545761"/>
    <s v="001096009756221"/>
    <x v="135"/>
    <x v="152"/>
    <m/>
    <s v="N121159298-8"/>
    <m/>
    <m/>
  </r>
  <r>
    <m/>
    <x v="36"/>
    <x v="198"/>
    <s v="2545762"/>
    <s v="D00720"/>
    <x v="49"/>
    <n v="0"/>
    <x v="46"/>
    <m/>
    <m/>
    <s v="2545762"/>
    <s v="002255510964001"/>
    <x v="136"/>
    <x v="5"/>
    <m/>
    <s v="N121159299-2"/>
    <m/>
    <m/>
  </r>
  <r>
    <m/>
    <x v="23"/>
    <x v="199"/>
    <s v="2545764"/>
    <s v="B00650"/>
    <x v="8"/>
    <n v="0"/>
    <x v="25"/>
    <m/>
    <m/>
    <s v="2545764"/>
    <s v="002255510964111"/>
    <x v="137"/>
    <x v="7"/>
    <m/>
    <s v="N121159302-4"/>
    <m/>
    <m/>
  </r>
  <r>
    <m/>
    <x v="1"/>
    <x v="200"/>
    <s v="2545999"/>
    <s v="12-1048-2007"/>
    <x v="4"/>
    <n v="3.75"/>
    <x v="4"/>
    <m/>
    <m/>
    <s v="2545999"/>
    <s v="002490605108101"/>
    <x v="127"/>
    <x v="4"/>
    <m/>
    <s v="N121159452-2"/>
    <m/>
    <m/>
  </r>
  <r>
    <m/>
    <x v="1"/>
    <x v="200"/>
    <s v="2545999"/>
    <s v="2104221966"/>
    <x v="1"/>
    <n v="0"/>
    <x v="1"/>
    <m/>
    <m/>
    <s v="2545999"/>
    <s v="002490605108101"/>
    <x v="127"/>
    <x v="153"/>
    <m/>
    <s v="N121159452-1"/>
    <m/>
    <m/>
  </r>
  <r>
    <m/>
    <x v="11"/>
    <x v="201"/>
    <s v="2550935"/>
    <s v="0604233492"/>
    <x v="169"/>
    <n v="0"/>
    <x v="179"/>
    <m/>
    <m/>
    <s v="2550935"/>
    <s v="002268145071001"/>
    <x v="138"/>
    <x v="154"/>
    <m/>
    <s v="N121159455-1"/>
    <m/>
    <m/>
  </r>
  <r>
    <m/>
    <x v="11"/>
    <x v="201"/>
    <s v="2550935"/>
    <s v="1104210674"/>
    <x v="170"/>
    <n v="0"/>
    <x v="180"/>
    <m/>
    <m/>
    <s v="2550935"/>
    <s v="002268145071001"/>
    <x v="138"/>
    <x v="155"/>
    <m/>
    <s v="N121159455-5"/>
    <m/>
    <m/>
  </r>
  <r>
    <m/>
    <x v="0"/>
    <x v="202"/>
    <s v="2552191"/>
    <s v="B00622"/>
    <x v="25"/>
    <n v="0"/>
    <x v="23"/>
    <m/>
    <m/>
    <s v="2552191"/>
    <s v="002439753308111"/>
    <x v="139"/>
    <x v="7"/>
    <m/>
    <s v="N121159457-5"/>
    <m/>
    <m/>
  </r>
  <r>
    <m/>
    <x v="0"/>
    <x v="202"/>
    <s v="2552191"/>
    <s v="B00650"/>
    <x v="8"/>
    <n v="0"/>
    <x v="25"/>
    <m/>
    <m/>
    <s v="2552191"/>
    <s v="002439753308111"/>
    <x v="139"/>
    <x v="7"/>
    <m/>
    <s v="N121159457-6"/>
    <m/>
    <m/>
  </r>
  <r>
    <m/>
    <x v="30"/>
    <x v="203"/>
    <s v="2546076"/>
    <s v="1901233125"/>
    <x v="112"/>
    <n v="0"/>
    <x v="181"/>
    <m/>
    <m/>
    <s v="2546076"/>
    <s v="001102264429511"/>
    <x v="140"/>
    <x v="96"/>
    <m/>
    <s v="N121159542-1"/>
    <m/>
    <m/>
  </r>
  <r>
    <m/>
    <x v="30"/>
    <x v="203"/>
    <s v="2546076"/>
    <s v="405-277-19"/>
    <x v="113"/>
    <n v="0"/>
    <x v="182"/>
    <m/>
    <m/>
    <s v="2546076"/>
    <s v="001102264429511"/>
    <x v="140"/>
    <x v="96"/>
    <m/>
    <s v="N121159542-2"/>
    <m/>
    <m/>
  </r>
  <r>
    <m/>
    <x v="9"/>
    <x v="204"/>
    <s v="2546079"/>
    <s v="B00113"/>
    <x v="23"/>
    <n v="0"/>
    <x v="183"/>
    <m/>
    <m/>
    <s v="2546079"/>
    <s v="001022816340211"/>
    <x v="141"/>
    <x v="5"/>
    <m/>
    <s v="N121159543-2"/>
    <m/>
    <m/>
  </r>
  <r>
    <m/>
    <x v="9"/>
    <x v="204"/>
    <s v="2546079"/>
    <s v="B00963"/>
    <x v="171"/>
    <n v="0"/>
    <x v="184"/>
    <m/>
    <m/>
    <s v="2546079"/>
    <s v="001022816340211"/>
    <x v="141"/>
    <x v="5"/>
    <m/>
    <s v="N121159543-4"/>
    <m/>
    <m/>
  </r>
  <r>
    <m/>
    <x v="5"/>
    <x v="205"/>
    <s v="2546083"/>
    <s v="0310246010"/>
    <x v="172"/>
    <n v="0"/>
    <x v="185"/>
    <m/>
    <m/>
    <s v="2546083"/>
    <s v="001103571277511"/>
    <x v="142"/>
    <x v="156"/>
    <m/>
    <s v="N121159545-2"/>
    <m/>
    <m/>
  </r>
  <r>
    <m/>
    <x v="21"/>
    <x v="206"/>
    <s v="2546210"/>
    <s v="41-73-11"/>
    <x v="138"/>
    <n v="0"/>
    <x v="186"/>
    <m/>
    <m/>
    <s v="2546210"/>
    <s v="002513839866001"/>
    <x v="132"/>
    <x v="157"/>
    <m/>
    <s v="N121159633-2"/>
    <m/>
    <m/>
  </r>
  <r>
    <m/>
    <x v="46"/>
    <x v="207"/>
    <s v="2546363"/>
    <s v="12-1048-2007"/>
    <x v="4"/>
    <n v="7.51"/>
    <x v="4"/>
    <m/>
    <m/>
    <s v="2546363"/>
    <s v="002451288175201"/>
    <x v="143"/>
    <x v="4"/>
    <m/>
    <s v="N121159717-2"/>
    <m/>
    <m/>
  </r>
  <r>
    <m/>
    <x v="30"/>
    <x v="208"/>
    <s v="2546365"/>
    <s v="173-277-05"/>
    <x v="126"/>
    <n v="0"/>
    <x v="135"/>
    <m/>
    <m/>
    <s v="2546365"/>
    <s v="002451288175101"/>
    <x v="144"/>
    <x v="158"/>
    <m/>
    <s v="N121159719-2"/>
    <m/>
    <m/>
  </r>
  <r>
    <m/>
    <x v="30"/>
    <x v="208"/>
    <s v="2546365"/>
    <s v="27-50-98"/>
    <x v="73"/>
    <n v="0"/>
    <x v="187"/>
    <m/>
    <m/>
    <s v="2546365"/>
    <s v="002451288175101"/>
    <x v="144"/>
    <x v="159"/>
    <m/>
    <s v="N121159719-3"/>
    <m/>
    <m/>
  </r>
  <r>
    <m/>
    <x v="30"/>
    <x v="208"/>
    <s v="2546365"/>
    <s v="211-368-19"/>
    <x v="173"/>
    <n v="0"/>
    <x v="188"/>
    <m/>
    <m/>
    <s v="2546365"/>
    <s v="002451288175101"/>
    <x v="144"/>
    <x v="160"/>
    <m/>
    <s v="N121159719-5"/>
    <m/>
    <m/>
  </r>
  <r>
    <m/>
    <x v="47"/>
    <x v="209"/>
    <s v="2546449"/>
    <s v="B00209"/>
    <x v="145"/>
    <n v="0"/>
    <x v="152"/>
    <m/>
    <m/>
    <s v="2546449"/>
    <s v="002253612507201"/>
    <x v="134"/>
    <x v="5"/>
    <m/>
    <s v="N121159803-2"/>
    <m/>
    <m/>
  </r>
  <r>
    <m/>
    <x v="47"/>
    <x v="209"/>
    <s v="2546449"/>
    <s v="B00473"/>
    <x v="108"/>
    <n v="0"/>
    <x v="114"/>
    <m/>
    <m/>
    <s v="2546449"/>
    <s v="002253612507201"/>
    <x v="134"/>
    <x v="5"/>
    <m/>
    <s v="N121159803-4"/>
    <m/>
    <m/>
  </r>
  <r>
    <m/>
    <x v="47"/>
    <x v="209"/>
    <s v="2546449"/>
    <s v="B00737"/>
    <x v="174"/>
    <n v="0"/>
    <x v="189"/>
    <m/>
    <m/>
    <s v="2546449"/>
    <s v="002253612507201"/>
    <x v="134"/>
    <x v="5"/>
    <m/>
    <s v="N121159803-5"/>
    <m/>
    <m/>
  </r>
  <r>
    <m/>
    <x v="4"/>
    <x v="210"/>
    <s v="2545766"/>
    <s v="0801233062"/>
    <x v="175"/>
    <n v="0"/>
    <x v="190"/>
    <m/>
    <m/>
    <s v="2545766"/>
    <s v="002255510964111"/>
    <x v="137"/>
    <x v="161"/>
    <m/>
    <s v="N121159305-5"/>
    <m/>
    <m/>
  </r>
  <r>
    <m/>
    <x v="31"/>
    <x v="211"/>
    <s v="2552193"/>
    <s v="0605210722"/>
    <x v="176"/>
    <n v="0"/>
    <x v="191"/>
    <m/>
    <m/>
    <s v="2552193"/>
    <s v="002439753308221"/>
    <x v="145"/>
    <x v="162"/>
    <m/>
    <s v="N121159458-3"/>
    <m/>
    <m/>
  </r>
  <r>
    <m/>
    <x v="31"/>
    <x v="212"/>
    <s v="2552192"/>
    <s v="B00622"/>
    <x v="25"/>
    <n v="0"/>
    <x v="23"/>
    <m/>
    <m/>
    <s v="2552192"/>
    <s v="002439753308221"/>
    <x v="145"/>
    <x v="5"/>
    <m/>
    <s v="N121159459-4"/>
    <m/>
    <m/>
  </r>
  <r>
    <m/>
    <x v="31"/>
    <x v="212"/>
    <s v="2552192"/>
    <s v="B00650"/>
    <x v="8"/>
    <n v="0"/>
    <x v="25"/>
    <m/>
    <m/>
    <s v="2552192"/>
    <s v="002439753308221"/>
    <x v="145"/>
    <x v="7"/>
    <m/>
    <s v="N121159459-5"/>
    <m/>
    <m/>
  </r>
  <r>
    <m/>
    <x v="31"/>
    <x v="213"/>
    <s v="2552194"/>
    <s v="B00650"/>
    <x v="8"/>
    <n v="0"/>
    <x v="25"/>
    <m/>
    <m/>
    <s v="2552194"/>
    <s v="002439753308231"/>
    <x v="146"/>
    <x v="7"/>
    <m/>
    <s v="N121159460-3"/>
    <m/>
    <m/>
  </r>
  <r>
    <m/>
    <x v="4"/>
    <x v="214"/>
    <s v="2546086"/>
    <s v="B01199"/>
    <x v="177"/>
    <n v="0"/>
    <x v="192"/>
    <m/>
    <m/>
    <s v="2546086"/>
    <s v="001078613658101"/>
    <x v="147"/>
    <x v="5"/>
    <m/>
    <s v="N121159550-3"/>
    <m/>
    <m/>
  </r>
  <r>
    <m/>
    <x v="14"/>
    <x v="215"/>
    <s v="2546215"/>
    <s v="B00426"/>
    <x v="65"/>
    <n v="0"/>
    <x v="63"/>
    <m/>
    <m/>
    <s v="2546215"/>
    <s v="002496711637001"/>
    <x v="148"/>
    <x v="5"/>
    <m/>
    <s v="N121159638-3"/>
    <m/>
    <m/>
  </r>
  <r>
    <m/>
    <x v="2"/>
    <x v="216"/>
    <s v="2551358"/>
    <s v="B00113"/>
    <x v="23"/>
    <n v="0"/>
    <x v="23"/>
    <m/>
    <m/>
    <s v="2551358"/>
    <s v="002513839866001"/>
    <x v="132"/>
    <x v="7"/>
    <m/>
    <s v="N121159641-1"/>
    <m/>
    <m/>
  </r>
  <r>
    <m/>
    <x v="2"/>
    <x v="216"/>
    <s v="2551358"/>
    <s v="B00402"/>
    <x v="178"/>
    <n v="0"/>
    <x v="193"/>
    <m/>
    <m/>
    <s v="2551358"/>
    <s v="002513839866001"/>
    <x v="132"/>
    <x v="7"/>
    <m/>
    <s v="N121159641-2"/>
    <m/>
    <m/>
  </r>
  <r>
    <m/>
    <x v="2"/>
    <x v="216"/>
    <s v="2551358"/>
    <s v="B00642"/>
    <x v="179"/>
    <n v="0"/>
    <x v="114"/>
    <m/>
    <m/>
    <s v="2551358"/>
    <s v="002513839866001"/>
    <x v="132"/>
    <x v="7"/>
    <m/>
    <s v="N121159641-3"/>
    <m/>
    <m/>
  </r>
  <r>
    <m/>
    <x v="2"/>
    <x v="216"/>
    <s v="2551358"/>
    <s v="B01375"/>
    <x v="68"/>
    <n v="0"/>
    <x v="23"/>
    <m/>
    <m/>
    <s v="2551358"/>
    <s v="002513839866001"/>
    <x v="132"/>
    <x v="7"/>
    <m/>
    <s v="N121159641-4"/>
    <m/>
    <m/>
  </r>
  <r>
    <m/>
    <x v="2"/>
    <x v="216"/>
    <s v="2551358"/>
    <s v="B01508"/>
    <x v="180"/>
    <n v="0"/>
    <x v="194"/>
    <m/>
    <m/>
    <s v="2551358"/>
    <s v="002513839866001"/>
    <x v="132"/>
    <x v="7"/>
    <m/>
    <s v="N121159641-5"/>
    <m/>
    <m/>
  </r>
  <r>
    <m/>
    <x v="37"/>
    <x v="217"/>
    <s v="2546280"/>
    <s v="N00005"/>
    <x v="28"/>
    <n v="0"/>
    <x v="37"/>
    <m/>
    <m/>
    <s v="2546280"/>
    <s v="002316429774101"/>
    <x v="149"/>
    <x v="163"/>
    <m/>
    <s v="N121159642-1"/>
    <m/>
    <m/>
  </r>
  <r>
    <m/>
    <x v="20"/>
    <x v="218"/>
    <s v="2546370"/>
    <s v="57960-00-00"/>
    <x v="55"/>
    <n v="99.36"/>
    <x v="4"/>
    <m/>
    <m/>
    <s v="2546370"/>
    <s v="001073809335511"/>
    <x v="150"/>
    <x v="4"/>
    <m/>
    <s v="N121159723-2"/>
    <m/>
    <m/>
  </r>
  <r>
    <m/>
    <x v="22"/>
    <x v="219"/>
    <s v="2546369"/>
    <s v="1901233125"/>
    <x v="112"/>
    <n v="0"/>
    <x v="195"/>
    <m/>
    <m/>
    <s v="2546369"/>
    <s v="002274678974001"/>
    <x v="151"/>
    <x v="164"/>
    <m/>
    <s v="N121159725-1"/>
    <m/>
    <m/>
  </r>
  <r>
    <m/>
    <x v="22"/>
    <x v="219"/>
    <s v="2546369"/>
    <s v="116-368-09"/>
    <x v="181"/>
    <n v="0"/>
    <x v="196"/>
    <m/>
    <m/>
    <s v="2546369"/>
    <s v="002274678974001"/>
    <x v="151"/>
    <x v="165"/>
    <m/>
    <s v="N121159725-2"/>
    <m/>
    <m/>
  </r>
  <r>
    <m/>
    <x v="22"/>
    <x v="219"/>
    <s v="2546369"/>
    <s v="2-5500-20"/>
    <x v="182"/>
    <n v="0"/>
    <x v="197"/>
    <m/>
    <m/>
    <s v="2546369"/>
    <s v="002274678974001"/>
    <x v="151"/>
    <x v="166"/>
    <m/>
    <s v="N121159725-5"/>
    <m/>
    <m/>
  </r>
  <r>
    <m/>
    <x v="48"/>
    <x v="220"/>
    <s v="2546373"/>
    <s v="D1239"/>
    <x v="183"/>
    <n v="0"/>
    <x v="198"/>
    <m/>
    <m/>
    <s v="2546373"/>
    <s v="001036031035001"/>
    <x v="152"/>
    <x v="5"/>
    <m/>
    <s v="N121159726-2"/>
    <m/>
    <m/>
  </r>
  <r>
    <m/>
    <x v="46"/>
    <x v="221"/>
    <s v="2546453"/>
    <s v="12-828-20"/>
    <x v="184"/>
    <n v="0"/>
    <x v="199"/>
    <m/>
    <m/>
    <s v="2546453"/>
    <s v="002458760440231"/>
    <x v="153"/>
    <x v="26"/>
    <m/>
    <s v="N121159807-1"/>
    <m/>
    <m/>
  </r>
  <r>
    <m/>
    <x v="46"/>
    <x v="221"/>
    <s v="2546453"/>
    <s v="1-780-11"/>
    <x v="185"/>
    <n v="0"/>
    <x v="200"/>
    <m/>
    <m/>
    <s v="2546453"/>
    <s v="002458760440231"/>
    <x v="153"/>
    <x v="26"/>
    <m/>
    <s v="N121159807-3"/>
    <m/>
    <m/>
  </r>
  <r>
    <m/>
    <x v="46"/>
    <x v="221"/>
    <s v="2546453"/>
    <s v="0208245719"/>
    <x v="186"/>
    <n v="0"/>
    <x v="201"/>
    <m/>
    <m/>
    <s v="2546453"/>
    <s v="002458760440231"/>
    <x v="153"/>
    <x v="26"/>
    <m/>
    <s v="N121159807-6"/>
    <m/>
    <m/>
  </r>
  <r>
    <m/>
    <x v="21"/>
    <x v="222"/>
    <s v="2546451"/>
    <s v="27-5286-19"/>
    <x v="32"/>
    <n v="0"/>
    <x v="202"/>
    <m/>
    <m/>
    <s v="2546451"/>
    <s v="002458760440231"/>
    <x v="153"/>
    <x v="167"/>
    <m/>
    <s v="N121159809-2"/>
    <m/>
    <m/>
  </r>
  <r>
    <m/>
    <x v="49"/>
    <x v="223"/>
    <s v="2545690"/>
    <s v="3-1086-2001"/>
    <x v="187"/>
    <n v="0.15"/>
    <x v="4"/>
    <m/>
    <m/>
    <s v="2545690"/>
    <s v="002567644279001"/>
    <x v="154"/>
    <x v="4"/>
    <m/>
    <s v="N121159230-3"/>
    <m/>
    <m/>
  </r>
  <r>
    <m/>
    <x v="50"/>
    <x v="224"/>
    <s v="2545771"/>
    <s v="1901233125"/>
    <x v="112"/>
    <n v="0"/>
    <x v="131"/>
    <m/>
    <m/>
    <s v="2545771"/>
    <s v="002255123164001"/>
    <x v="155"/>
    <x v="168"/>
    <m/>
    <s v="N121159309-1"/>
    <m/>
    <m/>
  </r>
  <r>
    <m/>
    <x v="50"/>
    <x v="225"/>
    <s v="2551336"/>
    <s v="N00005"/>
    <x v="28"/>
    <n v="0"/>
    <x v="37"/>
    <m/>
    <m/>
    <s v="2551336"/>
    <s v="002255123164001"/>
    <x v="155"/>
    <x v="31"/>
    <m/>
    <s v="N121159310-1"/>
    <m/>
    <m/>
  </r>
  <r>
    <m/>
    <x v="9"/>
    <x v="226"/>
    <s v="2546007"/>
    <s v="0706222147"/>
    <x v="62"/>
    <n v="0"/>
    <x v="59"/>
    <m/>
    <m/>
    <s v="2546007"/>
    <s v="002254864255201"/>
    <x v="156"/>
    <x v="92"/>
    <m/>
    <s v="N121159465-1"/>
    <m/>
    <m/>
  </r>
  <r>
    <m/>
    <x v="26"/>
    <x v="227"/>
    <s v="2546090"/>
    <s v="0902221709"/>
    <x v="86"/>
    <n v="0"/>
    <x v="203"/>
    <m/>
    <m/>
    <s v="2546090"/>
    <s v="001088872708001"/>
    <x v="157"/>
    <x v="114"/>
    <m/>
    <s v="N121159554-2"/>
    <m/>
    <m/>
  </r>
  <r>
    <m/>
    <x v="26"/>
    <x v="227"/>
    <s v="2546090"/>
    <s v="1901233125"/>
    <x v="112"/>
    <n v="0"/>
    <x v="181"/>
    <m/>
    <m/>
    <s v="2546090"/>
    <s v="001088872708001"/>
    <x v="157"/>
    <x v="169"/>
    <m/>
    <s v="N121159554-4"/>
    <m/>
    <m/>
  </r>
  <r>
    <m/>
    <x v="10"/>
    <x v="228"/>
    <s v="2546089"/>
    <s v="7-349-09"/>
    <x v="46"/>
    <n v="0"/>
    <x v="204"/>
    <m/>
    <m/>
    <s v="2546089"/>
    <s v="001043096013101"/>
    <x v="158"/>
    <x v="67"/>
    <m/>
    <s v="N121159555-1"/>
    <m/>
    <m/>
  </r>
  <r>
    <m/>
    <x v="31"/>
    <x v="229"/>
    <s v="2546282"/>
    <s v="2812211518"/>
    <x v="188"/>
    <n v="0"/>
    <x v="205"/>
    <m/>
    <m/>
    <s v="2546282"/>
    <s v="002316429774101"/>
    <x v="149"/>
    <x v="170"/>
    <m/>
    <s v="N121159646-2"/>
    <m/>
    <m/>
  </r>
  <r>
    <m/>
    <x v="6"/>
    <x v="230"/>
    <s v="2546374"/>
    <s v="141925"/>
    <x v="10"/>
    <n v="0"/>
    <x v="60"/>
    <m/>
    <m/>
    <s v="2546374"/>
    <s v="001036031035001"/>
    <x v="152"/>
    <x v="5"/>
    <m/>
    <s v="N121159731-2"/>
    <m/>
    <m/>
  </r>
  <r>
    <m/>
    <x v="7"/>
    <x v="231"/>
    <s v="2546378"/>
    <s v="57960-00-00"/>
    <x v="55"/>
    <n v="99.36"/>
    <x v="4"/>
    <m/>
    <m/>
    <s v="2546378"/>
    <s v="002274530167001"/>
    <x v="7"/>
    <x v="4"/>
    <m/>
    <s v="N121159732-1"/>
    <m/>
    <m/>
  </r>
  <r>
    <m/>
    <x v="2"/>
    <x v="232"/>
    <s v="2545693"/>
    <s v="263-11-07"/>
    <x v="189"/>
    <n v="0"/>
    <x v="206"/>
    <m/>
    <m/>
    <s v="2545693"/>
    <s v="002343960742001"/>
    <x v="159"/>
    <x v="19"/>
    <m/>
    <s v="N121159232-2"/>
    <m/>
    <m/>
  </r>
  <r>
    <m/>
    <x v="20"/>
    <x v="233"/>
    <s v="2545695"/>
    <s v="97014-00-00"/>
    <x v="154"/>
    <n v="0"/>
    <x v="163"/>
    <m/>
    <m/>
    <s v="2545695"/>
    <s v="002555234968001"/>
    <x v="160"/>
    <x v="117"/>
    <m/>
    <s v="N121159235-1"/>
    <m/>
    <m/>
  </r>
  <r>
    <m/>
    <x v="6"/>
    <x v="234"/>
    <s v="2545696"/>
    <s v="B01512"/>
    <x v="143"/>
    <n v="0"/>
    <x v="149"/>
    <m/>
    <m/>
    <s v="2545696"/>
    <s v="002494607480001"/>
    <x v="9"/>
    <x v="5"/>
    <m/>
    <s v="N121159236-2"/>
    <m/>
    <m/>
  </r>
  <r>
    <m/>
    <x v="36"/>
    <x v="235"/>
    <s v="2545772"/>
    <s v="D00720"/>
    <x v="49"/>
    <n v="0"/>
    <x v="46"/>
    <m/>
    <m/>
    <s v="2545772"/>
    <s v="002255123164001"/>
    <x v="155"/>
    <x v="5"/>
    <m/>
    <s v="N121159312-4"/>
    <m/>
    <m/>
  </r>
  <r>
    <m/>
    <x v="12"/>
    <x v="236"/>
    <s v="2545773"/>
    <s v="D00390"/>
    <x v="190"/>
    <n v="0"/>
    <x v="207"/>
    <m/>
    <m/>
    <s v="2545773"/>
    <s v="002577313808001"/>
    <x v="161"/>
    <x v="5"/>
    <m/>
    <s v="N121159313-1"/>
    <m/>
    <m/>
  </r>
  <r>
    <m/>
    <x v="12"/>
    <x v="237"/>
    <s v="2545774"/>
    <s v="0902221717"/>
    <x v="18"/>
    <n v="0"/>
    <x v="18"/>
    <m/>
    <m/>
    <s v="2545774"/>
    <s v="002577313808001"/>
    <x v="161"/>
    <x v="171"/>
    <m/>
    <s v="N121159315-2"/>
    <m/>
    <m/>
  </r>
  <r>
    <m/>
    <x v="20"/>
    <x v="238"/>
    <s v="2546010"/>
    <s v="97613-03-00"/>
    <x v="191"/>
    <n v="0"/>
    <x v="208"/>
    <m/>
    <m/>
    <s v="2546010"/>
    <s v="002341238802101"/>
    <x v="162"/>
    <x v="163"/>
    <m/>
    <s v="N121159466-3"/>
    <m/>
    <m/>
  </r>
  <r>
    <m/>
    <x v="8"/>
    <x v="239"/>
    <s v="2545432"/>
    <s v="1807245615"/>
    <x v="44"/>
    <n v="0"/>
    <x v="209"/>
    <m/>
    <m/>
    <s v="2545432"/>
    <s v="001101493631001"/>
    <x v="163"/>
    <x v="26"/>
    <m/>
    <s v="N121147024-1"/>
    <m/>
    <m/>
  </r>
  <r>
    <m/>
    <x v="16"/>
    <x v="240"/>
    <s v="2545434"/>
    <s v="N00005"/>
    <x v="28"/>
    <n v="0"/>
    <x v="37"/>
    <m/>
    <m/>
    <s v="2545434"/>
    <s v="002170515759221"/>
    <x v="164"/>
    <x v="172"/>
    <m/>
    <s v="N121147026-1"/>
    <m/>
    <m/>
  </r>
  <r>
    <m/>
    <x v="8"/>
    <x v="241"/>
    <s v="2545437"/>
    <s v="B00237"/>
    <x v="192"/>
    <n v="0"/>
    <x v="210"/>
    <m/>
    <m/>
    <s v="2545437"/>
    <s v="002337936633001"/>
    <x v="165"/>
    <x v="5"/>
    <m/>
    <s v="N121147027-2"/>
    <m/>
    <m/>
  </r>
  <r>
    <m/>
    <x v="22"/>
    <x v="242"/>
    <s v="2545436"/>
    <s v="2-5500-20"/>
    <x v="182"/>
    <n v="0"/>
    <x v="211"/>
    <m/>
    <m/>
    <s v="2545436"/>
    <s v="002337936633101"/>
    <x v="166"/>
    <x v="27"/>
    <m/>
    <s v="N121147028-2"/>
    <m/>
    <m/>
  </r>
  <r>
    <m/>
    <x v="14"/>
    <x v="243"/>
    <s v="2545628"/>
    <s v="12-1048-2007"/>
    <x v="4"/>
    <n v="7.51"/>
    <x v="4"/>
    <m/>
    <m/>
    <s v="2545628"/>
    <s v="002161737404001"/>
    <x v="167"/>
    <x v="4"/>
    <m/>
    <s v="N121147105-3"/>
    <m/>
    <m/>
  </r>
  <r>
    <m/>
    <x v="49"/>
    <x v="244"/>
    <s v="2545626"/>
    <s v="N00005"/>
    <x v="28"/>
    <n v="0"/>
    <x v="37"/>
    <m/>
    <m/>
    <s v="2545626"/>
    <s v="002101939060241"/>
    <x v="168"/>
    <x v="173"/>
    <m/>
    <s v="N121147106-1"/>
    <m/>
    <m/>
  </r>
  <r>
    <m/>
    <x v="6"/>
    <x v="245"/>
    <s v="2545440"/>
    <s v="54-4-13"/>
    <x v="193"/>
    <n v="0"/>
    <x v="212"/>
    <m/>
    <m/>
    <s v="2545440"/>
    <s v="002337936633001"/>
    <x v="165"/>
    <x v="174"/>
    <m/>
    <s v="N121147030-1"/>
    <m/>
    <m/>
  </r>
  <r>
    <m/>
    <x v="18"/>
    <x v="246"/>
    <s v="2545629"/>
    <s v="142549"/>
    <x v="194"/>
    <n v="0"/>
    <x v="213"/>
    <m/>
    <m/>
    <s v="2545629"/>
    <s v="002263626380001"/>
    <x v="169"/>
    <x v="5"/>
    <m/>
    <s v="N121147110-2"/>
    <m/>
    <m/>
  </r>
  <r>
    <m/>
    <x v="1"/>
    <x v="247"/>
    <s v="2545631"/>
    <s v="2104221966"/>
    <x v="1"/>
    <n v="0"/>
    <x v="214"/>
    <m/>
    <m/>
    <s v="2545631"/>
    <s v="002263626380001"/>
    <x v="169"/>
    <x v="175"/>
    <m/>
    <s v="N121147111-1"/>
    <m/>
    <m/>
  </r>
  <r>
    <m/>
    <x v="1"/>
    <x v="247"/>
    <s v="2545631"/>
    <s v="119-368-09"/>
    <x v="51"/>
    <n v="0"/>
    <x v="215"/>
    <m/>
    <m/>
    <s v="2545631"/>
    <s v="002263626380001"/>
    <x v="169"/>
    <x v="176"/>
    <m/>
    <s v="N121147111-2"/>
    <m/>
    <m/>
  </r>
  <r>
    <m/>
    <x v="1"/>
    <x v="247"/>
    <s v="2545631"/>
    <s v="1211246189"/>
    <x v="195"/>
    <n v="0"/>
    <x v="216"/>
    <m/>
    <m/>
    <s v="2545631"/>
    <s v="002263626380001"/>
    <x v="169"/>
    <x v="177"/>
    <m/>
    <s v="N121147111-4"/>
    <m/>
    <m/>
  </r>
  <r>
    <m/>
    <x v="38"/>
    <x v="248"/>
    <s v="2545635"/>
    <s v="2503245087"/>
    <x v="11"/>
    <n v="0"/>
    <x v="144"/>
    <m/>
    <m/>
    <s v="2545635"/>
    <s v="002505536389001"/>
    <x v="170"/>
    <x v="121"/>
    <m/>
    <s v="N121147114-2"/>
    <m/>
    <m/>
  </r>
  <r>
    <m/>
    <x v="22"/>
    <x v="249"/>
    <s v="2550891"/>
    <s v="1901233125"/>
    <x v="112"/>
    <n v="0"/>
    <x v="131"/>
    <m/>
    <m/>
    <s v="2550891"/>
    <s v="002337936633101"/>
    <x v="166"/>
    <x v="178"/>
    <m/>
    <s v="N121147038-1"/>
    <m/>
    <m/>
  </r>
  <r>
    <m/>
    <x v="22"/>
    <x v="249"/>
    <s v="2550891"/>
    <s v="2-5500-20"/>
    <x v="182"/>
    <n v="0"/>
    <x v="211"/>
    <m/>
    <m/>
    <s v="2550891"/>
    <s v="002337936633101"/>
    <x v="166"/>
    <x v="27"/>
    <m/>
    <s v="N121147038-2"/>
    <m/>
    <m/>
  </r>
  <r>
    <m/>
    <x v="22"/>
    <x v="249"/>
    <s v="2550891"/>
    <s v="4-5362-20"/>
    <x v="196"/>
    <n v="0"/>
    <x v="217"/>
    <m/>
    <m/>
    <s v="2550891"/>
    <s v="002337936633101"/>
    <x v="166"/>
    <x v="178"/>
    <m/>
    <s v="N121147038-3"/>
    <m/>
    <m/>
  </r>
  <r>
    <m/>
    <x v="10"/>
    <x v="250"/>
    <s v="2545447"/>
    <s v="2106222236"/>
    <x v="197"/>
    <n v="0"/>
    <x v="218"/>
    <m/>
    <m/>
    <s v="2545447"/>
    <s v="002375509904211"/>
    <x v="171"/>
    <x v="26"/>
    <m/>
    <s v="N121147039-2"/>
    <m/>
    <m/>
  </r>
  <r>
    <m/>
    <x v="10"/>
    <x v="250"/>
    <s v="2545447"/>
    <s v="216-368-19"/>
    <x v="198"/>
    <n v="0"/>
    <x v="219"/>
    <m/>
    <m/>
    <s v="2545447"/>
    <s v="002375509904211"/>
    <x v="171"/>
    <x v="179"/>
    <m/>
    <s v="N121147039-4"/>
    <m/>
    <m/>
  </r>
  <r>
    <m/>
    <x v="10"/>
    <x v="250"/>
    <s v="2545447"/>
    <s v="12-1048-2007"/>
    <x v="4"/>
    <n v="3.75"/>
    <x v="4"/>
    <m/>
    <m/>
    <s v="2545447"/>
    <s v="002375509904211"/>
    <x v="171"/>
    <x v="4"/>
    <m/>
    <s v="N121147039-6"/>
    <m/>
    <m/>
  </r>
  <r>
    <m/>
    <x v="10"/>
    <x v="250"/>
    <s v="2545447"/>
    <s v="2106222236"/>
    <x v="197"/>
    <n v="0"/>
    <x v="220"/>
    <m/>
    <m/>
    <s v="2545447"/>
    <s v="002375509904211"/>
    <x v="171"/>
    <x v="180"/>
    <m/>
    <s v="N121147039-7"/>
    <m/>
    <m/>
  </r>
  <r>
    <m/>
    <x v="10"/>
    <x v="250"/>
    <s v="2545447"/>
    <s v="2301221623"/>
    <x v="70"/>
    <n v="0"/>
    <x v="221"/>
    <m/>
    <m/>
    <s v="2545447"/>
    <s v="002375509904211"/>
    <x v="171"/>
    <x v="181"/>
    <m/>
    <s v="N121147039-8"/>
    <m/>
    <m/>
  </r>
  <r>
    <m/>
    <x v="50"/>
    <x v="251"/>
    <s v="2545639"/>
    <s v="2-186-96"/>
    <x v="199"/>
    <n v="0"/>
    <x v="222"/>
    <m/>
    <m/>
    <s v="2545639"/>
    <s v="001072281361201"/>
    <x v="172"/>
    <x v="182"/>
    <m/>
    <s v="N121147119-1"/>
    <m/>
    <m/>
  </r>
  <r>
    <m/>
    <x v="50"/>
    <x v="252"/>
    <s v="2545637"/>
    <s v="1801233116"/>
    <x v="200"/>
    <n v="0"/>
    <x v="223"/>
    <m/>
    <m/>
    <s v="2545637"/>
    <s v="001072281361001"/>
    <x v="173"/>
    <x v="183"/>
    <m/>
    <s v="N121147120-1"/>
    <m/>
    <m/>
  </r>
  <r>
    <m/>
    <x v="50"/>
    <x v="252"/>
    <s v="2545637"/>
    <s v="1901233125"/>
    <x v="112"/>
    <n v="0"/>
    <x v="224"/>
    <m/>
    <m/>
    <s v="2545637"/>
    <s v="001072281361001"/>
    <x v="173"/>
    <x v="184"/>
    <m/>
    <s v="N121147120-2"/>
    <m/>
    <m/>
  </r>
  <r>
    <m/>
    <x v="10"/>
    <x v="253"/>
    <s v="2550893"/>
    <s v="2106222236"/>
    <x v="197"/>
    <n v="0"/>
    <x v="218"/>
    <m/>
    <m/>
    <s v="2550893"/>
    <s v="002375509904211"/>
    <x v="171"/>
    <x v="180"/>
    <m/>
    <s v="N121147041-2"/>
    <m/>
    <m/>
  </r>
  <r>
    <m/>
    <x v="10"/>
    <x v="253"/>
    <s v="2550893"/>
    <s v="216-368-19"/>
    <x v="198"/>
    <n v="0"/>
    <x v="219"/>
    <m/>
    <m/>
    <s v="2550893"/>
    <s v="002375509904211"/>
    <x v="171"/>
    <x v="179"/>
    <m/>
    <s v="N121147041-4"/>
    <m/>
    <m/>
  </r>
  <r>
    <m/>
    <x v="10"/>
    <x v="253"/>
    <s v="2550893"/>
    <s v="2301221622"/>
    <x v="168"/>
    <n v="0"/>
    <x v="225"/>
    <m/>
    <m/>
    <s v="2550893"/>
    <s v="002375509904211"/>
    <x v="171"/>
    <x v="185"/>
    <m/>
    <s v="N121147041-5"/>
    <m/>
    <m/>
  </r>
  <r>
    <m/>
    <x v="10"/>
    <x v="254"/>
    <s v="2550892"/>
    <s v="N00005"/>
    <x v="28"/>
    <n v="0"/>
    <x v="37"/>
    <m/>
    <m/>
    <s v="2550892"/>
    <s v="002375509904211"/>
    <x v="171"/>
    <x v="20"/>
    <m/>
    <s v="N121147042-1"/>
    <m/>
    <m/>
  </r>
  <r>
    <m/>
    <x v="18"/>
    <x v="255"/>
    <s v="2545643"/>
    <s v="26-50-98"/>
    <x v="118"/>
    <n v="0"/>
    <x v="226"/>
    <m/>
    <m/>
    <s v="2545643"/>
    <s v="002164058758001"/>
    <x v="174"/>
    <x v="186"/>
    <m/>
    <s v="N121147123-1"/>
    <m/>
    <m/>
  </r>
  <r>
    <m/>
    <x v="10"/>
    <x v="256"/>
    <s v="2545452"/>
    <s v="2504221977"/>
    <x v="37"/>
    <n v="0"/>
    <x v="32"/>
    <m/>
    <m/>
    <s v="2545452"/>
    <s v="001013076268001"/>
    <x v="175"/>
    <x v="187"/>
    <m/>
    <s v="N121147045-2"/>
    <m/>
    <m/>
  </r>
  <r>
    <m/>
    <x v="10"/>
    <x v="256"/>
    <s v="2545452"/>
    <s v="1506222195"/>
    <x v="117"/>
    <n v="0"/>
    <x v="122"/>
    <m/>
    <m/>
    <s v="2545452"/>
    <s v="001013076268001"/>
    <x v="175"/>
    <x v="188"/>
    <m/>
    <s v="N121147045-6"/>
    <m/>
    <m/>
  </r>
  <r>
    <m/>
    <x v="10"/>
    <x v="257"/>
    <s v="2545451"/>
    <s v="170019"/>
    <x v="201"/>
    <n v="0"/>
    <x v="227"/>
    <m/>
    <m/>
    <s v="2545451"/>
    <s v="001013076268001"/>
    <x v="175"/>
    <x v="5"/>
    <m/>
    <s v="N121147046-3"/>
    <m/>
    <m/>
  </r>
  <r>
    <m/>
    <x v="9"/>
    <x v="258"/>
    <s v="2545646"/>
    <s v="3-813-12"/>
    <x v="202"/>
    <n v="0"/>
    <x v="228"/>
    <m/>
    <m/>
    <s v="2545646"/>
    <s v="002280133519001"/>
    <x v="176"/>
    <x v="189"/>
    <m/>
    <s v="N121147127-2"/>
    <m/>
    <m/>
  </r>
  <r>
    <m/>
    <x v="40"/>
    <x v="259"/>
    <s v="2545645"/>
    <s v="0109222573"/>
    <x v="146"/>
    <n v="0"/>
    <x v="153"/>
    <m/>
    <m/>
    <s v="2545645"/>
    <s v="002288384106001"/>
    <x v="177"/>
    <x v="26"/>
    <m/>
    <s v="N121147128-3"/>
    <m/>
    <m/>
  </r>
  <r>
    <m/>
    <x v="9"/>
    <x v="260"/>
    <s v="2545647"/>
    <s v="2504221977"/>
    <x v="37"/>
    <n v="0"/>
    <x v="112"/>
    <m/>
    <m/>
    <s v="2545647"/>
    <s v="002280133519001"/>
    <x v="176"/>
    <x v="190"/>
    <m/>
    <s v="N121147130-1"/>
    <m/>
    <m/>
  </r>
  <r>
    <m/>
    <x v="9"/>
    <x v="260"/>
    <s v="2545647"/>
    <s v="1411246226"/>
    <x v="13"/>
    <n v="0"/>
    <x v="229"/>
    <m/>
    <m/>
    <s v="2545647"/>
    <s v="002280133519001"/>
    <x v="176"/>
    <x v="191"/>
    <m/>
    <s v="N121147130-2"/>
    <m/>
    <m/>
  </r>
  <r>
    <m/>
    <x v="9"/>
    <x v="260"/>
    <s v="2545647"/>
    <s v="1801233116"/>
    <x v="200"/>
    <n v="0"/>
    <x v="230"/>
    <m/>
    <m/>
    <s v="2545647"/>
    <s v="002280133519001"/>
    <x v="176"/>
    <x v="192"/>
    <m/>
    <s v="N121147130-3"/>
    <m/>
    <m/>
  </r>
  <r>
    <m/>
    <x v="9"/>
    <x v="260"/>
    <s v="2545647"/>
    <s v="3-813-12"/>
    <x v="202"/>
    <n v="0"/>
    <x v="231"/>
    <m/>
    <m/>
    <s v="2545647"/>
    <s v="002280133519001"/>
    <x v="176"/>
    <x v="189"/>
    <m/>
    <s v="N121147130-4"/>
    <m/>
    <m/>
  </r>
  <r>
    <m/>
    <x v="9"/>
    <x v="260"/>
    <s v="2545647"/>
    <s v="0507233847"/>
    <x v="203"/>
    <n v="0"/>
    <x v="232"/>
    <m/>
    <m/>
    <s v="2545647"/>
    <s v="002280133519001"/>
    <x v="176"/>
    <x v="193"/>
    <m/>
    <s v="N121147130-5"/>
    <m/>
    <m/>
  </r>
  <r>
    <m/>
    <x v="31"/>
    <x v="261"/>
    <s v="2545649"/>
    <s v="12-1048-2007"/>
    <x v="4"/>
    <n v="3.75"/>
    <x v="4"/>
    <m/>
    <m/>
    <s v="2545649"/>
    <s v="002414698478201"/>
    <x v="178"/>
    <x v="4"/>
    <m/>
    <s v="N121147134-3"/>
    <m/>
    <m/>
  </r>
  <r>
    <m/>
    <x v="37"/>
    <x v="262"/>
    <s v="2545091"/>
    <s v="54-186-93"/>
    <x v="204"/>
    <n v="0"/>
    <x v="24"/>
    <m/>
    <m/>
    <s v="2545091"/>
    <s v="002207831609101"/>
    <x v="179"/>
    <x v="194"/>
    <m/>
    <s v="N121146971-1"/>
    <m/>
    <m/>
  </r>
  <r>
    <m/>
    <x v="32"/>
    <x v="263"/>
    <s v="2545089"/>
    <s v="2102221748"/>
    <x v="144"/>
    <n v="0"/>
    <x v="151"/>
    <m/>
    <m/>
    <s v="2545089"/>
    <s v="002207831609101"/>
    <x v="179"/>
    <x v="195"/>
    <m/>
    <s v="N121146972-1"/>
    <m/>
    <m/>
  </r>
  <r>
    <m/>
    <x v="22"/>
    <x v="264"/>
    <s v="2545458"/>
    <s v="B00352"/>
    <x v="104"/>
    <n v="0"/>
    <x v="108"/>
    <m/>
    <m/>
    <s v="2545458"/>
    <s v="002240530192101"/>
    <x v="180"/>
    <x v="7"/>
    <m/>
    <s v="N121147052-2"/>
    <m/>
    <m/>
  </r>
  <r>
    <m/>
    <x v="22"/>
    <x v="264"/>
    <s v="2545458"/>
    <s v="B00622"/>
    <x v="25"/>
    <n v="0"/>
    <x v="23"/>
    <m/>
    <m/>
    <s v="2545458"/>
    <s v="002240530192101"/>
    <x v="180"/>
    <x v="7"/>
    <m/>
    <s v="N121147052-3"/>
    <m/>
    <m/>
  </r>
  <r>
    <m/>
    <x v="22"/>
    <x v="265"/>
    <s v="2545459"/>
    <s v="26-50-98"/>
    <x v="118"/>
    <n v="0"/>
    <x v="233"/>
    <m/>
    <m/>
    <s v="2545459"/>
    <s v="002240530192101"/>
    <x v="180"/>
    <x v="196"/>
    <m/>
    <s v="N121147053-2"/>
    <m/>
    <m/>
  </r>
  <r>
    <m/>
    <x v="22"/>
    <x v="265"/>
    <s v="2545459"/>
    <s v="0202221672"/>
    <x v="205"/>
    <n v="0"/>
    <x v="234"/>
    <m/>
    <m/>
    <s v="2545459"/>
    <s v="002240530192101"/>
    <x v="180"/>
    <x v="197"/>
    <m/>
    <s v="N121147053-3"/>
    <m/>
    <m/>
  </r>
  <r>
    <m/>
    <x v="22"/>
    <x v="265"/>
    <s v="2545459"/>
    <s v="2010246077"/>
    <x v="206"/>
    <n v="0"/>
    <x v="235"/>
    <m/>
    <m/>
    <s v="2545459"/>
    <s v="002240530192101"/>
    <x v="180"/>
    <x v="198"/>
    <m/>
    <s v="N121147053-6"/>
    <m/>
    <m/>
  </r>
  <r>
    <m/>
    <x v="31"/>
    <x v="266"/>
    <s v="2545653"/>
    <s v="12-1048-2007"/>
    <x v="4"/>
    <n v="3.75"/>
    <x v="4"/>
    <m/>
    <m/>
    <s v="2545653"/>
    <s v="002414698478211"/>
    <x v="181"/>
    <x v="4"/>
    <m/>
    <s v="N121147137-3"/>
    <m/>
    <m/>
  </r>
  <r>
    <m/>
    <x v="31"/>
    <x v="266"/>
    <s v="2545653"/>
    <s v="1606222218"/>
    <x v="207"/>
    <n v="0"/>
    <x v="236"/>
    <m/>
    <m/>
    <s v="2545653"/>
    <s v="002414698478211"/>
    <x v="181"/>
    <x v="199"/>
    <m/>
    <s v="N121147137-7"/>
    <m/>
    <m/>
  </r>
  <r>
    <m/>
    <x v="31"/>
    <x v="266"/>
    <s v="2545653"/>
    <s v="0706222149"/>
    <x v="208"/>
    <n v="0"/>
    <x v="237"/>
    <m/>
    <m/>
    <s v="2545653"/>
    <s v="002414698478211"/>
    <x v="181"/>
    <x v="200"/>
    <m/>
    <s v="N121147137-8"/>
    <m/>
    <m/>
  </r>
  <r>
    <m/>
    <x v="31"/>
    <x v="266"/>
    <s v="2545653"/>
    <s v="0605210722"/>
    <x v="176"/>
    <n v="0"/>
    <x v="238"/>
    <m/>
    <m/>
    <s v="2545653"/>
    <s v="002414698478211"/>
    <x v="181"/>
    <x v="201"/>
    <m/>
    <s v="N121147137-11"/>
    <m/>
    <m/>
  </r>
  <r>
    <m/>
    <x v="2"/>
    <x v="267"/>
    <s v="2545656"/>
    <s v="B00882"/>
    <x v="209"/>
    <n v="0"/>
    <x v="239"/>
    <m/>
    <m/>
    <s v="2545656"/>
    <s v="002256397460201"/>
    <x v="182"/>
    <x v="5"/>
    <m/>
    <s v="N121147139-1"/>
    <m/>
    <m/>
  </r>
  <r>
    <m/>
    <x v="10"/>
    <x v="268"/>
    <s v="2545094"/>
    <s v="0512211419"/>
    <x v="45"/>
    <n v="0"/>
    <x v="42"/>
    <m/>
    <m/>
    <s v="2545094"/>
    <s v="002415729751101"/>
    <x v="183"/>
    <x v="202"/>
    <m/>
    <s v="N121146977-4"/>
    <m/>
    <m/>
  </r>
  <r>
    <m/>
    <x v="14"/>
    <x v="269"/>
    <s v="2545464"/>
    <s v="B00650"/>
    <x v="8"/>
    <n v="0"/>
    <x v="8"/>
    <m/>
    <m/>
    <s v="2545464"/>
    <s v="002240530192221"/>
    <x v="184"/>
    <x v="7"/>
    <m/>
    <s v="N121147058-2"/>
    <m/>
    <m/>
  </r>
  <r>
    <m/>
    <x v="14"/>
    <x v="269"/>
    <s v="2545464"/>
    <s v="B01585"/>
    <x v="210"/>
    <n v="0"/>
    <x v="240"/>
    <m/>
    <m/>
    <s v="2545464"/>
    <s v="002240530192221"/>
    <x v="184"/>
    <x v="7"/>
    <m/>
    <s v="N121147058-3"/>
    <m/>
    <m/>
  </r>
  <r>
    <m/>
    <x v="14"/>
    <x v="269"/>
    <s v="2545464"/>
    <s v="B01373"/>
    <x v="141"/>
    <n v="0"/>
    <x v="9"/>
    <m/>
    <m/>
    <s v="2545464"/>
    <s v="002240530192221"/>
    <x v="184"/>
    <x v="7"/>
    <m/>
    <s v="N121147058-6"/>
    <m/>
    <m/>
  </r>
  <r>
    <m/>
    <x v="14"/>
    <x v="269"/>
    <s v="2545464"/>
    <s v="D00055"/>
    <x v="115"/>
    <n v="0"/>
    <x v="241"/>
    <m/>
    <m/>
    <s v="2545464"/>
    <s v="002240530192221"/>
    <x v="184"/>
    <x v="5"/>
    <m/>
    <s v="N121147058-8"/>
    <m/>
    <m/>
  </r>
  <r>
    <m/>
    <x v="14"/>
    <x v="270"/>
    <s v="2545465"/>
    <s v="1912223023"/>
    <x v="76"/>
    <n v="0"/>
    <x v="242"/>
    <m/>
    <m/>
    <s v="2545465"/>
    <s v="002240530192221"/>
    <x v="184"/>
    <x v="19"/>
    <m/>
    <s v="N121147059-2"/>
    <m/>
    <m/>
  </r>
  <r>
    <m/>
    <x v="22"/>
    <x v="271"/>
    <s v="2552167"/>
    <s v="N00006"/>
    <x v="33"/>
    <n v="0"/>
    <x v="31"/>
    <m/>
    <m/>
    <s v="2552167"/>
    <s v="002240530192101"/>
    <x v="180"/>
    <x v="20"/>
    <m/>
    <s v="N121147060-1"/>
    <m/>
    <m/>
  </r>
  <r>
    <m/>
    <x v="51"/>
    <x v="272"/>
    <s v="2545661"/>
    <s v="0202233207"/>
    <x v="211"/>
    <n v="0"/>
    <x v="243"/>
    <m/>
    <m/>
    <s v="2545661"/>
    <s v="002124036035001"/>
    <x v="185"/>
    <x v="203"/>
    <m/>
    <s v="N121147142-2"/>
    <m/>
    <m/>
  </r>
  <r>
    <m/>
    <x v="51"/>
    <x v="272"/>
    <s v="2545661"/>
    <s v="0409234110"/>
    <x v="105"/>
    <n v="0"/>
    <x v="244"/>
    <m/>
    <m/>
    <s v="2545661"/>
    <s v="002124036035001"/>
    <x v="185"/>
    <x v="203"/>
    <m/>
    <s v="N121147142-3"/>
    <m/>
    <m/>
  </r>
  <r>
    <m/>
    <x v="51"/>
    <x v="272"/>
    <s v="2545661"/>
    <s v="18-290-01"/>
    <x v="212"/>
    <n v="0"/>
    <x v="245"/>
    <m/>
    <m/>
    <s v="2545661"/>
    <s v="002124036035001"/>
    <x v="185"/>
    <x v="203"/>
    <m/>
    <s v="N121147142-4"/>
    <m/>
    <m/>
  </r>
  <r>
    <m/>
    <x v="31"/>
    <x v="273"/>
    <s v="2545658"/>
    <s v="23-191-08"/>
    <x v="213"/>
    <n v="0"/>
    <x v="246"/>
    <m/>
    <m/>
    <s v="2545658"/>
    <s v="002459379703211"/>
    <x v="186"/>
    <x v="19"/>
    <m/>
    <s v="N121147144-1"/>
    <m/>
    <m/>
  </r>
  <r>
    <m/>
    <x v="31"/>
    <x v="273"/>
    <s v="2545658"/>
    <s v="2-186-96"/>
    <x v="199"/>
    <n v="0"/>
    <x v="13"/>
    <m/>
    <m/>
    <s v="2545658"/>
    <s v="002459379703211"/>
    <x v="186"/>
    <x v="204"/>
    <m/>
    <s v="N121147144-2"/>
    <m/>
    <m/>
  </r>
  <r>
    <m/>
    <x v="20"/>
    <x v="274"/>
    <s v="2545664"/>
    <s v="97014-00-00"/>
    <x v="154"/>
    <n v="0"/>
    <x v="247"/>
    <m/>
    <m/>
    <s v="2545664"/>
    <s v="001090500495501"/>
    <x v="187"/>
    <x v="117"/>
    <m/>
    <s v="N121147146-1"/>
    <m/>
    <m/>
  </r>
  <r>
    <m/>
    <x v="10"/>
    <x v="275"/>
    <s v="2545103"/>
    <s v="7-349-09"/>
    <x v="46"/>
    <n v="0"/>
    <x v="84"/>
    <m/>
    <m/>
    <s v="2545103"/>
    <s v="002226349872001"/>
    <x v="188"/>
    <x v="205"/>
    <m/>
    <s v="N121146981-1"/>
    <m/>
    <m/>
  </r>
  <r>
    <m/>
    <x v="10"/>
    <x v="275"/>
    <s v="2545103"/>
    <s v="0411246139"/>
    <x v="15"/>
    <n v="0"/>
    <x v="15"/>
    <m/>
    <m/>
    <s v="2545103"/>
    <s v="002226349872001"/>
    <x v="188"/>
    <x v="206"/>
    <m/>
    <s v="N121146981-3"/>
    <m/>
    <m/>
  </r>
  <r>
    <m/>
    <x v="9"/>
    <x v="276"/>
    <s v="2545110"/>
    <s v="0706222147"/>
    <x v="62"/>
    <n v="0"/>
    <x v="59"/>
    <m/>
    <m/>
    <s v="2545110"/>
    <s v="002455926366201"/>
    <x v="189"/>
    <x v="92"/>
    <m/>
    <s v="N121146984-1"/>
    <m/>
    <m/>
  </r>
  <r>
    <m/>
    <x v="30"/>
    <x v="277"/>
    <s v="2551317"/>
    <s v="N00006"/>
    <x v="33"/>
    <n v="0"/>
    <x v="31"/>
    <m/>
    <m/>
    <s v="2551317"/>
    <s v="002240530192101"/>
    <x v="180"/>
    <x v="43"/>
    <m/>
    <s v="N121147063-1"/>
    <m/>
    <m/>
  </r>
  <r>
    <m/>
    <x v="20"/>
    <x v="278"/>
    <s v="2545667"/>
    <s v="57960-00-00"/>
    <x v="55"/>
    <n v="0"/>
    <x v="150"/>
    <m/>
    <m/>
    <s v="2545667"/>
    <s v="001003269592001"/>
    <x v="190"/>
    <x v="117"/>
    <m/>
    <s v="N121147150-2"/>
    <m/>
    <m/>
  </r>
  <r>
    <m/>
    <x v="1"/>
    <x v="279"/>
    <s v="2545116"/>
    <s v="0404233471"/>
    <x v="214"/>
    <n v="0"/>
    <x v="248"/>
    <m/>
    <m/>
    <s v="2545116"/>
    <s v="002347123321221"/>
    <x v="191"/>
    <x v="207"/>
    <m/>
    <s v="N121146989-5"/>
    <m/>
    <m/>
  </r>
  <r>
    <m/>
    <x v="1"/>
    <x v="279"/>
    <s v="2545116"/>
    <s v="0801233059"/>
    <x v="21"/>
    <n v="0"/>
    <x v="249"/>
    <m/>
    <m/>
    <s v="2545116"/>
    <s v="002347123321221"/>
    <x v="191"/>
    <x v="208"/>
    <m/>
    <s v="N121146989-6"/>
    <m/>
    <m/>
  </r>
  <r>
    <m/>
    <x v="1"/>
    <x v="280"/>
    <s v="2545114"/>
    <s v="2104221966"/>
    <x v="1"/>
    <n v="0"/>
    <x v="214"/>
    <m/>
    <m/>
    <s v="2545114"/>
    <s v="002347123321101"/>
    <x v="192"/>
    <x v="175"/>
    <m/>
    <s v="N121146991-2"/>
    <m/>
    <m/>
  </r>
  <r>
    <m/>
    <x v="1"/>
    <x v="280"/>
    <s v="2545114"/>
    <s v="12-1048-2007"/>
    <x v="4"/>
    <n v="3.75"/>
    <x v="4"/>
    <m/>
    <m/>
    <s v="2545114"/>
    <s v="002347123321101"/>
    <x v="192"/>
    <x v="4"/>
    <m/>
    <s v="N121146991-4"/>
    <m/>
    <m/>
  </r>
  <r>
    <m/>
    <x v="1"/>
    <x v="280"/>
    <s v="2545114"/>
    <s v="0404233471"/>
    <x v="214"/>
    <n v="0"/>
    <x v="250"/>
    <m/>
    <m/>
    <s v="2545114"/>
    <s v="002347123321101"/>
    <x v="192"/>
    <x v="209"/>
    <m/>
    <s v="N121146991-5"/>
    <m/>
    <m/>
  </r>
  <r>
    <m/>
    <x v="1"/>
    <x v="280"/>
    <s v="2545114"/>
    <s v="1710211185"/>
    <x v="14"/>
    <n v="0"/>
    <x v="251"/>
    <m/>
    <m/>
    <s v="2545114"/>
    <s v="002347123321101"/>
    <x v="192"/>
    <x v="210"/>
    <m/>
    <s v="N121146991-6"/>
    <m/>
    <m/>
  </r>
  <r>
    <m/>
    <x v="9"/>
    <x v="281"/>
    <s v="2545472"/>
    <s v="B00113"/>
    <x v="23"/>
    <n v="0"/>
    <x v="252"/>
    <m/>
    <m/>
    <s v="2545472"/>
    <s v="001141317071001"/>
    <x v="193"/>
    <x v="5"/>
    <m/>
    <s v="N121147071-2"/>
    <m/>
    <m/>
  </r>
  <r>
    <m/>
    <x v="9"/>
    <x v="281"/>
    <s v="2545472"/>
    <s v="B00963"/>
    <x v="171"/>
    <n v="0"/>
    <x v="253"/>
    <m/>
    <m/>
    <s v="2545472"/>
    <s v="001141317071001"/>
    <x v="193"/>
    <x v="5"/>
    <m/>
    <s v="N121147071-4"/>
    <m/>
    <m/>
  </r>
  <r>
    <m/>
    <x v="9"/>
    <x v="282"/>
    <s v="2545473"/>
    <s v="0706222147"/>
    <x v="62"/>
    <n v="0"/>
    <x v="254"/>
    <m/>
    <m/>
    <s v="2545473"/>
    <s v="001141317071001"/>
    <x v="193"/>
    <x v="211"/>
    <m/>
    <s v="N121147072-1"/>
    <m/>
    <m/>
  </r>
  <r>
    <m/>
    <x v="1"/>
    <x v="283"/>
    <s v="2545669"/>
    <s v="2104221966"/>
    <x v="1"/>
    <n v="0"/>
    <x v="1"/>
    <m/>
    <m/>
    <s v="2545669"/>
    <s v="002427932294001"/>
    <x v="194"/>
    <x v="1"/>
    <m/>
    <s v="N121147155-1"/>
    <m/>
    <m/>
  </r>
  <r>
    <m/>
    <x v="1"/>
    <x v="283"/>
    <s v="2545669"/>
    <s v="2107222326"/>
    <x v="39"/>
    <n v="0"/>
    <x v="255"/>
    <m/>
    <m/>
    <s v="2545669"/>
    <s v="002427932294001"/>
    <x v="194"/>
    <x v="212"/>
    <m/>
    <s v="N121147155-6"/>
    <m/>
    <m/>
  </r>
  <r>
    <m/>
    <x v="1"/>
    <x v="283"/>
    <s v="2545669"/>
    <s v="1710211185"/>
    <x v="14"/>
    <n v="0"/>
    <x v="256"/>
    <m/>
    <m/>
    <s v="2545669"/>
    <s v="002427932294001"/>
    <x v="194"/>
    <x v="213"/>
    <m/>
    <s v="N121147155-8"/>
    <m/>
    <m/>
  </r>
  <r>
    <m/>
    <x v="52"/>
    <x v="284"/>
    <s v="2545120"/>
    <s v="142390"/>
    <x v="215"/>
    <n v="0"/>
    <x v="257"/>
    <m/>
    <m/>
    <s v="2545120"/>
    <s v="002466860695201"/>
    <x v="195"/>
    <x v="26"/>
    <m/>
    <s v="N121146993-2"/>
    <m/>
    <m/>
  </r>
  <r>
    <m/>
    <x v="53"/>
    <x v="285"/>
    <s v="2545118"/>
    <s v="D00134"/>
    <x v="216"/>
    <n v="0"/>
    <x v="152"/>
    <m/>
    <m/>
    <s v="2545118"/>
    <s v="002283898282001"/>
    <x v="196"/>
    <x v="5"/>
    <m/>
    <s v="N121146994-1"/>
    <m/>
    <m/>
  </r>
  <r>
    <m/>
    <x v="30"/>
    <x v="286"/>
    <s v="2545514"/>
    <s v="2010246077"/>
    <x v="206"/>
    <n v="0"/>
    <x v="235"/>
    <m/>
    <m/>
    <s v="2545514"/>
    <s v="002316297502121"/>
    <x v="197"/>
    <x v="214"/>
    <m/>
    <s v="N121147075-3"/>
    <m/>
    <m/>
  </r>
  <r>
    <m/>
    <x v="30"/>
    <x v="286"/>
    <s v="2545514"/>
    <s v="1807245611"/>
    <x v="217"/>
    <n v="0"/>
    <x v="258"/>
    <m/>
    <m/>
    <s v="2545514"/>
    <s v="002316297502121"/>
    <x v="197"/>
    <x v="214"/>
    <m/>
    <s v="N121147075-4"/>
    <m/>
    <m/>
  </r>
  <r>
    <m/>
    <x v="30"/>
    <x v="286"/>
    <s v="2545514"/>
    <s v="1-462-08"/>
    <x v="218"/>
    <n v="0"/>
    <x v="259"/>
    <m/>
    <m/>
    <s v="2545514"/>
    <s v="002316297502121"/>
    <x v="197"/>
    <x v="215"/>
    <m/>
    <s v="N121147075-5"/>
    <m/>
    <m/>
  </r>
  <r>
    <m/>
    <x v="23"/>
    <x v="287"/>
    <s v="2550896"/>
    <s v="D00330"/>
    <x v="151"/>
    <n v="0"/>
    <x v="159"/>
    <m/>
    <m/>
    <s v="2550896"/>
    <s v="002316297502121"/>
    <x v="197"/>
    <x v="5"/>
    <m/>
    <s v="N121147076-2"/>
    <m/>
    <m/>
  </r>
  <r>
    <m/>
    <x v="30"/>
    <x v="288"/>
    <s v="2545515"/>
    <s v="N00006"/>
    <x v="33"/>
    <n v="0"/>
    <x v="31"/>
    <m/>
    <m/>
    <s v="2545515"/>
    <s v="002316297502121"/>
    <x v="197"/>
    <x v="20"/>
    <m/>
    <s v="N121147077-1"/>
    <m/>
    <m/>
  </r>
  <r>
    <m/>
    <x v="0"/>
    <x v="289"/>
    <s v="2552173"/>
    <s v="D00330"/>
    <x v="151"/>
    <n v="0"/>
    <x v="159"/>
    <m/>
    <m/>
    <s v="2552173"/>
    <s v="002316297502121"/>
    <x v="197"/>
    <x v="5"/>
    <m/>
    <s v="N121147078-2"/>
    <m/>
    <m/>
  </r>
  <r>
    <m/>
    <x v="3"/>
    <x v="290"/>
    <s v="2545128"/>
    <s v="7000000013-400-1000000736"/>
    <x v="120"/>
    <n v="0"/>
    <x v="127"/>
    <m/>
    <m/>
    <s v="2545128"/>
    <s v="002166312062201"/>
    <x v="198"/>
    <x v="19"/>
    <m/>
    <s v="N121147001-3"/>
    <m/>
    <m/>
  </r>
  <r>
    <m/>
    <x v="51"/>
    <x v="291"/>
    <s v="2545517"/>
    <s v="B01387"/>
    <x v="9"/>
    <n v="0"/>
    <x v="23"/>
    <m/>
    <m/>
    <s v="2545517"/>
    <s v="002188075903001"/>
    <x v="199"/>
    <x v="7"/>
    <m/>
    <s v="N121147080-3"/>
    <m/>
    <m/>
  </r>
  <r>
    <m/>
    <x v="51"/>
    <x v="291"/>
    <s v="2545517"/>
    <s v="141925"/>
    <x v="10"/>
    <n v="0"/>
    <x v="60"/>
    <m/>
    <m/>
    <s v="2545517"/>
    <s v="002188075903001"/>
    <x v="199"/>
    <x v="5"/>
    <m/>
    <s v="N121147080-6"/>
    <m/>
    <m/>
  </r>
  <r>
    <m/>
    <x v="48"/>
    <x v="292"/>
    <s v="2545520"/>
    <s v="0902221720"/>
    <x v="93"/>
    <n v="0"/>
    <x v="260"/>
    <m/>
    <m/>
    <s v="2545520"/>
    <s v="002271177962001"/>
    <x v="200"/>
    <x v="216"/>
    <m/>
    <s v="N121147082-1"/>
    <m/>
    <m/>
  </r>
  <r>
    <m/>
    <x v="38"/>
    <x v="293"/>
    <s v="2545685"/>
    <s v="57960-00-00"/>
    <x v="55"/>
    <n v="99.36"/>
    <x v="4"/>
    <m/>
    <m/>
    <s v="2545685"/>
    <s v="002309745087001"/>
    <x v="201"/>
    <x v="4"/>
    <m/>
    <s v="N121147169-2"/>
    <m/>
    <m/>
  </r>
  <r>
    <m/>
    <x v="37"/>
    <x v="294"/>
    <s v="2545686"/>
    <s v="1-5083-17"/>
    <x v="219"/>
    <n v="0"/>
    <x v="261"/>
    <m/>
    <m/>
    <s v="2545686"/>
    <s v="002567644279001"/>
    <x v="154"/>
    <x v="217"/>
    <m/>
    <s v="N121147171-1"/>
    <m/>
    <m/>
  </r>
  <r>
    <m/>
    <x v="37"/>
    <x v="294"/>
    <s v="2545686"/>
    <s v="3-1086-2001"/>
    <x v="187"/>
    <n v="0.15"/>
    <x v="4"/>
    <m/>
    <m/>
    <s v="2545686"/>
    <s v="002567644279001"/>
    <x v="154"/>
    <x v="4"/>
    <m/>
    <s v="N121147171-2"/>
    <m/>
    <m/>
  </r>
  <r>
    <m/>
    <x v="48"/>
    <x v="295"/>
    <s v="2545519"/>
    <s v="B00963"/>
    <x v="171"/>
    <n v="0"/>
    <x v="158"/>
    <m/>
    <m/>
    <s v="2545519"/>
    <s v="002271177962001"/>
    <x v="200"/>
    <x v="5"/>
    <m/>
    <s v="N121147083-1"/>
    <m/>
    <m/>
  </r>
  <r>
    <m/>
    <x v="9"/>
    <x v="296"/>
    <s v="2545521"/>
    <s v="B00650"/>
    <x v="8"/>
    <n v="0"/>
    <x v="25"/>
    <m/>
    <m/>
    <s v="2545521"/>
    <s v="002282235106101"/>
    <x v="202"/>
    <x v="7"/>
    <m/>
    <s v="N121147085-3"/>
    <m/>
    <m/>
  </r>
  <r>
    <m/>
    <x v="9"/>
    <x v="297"/>
    <s v="2545522"/>
    <s v="3-887-13"/>
    <x v="220"/>
    <n v="0"/>
    <x v="262"/>
    <m/>
    <m/>
    <s v="2545522"/>
    <s v="002282235106101"/>
    <x v="202"/>
    <x v="218"/>
    <m/>
    <s v="N121147086-2"/>
    <m/>
    <m/>
  </r>
  <r>
    <m/>
    <x v="51"/>
    <x v="298"/>
    <s v="2545557"/>
    <s v="0409234110"/>
    <x v="105"/>
    <n v="0"/>
    <x v="263"/>
    <m/>
    <m/>
    <s v="2545557"/>
    <s v="002268788458001"/>
    <x v="203"/>
    <x v="85"/>
    <m/>
    <s v="N121147087-4"/>
    <m/>
    <m/>
  </r>
  <r>
    <m/>
    <x v="51"/>
    <x v="298"/>
    <s v="2545557"/>
    <s v="12-1048-2007"/>
    <x v="4"/>
    <n v="7.51"/>
    <x v="4"/>
    <m/>
    <m/>
    <s v="2545557"/>
    <s v="002268788458001"/>
    <x v="203"/>
    <x v="4"/>
    <m/>
    <s v="N121147087-5"/>
    <m/>
    <m/>
  </r>
  <r>
    <m/>
    <x v="51"/>
    <x v="298"/>
    <s v="2545557"/>
    <s v="1710211185"/>
    <x v="14"/>
    <n v="0"/>
    <x v="264"/>
    <m/>
    <m/>
    <s v="2545557"/>
    <s v="002268788458001"/>
    <x v="203"/>
    <x v="219"/>
    <m/>
    <s v="N121147087-7"/>
    <m/>
    <m/>
  </r>
  <r>
    <m/>
    <x v="49"/>
    <x v="299"/>
    <s v="2545688"/>
    <s v="0902221720"/>
    <x v="93"/>
    <n v="0"/>
    <x v="96"/>
    <m/>
    <m/>
    <s v="2545688"/>
    <s v="002567644279001"/>
    <x v="154"/>
    <x v="220"/>
    <m/>
    <s v="N121147172-2"/>
    <m/>
    <m/>
  </r>
  <r>
    <m/>
    <x v="49"/>
    <x v="300"/>
    <s v="2545689"/>
    <s v="N00005"/>
    <x v="28"/>
    <n v="0"/>
    <x v="37"/>
    <m/>
    <m/>
    <s v="2545689"/>
    <s v="002567644279001"/>
    <x v="154"/>
    <x v="20"/>
    <m/>
    <s v="N121147173-1"/>
    <m/>
    <m/>
  </r>
  <r>
    <m/>
    <x v="31"/>
    <x v="301"/>
    <s v="2545133"/>
    <s v="216-368-19"/>
    <x v="198"/>
    <n v="0"/>
    <x v="265"/>
    <m/>
    <m/>
    <s v="2545133"/>
    <s v="002291387831221"/>
    <x v="204"/>
    <x v="221"/>
    <m/>
    <s v="N121147007-6"/>
    <m/>
    <m/>
  </r>
  <r>
    <m/>
    <x v="51"/>
    <x v="302"/>
    <s v="2551305"/>
    <s v="11-174-20"/>
    <x v="90"/>
    <n v="0"/>
    <x v="95"/>
    <m/>
    <m/>
    <s v="2551305"/>
    <s v="002202789455241"/>
    <x v="205"/>
    <x v="222"/>
    <m/>
    <s v="N121147011-8"/>
    <m/>
    <m/>
  </r>
  <r>
    <m/>
    <x v="22"/>
    <x v="303"/>
    <s v="2545573"/>
    <s v="1912223023"/>
    <x v="76"/>
    <n v="0"/>
    <x v="266"/>
    <m/>
    <m/>
    <s v="2545573"/>
    <s v="002318629975001"/>
    <x v="206"/>
    <x v="19"/>
    <m/>
    <s v="N121147092-1"/>
    <m/>
    <m/>
  </r>
  <r>
    <m/>
    <x v="51"/>
    <x v="304"/>
    <s v="2545135"/>
    <s v="12-1048-2007"/>
    <x v="4"/>
    <n v="7.51"/>
    <x v="4"/>
    <m/>
    <m/>
    <s v="2545135"/>
    <s v="002347331858001"/>
    <x v="207"/>
    <x v="4"/>
    <m/>
    <s v="N121147012-8"/>
    <m/>
    <m/>
  </r>
  <r>
    <m/>
    <x v="51"/>
    <x v="304"/>
    <s v="2545135"/>
    <s v="3-887-13"/>
    <x v="220"/>
    <n v="0"/>
    <x v="262"/>
    <m/>
    <m/>
    <s v="2545135"/>
    <s v="002347331858001"/>
    <x v="207"/>
    <x v="223"/>
    <m/>
    <s v="N121147012-9"/>
    <m/>
    <m/>
  </r>
  <r>
    <m/>
    <x v="51"/>
    <x v="304"/>
    <s v="2545135"/>
    <s v="D00055"/>
    <x v="115"/>
    <n v="0"/>
    <x v="108"/>
    <m/>
    <m/>
    <s v="2545135"/>
    <s v="002347331858001"/>
    <x v="207"/>
    <x v="5"/>
    <m/>
    <s v="N121147012-2"/>
    <m/>
    <m/>
  </r>
  <r>
    <m/>
    <x v="51"/>
    <x v="304"/>
    <s v="2545135"/>
    <s v="158-186-02"/>
    <x v="57"/>
    <n v="0"/>
    <x v="267"/>
    <m/>
    <m/>
    <s v="2545135"/>
    <s v="002347331858001"/>
    <x v="207"/>
    <x v="224"/>
    <m/>
    <s v="N121147012-4"/>
    <m/>
    <m/>
  </r>
  <r>
    <m/>
    <x v="51"/>
    <x v="304"/>
    <s v="2545135"/>
    <s v="2401233162"/>
    <x v="221"/>
    <n v="0"/>
    <x v="268"/>
    <m/>
    <m/>
    <s v="2545135"/>
    <s v="002347331858001"/>
    <x v="207"/>
    <x v="225"/>
    <m/>
    <s v="N121147012-5"/>
    <m/>
    <m/>
  </r>
  <r>
    <m/>
    <x v="22"/>
    <x v="305"/>
    <s v="2545576"/>
    <s v="1912223023"/>
    <x v="76"/>
    <n v="0"/>
    <x v="266"/>
    <m/>
    <m/>
    <s v="2545576"/>
    <s v="002318629975101"/>
    <x v="208"/>
    <x v="19"/>
    <m/>
    <s v="N121147094-1"/>
    <m/>
    <m/>
  </r>
  <r>
    <m/>
    <x v="10"/>
    <x v="306"/>
    <s v="2550903"/>
    <s v="7-349-09"/>
    <x v="46"/>
    <n v="0"/>
    <x v="84"/>
    <m/>
    <m/>
    <s v="2550903"/>
    <s v="002483368508001"/>
    <x v="209"/>
    <x v="67"/>
    <m/>
    <s v="N121147095-1"/>
    <m/>
    <m/>
  </r>
  <r>
    <m/>
    <x v="24"/>
    <x v="307"/>
    <s v="2545578"/>
    <s v="B01387"/>
    <x v="9"/>
    <n v="0"/>
    <x v="23"/>
    <m/>
    <m/>
    <s v="2545578"/>
    <s v="002483368508001"/>
    <x v="209"/>
    <x v="7"/>
    <m/>
    <s v="N121147096-4"/>
    <m/>
    <m/>
  </r>
  <r>
    <m/>
    <x v="24"/>
    <x v="307"/>
    <s v="2545578"/>
    <s v="B01388"/>
    <x v="85"/>
    <n v="0"/>
    <x v="23"/>
    <m/>
    <m/>
    <s v="2545578"/>
    <s v="002483368508001"/>
    <x v="209"/>
    <x v="7"/>
    <m/>
    <s v="N121147096-5"/>
    <m/>
    <m/>
  </r>
  <r>
    <m/>
    <x v="24"/>
    <x v="307"/>
    <s v="2545578"/>
    <s v="B01512"/>
    <x v="143"/>
    <n v="0"/>
    <x v="149"/>
    <m/>
    <m/>
    <s v="2545578"/>
    <s v="002483368508001"/>
    <x v="209"/>
    <x v="5"/>
    <m/>
    <s v="N121147096-6"/>
    <m/>
    <m/>
  </r>
  <r>
    <m/>
    <x v="24"/>
    <x v="307"/>
    <s v="2545578"/>
    <s v="D00076"/>
    <x v="222"/>
    <n v="0"/>
    <x v="269"/>
    <m/>
    <m/>
    <s v="2545578"/>
    <s v="002483368508001"/>
    <x v="209"/>
    <x v="5"/>
    <m/>
    <s v="N121147096-7"/>
    <m/>
    <m/>
  </r>
  <r>
    <m/>
    <x v="24"/>
    <x v="307"/>
    <s v="2545578"/>
    <s v="141925"/>
    <x v="10"/>
    <n v="0"/>
    <x v="60"/>
    <m/>
    <m/>
    <s v="2545578"/>
    <s v="002483368508001"/>
    <x v="209"/>
    <x v="5"/>
    <m/>
    <s v="N121147096-8"/>
    <m/>
    <m/>
  </r>
  <r>
    <m/>
    <x v="8"/>
    <x v="308"/>
    <s v="2546768"/>
    <s v="1-5629-21"/>
    <x v="223"/>
    <n v="0"/>
    <x v="110"/>
    <m/>
    <m/>
    <s v="2546768"/>
    <s v="002143702773001"/>
    <x v="210"/>
    <x v="226"/>
    <m/>
    <s v="N121202967-2"/>
    <m/>
    <m/>
  </r>
  <r>
    <m/>
    <x v="8"/>
    <x v="308"/>
    <s v="2546768"/>
    <s v="1710211185"/>
    <x v="14"/>
    <n v="0"/>
    <x v="125"/>
    <m/>
    <m/>
    <s v="2546768"/>
    <s v="002143702773001"/>
    <x v="210"/>
    <x v="227"/>
    <m/>
    <s v="N121202967-6"/>
    <m/>
    <m/>
  </r>
  <r>
    <m/>
    <x v="11"/>
    <x v="309"/>
    <s v="2546770"/>
    <s v="0706222150"/>
    <x v="224"/>
    <n v="0"/>
    <x v="270"/>
    <m/>
    <m/>
    <s v="2546770"/>
    <s v="002241520457001"/>
    <x v="211"/>
    <x v="228"/>
    <m/>
    <s v="N121202970-1"/>
    <m/>
    <m/>
  </r>
  <r>
    <m/>
    <x v="11"/>
    <x v="309"/>
    <s v="2546770"/>
    <s v="1901233125"/>
    <x v="112"/>
    <n v="0"/>
    <x v="117"/>
    <m/>
    <m/>
    <s v="2546770"/>
    <s v="002241520457001"/>
    <x v="211"/>
    <x v="228"/>
    <m/>
    <s v="N121202970-2"/>
    <m/>
    <m/>
  </r>
  <r>
    <m/>
    <x v="1"/>
    <x v="310"/>
    <s v="2547000"/>
    <s v="158-186-02"/>
    <x v="57"/>
    <n v="0"/>
    <x v="267"/>
    <m/>
    <m/>
    <s v="2547000"/>
    <s v="001092501111001"/>
    <x v="212"/>
    <x v="229"/>
    <m/>
    <s v="N121203113-1"/>
    <m/>
    <m/>
  </r>
  <r>
    <m/>
    <x v="1"/>
    <x v="310"/>
    <s v="2547000"/>
    <s v="12-1048-2007"/>
    <x v="4"/>
    <n v="3.75"/>
    <x v="4"/>
    <m/>
    <m/>
    <s v="2547000"/>
    <s v="001092501111001"/>
    <x v="212"/>
    <x v="4"/>
    <m/>
    <s v="N121203113-4"/>
    <m/>
    <m/>
  </r>
  <r>
    <m/>
    <x v="1"/>
    <x v="310"/>
    <s v="2547000"/>
    <s v="287-277-14"/>
    <x v="91"/>
    <n v="0"/>
    <x v="93"/>
    <m/>
    <m/>
    <s v="2547000"/>
    <s v="001092501111001"/>
    <x v="212"/>
    <x v="230"/>
    <m/>
    <s v="N121203113-5"/>
    <m/>
    <m/>
  </r>
  <r>
    <m/>
    <x v="1"/>
    <x v="310"/>
    <s v="2547000"/>
    <s v="0109222573"/>
    <x v="146"/>
    <n v="0"/>
    <x v="153"/>
    <m/>
    <m/>
    <s v="2547000"/>
    <s v="001092501111001"/>
    <x v="212"/>
    <x v="26"/>
    <m/>
    <s v="N121203113-7"/>
    <m/>
    <m/>
  </r>
  <r>
    <m/>
    <x v="1"/>
    <x v="310"/>
    <s v="2547000"/>
    <s v="11-174-20"/>
    <x v="90"/>
    <n v="0"/>
    <x v="271"/>
    <m/>
    <m/>
    <s v="2547000"/>
    <s v="001092501111001"/>
    <x v="212"/>
    <x v="27"/>
    <m/>
    <s v="N121203113-9"/>
    <m/>
    <m/>
  </r>
  <r>
    <m/>
    <x v="44"/>
    <x v="311"/>
    <s v="2547004"/>
    <s v="97281-00-10"/>
    <x v="132"/>
    <n v="0"/>
    <x v="141"/>
    <m/>
    <m/>
    <s v="2547004"/>
    <s v="002206463164001"/>
    <x v="213"/>
    <x v="231"/>
    <m/>
    <s v="N121203114-3"/>
    <m/>
    <m/>
  </r>
  <r>
    <m/>
    <x v="9"/>
    <x v="312"/>
    <s v="2547003"/>
    <s v="173-277-05"/>
    <x v="126"/>
    <n v="0"/>
    <x v="272"/>
    <m/>
    <m/>
    <s v="2547003"/>
    <s v="002206463164001"/>
    <x v="213"/>
    <x v="232"/>
    <m/>
    <s v="N121203115-2"/>
    <m/>
    <m/>
  </r>
  <r>
    <m/>
    <x v="9"/>
    <x v="313"/>
    <s v="2547005"/>
    <s v="N00005"/>
    <x v="28"/>
    <n v="0"/>
    <x v="37"/>
    <m/>
    <m/>
    <s v="2547005"/>
    <s v="002206463164001"/>
    <x v="213"/>
    <x v="20"/>
    <m/>
    <s v="N121203116-1"/>
    <m/>
    <m/>
  </r>
  <r>
    <m/>
    <x v="9"/>
    <x v="314"/>
    <s v="2547006"/>
    <s v="1207210861"/>
    <x v="225"/>
    <n v="0"/>
    <x v="273"/>
    <m/>
    <m/>
    <s v="2547006"/>
    <s v="002206463164001"/>
    <x v="213"/>
    <x v="233"/>
    <m/>
    <s v="N121203117-1"/>
    <m/>
    <m/>
  </r>
  <r>
    <m/>
    <x v="9"/>
    <x v="314"/>
    <s v="2547006"/>
    <s v="173-277-05"/>
    <x v="126"/>
    <n v="0"/>
    <x v="135"/>
    <m/>
    <m/>
    <s v="2547006"/>
    <s v="002206463164001"/>
    <x v="213"/>
    <x v="233"/>
    <m/>
    <s v="N121203117-2"/>
    <m/>
    <m/>
  </r>
  <r>
    <m/>
    <x v="9"/>
    <x v="314"/>
    <s v="2547006"/>
    <s v="116-368-09"/>
    <x v="181"/>
    <n v="0"/>
    <x v="274"/>
    <m/>
    <m/>
    <s v="2547006"/>
    <s v="002206463164001"/>
    <x v="213"/>
    <x v="233"/>
    <m/>
    <s v="N121203117-3"/>
    <m/>
    <m/>
  </r>
  <r>
    <m/>
    <x v="10"/>
    <x v="315"/>
    <s v="2547173"/>
    <s v="12-1048-2007"/>
    <x v="4"/>
    <n v="7.51"/>
    <x v="4"/>
    <m/>
    <m/>
    <s v="2547173"/>
    <s v="002460952761211"/>
    <x v="214"/>
    <x v="4"/>
    <m/>
    <s v="N121203201-3"/>
    <m/>
    <m/>
  </r>
  <r>
    <m/>
    <x v="10"/>
    <x v="315"/>
    <s v="2547173"/>
    <s v="2301221622"/>
    <x v="168"/>
    <n v="0"/>
    <x v="275"/>
    <m/>
    <m/>
    <s v="2547173"/>
    <s v="002460952761211"/>
    <x v="214"/>
    <x v="234"/>
    <m/>
    <s v="N121203201-7"/>
    <m/>
    <m/>
  </r>
  <r>
    <m/>
    <x v="20"/>
    <x v="316"/>
    <s v="2547297"/>
    <s v="57960-00-00"/>
    <x v="55"/>
    <n v="99.36"/>
    <x v="4"/>
    <m/>
    <m/>
    <s v="2547297"/>
    <s v="002165558962101"/>
    <x v="215"/>
    <x v="4"/>
    <m/>
    <s v="N121203291-3"/>
    <m/>
    <m/>
  </r>
  <r>
    <m/>
    <x v="32"/>
    <x v="317"/>
    <s v="2547302"/>
    <s v="1-5644-21"/>
    <x v="226"/>
    <n v="0"/>
    <x v="276"/>
    <m/>
    <m/>
    <s v="2547302"/>
    <s v="002165558962241"/>
    <x v="216"/>
    <x v="235"/>
    <m/>
    <s v="N121203294-2"/>
    <m/>
    <m/>
  </r>
  <r>
    <m/>
    <x v="9"/>
    <x v="318"/>
    <s v="2547300"/>
    <s v="0706222147"/>
    <x v="62"/>
    <n v="0"/>
    <x v="59"/>
    <m/>
    <m/>
    <s v="2547300"/>
    <s v="002165558962101"/>
    <x v="215"/>
    <x v="236"/>
    <m/>
    <s v="N121203295-1"/>
    <m/>
    <m/>
  </r>
  <r>
    <m/>
    <x v="11"/>
    <x v="319"/>
    <s v="2547380"/>
    <s v="1811211341"/>
    <x v="227"/>
    <n v="0"/>
    <x v="277"/>
    <m/>
    <m/>
    <s v="2547380"/>
    <s v="002411754605001"/>
    <x v="217"/>
    <x v="237"/>
    <m/>
    <s v="N121203380-2"/>
    <m/>
    <m/>
  </r>
  <r>
    <m/>
    <x v="11"/>
    <x v="319"/>
    <s v="2547380"/>
    <s v="1-5327-19"/>
    <x v="0"/>
    <n v="0"/>
    <x v="0"/>
    <m/>
    <m/>
    <s v="2547380"/>
    <s v="002411754605001"/>
    <x v="217"/>
    <x v="238"/>
    <m/>
    <s v="N121203380-3"/>
    <m/>
    <m/>
  </r>
  <r>
    <m/>
    <x v="11"/>
    <x v="319"/>
    <s v="2547380"/>
    <s v="4-320-19"/>
    <x v="228"/>
    <n v="0"/>
    <x v="278"/>
    <m/>
    <m/>
    <s v="2547380"/>
    <s v="002411754605001"/>
    <x v="217"/>
    <x v="26"/>
    <m/>
    <s v="N121203380-4"/>
    <m/>
    <m/>
  </r>
  <r>
    <m/>
    <x v="11"/>
    <x v="319"/>
    <s v="2547380"/>
    <s v="2-5434-21"/>
    <x v="61"/>
    <n v="0"/>
    <x v="109"/>
    <m/>
    <m/>
    <s v="2547380"/>
    <s v="002411754605001"/>
    <x v="217"/>
    <x v="239"/>
    <m/>
    <s v="N121203380-6"/>
    <m/>
    <m/>
  </r>
  <r>
    <m/>
    <x v="0"/>
    <x v="320"/>
    <s v="2547381"/>
    <s v="N00052"/>
    <x v="229"/>
    <n v="0"/>
    <x v="279"/>
    <m/>
    <m/>
    <s v="2547381"/>
    <s v="002386901645001"/>
    <x v="218"/>
    <x v="19"/>
    <m/>
    <s v="N121203382-5"/>
    <m/>
    <m/>
  </r>
  <r>
    <m/>
    <x v="26"/>
    <x v="321"/>
    <s v="2551382"/>
    <s v="B01387"/>
    <x v="9"/>
    <n v="0"/>
    <x v="23"/>
    <m/>
    <m/>
    <s v="2551382"/>
    <s v="001032529719001"/>
    <x v="219"/>
    <x v="7"/>
    <m/>
    <s v="N121202971-3"/>
    <m/>
    <m/>
  </r>
  <r>
    <m/>
    <x v="26"/>
    <x v="321"/>
    <s v="2551382"/>
    <s v="B01388"/>
    <x v="85"/>
    <n v="0"/>
    <x v="23"/>
    <m/>
    <m/>
    <s v="2551382"/>
    <s v="001032529719001"/>
    <x v="219"/>
    <x v="7"/>
    <m/>
    <s v="N121202971-4"/>
    <m/>
    <m/>
  </r>
  <r>
    <m/>
    <x v="26"/>
    <x v="321"/>
    <s v="2551382"/>
    <s v="10-149-91"/>
    <x v="230"/>
    <n v="0"/>
    <x v="280"/>
    <m/>
    <m/>
    <s v="2551382"/>
    <s v="001032529719001"/>
    <x v="219"/>
    <x v="26"/>
    <m/>
    <s v="N121202971-9"/>
    <m/>
    <m/>
  </r>
  <r>
    <m/>
    <x v="10"/>
    <x v="322"/>
    <s v="2546775"/>
    <s v="0512211419"/>
    <x v="45"/>
    <n v="0"/>
    <x v="281"/>
    <m/>
    <m/>
    <s v="2546775"/>
    <s v="002248267417001"/>
    <x v="220"/>
    <x v="240"/>
    <m/>
    <s v="N121202972-4"/>
    <m/>
    <m/>
  </r>
  <r>
    <m/>
    <x v="10"/>
    <x v="322"/>
    <s v="2546775"/>
    <s v="1002210508"/>
    <x v="231"/>
    <n v="0"/>
    <x v="282"/>
    <m/>
    <m/>
    <s v="2546775"/>
    <s v="002248267417001"/>
    <x v="220"/>
    <x v="241"/>
    <m/>
    <s v="N121202972-5"/>
    <m/>
    <m/>
  </r>
  <r>
    <m/>
    <x v="24"/>
    <x v="323"/>
    <s v="2547017"/>
    <s v="12-1048-2007"/>
    <x v="4"/>
    <n v="7.51"/>
    <x v="4"/>
    <m/>
    <m/>
    <s v="2547017"/>
    <s v="002196304840701"/>
    <x v="221"/>
    <x v="4"/>
    <m/>
    <s v="N121203122-5"/>
    <m/>
    <m/>
  </r>
  <r>
    <m/>
    <x v="24"/>
    <x v="323"/>
    <s v="2547017"/>
    <s v="0411246140"/>
    <x v="232"/>
    <n v="0"/>
    <x v="283"/>
    <m/>
    <m/>
    <s v="2547017"/>
    <s v="002196304840701"/>
    <x v="221"/>
    <x v="242"/>
    <m/>
    <s v="N121203122-6"/>
    <m/>
    <m/>
  </r>
  <r>
    <m/>
    <x v="24"/>
    <x v="323"/>
    <s v="2547017"/>
    <s v="1710211185"/>
    <x v="14"/>
    <n v="0"/>
    <x v="125"/>
    <m/>
    <m/>
    <s v="2547017"/>
    <s v="002196304840701"/>
    <x v="221"/>
    <x v="103"/>
    <m/>
    <s v="N121203122-8"/>
    <m/>
    <m/>
  </r>
  <r>
    <m/>
    <x v="20"/>
    <x v="324"/>
    <s v="2551394"/>
    <s v="57960-00-00"/>
    <x v="55"/>
    <n v="99.36"/>
    <x v="4"/>
    <m/>
    <m/>
    <s v="2551394"/>
    <s v="002396791861001"/>
    <x v="222"/>
    <x v="4"/>
    <m/>
    <s v="N121203209-3"/>
    <m/>
    <m/>
  </r>
  <r>
    <m/>
    <x v="10"/>
    <x v="325"/>
    <s v="2547304"/>
    <s v="2104221966"/>
    <x v="1"/>
    <n v="0"/>
    <x v="1"/>
    <m/>
    <m/>
    <s v="2547304"/>
    <s v="002290353016001"/>
    <x v="223"/>
    <x v="243"/>
    <m/>
    <s v="N121203296-1"/>
    <m/>
    <m/>
  </r>
  <r>
    <m/>
    <x v="2"/>
    <x v="326"/>
    <s v="2547307"/>
    <s v="12-1048-2007"/>
    <x v="4"/>
    <n v="3.75"/>
    <x v="4"/>
    <m/>
    <m/>
    <s v="2547307"/>
    <s v="002024252336001"/>
    <x v="224"/>
    <x v="4"/>
    <m/>
    <s v="N121203299-1"/>
    <m/>
    <m/>
  </r>
  <r>
    <m/>
    <x v="38"/>
    <x v="327"/>
    <s v="2550992"/>
    <s v="57960-00-00"/>
    <x v="55"/>
    <n v="99.36"/>
    <x v="4"/>
    <m/>
    <m/>
    <s v="2550992"/>
    <s v="002005307083001"/>
    <x v="225"/>
    <x v="4"/>
    <m/>
    <s v="N121203387-2"/>
    <m/>
    <m/>
  </r>
  <r>
    <m/>
    <x v="38"/>
    <x v="328"/>
    <s v="2550993"/>
    <s v="2503245087"/>
    <x v="11"/>
    <n v="0"/>
    <x v="11"/>
    <m/>
    <m/>
    <s v="2550993"/>
    <s v="002005307083001"/>
    <x v="225"/>
    <x v="8"/>
    <m/>
    <s v="N121203388-1"/>
    <m/>
    <m/>
  </r>
  <r>
    <m/>
    <x v="44"/>
    <x v="329"/>
    <s v="2547388"/>
    <s v="57960-00-00"/>
    <x v="55"/>
    <n v="99.36"/>
    <x v="4"/>
    <m/>
    <m/>
    <s v="2547388"/>
    <s v="002037137078001"/>
    <x v="226"/>
    <x v="4"/>
    <m/>
    <s v="N121203390-3"/>
    <m/>
    <m/>
  </r>
  <r>
    <m/>
    <x v="3"/>
    <x v="330"/>
    <s v="2546779"/>
    <s v="2104221966"/>
    <x v="1"/>
    <n v="0"/>
    <x v="1"/>
    <m/>
    <m/>
    <s v="2546779"/>
    <s v="001101479382001"/>
    <x v="227"/>
    <x v="244"/>
    <m/>
    <s v="N121202979-2"/>
    <m/>
    <m/>
  </r>
  <r>
    <m/>
    <x v="4"/>
    <x v="331"/>
    <s v="2546781"/>
    <s v="N00006"/>
    <x v="33"/>
    <n v="0"/>
    <x v="31"/>
    <m/>
    <m/>
    <s v="2546781"/>
    <s v="002264048071121"/>
    <x v="228"/>
    <x v="43"/>
    <m/>
    <s v="N121202981-1"/>
    <m/>
    <m/>
  </r>
  <r>
    <m/>
    <x v="4"/>
    <x v="331"/>
    <s v="2546781"/>
    <s v="B01740"/>
    <x v="233"/>
    <n v="0"/>
    <x v="106"/>
    <m/>
    <m/>
    <s v="2546781"/>
    <s v="002264048071121"/>
    <x v="228"/>
    <x v="245"/>
    <m/>
    <s v="N121202981-3"/>
    <m/>
    <m/>
  </r>
  <r>
    <m/>
    <x v="8"/>
    <x v="332"/>
    <s v="2547019"/>
    <s v="1810234350"/>
    <x v="234"/>
    <n v="0"/>
    <x v="284"/>
    <m/>
    <m/>
    <s v="2547019"/>
    <s v="002196304840701"/>
    <x v="221"/>
    <x v="26"/>
    <m/>
    <s v="N121203127-9"/>
    <m/>
    <m/>
  </r>
  <r>
    <m/>
    <x v="8"/>
    <x v="332"/>
    <s v="2547019"/>
    <s v="1807245615"/>
    <x v="44"/>
    <n v="0"/>
    <x v="209"/>
    <m/>
    <m/>
    <s v="2547019"/>
    <s v="002196304840701"/>
    <x v="221"/>
    <x v="26"/>
    <m/>
    <s v="N121203127-2"/>
    <m/>
    <m/>
  </r>
  <r>
    <m/>
    <x v="8"/>
    <x v="332"/>
    <s v="2547019"/>
    <s v="2011222908"/>
    <x v="88"/>
    <n v="0"/>
    <x v="285"/>
    <m/>
    <m/>
    <s v="2547019"/>
    <s v="002196304840701"/>
    <x v="221"/>
    <x v="246"/>
    <m/>
    <s v="N121203127-5"/>
    <m/>
    <m/>
  </r>
  <r>
    <m/>
    <x v="8"/>
    <x v="332"/>
    <s v="2547019"/>
    <s v="1810234350"/>
    <x v="234"/>
    <n v="0"/>
    <x v="286"/>
    <m/>
    <m/>
    <s v="2547019"/>
    <s v="002196304840701"/>
    <x v="221"/>
    <x v="26"/>
    <m/>
    <s v="N121203127-7"/>
    <m/>
    <m/>
  </r>
  <r>
    <m/>
    <x v="54"/>
    <x v="333"/>
    <s v="2547021"/>
    <s v="2102221749"/>
    <x v="63"/>
    <n v="0"/>
    <x v="167"/>
    <m/>
    <m/>
    <s v="2547021"/>
    <s v="002196304840211"/>
    <x v="229"/>
    <x v="247"/>
    <m/>
    <s v="N121203128-3"/>
    <m/>
    <m/>
  </r>
  <r>
    <m/>
    <x v="54"/>
    <x v="333"/>
    <s v="2547021"/>
    <s v="0706222149"/>
    <x v="208"/>
    <n v="0"/>
    <x v="287"/>
    <m/>
    <m/>
    <s v="2547021"/>
    <s v="002196304840211"/>
    <x v="229"/>
    <x v="200"/>
    <m/>
    <s v="N121203128-5"/>
    <m/>
    <m/>
  </r>
  <r>
    <m/>
    <x v="54"/>
    <x v="333"/>
    <s v="2547021"/>
    <s v="0605210722"/>
    <x v="176"/>
    <n v="0"/>
    <x v="288"/>
    <m/>
    <m/>
    <s v="2547021"/>
    <s v="002196304840211"/>
    <x v="229"/>
    <x v="248"/>
    <m/>
    <s v="N121203128-8"/>
    <m/>
    <m/>
  </r>
  <r>
    <m/>
    <x v="50"/>
    <x v="334"/>
    <s v="2547022"/>
    <s v="B00113"/>
    <x v="23"/>
    <n v="0"/>
    <x v="23"/>
    <m/>
    <m/>
    <s v="2547022"/>
    <s v="002402991158201"/>
    <x v="230"/>
    <x v="5"/>
    <m/>
    <s v="N121203129-1"/>
    <m/>
    <m/>
  </r>
  <r>
    <m/>
    <x v="50"/>
    <x v="334"/>
    <s v="2547022"/>
    <s v="B00352"/>
    <x v="104"/>
    <n v="0"/>
    <x v="108"/>
    <m/>
    <m/>
    <s v="2547022"/>
    <s v="002402991158201"/>
    <x v="230"/>
    <x v="5"/>
    <m/>
    <s v="N121203129-2"/>
    <m/>
    <m/>
  </r>
  <r>
    <m/>
    <x v="50"/>
    <x v="334"/>
    <s v="2547022"/>
    <s v="B00473"/>
    <x v="108"/>
    <n v="0"/>
    <x v="114"/>
    <m/>
    <m/>
    <s v="2547022"/>
    <s v="002402991158201"/>
    <x v="230"/>
    <x v="5"/>
    <m/>
    <s v="N121203129-4"/>
    <m/>
    <m/>
  </r>
  <r>
    <m/>
    <x v="50"/>
    <x v="334"/>
    <s v="2547022"/>
    <s v="B00622"/>
    <x v="25"/>
    <n v="0"/>
    <x v="23"/>
    <m/>
    <m/>
    <s v="2547022"/>
    <s v="002402991158201"/>
    <x v="230"/>
    <x v="5"/>
    <m/>
    <s v="N121203129-5"/>
    <m/>
    <m/>
  </r>
  <r>
    <m/>
    <x v="50"/>
    <x v="334"/>
    <s v="2547022"/>
    <s v="B01375"/>
    <x v="68"/>
    <n v="0"/>
    <x v="23"/>
    <m/>
    <m/>
    <s v="2547022"/>
    <s v="002402991158201"/>
    <x v="230"/>
    <x v="5"/>
    <m/>
    <s v="N121203129-6"/>
    <m/>
    <m/>
  </r>
  <r>
    <m/>
    <x v="45"/>
    <x v="335"/>
    <s v="2552211"/>
    <s v="B01373"/>
    <x v="141"/>
    <n v="0"/>
    <x v="23"/>
    <m/>
    <m/>
    <s v="2552211"/>
    <s v="002375767981101"/>
    <x v="231"/>
    <x v="7"/>
    <m/>
    <s v="N121203130-3"/>
    <m/>
    <m/>
  </r>
  <r>
    <m/>
    <x v="45"/>
    <x v="335"/>
    <s v="2552211"/>
    <s v="B01384"/>
    <x v="235"/>
    <n v="0"/>
    <x v="23"/>
    <m/>
    <m/>
    <s v="2552211"/>
    <s v="002375767981101"/>
    <x v="231"/>
    <x v="5"/>
    <m/>
    <s v="N121203130-4"/>
    <m/>
    <m/>
  </r>
  <r>
    <m/>
    <x v="45"/>
    <x v="335"/>
    <s v="2552211"/>
    <s v="B01387"/>
    <x v="9"/>
    <n v="0"/>
    <x v="23"/>
    <m/>
    <m/>
    <s v="2552211"/>
    <s v="002375767981101"/>
    <x v="231"/>
    <x v="5"/>
    <m/>
    <s v="N121203130-5"/>
    <m/>
    <m/>
  </r>
  <r>
    <m/>
    <x v="45"/>
    <x v="335"/>
    <s v="2552211"/>
    <s v="B01388"/>
    <x v="85"/>
    <n v="0"/>
    <x v="23"/>
    <m/>
    <m/>
    <s v="2552211"/>
    <s v="002375767981101"/>
    <x v="231"/>
    <x v="5"/>
    <m/>
    <s v="N121203130-6"/>
    <m/>
    <m/>
  </r>
  <r>
    <m/>
    <x v="45"/>
    <x v="335"/>
    <s v="2552211"/>
    <s v="B01512"/>
    <x v="143"/>
    <n v="0"/>
    <x v="149"/>
    <m/>
    <m/>
    <s v="2552211"/>
    <s v="002375767981101"/>
    <x v="231"/>
    <x v="5"/>
    <m/>
    <s v="N121203130-7"/>
    <m/>
    <m/>
  </r>
  <r>
    <m/>
    <x v="45"/>
    <x v="335"/>
    <s v="2552211"/>
    <s v="11-174-20"/>
    <x v="90"/>
    <n v="0"/>
    <x v="95"/>
    <m/>
    <m/>
    <s v="2552211"/>
    <s v="002375767981101"/>
    <x v="231"/>
    <x v="249"/>
    <m/>
    <s v="N121203130-11"/>
    <m/>
    <m/>
  </r>
  <r>
    <m/>
    <x v="1"/>
    <x v="336"/>
    <s v="2547192"/>
    <s v="2504221977"/>
    <x v="37"/>
    <n v="0"/>
    <x v="32"/>
    <m/>
    <m/>
    <s v="2547192"/>
    <s v="002518225590001"/>
    <x v="232"/>
    <x v="250"/>
    <m/>
    <s v="N121203216-1"/>
    <m/>
    <m/>
  </r>
  <r>
    <m/>
    <x v="3"/>
    <x v="337"/>
    <s v="2547313"/>
    <s v="0801233059"/>
    <x v="21"/>
    <n v="0"/>
    <x v="249"/>
    <m/>
    <m/>
    <s v="2547313"/>
    <s v="002413818713001"/>
    <x v="233"/>
    <x v="251"/>
    <m/>
    <s v="N121203306-2"/>
    <m/>
    <m/>
  </r>
  <r>
    <m/>
    <x v="3"/>
    <x v="337"/>
    <s v="2547313"/>
    <s v="2601233178"/>
    <x v="119"/>
    <n v="0"/>
    <x v="124"/>
    <m/>
    <m/>
    <s v="2547313"/>
    <s v="002413818713001"/>
    <x v="233"/>
    <x v="252"/>
    <m/>
    <s v="N121203306-4"/>
    <m/>
    <m/>
  </r>
  <r>
    <m/>
    <x v="1"/>
    <x v="338"/>
    <s v="2547315"/>
    <s v="2104221966"/>
    <x v="1"/>
    <n v="0"/>
    <x v="1"/>
    <m/>
    <m/>
    <s v="2547315"/>
    <s v="002021172768201"/>
    <x v="234"/>
    <x v="175"/>
    <m/>
    <s v="N121203307-1"/>
    <m/>
    <m/>
  </r>
  <r>
    <m/>
    <x v="1"/>
    <x v="338"/>
    <s v="2547315"/>
    <s v="2303233415"/>
    <x v="236"/>
    <n v="0"/>
    <x v="289"/>
    <m/>
    <m/>
    <s v="2547315"/>
    <s v="002021172768201"/>
    <x v="234"/>
    <x v="253"/>
    <m/>
    <s v="N121203307-3"/>
    <m/>
    <m/>
  </r>
  <r>
    <m/>
    <x v="46"/>
    <x v="339"/>
    <s v="2547390"/>
    <s v="B00124"/>
    <x v="237"/>
    <n v="0"/>
    <x v="23"/>
    <m/>
    <m/>
    <s v="2547390"/>
    <s v="002209492186241"/>
    <x v="235"/>
    <x v="5"/>
    <m/>
    <s v="N121203394-1"/>
    <m/>
    <m/>
  </r>
  <r>
    <m/>
    <x v="46"/>
    <x v="339"/>
    <s v="2547390"/>
    <s v="B00487"/>
    <x v="24"/>
    <n v="0"/>
    <x v="23"/>
    <m/>
    <m/>
    <s v="2547390"/>
    <s v="002209492186241"/>
    <x v="235"/>
    <x v="5"/>
    <m/>
    <s v="N121203394-5"/>
    <m/>
    <m/>
  </r>
  <r>
    <m/>
    <x v="21"/>
    <x v="340"/>
    <s v="2547396"/>
    <s v="N00005"/>
    <x v="28"/>
    <n v="0"/>
    <x v="37"/>
    <m/>
    <m/>
    <s v="2547396"/>
    <s v="002286902743241"/>
    <x v="236"/>
    <x v="20"/>
    <m/>
    <s v="N121203397-1"/>
    <m/>
    <m/>
  </r>
  <r>
    <m/>
    <x v="4"/>
    <x v="341"/>
    <s v="2546780"/>
    <s v="B00473"/>
    <x v="108"/>
    <n v="0"/>
    <x v="114"/>
    <m/>
    <m/>
    <s v="2546780"/>
    <s v="002264048071121"/>
    <x v="228"/>
    <x v="245"/>
    <m/>
    <s v="N121202982-3"/>
    <m/>
    <m/>
  </r>
  <r>
    <m/>
    <x v="4"/>
    <x v="341"/>
    <s v="2546780"/>
    <s v="B01258"/>
    <x v="238"/>
    <n v="0"/>
    <x v="114"/>
    <m/>
    <m/>
    <s v="2546780"/>
    <s v="002264048071121"/>
    <x v="228"/>
    <x v="245"/>
    <m/>
    <s v="N121202982-4"/>
    <m/>
    <m/>
  </r>
  <r>
    <m/>
    <x v="21"/>
    <x v="342"/>
    <s v="2546784"/>
    <s v="D00182"/>
    <x v="239"/>
    <n v="0"/>
    <x v="290"/>
    <m/>
    <m/>
    <s v="2546784"/>
    <s v="002208897153001"/>
    <x v="237"/>
    <x v="5"/>
    <m/>
    <s v="N121202985-3"/>
    <m/>
    <m/>
  </r>
  <r>
    <m/>
    <x v="2"/>
    <x v="343"/>
    <s v="2546892"/>
    <s v="313-186-22"/>
    <x v="56"/>
    <n v="0"/>
    <x v="291"/>
    <m/>
    <m/>
    <s v="2546892"/>
    <s v="002414877510001"/>
    <x v="238"/>
    <x v="254"/>
    <m/>
    <s v="N121203047-1"/>
    <m/>
    <m/>
  </r>
  <r>
    <m/>
    <x v="12"/>
    <x v="344"/>
    <s v="2547030"/>
    <s v="D01217"/>
    <x v="240"/>
    <n v="0"/>
    <x v="290"/>
    <m/>
    <m/>
    <s v="2547030"/>
    <s v="002522427919001"/>
    <x v="239"/>
    <x v="5"/>
    <m/>
    <s v="N121203131-2"/>
    <m/>
    <m/>
  </r>
  <r>
    <m/>
    <x v="12"/>
    <x v="345"/>
    <s v="2547031"/>
    <s v="2510222800"/>
    <x v="241"/>
    <n v="0"/>
    <x v="292"/>
    <m/>
    <m/>
    <s v="2547031"/>
    <s v="002522427919001"/>
    <x v="239"/>
    <x v="26"/>
    <m/>
    <s v="N121203132-1"/>
    <m/>
    <m/>
  </r>
  <r>
    <m/>
    <x v="12"/>
    <x v="345"/>
    <s v="2547031"/>
    <s v="2307245634"/>
    <x v="242"/>
    <n v="0"/>
    <x v="293"/>
    <m/>
    <m/>
    <s v="2547031"/>
    <s v="002522427919001"/>
    <x v="239"/>
    <x v="26"/>
    <m/>
    <s v="N121203132-4"/>
    <m/>
    <m/>
  </r>
  <r>
    <m/>
    <x v="12"/>
    <x v="345"/>
    <s v="2547031"/>
    <s v="405-277-19"/>
    <x v="113"/>
    <n v="0"/>
    <x v="118"/>
    <m/>
    <m/>
    <s v="2547031"/>
    <s v="002522427919001"/>
    <x v="239"/>
    <x v="255"/>
    <m/>
    <s v="N121203132-5"/>
    <m/>
    <m/>
  </r>
  <r>
    <m/>
    <x v="12"/>
    <x v="345"/>
    <s v="2547031"/>
    <s v="2510222800"/>
    <x v="241"/>
    <n v="0"/>
    <x v="294"/>
    <m/>
    <m/>
    <s v="2547031"/>
    <s v="002522427919001"/>
    <x v="239"/>
    <x v="256"/>
    <m/>
    <s v="N121203132-6"/>
    <m/>
    <m/>
  </r>
  <r>
    <m/>
    <x v="20"/>
    <x v="346"/>
    <s v="2547032"/>
    <s v="57960-00-00"/>
    <x v="55"/>
    <n v="99.36"/>
    <x v="4"/>
    <m/>
    <m/>
    <s v="2547032"/>
    <s v="002522427919201"/>
    <x v="240"/>
    <x v="4"/>
    <m/>
    <s v="N121203133-2"/>
    <m/>
    <m/>
  </r>
  <r>
    <m/>
    <x v="2"/>
    <x v="347"/>
    <s v="2547194"/>
    <s v="2-320-04"/>
    <x v="243"/>
    <n v="0"/>
    <x v="295"/>
    <m/>
    <m/>
    <s v="2547194"/>
    <s v="002447446481001"/>
    <x v="241"/>
    <x v="257"/>
    <m/>
    <s v="N121203218-1"/>
    <m/>
    <m/>
  </r>
  <r>
    <m/>
    <x v="36"/>
    <x v="348"/>
    <s v="2547197"/>
    <s v="275-277-14"/>
    <x v="244"/>
    <n v="0"/>
    <x v="296"/>
    <m/>
    <m/>
    <s v="2547197"/>
    <s v="002508234032001"/>
    <x v="242"/>
    <x v="258"/>
    <m/>
    <s v="N121203221-1"/>
    <m/>
    <m/>
  </r>
  <r>
    <m/>
    <x v="5"/>
    <x v="349"/>
    <s v="2547316"/>
    <s v="2612211506"/>
    <x v="245"/>
    <n v="0"/>
    <x v="40"/>
    <m/>
    <m/>
    <s v="2547316"/>
    <s v="002021172768211"/>
    <x v="243"/>
    <x v="259"/>
    <m/>
    <s v="N121203309-4"/>
    <m/>
    <m/>
  </r>
  <r>
    <m/>
    <x v="21"/>
    <x v="350"/>
    <s v="2546715"/>
    <s v="0902221709"/>
    <x v="86"/>
    <n v="0"/>
    <x v="297"/>
    <m/>
    <m/>
    <s v="2546715"/>
    <s v="002019216171001"/>
    <x v="244"/>
    <x v="26"/>
    <m/>
    <s v="N121202911-1"/>
    <m/>
    <m/>
  </r>
  <r>
    <m/>
    <x v="21"/>
    <x v="350"/>
    <s v="2546715"/>
    <s v="20-749-09"/>
    <x v="60"/>
    <n v="0"/>
    <x v="57"/>
    <m/>
    <m/>
    <s v="2546715"/>
    <s v="002019216171001"/>
    <x v="244"/>
    <x v="26"/>
    <m/>
    <s v="N121202911-2"/>
    <m/>
    <m/>
  </r>
  <r>
    <m/>
    <x v="21"/>
    <x v="350"/>
    <s v="2546715"/>
    <s v="SFDA18L313"/>
    <x v="246"/>
    <n v="0"/>
    <x v="298"/>
    <m/>
    <m/>
    <s v="2546715"/>
    <s v="002019216171001"/>
    <x v="244"/>
    <x v="26"/>
    <m/>
    <s v="N121202911-3"/>
    <m/>
    <m/>
  </r>
  <r>
    <m/>
    <x v="21"/>
    <x v="350"/>
    <s v="2546715"/>
    <s v="0804210671"/>
    <x v="77"/>
    <n v="0"/>
    <x v="299"/>
    <m/>
    <m/>
    <s v="2546715"/>
    <s v="002019216171001"/>
    <x v="244"/>
    <x v="26"/>
    <m/>
    <s v="N121202911-4"/>
    <m/>
    <m/>
  </r>
  <r>
    <m/>
    <x v="26"/>
    <x v="351"/>
    <s v="2546717"/>
    <s v="3-290-98"/>
    <x v="247"/>
    <n v="0"/>
    <x v="300"/>
    <m/>
    <m/>
    <s v="2546717"/>
    <s v="002167659040211"/>
    <x v="245"/>
    <x v="260"/>
    <m/>
    <s v="N121202912-3"/>
    <m/>
    <m/>
  </r>
  <r>
    <m/>
    <x v="26"/>
    <x v="351"/>
    <s v="2546717"/>
    <s v="52-124-98"/>
    <x v="248"/>
    <n v="0"/>
    <x v="301"/>
    <m/>
    <m/>
    <s v="2546717"/>
    <s v="002167659040211"/>
    <x v="245"/>
    <x v="261"/>
    <m/>
    <s v="N121202912-4"/>
    <m/>
    <m/>
  </r>
  <r>
    <m/>
    <x v="26"/>
    <x v="351"/>
    <s v="2546717"/>
    <s v="2507222348"/>
    <x v="249"/>
    <n v="0"/>
    <x v="302"/>
    <m/>
    <m/>
    <s v="2546717"/>
    <s v="002167659040211"/>
    <x v="245"/>
    <x v="262"/>
    <m/>
    <s v="N121202912-7"/>
    <m/>
    <m/>
  </r>
  <r>
    <m/>
    <x v="21"/>
    <x v="352"/>
    <s v="2546785"/>
    <s v="2303233414"/>
    <x v="111"/>
    <n v="0"/>
    <x v="116"/>
    <m/>
    <m/>
    <s v="2546785"/>
    <s v="002208897153001"/>
    <x v="237"/>
    <x v="263"/>
    <m/>
    <s v="N121202987-2"/>
    <m/>
    <m/>
  </r>
  <r>
    <m/>
    <x v="11"/>
    <x v="353"/>
    <s v="2546790"/>
    <s v="26-271-14"/>
    <x v="250"/>
    <n v="0"/>
    <x v="54"/>
    <m/>
    <m/>
    <s v="2546790"/>
    <s v="002207515343001"/>
    <x v="246"/>
    <x v="264"/>
    <m/>
    <s v="N121202988-1"/>
    <m/>
    <m/>
  </r>
  <r>
    <m/>
    <x v="2"/>
    <x v="354"/>
    <s v="2546791"/>
    <s v="B01391"/>
    <x v="251"/>
    <n v="0"/>
    <x v="23"/>
    <m/>
    <m/>
    <s v="2546791"/>
    <s v="002252991373001"/>
    <x v="247"/>
    <x v="5"/>
    <m/>
    <s v="N121202990-7"/>
    <m/>
    <m/>
  </r>
  <r>
    <m/>
    <x v="2"/>
    <x v="355"/>
    <s v="2546792"/>
    <s v="2701200003"/>
    <x v="252"/>
    <n v="0"/>
    <x v="303"/>
    <m/>
    <m/>
    <s v="2546792"/>
    <s v="002252991373001"/>
    <x v="247"/>
    <x v="265"/>
    <m/>
    <s v="N121202991-2"/>
    <m/>
    <m/>
  </r>
  <r>
    <m/>
    <x v="14"/>
    <x v="356"/>
    <s v="2552210"/>
    <s v="313-186-22"/>
    <x v="56"/>
    <n v="0"/>
    <x v="291"/>
    <m/>
    <m/>
    <s v="2552210"/>
    <s v="002252991373001"/>
    <x v="247"/>
    <x v="266"/>
    <m/>
    <s v="N121202992-1"/>
    <m/>
    <m/>
  </r>
  <r>
    <m/>
    <x v="10"/>
    <x v="357"/>
    <s v="2546897"/>
    <s v="170019"/>
    <x v="201"/>
    <n v="0"/>
    <x v="135"/>
    <m/>
    <m/>
    <s v="2546897"/>
    <s v="002428974816001"/>
    <x v="248"/>
    <x v="5"/>
    <m/>
    <s v="N121203049-5"/>
    <m/>
    <m/>
  </r>
  <r>
    <m/>
    <x v="10"/>
    <x v="358"/>
    <s v="2546899"/>
    <s v="N00005"/>
    <x v="28"/>
    <n v="0"/>
    <x v="37"/>
    <m/>
    <m/>
    <s v="2546899"/>
    <s v="002428974816001"/>
    <x v="248"/>
    <x v="20"/>
    <m/>
    <s v="N121203050-1"/>
    <m/>
    <m/>
  </r>
  <r>
    <m/>
    <x v="30"/>
    <x v="359"/>
    <s v="2547040"/>
    <s v="B01258"/>
    <x v="238"/>
    <n v="0"/>
    <x v="114"/>
    <m/>
    <m/>
    <s v="2547040"/>
    <s v="002054138959101"/>
    <x v="249"/>
    <x v="5"/>
    <m/>
    <s v="N121203138-4"/>
    <m/>
    <m/>
  </r>
  <r>
    <m/>
    <x v="10"/>
    <x v="360"/>
    <s v="2547199"/>
    <s v="2504221977"/>
    <x v="37"/>
    <n v="0"/>
    <x v="32"/>
    <m/>
    <m/>
    <s v="2547199"/>
    <s v="002550927111001"/>
    <x v="250"/>
    <x v="267"/>
    <m/>
    <s v="N121203223-1"/>
    <m/>
    <m/>
  </r>
  <r>
    <m/>
    <x v="10"/>
    <x v="360"/>
    <s v="2547199"/>
    <s v="25-352-02"/>
    <x v="253"/>
    <n v="0"/>
    <x v="304"/>
    <m/>
    <m/>
    <s v="2547199"/>
    <s v="002550927111001"/>
    <x v="250"/>
    <x v="268"/>
    <m/>
    <s v="N121203223-2"/>
    <m/>
    <m/>
  </r>
  <r>
    <m/>
    <x v="10"/>
    <x v="360"/>
    <s v="2547199"/>
    <s v="120-368-09"/>
    <x v="254"/>
    <n v="0"/>
    <x v="305"/>
    <m/>
    <m/>
    <s v="2547199"/>
    <s v="002550927111001"/>
    <x v="250"/>
    <x v="269"/>
    <m/>
    <s v="N121203223-3"/>
    <m/>
    <m/>
  </r>
  <r>
    <m/>
    <x v="10"/>
    <x v="361"/>
    <s v="2547204"/>
    <s v="7-349-09"/>
    <x v="46"/>
    <n v="0"/>
    <x v="84"/>
    <m/>
    <m/>
    <s v="2547204"/>
    <s v="002308074349101"/>
    <x v="251"/>
    <x v="67"/>
    <m/>
    <s v="N121203225-1"/>
    <m/>
    <m/>
  </r>
  <r>
    <m/>
    <x v="10"/>
    <x v="361"/>
    <s v="2547204"/>
    <s v="1710211185"/>
    <x v="14"/>
    <n v="0"/>
    <x v="125"/>
    <m/>
    <m/>
    <s v="2547204"/>
    <s v="002308074349101"/>
    <x v="251"/>
    <x v="213"/>
    <m/>
    <s v="N121203225-5"/>
    <m/>
    <m/>
  </r>
  <r>
    <m/>
    <x v="2"/>
    <x v="362"/>
    <s v="2547321"/>
    <s v="12-1048-2007"/>
    <x v="4"/>
    <n v="3.75"/>
    <x v="4"/>
    <m/>
    <m/>
    <s v="2547321"/>
    <s v="002024252336231"/>
    <x v="252"/>
    <x v="4"/>
    <m/>
    <s v="N121203314-3"/>
    <m/>
    <m/>
  </r>
  <r>
    <m/>
    <x v="11"/>
    <x v="363"/>
    <s v="2547325"/>
    <s v="276-277-14"/>
    <x v="255"/>
    <n v="0"/>
    <x v="306"/>
    <m/>
    <m/>
    <s v="2547325"/>
    <s v="002005706110001"/>
    <x v="253"/>
    <x v="270"/>
    <m/>
    <s v="N121203317-5"/>
    <m/>
    <m/>
  </r>
  <r>
    <m/>
    <x v="11"/>
    <x v="363"/>
    <s v="2547325"/>
    <s v="15-7-81"/>
    <x v="256"/>
    <n v="0"/>
    <x v="307"/>
    <m/>
    <m/>
    <s v="2547325"/>
    <s v="002005706110001"/>
    <x v="253"/>
    <x v="271"/>
    <m/>
    <s v="N121203317-10"/>
    <m/>
    <m/>
  </r>
  <r>
    <m/>
    <x v="11"/>
    <x v="363"/>
    <s v="2547325"/>
    <s v="6-5314-19"/>
    <x v="257"/>
    <n v="0"/>
    <x v="308"/>
    <m/>
    <m/>
    <s v="2547325"/>
    <s v="002005706110001"/>
    <x v="253"/>
    <x v="272"/>
    <m/>
    <s v="N121203317-12"/>
    <m/>
    <m/>
  </r>
  <r>
    <m/>
    <x v="14"/>
    <x v="364"/>
    <s v="2547403"/>
    <s v="141925"/>
    <x v="10"/>
    <n v="0"/>
    <x v="60"/>
    <m/>
    <m/>
    <s v="2547403"/>
    <s v="002438073187001"/>
    <x v="254"/>
    <x v="5"/>
    <m/>
    <s v="N121203407-2"/>
    <m/>
    <m/>
  </r>
  <r>
    <m/>
    <x v="3"/>
    <x v="365"/>
    <s v="2546723"/>
    <s v="1-5629-21"/>
    <x v="223"/>
    <n v="0"/>
    <x v="110"/>
    <m/>
    <m/>
    <s v="2546723"/>
    <s v="001069325668201"/>
    <x v="255"/>
    <x v="273"/>
    <m/>
    <s v="N121202918-4"/>
    <m/>
    <m/>
  </r>
  <r>
    <m/>
    <x v="11"/>
    <x v="366"/>
    <s v="2551379"/>
    <s v="0604233492"/>
    <x v="169"/>
    <n v="0"/>
    <x v="309"/>
    <m/>
    <m/>
    <s v="2551379"/>
    <s v="002311885657001"/>
    <x v="256"/>
    <x v="274"/>
    <m/>
    <s v="N121202919-1"/>
    <m/>
    <m/>
  </r>
  <r>
    <m/>
    <x v="11"/>
    <x v="366"/>
    <s v="2551379"/>
    <s v="1-5644-21"/>
    <x v="226"/>
    <n v="0"/>
    <x v="310"/>
    <m/>
    <m/>
    <s v="2551379"/>
    <s v="002311885657001"/>
    <x v="256"/>
    <x v="275"/>
    <m/>
    <s v="N121202919-2"/>
    <m/>
    <m/>
  </r>
  <r>
    <m/>
    <x v="11"/>
    <x v="366"/>
    <s v="2551379"/>
    <s v="21-5362-21"/>
    <x v="258"/>
    <n v="0"/>
    <x v="311"/>
    <m/>
    <m/>
    <s v="2551379"/>
    <s v="002311885657001"/>
    <x v="256"/>
    <x v="276"/>
    <m/>
    <s v="N121202919-4"/>
    <m/>
    <m/>
  </r>
  <r>
    <m/>
    <x v="10"/>
    <x v="367"/>
    <s v="2546794"/>
    <s v="2104221966"/>
    <x v="1"/>
    <n v="0"/>
    <x v="1"/>
    <m/>
    <m/>
    <s v="2546794"/>
    <s v="001092219904001"/>
    <x v="257"/>
    <x v="11"/>
    <m/>
    <s v="N121202995-1"/>
    <m/>
    <m/>
  </r>
  <r>
    <m/>
    <x v="10"/>
    <x v="367"/>
    <s v="2546794"/>
    <s v="2102221748"/>
    <x v="144"/>
    <n v="0"/>
    <x v="151"/>
    <m/>
    <m/>
    <s v="2546794"/>
    <s v="001092219904001"/>
    <x v="257"/>
    <x v="11"/>
    <m/>
    <s v="N121202995-2"/>
    <m/>
    <m/>
  </r>
  <r>
    <m/>
    <x v="10"/>
    <x v="367"/>
    <s v="2546794"/>
    <s v="2011222908"/>
    <x v="88"/>
    <n v="0"/>
    <x v="88"/>
    <m/>
    <m/>
    <s v="2546794"/>
    <s v="001092219904001"/>
    <x v="257"/>
    <x v="11"/>
    <m/>
    <s v="N121202995-3"/>
    <m/>
    <m/>
  </r>
  <r>
    <m/>
    <x v="10"/>
    <x v="367"/>
    <s v="2546794"/>
    <s v="1710211185"/>
    <x v="14"/>
    <n v="0"/>
    <x v="125"/>
    <m/>
    <m/>
    <s v="2546794"/>
    <s v="001092219904001"/>
    <x v="257"/>
    <x v="11"/>
    <m/>
    <s v="N121202995-4"/>
    <m/>
    <m/>
  </r>
  <r>
    <m/>
    <x v="10"/>
    <x v="368"/>
    <s v="2546798"/>
    <s v="0702221679"/>
    <x v="53"/>
    <n v="0"/>
    <x v="52"/>
    <m/>
    <m/>
    <s v="2546798"/>
    <s v="002310817347201"/>
    <x v="258"/>
    <x v="277"/>
    <m/>
    <s v="N121202997-2"/>
    <m/>
    <m/>
  </r>
  <r>
    <m/>
    <x v="10"/>
    <x v="368"/>
    <s v="2546798"/>
    <s v="197-277-08"/>
    <x v="259"/>
    <n v="0"/>
    <x v="312"/>
    <m/>
    <m/>
    <s v="2546798"/>
    <s v="002310817347201"/>
    <x v="258"/>
    <x v="278"/>
    <m/>
    <s v="N121202997-3"/>
    <m/>
    <m/>
  </r>
  <r>
    <m/>
    <x v="10"/>
    <x v="368"/>
    <s v="2546798"/>
    <s v="216-368-19"/>
    <x v="198"/>
    <n v="0"/>
    <x v="219"/>
    <m/>
    <m/>
    <s v="2546798"/>
    <s v="002310817347201"/>
    <x v="258"/>
    <x v="179"/>
    <m/>
    <s v="N121202997-4"/>
    <m/>
    <m/>
  </r>
  <r>
    <m/>
    <x v="10"/>
    <x v="369"/>
    <s v="2546797"/>
    <s v="2106222236"/>
    <x v="197"/>
    <n v="0"/>
    <x v="313"/>
    <m/>
    <m/>
    <s v="2546797"/>
    <s v="002310817347201"/>
    <x v="258"/>
    <x v="180"/>
    <m/>
    <s v="N121202998-4"/>
    <m/>
    <m/>
  </r>
  <r>
    <m/>
    <x v="10"/>
    <x v="369"/>
    <s v="2546797"/>
    <s v="2301221623"/>
    <x v="70"/>
    <n v="0"/>
    <x v="221"/>
    <m/>
    <m/>
    <s v="2546797"/>
    <s v="002310817347201"/>
    <x v="258"/>
    <x v="181"/>
    <m/>
    <s v="N121202998-6"/>
    <m/>
    <m/>
  </r>
  <r>
    <m/>
    <x v="10"/>
    <x v="370"/>
    <s v="2546898"/>
    <s v="2205222049"/>
    <x v="89"/>
    <n v="0"/>
    <x v="90"/>
    <m/>
    <m/>
    <s v="2546898"/>
    <s v="002428974816001"/>
    <x v="248"/>
    <x v="279"/>
    <m/>
    <s v="N121203051-4"/>
    <m/>
    <m/>
  </r>
  <r>
    <m/>
    <x v="10"/>
    <x v="370"/>
    <s v="2546898"/>
    <s v="2601233178"/>
    <x v="119"/>
    <n v="0"/>
    <x v="314"/>
    <m/>
    <m/>
    <s v="2546898"/>
    <s v="002428974816001"/>
    <x v="248"/>
    <x v="280"/>
    <m/>
    <s v="N121203051-5"/>
    <m/>
    <m/>
  </r>
  <r>
    <m/>
    <x v="10"/>
    <x v="370"/>
    <s v="2546898"/>
    <s v="0512211419"/>
    <x v="45"/>
    <n v="0"/>
    <x v="315"/>
    <m/>
    <m/>
    <s v="2546898"/>
    <s v="002428974816001"/>
    <x v="248"/>
    <x v="281"/>
    <m/>
    <s v="N121203051-6"/>
    <m/>
    <m/>
  </r>
  <r>
    <m/>
    <x v="10"/>
    <x v="370"/>
    <s v="2546898"/>
    <s v="130-334-10"/>
    <x v="135"/>
    <n v="0"/>
    <x v="316"/>
    <m/>
    <m/>
    <s v="2546898"/>
    <s v="002428974816001"/>
    <x v="248"/>
    <x v="282"/>
    <m/>
    <s v="N121203051-10"/>
    <m/>
    <m/>
  </r>
  <r>
    <m/>
    <x v="10"/>
    <x v="371"/>
    <s v="2546900"/>
    <s v="2504221977"/>
    <x v="37"/>
    <n v="0"/>
    <x v="32"/>
    <m/>
    <m/>
    <s v="2546900"/>
    <s v="002428974816001"/>
    <x v="248"/>
    <x v="283"/>
    <m/>
    <s v="N121203052-1"/>
    <m/>
    <m/>
  </r>
  <r>
    <m/>
    <x v="10"/>
    <x v="371"/>
    <s v="2546900"/>
    <s v="25-352-02"/>
    <x v="253"/>
    <n v="0"/>
    <x v="304"/>
    <m/>
    <m/>
    <s v="2546900"/>
    <s v="002428974816001"/>
    <x v="248"/>
    <x v="284"/>
    <m/>
    <s v="N121203052-2"/>
    <m/>
    <m/>
  </r>
  <r>
    <m/>
    <x v="9"/>
    <x v="372"/>
    <s v="2547046"/>
    <s v="2610222813"/>
    <x v="260"/>
    <n v="0"/>
    <x v="317"/>
    <m/>
    <m/>
    <s v="2547046"/>
    <s v="002234098743221"/>
    <x v="259"/>
    <x v="285"/>
    <m/>
    <s v="N121203143-1"/>
    <m/>
    <m/>
  </r>
  <r>
    <m/>
    <x v="10"/>
    <x v="373"/>
    <s v="2547051"/>
    <s v="12-1048-2007"/>
    <x v="4"/>
    <n v="4.6900000000000004"/>
    <x v="4"/>
    <m/>
    <m/>
    <s v="2547051"/>
    <s v="002454101276201"/>
    <x v="260"/>
    <x v="4"/>
    <m/>
    <s v="N121203144-2"/>
    <m/>
    <m/>
  </r>
  <r>
    <m/>
    <x v="31"/>
    <x v="374"/>
    <s v="2547048"/>
    <s v="2208210969"/>
    <x v="261"/>
    <n v="0"/>
    <x v="318"/>
    <m/>
    <m/>
    <s v="2547048"/>
    <s v="002234098743221"/>
    <x v="259"/>
    <x v="286"/>
    <m/>
    <s v="N121203145-4"/>
    <m/>
    <m/>
  </r>
  <r>
    <m/>
    <x v="51"/>
    <x v="375"/>
    <s v="2547205"/>
    <s v="2-5500-20"/>
    <x v="182"/>
    <n v="0"/>
    <x v="197"/>
    <m/>
    <m/>
    <s v="2547205"/>
    <s v="002197334341001"/>
    <x v="261"/>
    <x v="166"/>
    <m/>
    <s v="N121203230-4"/>
    <m/>
    <m/>
  </r>
  <r>
    <m/>
    <x v="51"/>
    <x v="375"/>
    <s v="2547205"/>
    <s v="1901233125"/>
    <x v="112"/>
    <n v="0"/>
    <x v="18"/>
    <m/>
    <m/>
    <s v="2547205"/>
    <s v="002197334341001"/>
    <x v="261"/>
    <x v="287"/>
    <m/>
    <s v="N121203230-6"/>
    <m/>
    <m/>
  </r>
  <r>
    <m/>
    <x v="10"/>
    <x v="376"/>
    <s v="2547332"/>
    <s v="N00005"/>
    <x v="28"/>
    <n v="0"/>
    <x v="37"/>
    <m/>
    <m/>
    <s v="2547332"/>
    <s v="001138712888211"/>
    <x v="262"/>
    <x v="20"/>
    <m/>
    <s v="N121203322-1"/>
    <m/>
    <m/>
  </r>
  <r>
    <m/>
    <x v="7"/>
    <x v="377"/>
    <s v="2547407"/>
    <s v="N00005"/>
    <x v="28"/>
    <n v="0"/>
    <x v="37"/>
    <m/>
    <m/>
    <s v="2547407"/>
    <s v="002259935530101"/>
    <x v="263"/>
    <x v="20"/>
    <m/>
    <s v="N121203410-1"/>
    <m/>
    <m/>
  </r>
  <r>
    <m/>
    <x v="7"/>
    <x v="377"/>
    <s v="2547407"/>
    <s v="97321-01-00"/>
    <x v="262"/>
    <n v="0"/>
    <x v="319"/>
    <m/>
    <m/>
    <s v="2547407"/>
    <s v="002259935530101"/>
    <x v="263"/>
    <x v="163"/>
    <m/>
    <s v="N121203410-2"/>
    <m/>
    <m/>
  </r>
  <r>
    <m/>
    <x v="45"/>
    <x v="378"/>
    <s v="2547406"/>
    <s v="9-149-91"/>
    <x v="92"/>
    <n v="0"/>
    <x v="94"/>
    <m/>
    <m/>
    <s v="2547406"/>
    <s v="002430561601001"/>
    <x v="264"/>
    <x v="26"/>
    <m/>
    <s v="N121203411-7"/>
    <m/>
    <m/>
  </r>
  <r>
    <m/>
    <x v="45"/>
    <x v="378"/>
    <s v="2547406"/>
    <s v="D00076"/>
    <x v="222"/>
    <n v="0"/>
    <x v="320"/>
    <m/>
    <m/>
    <s v="2547406"/>
    <s v="002430561601001"/>
    <x v="264"/>
    <x v="5"/>
    <m/>
    <s v="N121203411-9"/>
    <m/>
    <m/>
  </r>
  <r>
    <m/>
    <x v="0"/>
    <x v="379"/>
    <s v="2546728"/>
    <s v="B00680"/>
    <x v="109"/>
    <n v="0"/>
    <x v="115"/>
    <m/>
    <m/>
    <s v="2546728"/>
    <s v="002131306934221"/>
    <x v="265"/>
    <x v="7"/>
    <m/>
    <s v="N121202923-2"/>
    <m/>
    <m/>
  </r>
  <r>
    <m/>
    <x v="18"/>
    <x v="380"/>
    <s v="2546802"/>
    <s v="N00005"/>
    <x v="28"/>
    <n v="0"/>
    <x v="37"/>
    <m/>
    <m/>
    <s v="2546802"/>
    <s v="002401537770001"/>
    <x v="266"/>
    <x v="20"/>
    <m/>
    <s v="N121203002-1"/>
    <m/>
    <m/>
  </r>
  <r>
    <m/>
    <x v="8"/>
    <x v="381"/>
    <s v="2546806"/>
    <s v="B00553"/>
    <x v="142"/>
    <n v="0"/>
    <x v="5"/>
    <m/>
    <m/>
    <s v="2546806"/>
    <s v="002570042719001"/>
    <x v="267"/>
    <x v="5"/>
    <m/>
    <s v="N121203003-3"/>
    <m/>
    <m/>
  </r>
  <r>
    <m/>
    <x v="8"/>
    <x v="381"/>
    <s v="2546806"/>
    <s v="B00622"/>
    <x v="25"/>
    <n v="0"/>
    <x v="23"/>
    <m/>
    <m/>
    <s v="2546806"/>
    <s v="002570042719001"/>
    <x v="267"/>
    <x v="5"/>
    <m/>
    <s v="N121203003-4"/>
    <m/>
    <m/>
  </r>
  <r>
    <m/>
    <x v="41"/>
    <x v="382"/>
    <s v="2546907"/>
    <s v="N00005"/>
    <x v="28"/>
    <n v="0"/>
    <x v="37"/>
    <m/>
    <m/>
    <s v="2546907"/>
    <s v="002009795952101"/>
    <x v="268"/>
    <x v="43"/>
    <m/>
    <s v="N121203059-1"/>
    <m/>
    <m/>
  </r>
  <r>
    <m/>
    <x v="41"/>
    <x v="383"/>
    <s v="2546910"/>
    <s v="N00005"/>
    <x v="28"/>
    <n v="0"/>
    <x v="37"/>
    <m/>
    <m/>
    <s v="2546910"/>
    <s v="002009795952101"/>
    <x v="268"/>
    <x v="20"/>
    <m/>
    <s v="N121203061-1"/>
    <m/>
    <m/>
  </r>
  <r>
    <m/>
    <x v="41"/>
    <x v="384"/>
    <s v="2546908"/>
    <s v="6-277-96"/>
    <x v="263"/>
    <n v="0"/>
    <x v="321"/>
    <m/>
    <m/>
    <s v="2546908"/>
    <s v="002009795952101"/>
    <x v="268"/>
    <x v="288"/>
    <m/>
    <s v="N121203062-1"/>
    <m/>
    <m/>
  </r>
  <r>
    <m/>
    <x v="12"/>
    <x v="385"/>
    <s v="2547052"/>
    <s v="1901233125"/>
    <x v="112"/>
    <n v="0"/>
    <x v="322"/>
    <m/>
    <m/>
    <s v="2547052"/>
    <s v="002544395953001"/>
    <x v="269"/>
    <x v="96"/>
    <m/>
    <s v="N121203148-1"/>
    <m/>
    <m/>
  </r>
  <r>
    <m/>
    <x v="12"/>
    <x v="385"/>
    <s v="2547052"/>
    <s v="405-277-19"/>
    <x v="113"/>
    <n v="0"/>
    <x v="323"/>
    <m/>
    <m/>
    <s v="2547052"/>
    <s v="002544395953001"/>
    <x v="269"/>
    <x v="96"/>
    <m/>
    <s v="N121203148-2"/>
    <m/>
    <m/>
  </r>
  <r>
    <m/>
    <x v="46"/>
    <x v="386"/>
    <s v="2547056"/>
    <s v="2102221749"/>
    <x v="63"/>
    <n v="0"/>
    <x v="324"/>
    <m/>
    <m/>
    <s v="2547056"/>
    <s v="002316196746201"/>
    <x v="270"/>
    <x v="289"/>
    <m/>
    <s v="N121203151-1"/>
    <m/>
    <m/>
  </r>
  <r>
    <m/>
    <x v="46"/>
    <x v="386"/>
    <s v="2547056"/>
    <s v="0408222397"/>
    <x v="264"/>
    <n v="0"/>
    <x v="325"/>
    <m/>
    <m/>
    <s v="2547056"/>
    <s v="002316196746201"/>
    <x v="270"/>
    <x v="289"/>
    <m/>
    <s v="N121203151-2"/>
    <m/>
    <m/>
  </r>
  <r>
    <m/>
    <x v="17"/>
    <x v="387"/>
    <s v="2547208"/>
    <s v="D00720"/>
    <x v="49"/>
    <n v="0"/>
    <x v="46"/>
    <m/>
    <m/>
    <s v="2547208"/>
    <s v="002197334341001"/>
    <x v="261"/>
    <x v="5"/>
    <m/>
    <s v="N121203232-2"/>
    <m/>
    <m/>
  </r>
  <r>
    <m/>
    <x v="18"/>
    <x v="388"/>
    <s v="2547210"/>
    <s v="B00352"/>
    <x v="104"/>
    <n v="0"/>
    <x v="108"/>
    <m/>
    <m/>
    <s v="2547210"/>
    <s v="002197334341001"/>
    <x v="261"/>
    <x v="5"/>
    <m/>
    <s v="N121203233-2"/>
    <m/>
    <m/>
  </r>
  <r>
    <m/>
    <x v="18"/>
    <x v="388"/>
    <s v="2547210"/>
    <s v="B00622"/>
    <x v="25"/>
    <n v="0"/>
    <x v="23"/>
    <m/>
    <m/>
    <s v="2547210"/>
    <s v="002197334341001"/>
    <x v="261"/>
    <x v="5"/>
    <m/>
    <s v="N121203233-3"/>
    <m/>
    <m/>
  </r>
  <r>
    <m/>
    <x v="18"/>
    <x v="388"/>
    <s v="2547210"/>
    <s v="B01391"/>
    <x v="251"/>
    <n v="0"/>
    <x v="23"/>
    <m/>
    <m/>
    <s v="2547210"/>
    <s v="002197334341001"/>
    <x v="261"/>
    <x v="5"/>
    <m/>
    <s v="N121203233-4"/>
    <m/>
    <m/>
  </r>
  <r>
    <m/>
    <x v="18"/>
    <x v="389"/>
    <s v="2547211"/>
    <s v="26-50-98"/>
    <x v="118"/>
    <n v="0"/>
    <x v="123"/>
    <m/>
    <m/>
    <s v="2547211"/>
    <s v="002197334341001"/>
    <x v="261"/>
    <x v="290"/>
    <m/>
    <s v="N121203234-1"/>
    <m/>
    <m/>
  </r>
  <r>
    <m/>
    <x v="18"/>
    <x v="389"/>
    <s v="2547211"/>
    <s v="1901233125"/>
    <x v="112"/>
    <n v="0"/>
    <x v="326"/>
    <m/>
    <m/>
    <s v="2547211"/>
    <s v="002197334341001"/>
    <x v="261"/>
    <x v="291"/>
    <m/>
    <s v="N121203234-3"/>
    <m/>
    <m/>
  </r>
  <r>
    <m/>
    <x v="6"/>
    <x v="390"/>
    <s v="2547213"/>
    <s v="1411211315"/>
    <x v="3"/>
    <n v="0"/>
    <x v="327"/>
    <m/>
    <m/>
    <s v="2547213"/>
    <s v="002197334341001"/>
    <x v="261"/>
    <x v="292"/>
    <m/>
    <s v="N121203235-2"/>
    <m/>
    <m/>
  </r>
  <r>
    <m/>
    <x v="3"/>
    <x v="391"/>
    <s v="2546805"/>
    <s v="2104221966"/>
    <x v="1"/>
    <n v="0"/>
    <x v="214"/>
    <m/>
    <m/>
    <s v="2546805"/>
    <s v="001000341576101"/>
    <x v="271"/>
    <x v="293"/>
    <m/>
    <s v="N121203004-2"/>
    <m/>
    <m/>
  </r>
  <r>
    <m/>
    <x v="8"/>
    <x v="392"/>
    <s v="2546807"/>
    <s v="11-212-92"/>
    <x v="130"/>
    <n v="0"/>
    <x v="162"/>
    <m/>
    <m/>
    <s v="2546807"/>
    <s v="002570042719001"/>
    <x v="267"/>
    <x v="294"/>
    <m/>
    <s v="N121203005-1"/>
    <m/>
    <m/>
  </r>
  <r>
    <m/>
    <x v="8"/>
    <x v="392"/>
    <s v="2546807"/>
    <s v="42-444-19"/>
    <x v="97"/>
    <n v="0"/>
    <x v="328"/>
    <m/>
    <m/>
    <s v="2546807"/>
    <s v="002570042719001"/>
    <x v="267"/>
    <x v="294"/>
    <m/>
    <s v="N121203005-2"/>
    <m/>
    <m/>
  </r>
  <r>
    <m/>
    <x v="21"/>
    <x v="393"/>
    <s v="2546809"/>
    <s v="3-5927-24"/>
    <x v="265"/>
    <n v="0"/>
    <x v="329"/>
    <m/>
    <m/>
    <s v="2546809"/>
    <s v="002396125185001"/>
    <x v="272"/>
    <x v="26"/>
    <m/>
    <s v="N121203008-1"/>
    <m/>
    <m/>
  </r>
  <r>
    <m/>
    <x v="21"/>
    <x v="393"/>
    <s v="2546809"/>
    <s v="1901233125"/>
    <x v="112"/>
    <n v="0"/>
    <x v="330"/>
    <m/>
    <m/>
    <s v="2546809"/>
    <s v="002396125185001"/>
    <x v="272"/>
    <x v="26"/>
    <m/>
    <s v="N121203008-2"/>
    <m/>
    <m/>
  </r>
  <r>
    <m/>
    <x v="21"/>
    <x v="393"/>
    <s v="2546809"/>
    <s v="405-277-19"/>
    <x v="113"/>
    <n v="0"/>
    <x v="118"/>
    <m/>
    <m/>
    <s v="2546809"/>
    <s v="002396125185001"/>
    <x v="272"/>
    <x v="96"/>
    <m/>
    <s v="N121203008-4"/>
    <m/>
    <m/>
  </r>
  <r>
    <m/>
    <x v="21"/>
    <x v="393"/>
    <s v="2546809"/>
    <s v="0902221709"/>
    <x v="86"/>
    <n v="0"/>
    <x v="331"/>
    <m/>
    <m/>
    <s v="2546809"/>
    <s v="002396125185001"/>
    <x v="272"/>
    <x v="114"/>
    <m/>
    <s v="N121203008-5"/>
    <m/>
    <m/>
  </r>
  <r>
    <m/>
    <x v="21"/>
    <x v="393"/>
    <s v="2546809"/>
    <s v="1901233125"/>
    <x v="112"/>
    <n v="0"/>
    <x v="332"/>
    <m/>
    <m/>
    <s v="2546809"/>
    <s v="002396125185001"/>
    <x v="272"/>
    <x v="295"/>
    <m/>
    <s v="N121203008-8"/>
    <m/>
    <m/>
  </r>
  <r>
    <m/>
    <x v="21"/>
    <x v="394"/>
    <s v="2546950"/>
    <s v="B02507"/>
    <x v="150"/>
    <n v="0"/>
    <x v="158"/>
    <m/>
    <m/>
    <s v="2546950"/>
    <s v="002125604518231"/>
    <x v="273"/>
    <x v="5"/>
    <m/>
    <s v="N121203066-2"/>
    <m/>
    <m/>
  </r>
  <r>
    <m/>
    <x v="38"/>
    <x v="395"/>
    <s v="2546951"/>
    <s v="57960-00-00"/>
    <x v="55"/>
    <n v="99.36"/>
    <x v="4"/>
    <m/>
    <m/>
    <s v="2546951"/>
    <s v="002114805001001"/>
    <x v="274"/>
    <x v="4"/>
    <m/>
    <s v="N121203068-3"/>
    <m/>
    <m/>
  </r>
  <r>
    <m/>
    <x v="16"/>
    <x v="396"/>
    <s v="2547060"/>
    <s v="12-113-98"/>
    <x v="72"/>
    <n v="0"/>
    <x v="333"/>
    <m/>
    <m/>
    <s v="2547060"/>
    <s v="002253615393221"/>
    <x v="275"/>
    <x v="296"/>
    <m/>
    <s v="N121203152-2"/>
    <m/>
    <m/>
  </r>
  <r>
    <m/>
    <x v="16"/>
    <x v="396"/>
    <s v="2547060"/>
    <s v="2612211505"/>
    <x v="43"/>
    <n v="0"/>
    <x v="334"/>
    <m/>
    <m/>
    <s v="2547060"/>
    <s v="002253615393221"/>
    <x v="275"/>
    <x v="297"/>
    <m/>
    <s v="N121203152-4"/>
    <m/>
    <m/>
  </r>
  <r>
    <m/>
    <x v="6"/>
    <x v="397"/>
    <s v="2547215"/>
    <s v="0902221712"/>
    <x v="123"/>
    <n v="0"/>
    <x v="335"/>
    <m/>
    <m/>
    <s v="2547215"/>
    <s v="002154656462001"/>
    <x v="276"/>
    <x v="298"/>
    <m/>
    <s v="N121203239-1"/>
    <m/>
    <m/>
  </r>
  <r>
    <m/>
    <x v="16"/>
    <x v="398"/>
    <s v="2547246"/>
    <s v="N00005"/>
    <x v="28"/>
    <n v="0"/>
    <x v="37"/>
    <m/>
    <m/>
    <s v="2547246"/>
    <s v="002467099350001"/>
    <x v="277"/>
    <x v="299"/>
    <m/>
    <s v="N121203240-1"/>
    <m/>
    <m/>
  </r>
  <r>
    <m/>
    <x v="2"/>
    <x v="399"/>
    <s v="2547249"/>
    <s v="12-1048-2007"/>
    <x v="4"/>
    <n v="3.75"/>
    <x v="4"/>
    <m/>
    <m/>
    <s v="2547249"/>
    <s v="001088522535001"/>
    <x v="278"/>
    <x v="4"/>
    <m/>
    <s v="N121203243-1"/>
    <m/>
    <m/>
  </r>
  <r>
    <m/>
    <x v="5"/>
    <x v="400"/>
    <s v="2547335"/>
    <s v="2305233707"/>
    <x v="266"/>
    <n v="0"/>
    <x v="57"/>
    <m/>
    <m/>
    <s v="2547335"/>
    <s v="002412130334001"/>
    <x v="279"/>
    <x v="300"/>
    <m/>
    <s v="N121203326-1"/>
    <m/>
    <m/>
  </r>
  <r>
    <m/>
    <x v="0"/>
    <x v="401"/>
    <s v="2547337"/>
    <s v="12-1048-2007"/>
    <x v="4"/>
    <n v="7.51"/>
    <x v="4"/>
    <m/>
    <m/>
    <s v="2547337"/>
    <s v="002317131304001"/>
    <x v="280"/>
    <x v="4"/>
    <m/>
    <s v="N121203328-3"/>
    <m/>
    <m/>
  </r>
  <r>
    <m/>
    <x v="4"/>
    <x v="402"/>
    <s v="2547339"/>
    <s v="219-368-20"/>
    <x v="267"/>
    <n v="0"/>
    <x v="336"/>
    <m/>
    <m/>
    <s v="2547339"/>
    <s v="001003322722101"/>
    <x v="281"/>
    <x v="301"/>
    <m/>
    <s v="N121203329-2"/>
    <m/>
    <m/>
  </r>
  <r>
    <m/>
    <x v="4"/>
    <x v="403"/>
    <s v="2547338"/>
    <s v="B00680"/>
    <x v="109"/>
    <n v="0"/>
    <x v="115"/>
    <m/>
    <m/>
    <s v="2547338"/>
    <s v="001003322722101"/>
    <x v="281"/>
    <x v="5"/>
    <m/>
    <s v="N121203330-5"/>
    <m/>
    <m/>
  </r>
  <r>
    <m/>
    <x v="4"/>
    <x v="403"/>
    <s v="2547338"/>
    <s v="B01466"/>
    <x v="6"/>
    <n v="0"/>
    <x v="6"/>
    <m/>
    <m/>
    <s v="2547338"/>
    <s v="001003322722101"/>
    <x v="281"/>
    <x v="5"/>
    <m/>
    <s v="N121203330-6"/>
    <m/>
    <m/>
  </r>
  <r>
    <m/>
    <x v="30"/>
    <x v="404"/>
    <s v="2546818"/>
    <s v="2909222663"/>
    <x v="268"/>
    <n v="0"/>
    <x v="337"/>
    <m/>
    <m/>
    <s v="2546818"/>
    <s v="002057722437101"/>
    <x v="282"/>
    <x v="302"/>
    <m/>
    <s v="N121203010-2"/>
    <m/>
    <m/>
  </r>
  <r>
    <m/>
    <x v="21"/>
    <x v="405"/>
    <s v="2546820"/>
    <s v="1901233125"/>
    <x v="112"/>
    <n v="0"/>
    <x v="117"/>
    <m/>
    <m/>
    <s v="2546820"/>
    <s v="002057722437101"/>
    <x v="282"/>
    <x v="303"/>
    <m/>
    <s v="N121203012-1"/>
    <m/>
    <m/>
  </r>
  <r>
    <m/>
    <x v="21"/>
    <x v="405"/>
    <s v="2546820"/>
    <s v="116-368-09"/>
    <x v="181"/>
    <n v="0"/>
    <x v="338"/>
    <m/>
    <m/>
    <s v="2546820"/>
    <s v="002057722437101"/>
    <x v="282"/>
    <x v="165"/>
    <m/>
    <s v="N121203012-2"/>
    <m/>
    <m/>
  </r>
  <r>
    <m/>
    <x v="7"/>
    <x v="406"/>
    <s v="2546954"/>
    <s v="2503245087"/>
    <x v="11"/>
    <n v="0"/>
    <x v="11"/>
    <m/>
    <m/>
    <s v="2546954"/>
    <s v="002265552808001"/>
    <x v="283"/>
    <x v="8"/>
    <m/>
    <s v="N121203070-2"/>
    <m/>
    <m/>
  </r>
  <r>
    <m/>
    <x v="26"/>
    <x v="407"/>
    <s v="2546955"/>
    <s v="12-1048-2007"/>
    <x v="4"/>
    <n v="7.51"/>
    <x v="4"/>
    <m/>
    <m/>
    <s v="2546955"/>
    <s v="002265552808001"/>
    <x v="283"/>
    <x v="4"/>
    <m/>
    <s v="N121203073-5"/>
    <m/>
    <m/>
  </r>
  <r>
    <m/>
    <x v="26"/>
    <x v="407"/>
    <s v="2546955"/>
    <s v="1710211185"/>
    <x v="14"/>
    <n v="0"/>
    <x v="339"/>
    <m/>
    <m/>
    <s v="2546955"/>
    <s v="002265552808001"/>
    <x v="283"/>
    <x v="304"/>
    <m/>
    <s v="N121203073-11"/>
    <m/>
    <m/>
  </r>
  <r>
    <m/>
    <x v="0"/>
    <x v="408"/>
    <s v="2551391"/>
    <s v="1-5327-19"/>
    <x v="0"/>
    <n v="0"/>
    <x v="340"/>
    <m/>
    <m/>
    <s v="2551391"/>
    <s v="002369993163201"/>
    <x v="284"/>
    <x v="305"/>
    <m/>
    <s v="N121203157-2"/>
    <m/>
    <m/>
  </r>
  <r>
    <m/>
    <x v="22"/>
    <x v="409"/>
    <s v="2547253"/>
    <s v="N00006"/>
    <x v="33"/>
    <n v="0"/>
    <x v="31"/>
    <m/>
    <m/>
    <s v="2547253"/>
    <s v="002025560596001"/>
    <x v="285"/>
    <x v="20"/>
    <m/>
    <s v="N121203249-1"/>
    <m/>
    <m/>
  </r>
  <r>
    <m/>
    <x v="23"/>
    <x v="410"/>
    <s v="2547345"/>
    <s v="B00426"/>
    <x v="65"/>
    <n v="0"/>
    <x v="63"/>
    <m/>
    <m/>
    <s v="2547345"/>
    <s v="002054481110101"/>
    <x v="286"/>
    <x v="5"/>
    <m/>
    <s v="N121203336-2"/>
    <m/>
    <m/>
  </r>
  <r>
    <m/>
    <x v="24"/>
    <x v="411"/>
    <s v="2546734"/>
    <s v="B01199"/>
    <x v="177"/>
    <n v="0"/>
    <x v="60"/>
    <m/>
    <m/>
    <s v="2546734"/>
    <s v="002183746342101"/>
    <x v="287"/>
    <x v="5"/>
    <m/>
    <s v="N121202932-4"/>
    <m/>
    <m/>
  </r>
  <r>
    <m/>
    <x v="24"/>
    <x v="411"/>
    <s v="2546734"/>
    <s v="B01382"/>
    <x v="129"/>
    <n v="0"/>
    <x v="60"/>
    <m/>
    <m/>
    <s v="2546734"/>
    <s v="002183746342101"/>
    <x v="287"/>
    <x v="7"/>
    <m/>
    <s v="N121202932-6"/>
    <m/>
    <m/>
  </r>
  <r>
    <m/>
    <x v="24"/>
    <x v="411"/>
    <s v="2546734"/>
    <s v="B01478"/>
    <x v="5"/>
    <n v="0"/>
    <x v="341"/>
    <m/>
    <m/>
    <s v="2546734"/>
    <s v="002183746342101"/>
    <x v="287"/>
    <x v="5"/>
    <m/>
    <s v="N121202932-7"/>
    <m/>
    <m/>
  </r>
  <r>
    <m/>
    <x v="24"/>
    <x v="411"/>
    <s v="2546734"/>
    <s v="D00209"/>
    <x v="163"/>
    <n v="0"/>
    <x v="342"/>
    <m/>
    <m/>
    <s v="2546734"/>
    <s v="002183746342101"/>
    <x v="287"/>
    <x v="5"/>
    <m/>
    <s v="N121202932-9"/>
    <m/>
    <m/>
  </r>
  <r>
    <m/>
    <x v="46"/>
    <x v="412"/>
    <s v="2546738"/>
    <s v="B00352"/>
    <x v="104"/>
    <n v="0"/>
    <x v="108"/>
    <m/>
    <m/>
    <s v="2546738"/>
    <s v="002183746342231"/>
    <x v="288"/>
    <x v="7"/>
    <m/>
    <s v="N121202934-4"/>
    <m/>
    <m/>
  </r>
  <r>
    <m/>
    <x v="6"/>
    <x v="413"/>
    <s v="2546825"/>
    <s v="141925"/>
    <x v="10"/>
    <n v="0"/>
    <x v="60"/>
    <m/>
    <m/>
    <s v="2546825"/>
    <s v="002162023457002"/>
    <x v="289"/>
    <x v="5"/>
    <m/>
    <s v="N121203015-5"/>
    <m/>
    <m/>
  </r>
  <r>
    <m/>
    <x v="6"/>
    <x v="413"/>
    <s v="2546825"/>
    <s v="142464"/>
    <x v="164"/>
    <n v="0"/>
    <x v="343"/>
    <m/>
    <m/>
    <s v="2546825"/>
    <s v="002162023457002"/>
    <x v="289"/>
    <x v="5"/>
    <m/>
    <s v="N121203015-6"/>
    <m/>
    <m/>
  </r>
  <r>
    <m/>
    <x v="21"/>
    <x v="414"/>
    <s v="2546824"/>
    <s v="27-5286-19"/>
    <x v="32"/>
    <n v="0"/>
    <x v="202"/>
    <m/>
    <m/>
    <s v="2546824"/>
    <s v="002057722437221"/>
    <x v="290"/>
    <x v="306"/>
    <m/>
    <s v="N121203016-3"/>
    <m/>
    <m/>
  </r>
  <r>
    <m/>
    <x v="23"/>
    <x v="415"/>
    <s v="2546828"/>
    <s v="B00426"/>
    <x v="65"/>
    <n v="0"/>
    <x v="63"/>
    <m/>
    <m/>
    <s v="2546828"/>
    <s v="002394775015001"/>
    <x v="291"/>
    <x v="5"/>
    <m/>
    <s v="N121203018-4"/>
    <m/>
    <m/>
  </r>
  <r>
    <m/>
    <x v="31"/>
    <x v="416"/>
    <s v="2546959"/>
    <s v="B00882"/>
    <x v="209"/>
    <n v="0"/>
    <x v="239"/>
    <m/>
    <m/>
    <s v="2546959"/>
    <s v="002228641516211"/>
    <x v="292"/>
    <x v="5"/>
    <m/>
    <s v="N121203074-2"/>
    <m/>
    <m/>
  </r>
  <r>
    <m/>
    <x v="50"/>
    <x v="417"/>
    <s v="2546962"/>
    <s v="D00329"/>
    <x v="269"/>
    <n v="0"/>
    <x v="141"/>
    <m/>
    <m/>
    <s v="2546962"/>
    <s v="002278360389001"/>
    <x v="293"/>
    <x v="5"/>
    <m/>
    <s v="N121203075-2"/>
    <m/>
    <m/>
  </r>
  <r>
    <m/>
    <x v="49"/>
    <x v="418"/>
    <s v="2547072"/>
    <s v="11-51-80"/>
    <x v="270"/>
    <n v="0"/>
    <x v="344"/>
    <m/>
    <m/>
    <s v="2547072"/>
    <s v="002175912175111"/>
    <x v="294"/>
    <x v="307"/>
    <m/>
    <s v="N121203163-1"/>
    <m/>
    <m/>
  </r>
  <r>
    <m/>
    <x v="11"/>
    <x v="419"/>
    <s v="2547074"/>
    <s v="B00642"/>
    <x v="179"/>
    <n v="0"/>
    <x v="114"/>
    <m/>
    <m/>
    <s v="2547074"/>
    <s v="002341662522001"/>
    <x v="295"/>
    <x v="5"/>
    <m/>
    <s v="N121203165-3"/>
    <m/>
    <m/>
  </r>
  <r>
    <m/>
    <x v="11"/>
    <x v="419"/>
    <s v="2547074"/>
    <s v="B01508"/>
    <x v="180"/>
    <n v="0"/>
    <x v="194"/>
    <m/>
    <m/>
    <s v="2547074"/>
    <s v="002341662522001"/>
    <x v="295"/>
    <x v="5"/>
    <m/>
    <s v="N121203165-6"/>
    <m/>
    <m/>
  </r>
  <r>
    <m/>
    <x v="11"/>
    <x v="420"/>
    <s v="2547075"/>
    <s v="ME0000011701SFDAA00016"/>
    <x v="271"/>
    <n v="0"/>
    <x v="345"/>
    <m/>
    <m/>
    <s v="2547075"/>
    <s v="002341662522001"/>
    <x v="295"/>
    <x v="19"/>
    <m/>
    <s v="N121203166-3"/>
    <m/>
    <m/>
  </r>
  <r>
    <m/>
    <x v="45"/>
    <x v="421"/>
    <s v="2547256"/>
    <s v="11-174-20"/>
    <x v="90"/>
    <n v="0"/>
    <x v="95"/>
    <m/>
    <m/>
    <s v="2547256"/>
    <s v="002147795187001"/>
    <x v="296"/>
    <x v="308"/>
    <m/>
    <s v="N121203252-5"/>
    <m/>
    <m/>
  </r>
  <r>
    <m/>
    <x v="45"/>
    <x v="421"/>
    <s v="2547256"/>
    <s v="85-334-03"/>
    <x v="79"/>
    <n v="0"/>
    <x v="76"/>
    <m/>
    <m/>
    <s v="2547256"/>
    <s v="002147795187001"/>
    <x v="296"/>
    <x v="59"/>
    <m/>
    <s v="N121203252-6"/>
    <m/>
    <m/>
  </r>
  <r>
    <m/>
    <x v="12"/>
    <x v="422"/>
    <s v="2547257"/>
    <s v="D00154"/>
    <x v="59"/>
    <n v="0"/>
    <x v="25"/>
    <m/>
    <m/>
    <s v="2547257"/>
    <s v="002147795187001"/>
    <x v="296"/>
    <x v="5"/>
    <m/>
    <s v="N121203253-3"/>
    <m/>
    <m/>
  </r>
  <r>
    <m/>
    <x v="12"/>
    <x v="422"/>
    <s v="2547257"/>
    <s v="D00329"/>
    <x v="269"/>
    <n v="0"/>
    <x v="141"/>
    <m/>
    <m/>
    <s v="2547257"/>
    <s v="002147795187001"/>
    <x v="296"/>
    <x v="5"/>
    <m/>
    <s v="N121203253-4"/>
    <m/>
    <m/>
  </r>
  <r>
    <m/>
    <x v="23"/>
    <x v="423"/>
    <s v="2547348"/>
    <s v="N00005"/>
    <x v="28"/>
    <n v="0"/>
    <x v="37"/>
    <m/>
    <m/>
    <s v="2547348"/>
    <s v="002054481110101"/>
    <x v="286"/>
    <x v="20"/>
    <m/>
    <s v="N121203339-1"/>
    <m/>
    <m/>
  </r>
  <r>
    <m/>
    <x v="1"/>
    <x v="424"/>
    <s v="2547354"/>
    <s v="7-349-09"/>
    <x v="46"/>
    <n v="0"/>
    <x v="84"/>
    <m/>
    <m/>
    <s v="2547354"/>
    <s v="002569308428001"/>
    <x v="297"/>
    <x v="309"/>
    <m/>
    <s v="N121203343-1"/>
    <m/>
    <m/>
  </r>
  <r>
    <m/>
    <x v="1"/>
    <x v="424"/>
    <s v="2547354"/>
    <s v="158-186-02"/>
    <x v="57"/>
    <n v="0"/>
    <x v="267"/>
    <m/>
    <m/>
    <s v="2547354"/>
    <s v="002569308428001"/>
    <x v="297"/>
    <x v="229"/>
    <m/>
    <s v="N121203343-2"/>
    <m/>
    <m/>
  </r>
  <r>
    <m/>
    <x v="1"/>
    <x v="424"/>
    <s v="2547354"/>
    <s v="2504221977"/>
    <x v="37"/>
    <n v="0"/>
    <x v="346"/>
    <m/>
    <m/>
    <s v="2547354"/>
    <s v="002569308428001"/>
    <x v="297"/>
    <x v="105"/>
    <m/>
    <s v="N121203343-4"/>
    <m/>
    <m/>
  </r>
  <r>
    <m/>
    <x v="1"/>
    <x v="424"/>
    <s v="2547354"/>
    <s v="287-277-14"/>
    <x v="91"/>
    <n v="0"/>
    <x v="126"/>
    <m/>
    <m/>
    <s v="2547354"/>
    <s v="002569308428001"/>
    <x v="297"/>
    <x v="310"/>
    <m/>
    <s v="N121203343-6"/>
    <m/>
    <m/>
  </r>
  <r>
    <m/>
    <x v="4"/>
    <x v="425"/>
    <s v="2546740"/>
    <s v="N00006"/>
    <x v="33"/>
    <n v="0"/>
    <x v="31"/>
    <m/>
    <m/>
    <s v="2546740"/>
    <s v="002242306005101"/>
    <x v="298"/>
    <x v="20"/>
    <m/>
    <s v="N121202938-1"/>
    <m/>
    <m/>
  </r>
  <r>
    <m/>
    <x v="4"/>
    <x v="425"/>
    <s v="2546740"/>
    <s v="B00473"/>
    <x v="108"/>
    <n v="0"/>
    <x v="114"/>
    <m/>
    <m/>
    <s v="2546740"/>
    <s v="002242306005101"/>
    <x v="298"/>
    <x v="7"/>
    <m/>
    <s v="N121202938-2"/>
    <m/>
    <m/>
  </r>
  <r>
    <m/>
    <x v="4"/>
    <x v="425"/>
    <s v="2546740"/>
    <s v="B01747"/>
    <x v="149"/>
    <n v="0"/>
    <x v="106"/>
    <m/>
    <m/>
    <s v="2546740"/>
    <s v="002242306005101"/>
    <x v="298"/>
    <x v="7"/>
    <m/>
    <s v="N121202938-4"/>
    <m/>
    <m/>
  </r>
  <r>
    <m/>
    <x v="4"/>
    <x v="425"/>
    <s v="2546740"/>
    <s v="B01211"/>
    <x v="272"/>
    <n v="0"/>
    <x v="347"/>
    <m/>
    <m/>
    <s v="2546740"/>
    <s v="002242306005101"/>
    <x v="298"/>
    <x v="7"/>
    <m/>
    <s v="N121202938-5"/>
    <m/>
    <m/>
  </r>
  <r>
    <m/>
    <x v="4"/>
    <x v="425"/>
    <s v="2546740"/>
    <s v="B01258"/>
    <x v="238"/>
    <n v="0"/>
    <x v="114"/>
    <m/>
    <m/>
    <s v="2546740"/>
    <s v="002242306005101"/>
    <x v="298"/>
    <x v="7"/>
    <m/>
    <s v="N121202938-6"/>
    <m/>
    <m/>
  </r>
  <r>
    <m/>
    <x v="4"/>
    <x v="425"/>
    <s v="2546740"/>
    <s v="B01466"/>
    <x v="6"/>
    <n v="0"/>
    <x v="157"/>
    <m/>
    <m/>
    <s v="2546740"/>
    <s v="002242306005101"/>
    <x v="298"/>
    <x v="7"/>
    <m/>
    <s v="N121202938-7"/>
    <m/>
    <m/>
  </r>
  <r>
    <m/>
    <x v="10"/>
    <x v="426"/>
    <s v="2546744"/>
    <s v="40-186-89"/>
    <x v="273"/>
    <n v="0"/>
    <x v="348"/>
    <m/>
    <m/>
    <s v="2546744"/>
    <s v="002085865034001"/>
    <x v="299"/>
    <x v="311"/>
    <m/>
    <s v="N121202941-3"/>
    <m/>
    <m/>
  </r>
  <r>
    <m/>
    <x v="10"/>
    <x v="426"/>
    <s v="2546744"/>
    <s v="12-1048-2007"/>
    <x v="4"/>
    <n v="3.75"/>
    <x v="4"/>
    <m/>
    <m/>
    <s v="2546744"/>
    <s v="002085865034001"/>
    <x v="299"/>
    <x v="4"/>
    <m/>
    <s v="N121202941-7"/>
    <m/>
    <m/>
  </r>
  <r>
    <m/>
    <x v="8"/>
    <x v="427"/>
    <s v="2550978"/>
    <s v="2504221977"/>
    <x v="37"/>
    <n v="0"/>
    <x v="32"/>
    <m/>
    <m/>
    <s v="2550978"/>
    <s v="002542481599201"/>
    <x v="300"/>
    <x v="130"/>
    <m/>
    <s v="N121203024-2"/>
    <m/>
    <m/>
  </r>
  <r>
    <m/>
    <x v="8"/>
    <x v="427"/>
    <s v="2550978"/>
    <s v="1001233081"/>
    <x v="274"/>
    <n v="0"/>
    <x v="349"/>
    <m/>
    <m/>
    <s v="2550978"/>
    <s v="002542481599201"/>
    <x v="300"/>
    <x v="312"/>
    <m/>
    <s v="N121203024-3"/>
    <m/>
    <m/>
  </r>
  <r>
    <m/>
    <x v="50"/>
    <x v="428"/>
    <s v="2546965"/>
    <s v="4-5362-20"/>
    <x v="196"/>
    <n v="0"/>
    <x v="350"/>
    <m/>
    <m/>
    <s v="2546965"/>
    <s v="002278360389001"/>
    <x v="293"/>
    <x v="313"/>
    <m/>
    <s v="N121203079-3"/>
    <m/>
    <m/>
  </r>
  <r>
    <m/>
    <x v="50"/>
    <x v="428"/>
    <s v="2546965"/>
    <s v="0902221717"/>
    <x v="18"/>
    <n v="0"/>
    <x v="18"/>
    <m/>
    <m/>
    <s v="2546965"/>
    <s v="002278360389001"/>
    <x v="293"/>
    <x v="314"/>
    <m/>
    <s v="N121203079-1"/>
    <m/>
    <m/>
  </r>
  <r>
    <m/>
    <x v="31"/>
    <x v="429"/>
    <s v="2547077"/>
    <s v="52-124-98"/>
    <x v="248"/>
    <n v="0"/>
    <x v="258"/>
    <m/>
    <m/>
    <s v="2547077"/>
    <s v="002341662522201"/>
    <x v="301"/>
    <x v="261"/>
    <m/>
    <s v="N121203168-1"/>
    <m/>
    <m/>
  </r>
  <r>
    <m/>
    <x v="31"/>
    <x v="429"/>
    <s v="2547077"/>
    <s v="2507222348"/>
    <x v="249"/>
    <n v="0"/>
    <x v="90"/>
    <m/>
    <m/>
    <s v="2547077"/>
    <s v="002341662522201"/>
    <x v="301"/>
    <x v="262"/>
    <m/>
    <s v="N121203168-3"/>
    <m/>
    <m/>
  </r>
  <r>
    <m/>
    <x v="12"/>
    <x v="430"/>
    <s v="2547258"/>
    <s v="20-749-09"/>
    <x v="60"/>
    <n v="0"/>
    <x v="351"/>
    <m/>
    <m/>
    <s v="2547258"/>
    <s v="002147795187001"/>
    <x v="296"/>
    <x v="315"/>
    <m/>
    <s v="N121203255-3"/>
    <m/>
    <m/>
  </r>
  <r>
    <m/>
    <x v="10"/>
    <x v="431"/>
    <s v="2547264"/>
    <s v="B01466"/>
    <x v="6"/>
    <n v="0"/>
    <x v="6"/>
    <m/>
    <m/>
    <s v="2547264"/>
    <s v="002313220796101"/>
    <x v="302"/>
    <x v="5"/>
    <m/>
    <s v="N121203259-2"/>
    <m/>
    <m/>
  </r>
  <r>
    <m/>
    <x v="9"/>
    <x v="432"/>
    <s v="2547267"/>
    <s v="0706222147"/>
    <x v="62"/>
    <n v="0"/>
    <x v="59"/>
    <m/>
    <m/>
    <s v="2547267"/>
    <s v="002313220796101"/>
    <x v="302"/>
    <x v="48"/>
    <m/>
    <s v="N121203260-2"/>
    <m/>
    <m/>
  </r>
  <r>
    <m/>
    <x v="10"/>
    <x v="433"/>
    <s v="2547352"/>
    <s v="85-334-03"/>
    <x v="79"/>
    <n v="0"/>
    <x v="76"/>
    <m/>
    <m/>
    <s v="2547352"/>
    <s v="002269891673101"/>
    <x v="303"/>
    <x v="213"/>
    <m/>
    <s v="N121203345-1"/>
    <m/>
    <m/>
  </r>
  <r>
    <m/>
    <x v="10"/>
    <x v="433"/>
    <s v="2547352"/>
    <s v="1710211185"/>
    <x v="14"/>
    <n v="0"/>
    <x v="125"/>
    <m/>
    <m/>
    <s v="2547352"/>
    <s v="002269891673101"/>
    <x v="303"/>
    <x v="213"/>
    <m/>
    <s v="N121203345-3"/>
    <m/>
    <m/>
  </r>
  <r>
    <m/>
    <x v="11"/>
    <x v="434"/>
    <s v="2552220"/>
    <s v="2306210826"/>
    <x v="275"/>
    <n v="0"/>
    <x v="352"/>
    <m/>
    <m/>
    <s v="2552220"/>
    <s v="002569308428001"/>
    <x v="297"/>
    <x v="316"/>
    <m/>
    <s v="N121203347-2"/>
    <m/>
    <m/>
  </r>
  <r>
    <m/>
    <x v="11"/>
    <x v="434"/>
    <s v="2552220"/>
    <s v="1506222203"/>
    <x v="276"/>
    <n v="0"/>
    <x v="353"/>
    <m/>
    <m/>
    <s v="2552220"/>
    <s v="002569308428001"/>
    <x v="297"/>
    <x v="317"/>
    <m/>
    <s v="N121203347-4"/>
    <m/>
    <m/>
  </r>
  <r>
    <m/>
    <x v="11"/>
    <x v="434"/>
    <s v="2552220"/>
    <s v="1811211341"/>
    <x v="227"/>
    <n v="0"/>
    <x v="277"/>
    <m/>
    <m/>
    <s v="2552220"/>
    <s v="002569308428001"/>
    <x v="297"/>
    <x v="318"/>
    <m/>
    <s v="N121203347-5"/>
    <m/>
    <m/>
  </r>
  <r>
    <m/>
    <x v="21"/>
    <x v="435"/>
    <s v="2546869"/>
    <s v="27-5286-19"/>
    <x v="32"/>
    <n v="0"/>
    <x v="202"/>
    <m/>
    <m/>
    <s v="2546869"/>
    <s v="002464503859211"/>
    <x v="304"/>
    <x v="319"/>
    <m/>
    <s v="N121203027-3"/>
    <m/>
    <m/>
  </r>
  <r>
    <m/>
    <x v="10"/>
    <x v="436"/>
    <s v="2546872"/>
    <s v="N00005"/>
    <x v="28"/>
    <n v="0"/>
    <x v="37"/>
    <m/>
    <m/>
    <s v="2546872"/>
    <s v="002393279480101"/>
    <x v="305"/>
    <x v="20"/>
    <m/>
    <s v="N121203028-1"/>
    <m/>
    <m/>
  </r>
  <r>
    <m/>
    <x v="10"/>
    <x v="436"/>
    <s v="2546872"/>
    <s v="142390"/>
    <x v="215"/>
    <n v="0"/>
    <x v="107"/>
    <m/>
    <m/>
    <s v="2546872"/>
    <s v="002393279480101"/>
    <x v="305"/>
    <x v="26"/>
    <m/>
    <s v="N121203028-3"/>
    <m/>
    <m/>
  </r>
  <r>
    <m/>
    <x v="10"/>
    <x v="437"/>
    <s v="2546871"/>
    <s v="1807245615"/>
    <x v="44"/>
    <n v="0"/>
    <x v="354"/>
    <m/>
    <m/>
    <s v="2546871"/>
    <s v="002393279480101"/>
    <x v="305"/>
    <x v="26"/>
    <m/>
    <s v="N121203029-2"/>
    <m/>
    <m/>
  </r>
  <r>
    <m/>
    <x v="10"/>
    <x v="437"/>
    <s v="2546871"/>
    <s v="313-186-22"/>
    <x v="56"/>
    <n v="0"/>
    <x v="291"/>
    <m/>
    <m/>
    <s v="2546871"/>
    <s v="002393279480101"/>
    <x v="305"/>
    <x v="26"/>
    <m/>
    <s v="N121203029-3"/>
    <m/>
    <m/>
  </r>
  <r>
    <m/>
    <x v="10"/>
    <x v="437"/>
    <s v="2546871"/>
    <s v="MM01223SFDAA0001"/>
    <x v="133"/>
    <n v="0"/>
    <x v="142"/>
    <m/>
    <m/>
    <s v="2546871"/>
    <s v="002393279480101"/>
    <x v="305"/>
    <x v="26"/>
    <m/>
    <s v="N121203029-5"/>
    <m/>
    <m/>
  </r>
  <r>
    <m/>
    <x v="10"/>
    <x v="437"/>
    <s v="2546871"/>
    <s v="2301221622"/>
    <x v="168"/>
    <n v="0"/>
    <x v="355"/>
    <m/>
    <m/>
    <s v="2546871"/>
    <s v="002393279480101"/>
    <x v="305"/>
    <x v="320"/>
    <m/>
    <s v="N121203029-7"/>
    <m/>
    <m/>
  </r>
  <r>
    <m/>
    <x v="10"/>
    <x v="438"/>
    <s v="2546873"/>
    <s v="394-334-24"/>
    <x v="277"/>
    <n v="0"/>
    <x v="356"/>
    <m/>
    <m/>
    <s v="2546873"/>
    <s v="002393279480101"/>
    <x v="305"/>
    <x v="26"/>
    <m/>
    <s v="N121203030-8"/>
    <m/>
    <m/>
  </r>
  <r>
    <m/>
    <x v="10"/>
    <x v="438"/>
    <s v="2546873"/>
    <s v="1810234350"/>
    <x v="234"/>
    <n v="0"/>
    <x v="357"/>
    <m/>
    <m/>
    <s v="2546873"/>
    <s v="002393279480101"/>
    <x v="305"/>
    <x v="26"/>
    <m/>
    <s v="N121203030-11"/>
    <m/>
    <m/>
  </r>
  <r>
    <m/>
    <x v="10"/>
    <x v="438"/>
    <s v="2546873"/>
    <s v="1810234350"/>
    <x v="234"/>
    <n v="0"/>
    <x v="357"/>
    <m/>
    <m/>
    <s v="2546873"/>
    <s v="002393279480101"/>
    <x v="305"/>
    <x v="321"/>
    <m/>
    <s v="N121203030-13"/>
    <m/>
    <m/>
  </r>
  <r>
    <m/>
    <x v="10"/>
    <x v="438"/>
    <s v="2546873"/>
    <s v="1807245615"/>
    <x v="44"/>
    <n v="0"/>
    <x v="354"/>
    <m/>
    <m/>
    <s v="2546873"/>
    <s v="002393279480101"/>
    <x v="305"/>
    <x v="26"/>
    <m/>
    <s v="N121203030-1"/>
    <m/>
    <m/>
  </r>
  <r>
    <m/>
    <x v="10"/>
    <x v="438"/>
    <s v="2546873"/>
    <s v="2705245351"/>
    <x v="278"/>
    <n v="0"/>
    <x v="358"/>
    <m/>
    <m/>
    <s v="2546873"/>
    <s v="002393279480101"/>
    <x v="305"/>
    <x v="322"/>
    <m/>
    <s v="N121203030-5"/>
    <m/>
    <m/>
  </r>
  <r>
    <m/>
    <x v="10"/>
    <x v="438"/>
    <s v="2546873"/>
    <s v="2301221622"/>
    <x v="168"/>
    <n v="0"/>
    <x v="359"/>
    <m/>
    <m/>
    <s v="2546873"/>
    <s v="002393279480101"/>
    <x v="305"/>
    <x v="320"/>
    <m/>
    <s v="N121203030-6"/>
    <m/>
    <m/>
  </r>
  <r>
    <m/>
    <x v="10"/>
    <x v="438"/>
    <s v="2546873"/>
    <s v="0109222573"/>
    <x v="146"/>
    <n v="0"/>
    <x v="360"/>
    <m/>
    <m/>
    <s v="2546873"/>
    <s v="002393279480101"/>
    <x v="305"/>
    <x v="26"/>
    <m/>
    <s v="N121203030-7"/>
    <m/>
    <m/>
  </r>
  <r>
    <m/>
    <x v="4"/>
    <x v="439"/>
    <s v="2546969"/>
    <s v="1-331-00"/>
    <x v="279"/>
    <n v="0"/>
    <x v="361"/>
    <m/>
    <m/>
    <s v="2546969"/>
    <s v="002278360389101"/>
    <x v="306"/>
    <x v="323"/>
    <m/>
    <s v="N121203084-1"/>
    <m/>
    <m/>
  </r>
  <r>
    <m/>
    <x v="4"/>
    <x v="440"/>
    <s v="2546968"/>
    <s v="B01466"/>
    <x v="6"/>
    <n v="0"/>
    <x v="6"/>
    <m/>
    <m/>
    <s v="2546968"/>
    <s v="002278360389101"/>
    <x v="306"/>
    <x v="5"/>
    <m/>
    <s v="N121203085-2"/>
    <m/>
    <m/>
  </r>
  <r>
    <m/>
    <x v="10"/>
    <x v="441"/>
    <s v="2546971"/>
    <s v="21-1171-07"/>
    <x v="280"/>
    <n v="0"/>
    <x v="105"/>
    <m/>
    <m/>
    <s v="2546971"/>
    <s v="002278360389101"/>
    <x v="306"/>
    <x v="19"/>
    <m/>
    <s v="N121203086-2"/>
    <m/>
    <m/>
  </r>
  <r>
    <m/>
    <x v="4"/>
    <x v="442"/>
    <s v="2546975"/>
    <s v="B01466"/>
    <x v="6"/>
    <n v="0"/>
    <x v="6"/>
    <m/>
    <m/>
    <s v="2546975"/>
    <s v="002252268178101"/>
    <x v="307"/>
    <x v="5"/>
    <m/>
    <s v="N121203088-3"/>
    <m/>
    <m/>
  </r>
  <r>
    <m/>
    <x v="2"/>
    <x v="443"/>
    <s v="2547107"/>
    <s v="1912223023"/>
    <x v="76"/>
    <n v="0"/>
    <x v="362"/>
    <m/>
    <m/>
    <s v="2547107"/>
    <s v="002410176701001"/>
    <x v="308"/>
    <x v="19"/>
    <m/>
    <s v="N121203175-2"/>
    <m/>
    <m/>
  </r>
  <r>
    <m/>
    <x v="10"/>
    <x v="444"/>
    <s v="2547084"/>
    <s v="1002210507"/>
    <x v="281"/>
    <n v="0"/>
    <x v="363"/>
    <m/>
    <m/>
    <s v="2547084"/>
    <s v="002399707740211"/>
    <x v="309"/>
    <x v="324"/>
    <m/>
    <s v="N121203177-2"/>
    <m/>
    <m/>
  </r>
  <r>
    <m/>
    <x v="10"/>
    <x v="444"/>
    <s v="2547084"/>
    <s v="12-1048-2007"/>
    <x v="4"/>
    <n v="3.75"/>
    <x v="4"/>
    <m/>
    <m/>
    <s v="2547084"/>
    <s v="002399707740211"/>
    <x v="309"/>
    <x v="4"/>
    <m/>
    <s v="N121203177-3"/>
    <m/>
    <m/>
  </r>
  <r>
    <m/>
    <x v="10"/>
    <x v="444"/>
    <s v="2547084"/>
    <s v="40-186-89"/>
    <x v="273"/>
    <n v="0"/>
    <x v="364"/>
    <m/>
    <m/>
    <s v="2547084"/>
    <s v="002399707740211"/>
    <x v="309"/>
    <x v="325"/>
    <m/>
    <s v="N121203177-4"/>
    <m/>
    <m/>
  </r>
  <r>
    <m/>
    <x v="10"/>
    <x v="444"/>
    <s v="2547084"/>
    <s v="216-368-19"/>
    <x v="198"/>
    <n v="0"/>
    <x v="219"/>
    <m/>
    <m/>
    <s v="2547084"/>
    <s v="002399707740211"/>
    <x v="309"/>
    <x v="326"/>
    <m/>
    <s v="N121203177-5"/>
    <m/>
    <m/>
  </r>
  <r>
    <m/>
    <x v="22"/>
    <x v="445"/>
    <s v="2547268"/>
    <s v="B00180"/>
    <x v="162"/>
    <n v="0"/>
    <x v="5"/>
    <m/>
    <m/>
    <s v="2547268"/>
    <s v="002313220796101"/>
    <x v="302"/>
    <x v="5"/>
    <m/>
    <s v="N121203263-2"/>
    <m/>
    <m/>
  </r>
  <r>
    <m/>
    <x v="22"/>
    <x v="445"/>
    <s v="2547268"/>
    <s v="B00352"/>
    <x v="104"/>
    <n v="0"/>
    <x v="108"/>
    <m/>
    <m/>
    <s v="2547268"/>
    <s v="002313220796101"/>
    <x v="302"/>
    <x v="7"/>
    <m/>
    <s v="N121203263-4"/>
    <m/>
    <m/>
  </r>
  <r>
    <m/>
    <x v="22"/>
    <x v="445"/>
    <s v="2547268"/>
    <s v="B00622"/>
    <x v="25"/>
    <n v="0"/>
    <x v="365"/>
    <m/>
    <m/>
    <s v="2547268"/>
    <s v="002313220796101"/>
    <x v="302"/>
    <x v="7"/>
    <m/>
    <s v="N121203263-5"/>
    <m/>
    <m/>
  </r>
  <r>
    <m/>
    <x v="0"/>
    <x v="446"/>
    <s v="2547360"/>
    <s v="12-1048-2007"/>
    <x v="4"/>
    <n v="7.51"/>
    <x v="4"/>
    <m/>
    <m/>
    <s v="2547360"/>
    <s v="002398234043001"/>
    <x v="310"/>
    <x v="4"/>
    <m/>
    <s v="N121203353-1"/>
    <m/>
    <m/>
  </r>
  <r>
    <m/>
    <x v="12"/>
    <x v="447"/>
    <s v="2547362"/>
    <s v="1901233125"/>
    <x v="112"/>
    <n v="0"/>
    <x v="18"/>
    <m/>
    <m/>
    <s v="2547362"/>
    <s v="002509356883001"/>
    <x v="311"/>
    <x v="327"/>
    <m/>
    <s v="N121203355-2"/>
    <m/>
    <m/>
  </r>
  <r>
    <m/>
    <x v="12"/>
    <x v="447"/>
    <s v="2547362"/>
    <s v="2-5500-20"/>
    <x v="182"/>
    <n v="0"/>
    <x v="197"/>
    <m/>
    <m/>
    <s v="2547362"/>
    <s v="002509356883001"/>
    <x v="311"/>
    <x v="166"/>
    <m/>
    <s v="N121203355-4"/>
    <m/>
    <m/>
  </r>
  <r>
    <m/>
    <x v="11"/>
    <x v="448"/>
    <s v="2547363"/>
    <s v="B00402"/>
    <x v="178"/>
    <n v="0"/>
    <x v="193"/>
    <m/>
    <m/>
    <s v="2547363"/>
    <s v="002514816418001"/>
    <x v="312"/>
    <x v="7"/>
    <m/>
    <s v="N121203356-2"/>
    <m/>
    <m/>
  </r>
  <r>
    <m/>
    <x v="11"/>
    <x v="448"/>
    <s v="2547363"/>
    <s v="B01375"/>
    <x v="68"/>
    <n v="0"/>
    <x v="23"/>
    <m/>
    <m/>
    <s v="2547363"/>
    <s v="002514816418001"/>
    <x v="312"/>
    <x v="7"/>
    <m/>
    <s v="N121203356-3"/>
    <m/>
    <m/>
  </r>
  <r>
    <m/>
    <x v="11"/>
    <x v="448"/>
    <s v="2547363"/>
    <s v="B01387"/>
    <x v="9"/>
    <n v="0"/>
    <x v="23"/>
    <m/>
    <m/>
    <s v="2547363"/>
    <s v="002514816418001"/>
    <x v="312"/>
    <x v="7"/>
    <m/>
    <s v="N121203356-4"/>
    <m/>
    <m/>
  </r>
  <r>
    <m/>
    <x v="12"/>
    <x v="449"/>
    <s v="2547361"/>
    <s v="D00161"/>
    <x v="27"/>
    <n v="0"/>
    <x v="25"/>
    <m/>
    <m/>
    <s v="2547361"/>
    <s v="002509356883001"/>
    <x v="311"/>
    <x v="5"/>
    <m/>
    <s v="N121203357-1"/>
    <m/>
    <m/>
  </r>
  <r>
    <m/>
    <x v="9"/>
    <x v="450"/>
    <s v="2546751"/>
    <s v="85-334-03"/>
    <x v="79"/>
    <n v="0"/>
    <x v="76"/>
    <m/>
    <m/>
    <s v="2546751"/>
    <s v="002426329278101"/>
    <x v="313"/>
    <x v="328"/>
    <m/>
    <s v="N121202947-3"/>
    <m/>
    <m/>
  </r>
  <r>
    <m/>
    <x v="31"/>
    <x v="451"/>
    <s v="2546753"/>
    <s v="219-368-20"/>
    <x v="267"/>
    <n v="0"/>
    <x v="336"/>
    <m/>
    <m/>
    <s v="2546753"/>
    <s v="002288845577201"/>
    <x v="314"/>
    <x v="329"/>
    <m/>
    <s v="N121202950-6"/>
    <m/>
    <m/>
  </r>
  <r>
    <m/>
    <x v="31"/>
    <x v="452"/>
    <s v="2546879"/>
    <s v="267-277-13"/>
    <x v="155"/>
    <n v="0"/>
    <x v="366"/>
    <m/>
    <m/>
    <s v="2546879"/>
    <s v="002393279480211"/>
    <x v="315"/>
    <x v="330"/>
    <m/>
    <s v="N121203036-2"/>
    <m/>
    <m/>
  </r>
  <r>
    <m/>
    <x v="10"/>
    <x v="453"/>
    <s v="2546977"/>
    <s v="12-1048-2007"/>
    <x v="4"/>
    <n v="7.51"/>
    <x v="4"/>
    <m/>
    <m/>
    <s v="2546977"/>
    <s v="002252268178101"/>
    <x v="307"/>
    <x v="4"/>
    <m/>
    <s v="N121203090-2"/>
    <m/>
    <m/>
  </r>
  <r>
    <m/>
    <x v="10"/>
    <x v="453"/>
    <s v="2546977"/>
    <s v="16-201-92"/>
    <x v="38"/>
    <n v="0"/>
    <x v="99"/>
    <m/>
    <m/>
    <s v="2546977"/>
    <s v="002252268178101"/>
    <x v="307"/>
    <x v="26"/>
    <m/>
    <s v="N121203090-5"/>
    <m/>
    <m/>
  </r>
  <r>
    <m/>
    <x v="10"/>
    <x v="453"/>
    <s v="2546977"/>
    <s v="2107222326"/>
    <x v="39"/>
    <n v="0"/>
    <x v="34"/>
    <m/>
    <m/>
    <s v="2546977"/>
    <s v="002252268178101"/>
    <x v="307"/>
    <x v="26"/>
    <m/>
    <s v="N121203090-6"/>
    <m/>
    <m/>
  </r>
  <r>
    <m/>
    <x v="10"/>
    <x v="453"/>
    <s v="2546977"/>
    <s v="0109222573"/>
    <x v="146"/>
    <n v="0"/>
    <x v="360"/>
    <m/>
    <m/>
    <s v="2546977"/>
    <s v="002252268178101"/>
    <x v="307"/>
    <x v="26"/>
    <m/>
    <s v="N121203090-7"/>
    <m/>
    <m/>
  </r>
  <r>
    <m/>
    <x v="10"/>
    <x v="453"/>
    <s v="2546977"/>
    <s v="11-174-20"/>
    <x v="90"/>
    <n v="0"/>
    <x v="367"/>
    <m/>
    <m/>
    <s v="2546977"/>
    <s v="002252268178101"/>
    <x v="307"/>
    <x v="27"/>
    <m/>
    <s v="N121203090-8"/>
    <m/>
    <m/>
  </r>
  <r>
    <m/>
    <x v="10"/>
    <x v="453"/>
    <s v="2546977"/>
    <s v="16-201-92"/>
    <x v="38"/>
    <n v="0"/>
    <x v="33"/>
    <m/>
    <m/>
    <s v="2546977"/>
    <s v="002252268178101"/>
    <x v="307"/>
    <x v="331"/>
    <m/>
    <s v="N121203090-10"/>
    <m/>
    <m/>
  </r>
  <r>
    <m/>
    <x v="10"/>
    <x v="453"/>
    <s v="2546977"/>
    <s v="2107222326"/>
    <x v="39"/>
    <n v="0"/>
    <x v="34"/>
    <m/>
    <m/>
    <s v="2546977"/>
    <s v="002252268178101"/>
    <x v="307"/>
    <x v="332"/>
    <m/>
    <s v="N121203090-13"/>
    <m/>
    <m/>
  </r>
  <r>
    <m/>
    <x v="10"/>
    <x v="454"/>
    <s v="2546976"/>
    <s v="143203"/>
    <x v="98"/>
    <n v="0"/>
    <x v="25"/>
    <m/>
    <m/>
    <s v="2546976"/>
    <s v="002252268178101"/>
    <x v="307"/>
    <x v="26"/>
    <m/>
    <s v="N121203091-2"/>
    <m/>
    <m/>
  </r>
  <r>
    <m/>
    <x v="10"/>
    <x v="454"/>
    <s v="2546976"/>
    <s v="142390"/>
    <x v="215"/>
    <n v="0"/>
    <x v="368"/>
    <m/>
    <m/>
    <s v="2546976"/>
    <s v="002252268178101"/>
    <x v="307"/>
    <x v="26"/>
    <m/>
    <s v="N121203091-3"/>
    <m/>
    <m/>
  </r>
  <r>
    <m/>
    <x v="4"/>
    <x v="455"/>
    <s v="2546978"/>
    <s v="N00006"/>
    <x v="33"/>
    <n v="0"/>
    <x v="31"/>
    <m/>
    <m/>
    <s v="2546978"/>
    <s v="002252268178101"/>
    <x v="307"/>
    <x v="20"/>
    <m/>
    <s v="N121203092-1"/>
    <m/>
    <m/>
  </r>
  <r>
    <m/>
    <x v="8"/>
    <x v="456"/>
    <s v="2546982"/>
    <s v="1710211185"/>
    <x v="14"/>
    <n v="0"/>
    <x v="125"/>
    <m/>
    <m/>
    <s v="2546982"/>
    <s v="002252268178101"/>
    <x v="307"/>
    <x v="227"/>
    <m/>
    <s v="N121203094-6"/>
    <m/>
    <m/>
  </r>
  <r>
    <m/>
    <x v="50"/>
    <x v="457"/>
    <s v="2550984"/>
    <s v="B00113"/>
    <x v="23"/>
    <n v="0"/>
    <x v="23"/>
    <m/>
    <m/>
    <s v="2550984"/>
    <s v="002155251644211"/>
    <x v="316"/>
    <x v="5"/>
    <m/>
    <s v="N121203183-1"/>
    <m/>
    <m/>
  </r>
  <r>
    <m/>
    <x v="50"/>
    <x v="457"/>
    <s v="2550984"/>
    <s v="B00352"/>
    <x v="104"/>
    <n v="0"/>
    <x v="108"/>
    <m/>
    <m/>
    <s v="2550984"/>
    <s v="002155251644211"/>
    <x v="316"/>
    <x v="5"/>
    <m/>
    <s v="N121203183-2"/>
    <m/>
    <m/>
  </r>
  <r>
    <m/>
    <x v="50"/>
    <x v="457"/>
    <s v="2550984"/>
    <s v="B00622"/>
    <x v="25"/>
    <n v="0"/>
    <x v="23"/>
    <m/>
    <m/>
    <s v="2550984"/>
    <s v="002155251644211"/>
    <x v="316"/>
    <x v="5"/>
    <m/>
    <s v="N121203183-4"/>
    <m/>
    <m/>
  </r>
  <r>
    <m/>
    <x v="50"/>
    <x v="457"/>
    <s v="2550984"/>
    <s v="B01466"/>
    <x v="6"/>
    <n v="0"/>
    <x v="6"/>
    <m/>
    <m/>
    <s v="2550984"/>
    <s v="002155251644211"/>
    <x v="316"/>
    <x v="5"/>
    <m/>
    <s v="N121203183-6"/>
    <m/>
    <m/>
  </r>
  <r>
    <m/>
    <x v="44"/>
    <x v="458"/>
    <s v="2547115"/>
    <s v="97014-00-00"/>
    <x v="154"/>
    <n v="0"/>
    <x v="163"/>
    <m/>
    <m/>
    <s v="2547115"/>
    <s v="002231804226001"/>
    <x v="317"/>
    <x v="117"/>
    <m/>
    <s v="N121203184-1"/>
    <m/>
    <m/>
  </r>
  <r>
    <m/>
    <x v="50"/>
    <x v="459"/>
    <s v="2547277"/>
    <s v="B00352"/>
    <x v="104"/>
    <n v="0"/>
    <x v="108"/>
    <m/>
    <m/>
    <s v="2547277"/>
    <s v="002367579121001"/>
    <x v="318"/>
    <x v="7"/>
    <m/>
    <s v="N121203270-2"/>
    <m/>
    <m/>
  </r>
  <r>
    <m/>
    <x v="50"/>
    <x v="459"/>
    <s v="2547277"/>
    <s v="B00622"/>
    <x v="25"/>
    <n v="0"/>
    <x v="23"/>
    <m/>
    <m/>
    <s v="2547277"/>
    <s v="002367579121001"/>
    <x v="318"/>
    <x v="7"/>
    <m/>
    <s v="N121203270-3"/>
    <m/>
    <m/>
  </r>
  <r>
    <m/>
    <x v="50"/>
    <x v="460"/>
    <s v="2547278"/>
    <s v="2510222800"/>
    <x v="241"/>
    <n v="0"/>
    <x v="292"/>
    <m/>
    <m/>
    <s v="2547278"/>
    <s v="002367579121001"/>
    <x v="318"/>
    <x v="333"/>
    <m/>
    <s v="N121203271-1"/>
    <m/>
    <m/>
  </r>
  <r>
    <m/>
    <x v="50"/>
    <x v="460"/>
    <s v="2547278"/>
    <s v="1912223023"/>
    <x v="76"/>
    <n v="0"/>
    <x v="362"/>
    <m/>
    <m/>
    <s v="2547278"/>
    <s v="002367579121001"/>
    <x v="318"/>
    <x v="19"/>
    <m/>
    <s v="N121203271-2"/>
    <m/>
    <m/>
  </r>
  <r>
    <m/>
    <x v="11"/>
    <x v="461"/>
    <s v="2547364"/>
    <s v="ME0000011701SFDAA00016"/>
    <x v="271"/>
    <n v="0"/>
    <x v="345"/>
    <m/>
    <m/>
    <s v="2547364"/>
    <s v="002514816418001"/>
    <x v="312"/>
    <x v="19"/>
    <m/>
    <s v="N121203359-3"/>
    <m/>
    <m/>
  </r>
  <r>
    <m/>
    <x v="30"/>
    <x v="462"/>
    <s v="2547367"/>
    <s v="B01258"/>
    <x v="238"/>
    <n v="0"/>
    <x v="114"/>
    <m/>
    <m/>
    <s v="2547367"/>
    <s v="002398990412101"/>
    <x v="319"/>
    <x v="5"/>
    <m/>
    <s v="N121203360-4"/>
    <m/>
    <m/>
  </r>
  <r>
    <m/>
    <x v="30"/>
    <x v="463"/>
    <s v="2547369"/>
    <s v="N00006"/>
    <x v="33"/>
    <n v="0"/>
    <x v="31"/>
    <m/>
    <m/>
    <s v="2547369"/>
    <s v="002398990412101"/>
    <x v="319"/>
    <x v="20"/>
    <m/>
    <s v="N121203362-1"/>
    <m/>
    <m/>
  </r>
  <r>
    <m/>
    <x v="31"/>
    <x v="464"/>
    <s v="2546758"/>
    <s v="D00055"/>
    <x v="115"/>
    <n v="0"/>
    <x v="108"/>
    <m/>
    <m/>
    <s v="2546758"/>
    <s v="002288845577211"/>
    <x v="320"/>
    <x v="26"/>
    <m/>
    <s v="N121202955-2"/>
    <m/>
    <m/>
  </r>
  <r>
    <m/>
    <x v="31"/>
    <x v="464"/>
    <s v="2546758"/>
    <s v="B00352"/>
    <x v="104"/>
    <n v="0"/>
    <x v="108"/>
    <m/>
    <m/>
    <s v="2546758"/>
    <s v="002288845577211"/>
    <x v="320"/>
    <x v="7"/>
    <m/>
    <s v="N121202955-3"/>
    <m/>
    <m/>
  </r>
  <r>
    <m/>
    <x v="31"/>
    <x v="464"/>
    <s v="2546758"/>
    <s v="B00622"/>
    <x v="25"/>
    <n v="0"/>
    <x v="23"/>
    <m/>
    <m/>
    <s v="2546758"/>
    <s v="002288845577211"/>
    <x v="320"/>
    <x v="7"/>
    <m/>
    <s v="N121202955-5"/>
    <m/>
    <m/>
  </r>
  <r>
    <m/>
    <x v="8"/>
    <x v="465"/>
    <s v="2546881"/>
    <s v="2504221977"/>
    <x v="37"/>
    <n v="0"/>
    <x v="32"/>
    <m/>
    <m/>
    <s v="2546881"/>
    <s v="001066464213001"/>
    <x v="321"/>
    <x v="130"/>
    <m/>
    <s v="N121203039-1"/>
    <m/>
    <m/>
  </r>
  <r>
    <m/>
    <x v="22"/>
    <x v="466"/>
    <s v="2546883"/>
    <s v="B00650"/>
    <x v="8"/>
    <n v="0"/>
    <x v="25"/>
    <m/>
    <m/>
    <s v="2546883"/>
    <s v="001054008055101"/>
    <x v="322"/>
    <x v="7"/>
    <m/>
    <s v="N121203041-3"/>
    <m/>
    <m/>
  </r>
  <r>
    <m/>
    <x v="22"/>
    <x v="466"/>
    <s v="2546883"/>
    <s v="B01391"/>
    <x v="251"/>
    <n v="0"/>
    <x v="23"/>
    <m/>
    <m/>
    <s v="2546883"/>
    <s v="001054008055101"/>
    <x v="322"/>
    <x v="5"/>
    <m/>
    <s v="N121203041-5"/>
    <m/>
    <m/>
  </r>
  <r>
    <m/>
    <x v="22"/>
    <x v="466"/>
    <s v="2546883"/>
    <s v="B01563"/>
    <x v="282"/>
    <n v="0"/>
    <x v="159"/>
    <m/>
    <m/>
    <s v="2546883"/>
    <s v="001054008055101"/>
    <x v="322"/>
    <x v="7"/>
    <m/>
    <s v="N121203041-6"/>
    <m/>
    <m/>
  </r>
  <r>
    <m/>
    <x v="22"/>
    <x v="466"/>
    <s v="2546883"/>
    <s v="3-574-18"/>
    <x v="283"/>
    <n v="0"/>
    <x v="369"/>
    <m/>
    <m/>
    <s v="2546883"/>
    <s v="001054008055101"/>
    <x v="322"/>
    <x v="27"/>
    <m/>
    <s v="N121203041-9"/>
    <m/>
    <m/>
  </r>
  <r>
    <m/>
    <x v="22"/>
    <x v="466"/>
    <s v="2546883"/>
    <s v="0109222573"/>
    <x v="146"/>
    <n v="0"/>
    <x v="370"/>
    <m/>
    <m/>
    <s v="2546883"/>
    <s v="001054008055101"/>
    <x v="322"/>
    <x v="26"/>
    <m/>
    <s v="N121203041-10"/>
    <m/>
    <m/>
  </r>
  <r>
    <m/>
    <x v="22"/>
    <x v="466"/>
    <s v="2546883"/>
    <s v="142390"/>
    <x v="215"/>
    <n v="0"/>
    <x v="63"/>
    <m/>
    <m/>
    <s v="2546883"/>
    <s v="001054008055101"/>
    <x v="322"/>
    <x v="26"/>
    <m/>
    <s v="N121203041-12"/>
    <m/>
    <m/>
  </r>
  <r>
    <m/>
    <x v="31"/>
    <x v="467"/>
    <s v="2546983"/>
    <s v="B00352"/>
    <x v="104"/>
    <n v="0"/>
    <x v="108"/>
    <m/>
    <m/>
    <s v="2546983"/>
    <s v="002252268178211"/>
    <x v="323"/>
    <x v="7"/>
    <m/>
    <s v="N121203095-2"/>
    <m/>
    <m/>
  </r>
  <r>
    <m/>
    <x v="31"/>
    <x v="467"/>
    <s v="2546983"/>
    <s v="B00622"/>
    <x v="25"/>
    <n v="0"/>
    <x v="23"/>
    <m/>
    <m/>
    <s v="2546983"/>
    <s v="002252268178211"/>
    <x v="323"/>
    <x v="7"/>
    <m/>
    <s v="N121203095-4"/>
    <m/>
    <m/>
  </r>
  <r>
    <m/>
    <x v="31"/>
    <x v="468"/>
    <s v="2546984"/>
    <s v="12-1048-2007"/>
    <x v="4"/>
    <n v="3.75"/>
    <x v="4"/>
    <m/>
    <m/>
    <s v="2546984"/>
    <s v="002252268178211"/>
    <x v="323"/>
    <x v="4"/>
    <m/>
    <s v="N121203096-2"/>
    <m/>
    <m/>
  </r>
  <r>
    <m/>
    <x v="10"/>
    <x v="469"/>
    <s v="2546986"/>
    <s v="12-1048-2007"/>
    <x v="4"/>
    <n v="0"/>
    <x v="87"/>
    <m/>
    <m/>
    <s v="2546986"/>
    <s v="002252268178211"/>
    <x v="323"/>
    <x v="26"/>
    <m/>
    <s v="N121203097-2"/>
    <m/>
    <m/>
  </r>
  <r>
    <m/>
    <x v="10"/>
    <x v="469"/>
    <s v="2546986"/>
    <s v="119-334-09"/>
    <x v="64"/>
    <n v="0"/>
    <x v="176"/>
    <m/>
    <m/>
    <s v="2546986"/>
    <s v="002252268178211"/>
    <x v="323"/>
    <x v="26"/>
    <m/>
    <s v="N121203097-3"/>
    <m/>
    <m/>
  </r>
  <r>
    <m/>
    <x v="10"/>
    <x v="469"/>
    <s v="2546986"/>
    <s v="0702221679"/>
    <x v="53"/>
    <n v="0"/>
    <x v="52"/>
    <m/>
    <m/>
    <s v="2546986"/>
    <s v="002252268178211"/>
    <x v="323"/>
    <x v="334"/>
    <m/>
    <s v="N121203097-4"/>
    <m/>
    <m/>
  </r>
  <r>
    <m/>
    <x v="10"/>
    <x v="469"/>
    <s v="2546986"/>
    <s v="2301221622"/>
    <x v="168"/>
    <n v="0"/>
    <x v="275"/>
    <m/>
    <m/>
    <s v="2546986"/>
    <s v="002252268178211"/>
    <x v="323"/>
    <x v="335"/>
    <m/>
    <s v="N121203097-7"/>
    <m/>
    <m/>
  </r>
  <r>
    <m/>
    <x v="10"/>
    <x v="469"/>
    <s v="2546986"/>
    <s v="2-186-96"/>
    <x v="199"/>
    <n v="0"/>
    <x v="13"/>
    <m/>
    <m/>
    <s v="2546986"/>
    <s v="002252268178211"/>
    <x v="323"/>
    <x v="336"/>
    <m/>
    <s v="N121203097-8"/>
    <m/>
    <m/>
  </r>
  <r>
    <m/>
    <x v="10"/>
    <x v="469"/>
    <s v="2546986"/>
    <s v="12-1048-2007"/>
    <x v="4"/>
    <n v="3.75"/>
    <x v="4"/>
    <m/>
    <m/>
    <s v="2546986"/>
    <s v="002252268178211"/>
    <x v="323"/>
    <x v="4"/>
    <m/>
    <s v="N121203097-9"/>
    <m/>
    <m/>
  </r>
  <r>
    <m/>
    <x v="10"/>
    <x v="469"/>
    <s v="2546986"/>
    <s v="3101221648"/>
    <x v="84"/>
    <n v="0"/>
    <x v="371"/>
    <m/>
    <m/>
    <s v="2546986"/>
    <s v="002252268178211"/>
    <x v="323"/>
    <x v="337"/>
    <m/>
    <s v="N121203097-11"/>
    <m/>
    <m/>
  </r>
  <r>
    <m/>
    <x v="31"/>
    <x v="470"/>
    <s v="2546989"/>
    <s v="B00752"/>
    <x v="284"/>
    <n v="0"/>
    <x v="5"/>
    <m/>
    <m/>
    <s v="2546989"/>
    <s v="002252268178201"/>
    <x v="324"/>
    <x v="5"/>
    <m/>
    <s v="N121203100-4"/>
    <m/>
    <m/>
  </r>
  <r>
    <m/>
    <x v="1"/>
    <x v="471"/>
    <s v="2547117"/>
    <s v="12-1048-2007"/>
    <x v="4"/>
    <n v="3.75"/>
    <x v="4"/>
    <m/>
    <m/>
    <s v="2547117"/>
    <s v="002231804226211"/>
    <x v="325"/>
    <x v="4"/>
    <m/>
    <s v="N121203187-1"/>
    <m/>
    <m/>
  </r>
  <r>
    <m/>
    <x v="30"/>
    <x v="472"/>
    <s v="2547163"/>
    <s v="B01478"/>
    <x v="5"/>
    <n v="0"/>
    <x v="5"/>
    <m/>
    <m/>
    <s v="2547163"/>
    <s v="002297257657101"/>
    <x v="326"/>
    <x v="5"/>
    <m/>
    <s v="N121203189-2"/>
    <m/>
    <m/>
  </r>
  <r>
    <m/>
    <x v="9"/>
    <x v="473"/>
    <s v="2547280"/>
    <s v="22-437-14"/>
    <x v="99"/>
    <n v="0"/>
    <x v="103"/>
    <m/>
    <m/>
    <s v="2547280"/>
    <s v="002367579121001"/>
    <x v="318"/>
    <x v="83"/>
    <m/>
    <s v="N121203274-1"/>
    <m/>
    <m/>
  </r>
  <r>
    <m/>
    <x v="9"/>
    <x v="473"/>
    <s v="2547280"/>
    <s v="80-368-04"/>
    <x v="100"/>
    <n v="0"/>
    <x v="372"/>
    <m/>
    <m/>
    <s v="2547280"/>
    <s v="002367579121001"/>
    <x v="318"/>
    <x v="83"/>
    <m/>
    <s v="N121203274-2"/>
    <m/>
    <m/>
  </r>
  <r>
    <m/>
    <x v="9"/>
    <x v="473"/>
    <s v="2547280"/>
    <s v="0103221777"/>
    <x v="101"/>
    <n v="0"/>
    <x v="105"/>
    <m/>
    <m/>
    <s v="2547280"/>
    <s v="002367579121001"/>
    <x v="318"/>
    <x v="83"/>
    <m/>
    <s v="N121203274-3"/>
    <m/>
    <m/>
  </r>
  <r>
    <m/>
    <x v="42"/>
    <x v="474"/>
    <s v="2547284"/>
    <s v="57960-00-00"/>
    <x v="55"/>
    <n v="99.36"/>
    <x v="4"/>
    <m/>
    <m/>
    <s v="2547284"/>
    <s v="002174593737001"/>
    <x v="327"/>
    <x v="4"/>
    <m/>
    <s v="N121203276-2"/>
    <m/>
    <m/>
  </r>
  <r>
    <m/>
    <x v="30"/>
    <x v="475"/>
    <s v="2547368"/>
    <s v="2212211499"/>
    <x v="285"/>
    <n v="0"/>
    <x v="373"/>
    <m/>
    <m/>
    <s v="2547368"/>
    <s v="002398990412101"/>
    <x v="319"/>
    <x v="338"/>
    <m/>
    <s v="N121203363-1"/>
    <m/>
    <m/>
  </r>
  <r>
    <m/>
    <x v="31"/>
    <x v="476"/>
    <s v="2546759"/>
    <s v="267-277-13"/>
    <x v="155"/>
    <n v="0"/>
    <x v="17"/>
    <m/>
    <m/>
    <s v="2546759"/>
    <s v="002288845577211"/>
    <x v="320"/>
    <x v="330"/>
    <m/>
    <s v="N121202957-3"/>
    <m/>
    <m/>
  </r>
  <r>
    <m/>
    <x v="31"/>
    <x v="476"/>
    <s v="2546759"/>
    <s v="1710211185"/>
    <x v="14"/>
    <n v="0"/>
    <x v="251"/>
    <m/>
    <m/>
    <s v="2546759"/>
    <s v="002288845577211"/>
    <x v="320"/>
    <x v="339"/>
    <m/>
    <s v="N121202957-14"/>
    <m/>
    <m/>
  </r>
  <r>
    <m/>
    <x v="16"/>
    <x v="477"/>
    <s v="2546760"/>
    <s v="278-277-14"/>
    <x v="286"/>
    <n v="0"/>
    <x v="374"/>
    <m/>
    <m/>
    <s v="2546760"/>
    <s v="002336447681101"/>
    <x v="328"/>
    <x v="340"/>
    <m/>
    <s v="N121202958-2"/>
    <m/>
    <m/>
  </r>
  <r>
    <m/>
    <x v="16"/>
    <x v="478"/>
    <s v="2546761"/>
    <s v="278-277-14"/>
    <x v="286"/>
    <n v="0"/>
    <x v="375"/>
    <m/>
    <m/>
    <s v="2546761"/>
    <s v="002336447681101"/>
    <x v="328"/>
    <x v="341"/>
    <m/>
    <s v="N121202960-1"/>
    <m/>
    <m/>
  </r>
  <r>
    <m/>
    <x v="16"/>
    <x v="478"/>
    <s v="2546761"/>
    <s v="139-334-11"/>
    <x v="287"/>
    <n v="0"/>
    <x v="376"/>
    <m/>
    <m/>
    <s v="2546761"/>
    <s v="002336447681101"/>
    <x v="328"/>
    <x v="341"/>
    <m/>
    <s v="N121202960-2"/>
    <m/>
    <m/>
  </r>
  <r>
    <m/>
    <x v="22"/>
    <x v="479"/>
    <s v="2546884"/>
    <s v="1912223023"/>
    <x v="76"/>
    <n v="0"/>
    <x v="266"/>
    <m/>
    <m/>
    <s v="2546884"/>
    <s v="001054008055101"/>
    <x v="322"/>
    <x v="19"/>
    <m/>
    <s v="N121203042-2"/>
    <m/>
    <m/>
  </r>
  <r>
    <m/>
    <x v="22"/>
    <x v="479"/>
    <s v="2546884"/>
    <s v="0804210671"/>
    <x v="77"/>
    <n v="0"/>
    <x v="74"/>
    <m/>
    <m/>
    <s v="2546884"/>
    <s v="001054008055101"/>
    <x v="322"/>
    <x v="342"/>
    <m/>
    <s v="N121203042-4"/>
    <m/>
    <m/>
  </r>
  <r>
    <m/>
    <x v="2"/>
    <x v="480"/>
    <s v="2546886"/>
    <s v="12-1048-2007"/>
    <x v="4"/>
    <n v="3.75"/>
    <x v="4"/>
    <m/>
    <m/>
    <s v="2546886"/>
    <s v="001054008055001"/>
    <x v="329"/>
    <x v="4"/>
    <m/>
    <s v="N121203044-3"/>
    <m/>
    <m/>
  </r>
  <r>
    <m/>
    <x v="13"/>
    <x v="481"/>
    <s v="2546889"/>
    <s v="B00006"/>
    <x v="288"/>
    <n v="0"/>
    <x v="343"/>
    <m/>
    <m/>
    <s v="2546889"/>
    <s v="002327539801001"/>
    <x v="330"/>
    <x v="7"/>
    <m/>
    <s v="N121203045-2"/>
    <m/>
    <m/>
  </r>
  <r>
    <m/>
    <x v="13"/>
    <x v="481"/>
    <s v="2546889"/>
    <s v="B00113"/>
    <x v="23"/>
    <n v="0"/>
    <x v="9"/>
    <m/>
    <m/>
    <s v="2546889"/>
    <s v="002327539801001"/>
    <x v="330"/>
    <x v="5"/>
    <m/>
    <s v="N121203045-3"/>
    <m/>
    <m/>
  </r>
  <r>
    <m/>
    <x v="13"/>
    <x v="481"/>
    <s v="2546889"/>
    <s v="B00487"/>
    <x v="24"/>
    <n v="0"/>
    <x v="9"/>
    <m/>
    <m/>
    <s v="2546889"/>
    <s v="002327539801001"/>
    <x v="330"/>
    <x v="5"/>
    <m/>
    <s v="N121203045-5"/>
    <m/>
    <m/>
  </r>
  <r>
    <m/>
    <x v="13"/>
    <x v="481"/>
    <s v="2546889"/>
    <s v="B00650"/>
    <x v="8"/>
    <n v="0"/>
    <x v="8"/>
    <m/>
    <m/>
    <s v="2546889"/>
    <s v="002327539801001"/>
    <x v="330"/>
    <x v="7"/>
    <m/>
    <s v="N121203045-6"/>
    <m/>
    <m/>
  </r>
  <r>
    <m/>
    <x v="10"/>
    <x v="482"/>
    <s v="2546987"/>
    <s v="N00005"/>
    <x v="28"/>
    <n v="0"/>
    <x v="37"/>
    <m/>
    <m/>
    <s v="2546987"/>
    <s v="002252268178211"/>
    <x v="323"/>
    <x v="31"/>
    <m/>
    <s v="N121203101-1"/>
    <m/>
    <m/>
  </r>
  <r>
    <m/>
    <x v="10"/>
    <x v="483"/>
    <s v="2546991"/>
    <s v="2-186-96"/>
    <x v="199"/>
    <n v="0"/>
    <x v="377"/>
    <m/>
    <m/>
    <s v="2546991"/>
    <s v="002252268178201"/>
    <x v="324"/>
    <x v="26"/>
    <m/>
    <s v="N121203102-1"/>
    <m/>
    <m/>
  </r>
  <r>
    <m/>
    <x v="10"/>
    <x v="483"/>
    <s v="2546991"/>
    <s v="12-1048-2007"/>
    <x v="4"/>
    <n v="3.75"/>
    <x v="4"/>
    <m/>
    <m/>
    <s v="2546991"/>
    <s v="002252268178201"/>
    <x v="324"/>
    <x v="4"/>
    <m/>
    <s v="N121203102-2"/>
    <m/>
    <m/>
  </r>
  <r>
    <m/>
    <x v="10"/>
    <x v="483"/>
    <s v="2546991"/>
    <s v="0702221679"/>
    <x v="53"/>
    <n v="0"/>
    <x v="52"/>
    <m/>
    <m/>
    <s v="2546991"/>
    <s v="002252268178201"/>
    <x v="324"/>
    <x v="42"/>
    <m/>
    <s v="N121203102-4"/>
    <m/>
    <m/>
  </r>
  <r>
    <m/>
    <x v="10"/>
    <x v="483"/>
    <s v="2546991"/>
    <s v="0410222687"/>
    <x v="289"/>
    <n v="0"/>
    <x v="318"/>
    <m/>
    <m/>
    <s v="2546991"/>
    <s v="002252268178201"/>
    <x v="324"/>
    <x v="343"/>
    <m/>
    <s v="N121203102-8"/>
    <m/>
    <m/>
  </r>
  <r>
    <m/>
    <x v="10"/>
    <x v="484"/>
    <s v="2546992"/>
    <s v="N00005"/>
    <x v="28"/>
    <n v="0"/>
    <x v="37"/>
    <m/>
    <m/>
    <s v="2546992"/>
    <s v="002252268178201"/>
    <x v="324"/>
    <x v="31"/>
    <m/>
    <s v="N121203103-1"/>
    <m/>
    <m/>
  </r>
  <r>
    <m/>
    <x v="10"/>
    <x v="485"/>
    <s v="2551388"/>
    <s v="N00005"/>
    <x v="28"/>
    <n v="0"/>
    <x v="37"/>
    <m/>
    <m/>
    <s v="2551388"/>
    <s v="002252268178101"/>
    <x v="307"/>
    <x v="20"/>
    <m/>
    <s v="N121203105-1"/>
    <m/>
    <m/>
  </r>
  <r>
    <m/>
    <x v="10"/>
    <x v="485"/>
    <s v="2551388"/>
    <s v="D00056"/>
    <x v="290"/>
    <n v="0"/>
    <x v="25"/>
    <m/>
    <m/>
    <s v="2551388"/>
    <s v="002252268178101"/>
    <x v="307"/>
    <x v="5"/>
    <m/>
    <s v="N121203105-2"/>
    <m/>
    <m/>
  </r>
  <r>
    <m/>
    <x v="10"/>
    <x v="486"/>
    <s v="2546993"/>
    <s v="12-1048-2007"/>
    <x v="4"/>
    <n v="3.75"/>
    <x v="4"/>
    <m/>
    <m/>
    <s v="2546993"/>
    <s v="002252268178201"/>
    <x v="324"/>
    <x v="4"/>
    <m/>
    <s v="N121203106-1"/>
    <m/>
    <m/>
  </r>
  <r>
    <m/>
    <x v="1"/>
    <x v="487"/>
    <s v="2547165"/>
    <s v="2201233135"/>
    <x v="74"/>
    <n v="0"/>
    <x v="378"/>
    <m/>
    <m/>
    <s v="2547165"/>
    <s v="002585304534001"/>
    <x v="331"/>
    <x v="344"/>
    <m/>
    <s v="N121203191-2"/>
    <m/>
    <m/>
  </r>
  <r>
    <m/>
    <x v="1"/>
    <x v="487"/>
    <s v="2547165"/>
    <s v="2504221977"/>
    <x v="37"/>
    <n v="0"/>
    <x v="112"/>
    <m/>
    <m/>
    <s v="2547165"/>
    <s v="002585304534001"/>
    <x v="331"/>
    <x v="134"/>
    <m/>
    <s v="N121203191-3"/>
    <m/>
    <m/>
  </r>
  <r>
    <m/>
    <x v="3"/>
    <x v="488"/>
    <s v="2547166"/>
    <s v="B00180"/>
    <x v="162"/>
    <n v="0"/>
    <x v="5"/>
    <m/>
    <m/>
    <s v="2547166"/>
    <s v="002264872165001"/>
    <x v="332"/>
    <x v="5"/>
    <m/>
    <s v="N121203193-1"/>
    <m/>
    <m/>
  </r>
  <r>
    <m/>
    <x v="3"/>
    <x v="489"/>
    <s v="2547167"/>
    <s v="8-1063-07"/>
    <x v="26"/>
    <n v="0"/>
    <x v="24"/>
    <m/>
    <m/>
    <s v="2547167"/>
    <s v="002264872165001"/>
    <x v="332"/>
    <x v="19"/>
    <m/>
    <s v="N121203194-1"/>
    <m/>
    <m/>
  </r>
  <r>
    <m/>
    <x v="45"/>
    <x v="490"/>
    <s v="2551398"/>
    <s v="5-352-01"/>
    <x v="71"/>
    <n v="0"/>
    <x v="379"/>
    <m/>
    <m/>
    <s v="2551398"/>
    <s v="002258852785201"/>
    <x v="333"/>
    <x v="19"/>
    <m/>
    <s v="N121203279-2"/>
    <m/>
    <m/>
  </r>
  <r>
    <m/>
    <x v="45"/>
    <x v="490"/>
    <s v="2551398"/>
    <s v="85-334-03"/>
    <x v="79"/>
    <n v="0"/>
    <x v="76"/>
    <m/>
    <m/>
    <s v="2551398"/>
    <s v="002258852785201"/>
    <x v="333"/>
    <x v="345"/>
    <m/>
    <s v="N121203279-3"/>
    <m/>
    <m/>
  </r>
  <r>
    <m/>
    <x v="11"/>
    <x v="491"/>
    <s v="2547290"/>
    <s v="1-5327-19"/>
    <x v="0"/>
    <n v="0"/>
    <x v="380"/>
    <m/>
    <m/>
    <s v="2547290"/>
    <s v="002538545654001"/>
    <x v="334"/>
    <x v="346"/>
    <m/>
    <s v="N121203283-3"/>
    <m/>
    <m/>
  </r>
  <r>
    <m/>
    <x v="11"/>
    <x v="491"/>
    <s v="2547290"/>
    <s v="2-5434-21"/>
    <x v="61"/>
    <n v="0"/>
    <x v="109"/>
    <m/>
    <m/>
    <s v="2547290"/>
    <s v="002538545654001"/>
    <x v="334"/>
    <x v="347"/>
    <m/>
    <s v="N121203283-4"/>
    <m/>
    <m/>
  </r>
  <r>
    <m/>
    <x v="32"/>
    <x v="492"/>
    <s v="2547291"/>
    <s v="B01199"/>
    <x v="177"/>
    <n v="0"/>
    <x v="60"/>
    <m/>
    <m/>
    <s v="2547291"/>
    <s v="002538545654001"/>
    <x v="334"/>
    <x v="5"/>
    <m/>
    <s v="N121203284-1"/>
    <m/>
    <m/>
  </r>
  <r>
    <m/>
    <x v="31"/>
    <x v="493"/>
    <s v="2551402"/>
    <s v="12-1048-2007"/>
    <x v="4"/>
    <n v="7.51"/>
    <x v="4"/>
    <m/>
    <m/>
    <s v="2551402"/>
    <s v="002398990412211"/>
    <x v="335"/>
    <x v="4"/>
    <m/>
    <s v="N121203373-1"/>
    <m/>
    <m/>
  </r>
  <r>
    <m/>
    <x v="10"/>
    <x v="494"/>
    <s v="2546763"/>
    <s v="7-349-09"/>
    <x v="46"/>
    <n v="0"/>
    <x v="43"/>
    <m/>
    <m/>
    <s v="2546763"/>
    <s v="002255529568101"/>
    <x v="336"/>
    <x v="348"/>
    <m/>
    <s v="N121202961-1"/>
    <m/>
    <m/>
  </r>
  <r>
    <m/>
    <x v="1"/>
    <x v="495"/>
    <s v="2546764"/>
    <s v="N00006"/>
    <x v="33"/>
    <n v="0"/>
    <x v="31"/>
    <m/>
    <m/>
    <s v="2546764"/>
    <s v="002322202165101"/>
    <x v="337"/>
    <x v="20"/>
    <m/>
    <s v="N121202962-1"/>
    <m/>
    <m/>
  </r>
  <r>
    <m/>
    <x v="1"/>
    <x v="495"/>
    <s v="2546764"/>
    <s v="143153"/>
    <x v="54"/>
    <n v="0"/>
    <x v="53"/>
    <m/>
    <m/>
    <s v="2546764"/>
    <s v="002322202165101"/>
    <x v="337"/>
    <x v="5"/>
    <m/>
    <s v="N121202962-2"/>
    <m/>
    <m/>
  </r>
  <r>
    <m/>
    <x v="1"/>
    <x v="496"/>
    <s v="2546766"/>
    <s v="0408222402"/>
    <x v="291"/>
    <n v="0"/>
    <x v="381"/>
    <m/>
    <m/>
    <s v="2546766"/>
    <s v="002322202165101"/>
    <x v="337"/>
    <x v="349"/>
    <m/>
    <s v="N121202964-1"/>
    <m/>
    <m/>
  </r>
  <r>
    <m/>
    <x v="1"/>
    <x v="496"/>
    <s v="2546766"/>
    <s v="287-277-14"/>
    <x v="91"/>
    <n v="0"/>
    <x v="126"/>
    <m/>
    <m/>
    <s v="2546766"/>
    <s v="002322202165101"/>
    <x v="337"/>
    <x v="349"/>
    <m/>
    <s v="N121202964-2"/>
    <m/>
    <m/>
  </r>
  <r>
    <m/>
    <x v="10"/>
    <x v="497"/>
    <s v="2551389"/>
    <s v="12-1048-2007"/>
    <x v="4"/>
    <n v="3.75"/>
    <x v="4"/>
    <m/>
    <m/>
    <s v="2551389"/>
    <s v="002252268178101"/>
    <x v="307"/>
    <x v="4"/>
    <m/>
    <s v="N121203107-1"/>
    <m/>
    <m/>
  </r>
  <r>
    <m/>
    <x v="10"/>
    <x v="497"/>
    <s v="2551389"/>
    <s v="120-368-09"/>
    <x v="254"/>
    <n v="0"/>
    <x v="382"/>
    <m/>
    <m/>
    <s v="2551389"/>
    <s v="002252268178101"/>
    <x v="307"/>
    <x v="350"/>
    <m/>
    <s v="N121203107-2"/>
    <m/>
    <m/>
  </r>
  <r>
    <m/>
    <x v="10"/>
    <x v="497"/>
    <s v="2551389"/>
    <s v="1710211185"/>
    <x v="14"/>
    <n v="0"/>
    <x v="251"/>
    <m/>
    <m/>
    <s v="2551389"/>
    <s v="002252268178101"/>
    <x v="307"/>
    <x v="11"/>
    <m/>
    <s v="N121203107-5"/>
    <m/>
    <m/>
  </r>
  <r>
    <m/>
    <x v="0"/>
    <x v="498"/>
    <s v="2546995"/>
    <s v="B00650"/>
    <x v="8"/>
    <n v="0"/>
    <x v="383"/>
    <m/>
    <m/>
    <s v="2546995"/>
    <s v="001043420213101"/>
    <x v="338"/>
    <x v="7"/>
    <m/>
    <s v="N121203108-3"/>
    <m/>
    <m/>
  </r>
  <r>
    <m/>
    <x v="0"/>
    <x v="498"/>
    <s v="2546995"/>
    <s v="B01391"/>
    <x v="251"/>
    <n v="0"/>
    <x v="23"/>
    <m/>
    <m/>
    <s v="2546995"/>
    <s v="001043420213101"/>
    <x v="338"/>
    <x v="7"/>
    <m/>
    <s v="N121203108-5"/>
    <m/>
    <m/>
  </r>
  <r>
    <m/>
    <x v="0"/>
    <x v="499"/>
    <s v="2546996"/>
    <s v="0902221720"/>
    <x v="93"/>
    <n v="0"/>
    <x v="260"/>
    <m/>
    <m/>
    <s v="2546996"/>
    <s v="001043420213101"/>
    <x v="338"/>
    <x v="351"/>
    <m/>
    <s v="N121203110-1"/>
    <m/>
    <m/>
  </r>
  <r>
    <m/>
    <x v="3"/>
    <x v="500"/>
    <s v="2547168"/>
    <s v="N00004"/>
    <x v="292"/>
    <n v="0"/>
    <x v="384"/>
    <m/>
    <m/>
    <s v="2547168"/>
    <s v="002264872165001"/>
    <x v="332"/>
    <x v="43"/>
    <m/>
    <s v="N121203195-2"/>
    <m/>
    <m/>
  </r>
  <r>
    <m/>
    <x v="11"/>
    <x v="501"/>
    <s v="2547171"/>
    <s v="119-368-09"/>
    <x v="51"/>
    <n v="0"/>
    <x v="385"/>
    <m/>
    <m/>
    <s v="2547171"/>
    <s v="002264872165001"/>
    <x v="332"/>
    <x v="352"/>
    <m/>
    <s v="N121203198-3"/>
    <m/>
    <m/>
  </r>
  <r>
    <m/>
    <x v="32"/>
    <x v="502"/>
    <s v="2547292"/>
    <s v="0902221720"/>
    <x v="93"/>
    <n v="0"/>
    <x v="96"/>
    <m/>
    <m/>
    <s v="2547292"/>
    <s v="002538545654001"/>
    <x v="334"/>
    <x v="353"/>
    <m/>
    <s v="N121203286-1"/>
    <m/>
    <m/>
  </r>
  <r>
    <m/>
    <x v="31"/>
    <x v="503"/>
    <s v="2551400"/>
    <s v="12-1048-2007"/>
    <x v="4"/>
    <n v="7.51"/>
    <x v="4"/>
    <m/>
    <m/>
    <s v="2551400"/>
    <s v="002398990412201"/>
    <x v="339"/>
    <x v="4"/>
    <m/>
    <s v="N121203375-3"/>
    <m/>
    <m/>
  </r>
  <r>
    <m/>
    <x v="3"/>
    <x v="504"/>
    <s v="2544619"/>
    <s v="2104221966"/>
    <x v="1"/>
    <n v="0"/>
    <x v="1"/>
    <m/>
    <m/>
    <s v="2544619"/>
    <s v="001043764073101"/>
    <x v="340"/>
    <x v="354"/>
    <m/>
    <s v="N121102130-1"/>
    <m/>
    <m/>
  </r>
  <r>
    <m/>
    <x v="20"/>
    <x v="505"/>
    <s v="2545341"/>
    <s v="57960-00-00"/>
    <x v="55"/>
    <n v="99.36"/>
    <x v="4"/>
    <m/>
    <m/>
    <s v="2545341"/>
    <s v="001057418467101"/>
    <x v="341"/>
    <x v="4"/>
    <m/>
    <s v="N121102132-4"/>
    <m/>
    <m/>
  </r>
  <r>
    <m/>
    <x v="16"/>
    <x v="506"/>
    <s v="2545360"/>
    <s v="247-212-08"/>
    <x v="293"/>
    <n v="0"/>
    <x v="386"/>
    <m/>
    <m/>
    <s v="2545360"/>
    <s v="002088146028001"/>
    <x v="342"/>
    <x v="355"/>
    <m/>
    <s v="N121102213-2"/>
    <m/>
    <m/>
  </r>
  <r>
    <m/>
    <x v="1"/>
    <x v="507"/>
    <s v="2545931"/>
    <s v="2104221966"/>
    <x v="1"/>
    <n v="0"/>
    <x v="1"/>
    <m/>
    <m/>
    <s v="2545931"/>
    <s v="002196173054001"/>
    <x v="343"/>
    <x v="243"/>
    <m/>
    <s v="N121102214-1"/>
    <m/>
    <m/>
  </r>
  <r>
    <m/>
    <x v="1"/>
    <x v="507"/>
    <s v="2545931"/>
    <s v="7000000013-400-1000000736"/>
    <x v="120"/>
    <n v="0"/>
    <x v="127"/>
    <m/>
    <m/>
    <s v="2545931"/>
    <s v="002196173054001"/>
    <x v="343"/>
    <x v="19"/>
    <m/>
    <s v="N121102214-3"/>
    <m/>
    <m/>
  </r>
  <r>
    <m/>
    <x v="40"/>
    <x v="508"/>
    <s v="2544475"/>
    <s v="16-201-92"/>
    <x v="38"/>
    <n v="0"/>
    <x v="387"/>
    <m/>
    <m/>
    <s v="2544475"/>
    <s v="002245089079001"/>
    <x v="344"/>
    <x v="26"/>
    <m/>
    <s v="N121102219-1"/>
    <m/>
    <m/>
  </r>
  <r>
    <m/>
    <x v="40"/>
    <x v="508"/>
    <s v="2544475"/>
    <s v="16-201-92"/>
    <x v="38"/>
    <n v="0"/>
    <x v="387"/>
    <m/>
    <m/>
    <s v="2544475"/>
    <s v="002245089079001"/>
    <x v="344"/>
    <x v="356"/>
    <m/>
    <s v="N121102219-2"/>
    <m/>
    <m/>
  </r>
  <r>
    <m/>
    <x v="40"/>
    <x v="508"/>
    <s v="2544475"/>
    <s v="41-73-11"/>
    <x v="138"/>
    <n v="0"/>
    <x v="388"/>
    <m/>
    <m/>
    <s v="2544475"/>
    <s v="002245089079001"/>
    <x v="344"/>
    <x v="356"/>
    <m/>
    <s v="N121102219-3"/>
    <m/>
    <m/>
  </r>
  <r>
    <m/>
    <x v="22"/>
    <x v="509"/>
    <s v="2546247"/>
    <s v="52-23-09"/>
    <x v="294"/>
    <n v="0"/>
    <x v="389"/>
    <m/>
    <m/>
    <s v="2546247"/>
    <s v="002372908364102"/>
    <x v="345"/>
    <x v="357"/>
    <m/>
    <s v="N121102293-1"/>
    <m/>
    <m/>
  </r>
  <r>
    <m/>
    <x v="22"/>
    <x v="509"/>
    <s v="2546247"/>
    <s v="0310246010"/>
    <x v="172"/>
    <n v="0"/>
    <x v="390"/>
    <m/>
    <m/>
    <s v="2546247"/>
    <s v="002372908364102"/>
    <x v="345"/>
    <x v="358"/>
    <m/>
    <s v="N121102293-3"/>
    <m/>
    <m/>
  </r>
  <r>
    <m/>
    <x v="5"/>
    <x v="510"/>
    <s v="2544490"/>
    <s v="2205233685"/>
    <x v="7"/>
    <n v="0"/>
    <x v="7"/>
    <m/>
    <m/>
    <s v="2544490"/>
    <s v="002254713528001"/>
    <x v="346"/>
    <x v="359"/>
    <m/>
    <s v="N121102295-4"/>
    <m/>
    <m/>
  </r>
  <r>
    <m/>
    <x v="5"/>
    <x v="510"/>
    <s v="2544490"/>
    <s v="173-277-05"/>
    <x v="126"/>
    <n v="0"/>
    <x v="135"/>
    <m/>
    <m/>
    <s v="2544490"/>
    <s v="002254713528001"/>
    <x v="346"/>
    <x v="360"/>
    <m/>
    <s v="N121102295-1"/>
    <m/>
    <m/>
  </r>
  <r>
    <m/>
    <x v="5"/>
    <x v="510"/>
    <s v="2544490"/>
    <s v="131-9-16"/>
    <x v="29"/>
    <n v="0"/>
    <x v="391"/>
    <m/>
    <m/>
    <s v="2544490"/>
    <s v="002254713528001"/>
    <x v="346"/>
    <x v="361"/>
    <m/>
    <s v="N121102295-2"/>
    <m/>
    <m/>
  </r>
  <r>
    <m/>
    <x v="8"/>
    <x v="511"/>
    <s v="2545388"/>
    <s v="D00055"/>
    <x v="115"/>
    <n v="0"/>
    <x v="108"/>
    <m/>
    <m/>
    <s v="2545388"/>
    <s v="001084941739001"/>
    <x v="347"/>
    <x v="5"/>
    <m/>
    <s v="N121102374-2"/>
    <m/>
    <m/>
  </r>
  <r>
    <m/>
    <x v="15"/>
    <x v="512"/>
    <s v="2546259"/>
    <s v="313-186-22"/>
    <x v="56"/>
    <n v="0"/>
    <x v="291"/>
    <m/>
    <m/>
    <s v="2546259"/>
    <s v="002555713961001"/>
    <x v="348"/>
    <x v="362"/>
    <m/>
    <s v="N121102375-3"/>
    <m/>
    <m/>
  </r>
  <r>
    <m/>
    <x v="15"/>
    <x v="512"/>
    <s v="2546259"/>
    <s v="158-186-02"/>
    <x v="57"/>
    <n v="0"/>
    <x v="55"/>
    <m/>
    <m/>
    <s v="2546259"/>
    <s v="002555713961001"/>
    <x v="348"/>
    <x v="363"/>
    <m/>
    <s v="N121102375-4"/>
    <m/>
    <m/>
  </r>
  <r>
    <m/>
    <x v="15"/>
    <x v="512"/>
    <s v="2546259"/>
    <s v="12-1048-2007"/>
    <x v="4"/>
    <n v="7.51"/>
    <x v="4"/>
    <m/>
    <m/>
    <s v="2546259"/>
    <s v="002555713961001"/>
    <x v="348"/>
    <x v="4"/>
    <m/>
    <s v="N121102375-5"/>
    <m/>
    <m/>
  </r>
  <r>
    <m/>
    <x v="20"/>
    <x v="513"/>
    <s v="2544672"/>
    <s v="57960-00-00"/>
    <x v="55"/>
    <n v="124.2"/>
    <x v="4"/>
    <m/>
    <m/>
    <s v="2544672"/>
    <s v="001010088787101"/>
    <x v="349"/>
    <x v="4"/>
    <m/>
    <s v="N121102376-3"/>
    <m/>
    <m/>
  </r>
  <r>
    <m/>
    <x v="17"/>
    <x v="514"/>
    <s v="2544501"/>
    <s v="D00008"/>
    <x v="295"/>
    <n v="0"/>
    <x v="392"/>
    <m/>
    <m/>
    <s v="2544501"/>
    <s v="002069740385001"/>
    <x v="350"/>
    <x v="5"/>
    <m/>
    <s v="N121102377-1"/>
    <m/>
    <m/>
  </r>
  <r>
    <m/>
    <x v="9"/>
    <x v="515"/>
    <s v="2545968"/>
    <s v="2503245087"/>
    <x v="11"/>
    <n v="0"/>
    <x v="11"/>
    <m/>
    <m/>
    <s v="2545968"/>
    <s v="002538039765001"/>
    <x v="351"/>
    <x v="121"/>
    <m/>
    <s v="N121102463-3"/>
    <m/>
    <m/>
  </r>
  <r>
    <m/>
    <x v="21"/>
    <x v="516"/>
    <s v="2545982"/>
    <s v="N00005"/>
    <x v="28"/>
    <n v="0"/>
    <x v="37"/>
    <m/>
    <m/>
    <s v="2545982"/>
    <s v="002557429459001"/>
    <x v="352"/>
    <x v="20"/>
    <m/>
    <s v="N121102546-1"/>
    <m/>
    <m/>
  </r>
  <r>
    <m/>
    <x v="2"/>
    <x v="517"/>
    <s v="2550799"/>
    <s v="B00650"/>
    <x v="8"/>
    <n v="0"/>
    <x v="393"/>
    <m/>
    <m/>
    <s v="2550799"/>
    <s v="001086101670111"/>
    <x v="353"/>
    <x v="7"/>
    <m/>
    <s v="N121102637-3"/>
    <m/>
    <m/>
  </r>
  <r>
    <m/>
    <x v="0"/>
    <x v="518"/>
    <s v="2545232"/>
    <s v="12-1048-2007"/>
    <x v="4"/>
    <n v="7.51"/>
    <x v="4"/>
    <m/>
    <m/>
    <s v="2545232"/>
    <s v="001053501654101"/>
    <x v="354"/>
    <x v="4"/>
    <m/>
    <s v="N121102713-2"/>
    <m/>
    <m/>
  </r>
  <r>
    <m/>
    <x v="31"/>
    <x v="519"/>
    <s v="2546121"/>
    <s v="12-1048-2007"/>
    <x v="4"/>
    <n v="3.75"/>
    <x v="4"/>
    <m/>
    <m/>
    <s v="2546121"/>
    <s v="002341963557211"/>
    <x v="355"/>
    <x v="4"/>
    <m/>
    <s v="N121102793-3"/>
    <m/>
    <m/>
  </r>
  <r>
    <m/>
    <x v="8"/>
    <x v="520"/>
    <s v="2547137"/>
    <s v="2102221748"/>
    <x v="144"/>
    <n v="0"/>
    <x v="151"/>
    <m/>
    <m/>
    <s v="2547137"/>
    <s v="002214023620101"/>
    <x v="356"/>
    <x v="364"/>
    <m/>
    <s v="N121102795-2"/>
    <m/>
    <m/>
  </r>
  <r>
    <m/>
    <x v="8"/>
    <x v="520"/>
    <s v="2547137"/>
    <s v="1710211185"/>
    <x v="14"/>
    <n v="0"/>
    <x v="125"/>
    <m/>
    <m/>
    <s v="2547137"/>
    <s v="002214023620101"/>
    <x v="356"/>
    <x v="365"/>
    <m/>
    <s v="N121102795-3"/>
    <m/>
    <m/>
  </r>
  <r>
    <m/>
    <x v="55"/>
    <x v="521"/>
    <s v="2548350"/>
    <s v="173-277-05"/>
    <x v="126"/>
    <n v="0"/>
    <x v="272"/>
    <m/>
    <m/>
    <s v="2548350"/>
    <s v="001056698705001"/>
    <x v="357"/>
    <x v="366"/>
    <m/>
    <s v="N121102879-3"/>
    <m/>
    <m/>
  </r>
  <r>
    <m/>
    <x v="55"/>
    <x v="521"/>
    <s v="2548350"/>
    <s v="1705222032"/>
    <x v="296"/>
    <n v="0"/>
    <x v="394"/>
    <m/>
    <m/>
    <s v="2548350"/>
    <s v="001056698705001"/>
    <x v="357"/>
    <x v="367"/>
    <m/>
    <s v="N121102879-5"/>
    <m/>
    <m/>
  </r>
  <r>
    <m/>
    <x v="3"/>
    <x v="522"/>
    <s v="2551311"/>
    <s v="2104221966"/>
    <x v="1"/>
    <n v="0"/>
    <x v="1"/>
    <m/>
    <m/>
    <s v="2551311"/>
    <s v="001021023674001"/>
    <x v="358"/>
    <x v="244"/>
    <m/>
    <s v="N121102880-2"/>
    <m/>
    <m/>
  </r>
  <r>
    <m/>
    <x v="9"/>
    <x v="523"/>
    <s v="2544535"/>
    <s v="B00622"/>
    <x v="25"/>
    <n v="0"/>
    <x v="23"/>
    <m/>
    <m/>
    <s v="2544535"/>
    <s v="002264932803331"/>
    <x v="359"/>
    <x v="7"/>
    <m/>
    <s v="N121102881-4"/>
    <m/>
    <m/>
  </r>
  <r>
    <m/>
    <x v="10"/>
    <x v="524"/>
    <s v="2551328"/>
    <s v="7-349-09"/>
    <x v="46"/>
    <n v="0"/>
    <x v="84"/>
    <m/>
    <m/>
    <s v="2551328"/>
    <s v="002382627384001"/>
    <x v="360"/>
    <x v="368"/>
    <m/>
    <s v="N121102882-1"/>
    <m/>
    <m/>
  </r>
  <r>
    <m/>
    <x v="10"/>
    <x v="524"/>
    <s v="2551328"/>
    <s v="2104221966"/>
    <x v="1"/>
    <n v="0"/>
    <x v="395"/>
    <m/>
    <m/>
    <s v="2551328"/>
    <s v="002382627384001"/>
    <x v="360"/>
    <x v="369"/>
    <m/>
    <s v="N121102882-2"/>
    <m/>
    <m/>
  </r>
  <r>
    <m/>
    <x v="15"/>
    <x v="525"/>
    <s v="2549219"/>
    <s v="63-368-04"/>
    <x v="12"/>
    <n v="0"/>
    <x v="12"/>
    <m/>
    <m/>
    <s v="2549219"/>
    <s v="002397223179001"/>
    <x v="361"/>
    <x v="370"/>
    <m/>
    <s v="N121102968-3"/>
    <m/>
    <m/>
  </r>
  <r>
    <m/>
    <x v="15"/>
    <x v="525"/>
    <s v="2549219"/>
    <s v="0404233471"/>
    <x v="214"/>
    <n v="0"/>
    <x v="396"/>
    <m/>
    <m/>
    <s v="2549219"/>
    <s v="002397223179001"/>
    <x v="361"/>
    <x v="26"/>
    <m/>
    <s v="N121102968-4"/>
    <m/>
    <m/>
  </r>
  <r>
    <m/>
    <x v="15"/>
    <x v="525"/>
    <s v="2549219"/>
    <s v="0404233471"/>
    <x v="214"/>
    <n v="0"/>
    <x v="397"/>
    <m/>
    <m/>
    <s v="2549219"/>
    <s v="002397223179001"/>
    <x v="361"/>
    <x v="371"/>
    <m/>
    <s v="N121102968-5"/>
    <m/>
    <m/>
  </r>
  <r>
    <m/>
    <x v="31"/>
    <x v="526"/>
    <s v="2548573"/>
    <s v="52-124-98"/>
    <x v="248"/>
    <n v="0"/>
    <x v="301"/>
    <m/>
    <m/>
    <s v="2548573"/>
    <s v="002435766759201"/>
    <x v="362"/>
    <x v="372"/>
    <m/>
    <s v="N121102972-2"/>
    <m/>
    <m/>
  </r>
  <r>
    <m/>
    <x v="14"/>
    <x v="527"/>
    <s v="2546856"/>
    <s v="109-368-09"/>
    <x v="124"/>
    <n v="0"/>
    <x v="398"/>
    <m/>
    <m/>
    <s v="2546856"/>
    <s v="001107038950001"/>
    <x v="363"/>
    <x v="373"/>
    <m/>
    <s v="N121103050-1"/>
    <m/>
    <m/>
  </r>
  <r>
    <m/>
    <x v="14"/>
    <x v="527"/>
    <s v="2546856"/>
    <s v="1901233125"/>
    <x v="112"/>
    <n v="0"/>
    <x v="18"/>
    <m/>
    <m/>
    <s v="2546856"/>
    <s v="001107038950001"/>
    <x v="363"/>
    <x v="374"/>
    <m/>
    <s v="N121103050-2"/>
    <m/>
    <m/>
  </r>
  <r>
    <m/>
    <x v="13"/>
    <x v="528"/>
    <s v="2547894"/>
    <s v="1411246226"/>
    <x v="13"/>
    <n v="0"/>
    <x v="13"/>
    <m/>
    <m/>
    <s v="2547894"/>
    <s v="002475121774001"/>
    <x v="364"/>
    <x v="375"/>
    <m/>
    <s v="N121103131-1"/>
    <m/>
    <m/>
  </r>
  <r>
    <m/>
    <x v="13"/>
    <x v="528"/>
    <s v="2547894"/>
    <s v="219-368-20"/>
    <x v="267"/>
    <n v="0"/>
    <x v="336"/>
    <m/>
    <m/>
    <s v="2547894"/>
    <s v="002475121774001"/>
    <x v="364"/>
    <x v="375"/>
    <m/>
    <s v="N121103131-2"/>
    <m/>
    <m/>
  </r>
  <r>
    <m/>
    <x v="10"/>
    <x v="529"/>
    <s v="2546938"/>
    <s v="7-349-09"/>
    <x v="46"/>
    <n v="0"/>
    <x v="84"/>
    <m/>
    <m/>
    <s v="2546938"/>
    <s v="001031637471101"/>
    <x v="365"/>
    <x v="376"/>
    <m/>
    <s v="N121103213-1"/>
    <m/>
    <m/>
  </r>
  <r>
    <m/>
    <x v="10"/>
    <x v="529"/>
    <s v="2546938"/>
    <s v="16-201-92"/>
    <x v="38"/>
    <n v="0"/>
    <x v="399"/>
    <m/>
    <m/>
    <s v="2546938"/>
    <s v="001031637471101"/>
    <x v="365"/>
    <x v="377"/>
    <m/>
    <s v="N121103213-4"/>
    <m/>
    <m/>
  </r>
  <r>
    <m/>
    <x v="10"/>
    <x v="529"/>
    <s v="2546938"/>
    <s v="25-352-02"/>
    <x v="253"/>
    <n v="0"/>
    <x v="400"/>
    <m/>
    <m/>
    <s v="2546938"/>
    <s v="001031637471101"/>
    <x v="365"/>
    <x v="378"/>
    <m/>
    <s v="N121103213-10"/>
    <m/>
    <m/>
  </r>
  <r>
    <m/>
    <x v="10"/>
    <x v="529"/>
    <s v="2546938"/>
    <s v="120-368-09"/>
    <x v="254"/>
    <n v="0"/>
    <x v="401"/>
    <m/>
    <m/>
    <s v="2546938"/>
    <s v="001031637471101"/>
    <x v="365"/>
    <x v="379"/>
    <m/>
    <s v="N121103213-11"/>
    <m/>
    <m/>
  </r>
  <r>
    <m/>
    <x v="10"/>
    <x v="530"/>
    <s v="2546939"/>
    <s v="N00005"/>
    <x v="28"/>
    <n v="0"/>
    <x v="37"/>
    <m/>
    <m/>
    <s v="2546939"/>
    <s v="001031637471101"/>
    <x v="365"/>
    <x v="31"/>
    <m/>
    <s v="N121103214-1"/>
    <m/>
    <m/>
  </r>
  <r>
    <m/>
    <x v="10"/>
    <x v="531"/>
    <s v="2546940"/>
    <s v="0512211419"/>
    <x v="45"/>
    <n v="0"/>
    <x v="42"/>
    <m/>
    <m/>
    <s v="2546940"/>
    <s v="001031637471101"/>
    <x v="365"/>
    <x v="380"/>
    <m/>
    <s v="N121103216-3"/>
    <m/>
    <m/>
  </r>
  <r>
    <m/>
    <x v="51"/>
    <x v="532"/>
    <s v="2544758"/>
    <s v="B00553"/>
    <x v="142"/>
    <n v="0"/>
    <x v="5"/>
    <m/>
    <m/>
    <s v="2544758"/>
    <s v="001099078709001"/>
    <x v="366"/>
    <x v="132"/>
    <m/>
    <s v="N121103217-1"/>
    <m/>
    <m/>
  </r>
  <r>
    <m/>
    <x v="51"/>
    <x v="532"/>
    <s v="2544758"/>
    <s v="B01387"/>
    <x v="9"/>
    <n v="0"/>
    <x v="23"/>
    <m/>
    <m/>
    <s v="2544758"/>
    <s v="001099078709001"/>
    <x v="366"/>
    <x v="132"/>
    <m/>
    <s v="N121103217-2"/>
    <m/>
    <m/>
  </r>
  <r>
    <m/>
    <x v="51"/>
    <x v="532"/>
    <s v="2544758"/>
    <s v="B01388"/>
    <x v="85"/>
    <n v="0"/>
    <x v="23"/>
    <m/>
    <m/>
    <s v="2544758"/>
    <s v="001099078709001"/>
    <x v="366"/>
    <x v="132"/>
    <m/>
    <s v="N121103217-3"/>
    <m/>
    <m/>
  </r>
  <r>
    <m/>
    <x v="51"/>
    <x v="532"/>
    <s v="2544758"/>
    <s v="B01512"/>
    <x v="143"/>
    <n v="0"/>
    <x v="149"/>
    <m/>
    <m/>
    <s v="2544758"/>
    <s v="001099078709001"/>
    <x v="366"/>
    <x v="132"/>
    <m/>
    <s v="N121103217-4"/>
    <m/>
    <m/>
  </r>
  <r>
    <m/>
    <x v="51"/>
    <x v="532"/>
    <s v="2544758"/>
    <s v="141925"/>
    <x v="10"/>
    <n v="0"/>
    <x v="60"/>
    <m/>
    <m/>
    <s v="2544758"/>
    <s v="001099078709001"/>
    <x v="366"/>
    <x v="132"/>
    <m/>
    <s v="N121103217-5"/>
    <m/>
    <m/>
  </r>
  <r>
    <m/>
    <x v="51"/>
    <x v="532"/>
    <s v="2544758"/>
    <s v="142808"/>
    <x v="297"/>
    <n v="0"/>
    <x v="402"/>
    <m/>
    <m/>
    <s v="2544758"/>
    <s v="001099078709001"/>
    <x v="366"/>
    <x v="132"/>
    <m/>
    <s v="N121103217-6"/>
    <m/>
    <m/>
  </r>
  <r>
    <m/>
    <x v="51"/>
    <x v="532"/>
    <s v="2544758"/>
    <s v="142390"/>
    <x v="215"/>
    <n v="0"/>
    <x v="257"/>
    <m/>
    <m/>
    <s v="2544758"/>
    <s v="001099078709001"/>
    <x v="366"/>
    <x v="132"/>
    <m/>
    <s v="N121103217-7"/>
    <m/>
    <m/>
  </r>
  <r>
    <m/>
    <x v="51"/>
    <x v="532"/>
    <s v="2544758"/>
    <s v="28-993-20"/>
    <x v="298"/>
    <n v="0"/>
    <x v="403"/>
    <m/>
    <m/>
    <s v="2544758"/>
    <s v="001099078709001"/>
    <x v="366"/>
    <x v="132"/>
    <m/>
    <s v="N121103217-8"/>
    <m/>
    <m/>
  </r>
  <r>
    <m/>
    <x v="21"/>
    <x v="533"/>
    <s v="2547222"/>
    <s v="D00182"/>
    <x v="239"/>
    <n v="0"/>
    <x v="404"/>
    <m/>
    <m/>
    <s v="2547222"/>
    <s v="002228511180211"/>
    <x v="367"/>
    <x v="5"/>
    <m/>
    <s v="N121103299-2"/>
    <m/>
    <m/>
  </r>
  <r>
    <m/>
    <x v="10"/>
    <x v="534"/>
    <s v="2551285"/>
    <s v="7-349-09"/>
    <x v="46"/>
    <n v="0"/>
    <x v="405"/>
    <m/>
    <m/>
    <s v="2551285"/>
    <s v="002457014880001"/>
    <x v="368"/>
    <x v="94"/>
    <m/>
    <s v="N121103300-1"/>
    <m/>
    <m/>
  </r>
  <r>
    <m/>
    <x v="10"/>
    <x v="534"/>
    <s v="2551285"/>
    <s v="0411246139"/>
    <x v="15"/>
    <n v="0"/>
    <x v="406"/>
    <m/>
    <m/>
    <s v="2551285"/>
    <s v="002457014880001"/>
    <x v="368"/>
    <x v="381"/>
    <m/>
    <s v="N121103300-3"/>
    <m/>
    <m/>
  </r>
  <r>
    <m/>
    <x v="22"/>
    <x v="535"/>
    <s v="2547223"/>
    <s v="142328"/>
    <x v="299"/>
    <n v="0"/>
    <x v="407"/>
    <m/>
    <m/>
    <s v="2547223"/>
    <s v="002228511180211"/>
    <x v="367"/>
    <x v="26"/>
    <m/>
    <s v="N121103302-2"/>
    <m/>
    <m/>
  </r>
  <r>
    <m/>
    <x v="10"/>
    <x v="536"/>
    <s v="2546479"/>
    <s v="N00005"/>
    <x v="28"/>
    <n v="0"/>
    <x v="37"/>
    <m/>
    <m/>
    <s v="2546479"/>
    <s v="002374132484001"/>
    <x v="369"/>
    <x v="31"/>
    <m/>
    <s v="N121103379-1"/>
    <m/>
    <m/>
  </r>
  <r>
    <m/>
    <x v="7"/>
    <x v="537"/>
    <s v="2549150"/>
    <s v="57960-00-00"/>
    <x v="55"/>
    <n v="99.36"/>
    <x v="4"/>
    <m/>
    <m/>
    <s v="2549150"/>
    <s v="002407950779001"/>
    <x v="370"/>
    <x v="4"/>
    <m/>
    <s v="N121103381-1"/>
    <m/>
    <m/>
  </r>
  <r>
    <m/>
    <x v="20"/>
    <x v="538"/>
    <s v="2549149"/>
    <s v="57960-00-00"/>
    <x v="55"/>
    <n v="99.36"/>
    <x v="4"/>
    <m/>
    <m/>
    <s v="2549149"/>
    <s v="002400205478101"/>
    <x v="371"/>
    <x v="4"/>
    <m/>
    <s v="N121103383-2"/>
    <m/>
    <m/>
  </r>
  <r>
    <m/>
    <x v="16"/>
    <x v="539"/>
    <s v="2551282"/>
    <s v="212-368-19"/>
    <x v="300"/>
    <n v="0"/>
    <x v="408"/>
    <m/>
    <m/>
    <s v="2551282"/>
    <s v="002327173189001"/>
    <x v="372"/>
    <x v="382"/>
    <m/>
    <s v="N121103466-3"/>
    <m/>
    <m/>
  </r>
  <r>
    <m/>
    <x v="14"/>
    <x v="540"/>
    <s v="2548562"/>
    <s v="12-1048-2007"/>
    <x v="4"/>
    <n v="3.75"/>
    <x v="4"/>
    <m/>
    <m/>
    <s v="2548562"/>
    <s v="002454770450001"/>
    <x v="373"/>
    <x v="4"/>
    <m/>
    <s v="N121103468-4"/>
    <m/>
    <m/>
  </r>
  <r>
    <m/>
    <x v="9"/>
    <x v="541"/>
    <s v="2548767"/>
    <s v="B00650"/>
    <x v="8"/>
    <n v="0"/>
    <x v="25"/>
    <m/>
    <m/>
    <s v="2548767"/>
    <s v="001014335879001"/>
    <x v="374"/>
    <x v="7"/>
    <m/>
    <s v="N121103550-2"/>
    <m/>
    <m/>
  </r>
  <r>
    <m/>
    <x v="10"/>
    <x v="542"/>
    <s v="2547950"/>
    <s v="12-1048-2007"/>
    <x v="4"/>
    <n v="7.51"/>
    <x v="4"/>
    <m/>
    <m/>
    <s v="2547950"/>
    <s v="002060102031001"/>
    <x v="375"/>
    <x v="4"/>
    <m/>
    <s v="N121103552-1"/>
    <m/>
    <m/>
  </r>
  <r>
    <m/>
    <x v="10"/>
    <x v="542"/>
    <s v="2547950"/>
    <s v="1710211185"/>
    <x v="14"/>
    <n v="0"/>
    <x v="409"/>
    <m/>
    <m/>
    <s v="2547950"/>
    <s v="002060102031001"/>
    <x v="375"/>
    <x v="29"/>
    <m/>
    <s v="N121103552-5"/>
    <m/>
    <m/>
  </r>
  <r>
    <m/>
    <x v="11"/>
    <x v="543"/>
    <s v="2545361"/>
    <s v="ME0000011701SFDAA00016"/>
    <x v="271"/>
    <n v="0"/>
    <x v="345"/>
    <m/>
    <m/>
    <s v="2545361"/>
    <s v="002268640386001"/>
    <x v="376"/>
    <x v="19"/>
    <m/>
    <s v="N121102221-2"/>
    <m/>
    <m/>
  </r>
  <r>
    <m/>
    <x v="0"/>
    <x v="544"/>
    <s v="2545524"/>
    <s v="0902221720"/>
    <x v="93"/>
    <n v="0"/>
    <x v="410"/>
    <m/>
    <m/>
    <s v="2545524"/>
    <s v="002270535087001"/>
    <x v="377"/>
    <x v="383"/>
    <m/>
    <s v="N121102222-1"/>
    <m/>
    <m/>
  </r>
  <r>
    <m/>
    <x v="11"/>
    <x v="545"/>
    <s v="2546238"/>
    <s v="9-149-91"/>
    <x v="92"/>
    <n v="0"/>
    <x v="94"/>
    <m/>
    <m/>
    <s v="2546238"/>
    <s v="002372908364002"/>
    <x v="378"/>
    <x v="26"/>
    <m/>
    <s v="N121102223-5"/>
    <m/>
    <m/>
  </r>
  <r>
    <m/>
    <x v="22"/>
    <x v="546"/>
    <s v="2545168"/>
    <s v="MM05200SFDAA0005"/>
    <x v="301"/>
    <n v="0"/>
    <x v="117"/>
    <m/>
    <m/>
    <s v="2545168"/>
    <s v="002138250432101"/>
    <x v="379"/>
    <x v="26"/>
    <m/>
    <s v="N121102298-2"/>
    <m/>
    <m/>
  </r>
  <r>
    <m/>
    <x v="22"/>
    <x v="546"/>
    <s v="2545168"/>
    <s v="63-368-04"/>
    <x v="12"/>
    <n v="0"/>
    <x v="411"/>
    <m/>
    <m/>
    <s v="2545168"/>
    <s v="002138250432101"/>
    <x v="379"/>
    <x v="384"/>
    <m/>
    <s v="N121102298-4"/>
    <m/>
    <m/>
  </r>
  <r>
    <m/>
    <x v="11"/>
    <x v="547"/>
    <s v="2545532"/>
    <s v="1111246175"/>
    <x v="302"/>
    <n v="0"/>
    <x v="412"/>
    <m/>
    <m/>
    <s v="2545532"/>
    <s v="002210477887001"/>
    <x v="380"/>
    <x v="26"/>
    <m/>
    <s v="N121102299-3"/>
    <m/>
    <m/>
  </r>
  <r>
    <m/>
    <x v="11"/>
    <x v="547"/>
    <s v="2545532"/>
    <s v="51-972-21"/>
    <x v="127"/>
    <n v="0"/>
    <x v="362"/>
    <m/>
    <m/>
    <s v="2545532"/>
    <s v="002210477887001"/>
    <x v="380"/>
    <x v="19"/>
    <m/>
    <s v="N121102299-4"/>
    <m/>
    <m/>
  </r>
  <r>
    <m/>
    <x v="11"/>
    <x v="547"/>
    <s v="2545532"/>
    <s v="1111246175"/>
    <x v="302"/>
    <n v="0"/>
    <x v="412"/>
    <m/>
    <m/>
    <s v="2545532"/>
    <s v="002210477887001"/>
    <x v="380"/>
    <x v="385"/>
    <m/>
    <s v="N121102299-8"/>
    <m/>
    <m/>
  </r>
  <r>
    <m/>
    <x v="20"/>
    <x v="548"/>
    <s v="2544671"/>
    <s v="57960-00-00"/>
    <x v="55"/>
    <n v="124.2"/>
    <x v="4"/>
    <m/>
    <m/>
    <s v="2544671"/>
    <s v="001010088787221"/>
    <x v="381"/>
    <x v="4"/>
    <m/>
    <s v="N121102379-3"/>
    <m/>
    <m/>
  </r>
  <r>
    <m/>
    <x v="12"/>
    <x v="549"/>
    <s v="2545545"/>
    <s v="158-186-02"/>
    <x v="57"/>
    <n v="0"/>
    <x v="267"/>
    <m/>
    <m/>
    <s v="2545545"/>
    <s v="002478430636001"/>
    <x v="382"/>
    <x v="386"/>
    <m/>
    <s v="N121102382-1"/>
    <m/>
    <m/>
  </r>
  <r>
    <m/>
    <x v="11"/>
    <x v="550"/>
    <s v="2545184"/>
    <s v="26-271-14"/>
    <x v="250"/>
    <n v="0"/>
    <x v="54"/>
    <m/>
    <m/>
    <s v="2545184"/>
    <s v="002102943962001"/>
    <x v="383"/>
    <x v="387"/>
    <m/>
    <s v="N121102384-1"/>
    <m/>
    <m/>
  </r>
  <r>
    <m/>
    <x v="11"/>
    <x v="550"/>
    <s v="2545184"/>
    <s v="190-277-07"/>
    <x v="303"/>
    <n v="0"/>
    <x v="413"/>
    <m/>
    <m/>
    <s v="2545184"/>
    <s v="002102943962001"/>
    <x v="383"/>
    <x v="388"/>
    <m/>
    <s v="N121102384-2"/>
    <m/>
    <m/>
  </r>
  <r>
    <m/>
    <x v="11"/>
    <x v="550"/>
    <s v="2545184"/>
    <s v="2205222048"/>
    <x v="304"/>
    <n v="0"/>
    <x v="414"/>
    <m/>
    <m/>
    <s v="2545184"/>
    <s v="002102943962001"/>
    <x v="383"/>
    <x v="389"/>
    <m/>
    <s v="N121102384-4"/>
    <m/>
    <m/>
  </r>
  <r>
    <m/>
    <x v="11"/>
    <x v="550"/>
    <s v="2545184"/>
    <s v="1505233643"/>
    <x v="305"/>
    <n v="0"/>
    <x v="415"/>
    <m/>
    <m/>
    <s v="2545184"/>
    <s v="002102943962001"/>
    <x v="383"/>
    <x v="390"/>
    <m/>
    <s v="N121102384-5"/>
    <m/>
    <m/>
  </r>
  <r>
    <m/>
    <x v="12"/>
    <x v="551"/>
    <s v="2546274"/>
    <s v="D01147"/>
    <x v="306"/>
    <n v="0"/>
    <x v="115"/>
    <m/>
    <m/>
    <s v="2546274"/>
    <s v="002573006059001"/>
    <x v="384"/>
    <x v="26"/>
    <m/>
    <s v="N121102468-2"/>
    <m/>
    <m/>
  </r>
  <r>
    <m/>
    <x v="10"/>
    <x v="552"/>
    <s v="2545561"/>
    <s v="1506222195"/>
    <x v="117"/>
    <n v="0"/>
    <x v="122"/>
    <m/>
    <m/>
    <s v="2545561"/>
    <s v="002335233751001"/>
    <x v="385"/>
    <x v="391"/>
    <m/>
    <s v="N121102469-3"/>
    <m/>
    <m/>
  </r>
  <r>
    <m/>
    <x v="10"/>
    <x v="552"/>
    <s v="2545561"/>
    <s v="197-277-08"/>
    <x v="259"/>
    <n v="0"/>
    <x v="312"/>
    <m/>
    <m/>
    <s v="2545561"/>
    <s v="002335233751001"/>
    <x v="385"/>
    <x v="392"/>
    <m/>
    <s v="N121102469-4"/>
    <m/>
    <m/>
  </r>
  <r>
    <m/>
    <x v="10"/>
    <x v="552"/>
    <s v="2545561"/>
    <s v="2509245945"/>
    <x v="134"/>
    <n v="0"/>
    <x v="96"/>
    <m/>
    <m/>
    <s v="2545561"/>
    <s v="002335233751001"/>
    <x v="385"/>
    <x v="392"/>
    <m/>
    <s v="N121102469-5"/>
    <m/>
    <m/>
  </r>
  <r>
    <m/>
    <x v="10"/>
    <x v="552"/>
    <s v="2545561"/>
    <s v="0512211419"/>
    <x v="45"/>
    <n v="0"/>
    <x v="416"/>
    <m/>
    <m/>
    <s v="2545561"/>
    <s v="002335233751001"/>
    <x v="385"/>
    <x v="393"/>
    <m/>
    <s v="N121102469-7"/>
    <m/>
    <m/>
  </r>
  <r>
    <m/>
    <x v="14"/>
    <x v="553"/>
    <s v="2545417"/>
    <s v="12-1048-2007"/>
    <x v="4"/>
    <n v="3.75"/>
    <x v="4"/>
    <m/>
    <m/>
    <s v="2545417"/>
    <s v="002088146028101"/>
    <x v="386"/>
    <x v="4"/>
    <m/>
    <s v="N121102555-2"/>
    <m/>
    <m/>
  </r>
  <r>
    <m/>
    <x v="2"/>
    <x v="554"/>
    <s v="2550800"/>
    <s v="2307233904"/>
    <x v="307"/>
    <n v="0"/>
    <x v="417"/>
    <m/>
    <m/>
    <s v="2550800"/>
    <s v="001086101670111"/>
    <x v="353"/>
    <x v="394"/>
    <m/>
    <s v="N121102639-3"/>
    <m/>
    <m/>
  </r>
  <r>
    <m/>
    <x v="40"/>
    <x v="555"/>
    <s v="2550801"/>
    <s v="B01461"/>
    <x v="308"/>
    <n v="0"/>
    <x v="418"/>
    <m/>
    <m/>
    <s v="2550801"/>
    <s v="001086101670101"/>
    <x v="387"/>
    <x v="5"/>
    <m/>
    <s v="N121102640-2"/>
    <m/>
    <m/>
  </r>
  <r>
    <m/>
    <x v="5"/>
    <x v="556"/>
    <s v="2548326"/>
    <s v="D00051"/>
    <x v="166"/>
    <n v="0"/>
    <x v="25"/>
    <m/>
    <m/>
    <s v="2548326"/>
    <s v="002170629808211"/>
    <x v="388"/>
    <x v="5"/>
    <m/>
    <s v="N121102717-2"/>
    <m/>
    <m/>
  </r>
  <r>
    <m/>
    <x v="20"/>
    <x v="557"/>
    <s v="2545233"/>
    <s v="97014-00-00"/>
    <x v="154"/>
    <n v="0"/>
    <x v="419"/>
    <m/>
    <m/>
    <s v="2545233"/>
    <s v="001016737072201"/>
    <x v="389"/>
    <x v="395"/>
    <m/>
    <s v="N121102718-1"/>
    <m/>
    <m/>
  </r>
  <r>
    <m/>
    <x v="20"/>
    <x v="557"/>
    <s v="2545233"/>
    <s v="TAW-97523-01-00"/>
    <x v="309"/>
    <n v="0"/>
    <x v="46"/>
    <m/>
    <m/>
    <s v="2545233"/>
    <s v="001016737072201"/>
    <x v="389"/>
    <x v="395"/>
    <m/>
    <s v="N121102718-2"/>
    <m/>
    <m/>
  </r>
  <r>
    <m/>
    <x v="20"/>
    <x v="557"/>
    <s v="2545233"/>
    <s v="57960-00-00"/>
    <x v="55"/>
    <n v="0"/>
    <x v="420"/>
    <m/>
    <m/>
    <s v="2545233"/>
    <s v="001016737072201"/>
    <x v="389"/>
    <x v="395"/>
    <m/>
    <s v="N121102718-3"/>
    <m/>
    <m/>
  </r>
  <r>
    <m/>
    <x v="20"/>
    <x v="557"/>
    <s v="2545233"/>
    <s v="97281-00-10"/>
    <x v="132"/>
    <n v="0"/>
    <x v="421"/>
    <m/>
    <m/>
    <s v="2545233"/>
    <s v="001016737072201"/>
    <x v="389"/>
    <x v="395"/>
    <m/>
    <s v="N121102718-4"/>
    <m/>
    <m/>
  </r>
  <r>
    <m/>
    <x v="20"/>
    <x v="557"/>
    <s v="2545233"/>
    <s v="97311-01-00"/>
    <x v="310"/>
    <n v="0"/>
    <x v="422"/>
    <m/>
    <m/>
    <s v="2545233"/>
    <s v="001016737072201"/>
    <x v="389"/>
    <x v="395"/>
    <m/>
    <s v="N121102718-5"/>
    <m/>
    <m/>
  </r>
  <r>
    <m/>
    <x v="29"/>
    <x v="558"/>
    <s v="2546107"/>
    <s v="12-1048-2007"/>
    <x v="4"/>
    <n v="7.51"/>
    <x v="4"/>
    <m/>
    <m/>
    <s v="2546107"/>
    <s v="002041469749251"/>
    <x v="390"/>
    <x v="4"/>
    <m/>
    <s v="N121102719-4"/>
    <m/>
    <m/>
  </r>
  <r>
    <m/>
    <x v="29"/>
    <x v="558"/>
    <s v="2546107"/>
    <s v="197-277-08"/>
    <x v="259"/>
    <n v="0"/>
    <x v="312"/>
    <m/>
    <m/>
    <s v="2546107"/>
    <s v="002041469749251"/>
    <x v="390"/>
    <x v="396"/>
    <m/>
    <s v="N121102719-6"/>
    <m/>
    <m/>
  </r>
  <r>
    <m/>
    <x v="29"/>
    <x v="558"/>
    <s v="2546107"/>
    <s v="2301221622"/>
    <x v="168"/>
    <n v="0"/>
    <x v="423"/>
    <m/>
    <m/>
    <s v="2546107"/>
    <s v="002041469749251"/>
    <x v="390"/>
    <x v="397"/>
    <m/>
    <s v="N121102719-8"/>
    <m/>
    <m/>
  </r>
  <r>
    <m/>
    <x v="10"/>
    <x v="559"/>
    <s v="2551330"/>
    <s v="12-1048-2007"/>
    <x v="4"/>
    <n v="7.51"/>
    <x v="4"/>
    <m/>
    <m/>
    <s v="2551330"/>
    <s v="002382627384221"/>
    <x v="391"/>
    <x v="4"/>
    <m/>
    <s v="N121102883-2"/>
    <m/>
    <m/>
  </r>
  <r>
    <m/>
    <x v="21"/>
    <x v="560"/>
    <s v="2551355"/>
    <s v="D00329"/>
    <x v="269"/>
    <n v="0"/>
    <x v="141"/>
    <m/>
    <m/>
    <s v="2551355"/>
    <s v="002305441657001"/>
    <x v="392"/>
    <x v="5"/>
    <m/>
    <s v="N121102884-2"/>
    <m/>
    <m/>
  </r>
  <r>
    <m/>
    <x v="11"/>
    <x v="561"/>
    <s v="2548393"/>
    <s v="B00642"/>
    <x v="179"/>
    <n v="0"/>
    <x v="23"/>
    <m/>
    <m/>
    <s v="2548393"/>
    <s v="002281958146002"/>
    <x v="393"/>
    <x v="5"/>
    <m/>
    <s v="N121102885-3"/>
    <m/>
    <m/>
  </r>
  <r>
    <m/>
    <x v="11"/>
    <x v="561"/>
    <s v="2548393"/>
    <s v="B01382"/>
    <x v="129"/>
    <n v="0"/>
    <x v="60"/>
    <m/>
    <m/>
    <s v="2548393"/>
    <s v="002281958146002"/>
    <x v="393"/>
    <x v="7"/>
    <m/>
    <s v="N121102885-6"/>
    <m/>
    <m/>
  </r>
  <r>
    <m/>
    <x v="23"/>
    <x v="562"/>
    <s v="2545490"/>
    <s v="12-1048-2007"/>
    <x v="4"/>
    <n v="7.51"/>
    <x v="4"/>
    <m/>
    <m/>
    <s v="2545490"/>
    <s v="002306318052101"/>
    <x v="394"/>
    <x v="4"/>
    <m/>
    <s v="N121102974-3"/>
    <m/>
    <m/>
  </r>
  <r>
    <m/>
    <x v="39"/>
    <x v="563"/>
    <s v="2549220"/>
    <s v="141925"/>
    <x v="10"/>
    <n v="0"/>
    <x v="60"/>
    <m/>
    <m/>
    <s v="2549220"/>
    <s v="001089335820101"/>
    <x v="395"/>
    <x v="5"/>
    <m/>
    <s v="N121102976-2"/>
    <m/>
    <m/>
  </r>
  <r>
    <m/>
    <x v="12"/>
    <x v="564"/>
    <s v="2548427"/>
    <s v="B00352"/>
    <x v="104"/>
    <n v="0"/>
    <x v="108"/>
    <m/>
    <m/>
    <s v="2548427"/>
    <s v="001123753855001"/>
    <x v="396"/>
    <x v="5"/>
    <m/>
    <s v="N121102978-1"/>
    <m/>
    <m/>
  </r>
  <r>
    <m/>
    <x v="12"/>
    <x v="564"/>
    <s v="2548427"/>
    <s v="B00622"/>
    <x v="25"/>
    <n v="0"/>
    <x v="23"/>
    <m/>
    <m/>
    <s v="2548427"/>
    <s v="001123753855001"/>
    <x v="396"/>
    <x v="5"/>
    <m/>
    <s v="N121102978-2"/>
    <m/>
    <m/>
  </r>
  <r>
    <m/>
    <x v="26"/>
    <x v="565"/>
    <s v="2546859"/>
    <s v="D00055"/>
    <x v="115"/>
    <n v="0"/>
    <x v="108"/>
    <m/>
    <m/>
    <s v="2546859"/>
    <s v="001135478608001"/>
    <x v="397"/>
    <x v="5"/>
    <m/>
    <s v="N121103055-2"/>
    <m/>
    <m/>
  </r>
  <r>
    <m/>
    <x v="26"/>
    <x v="565"/>
    <s v="2546859"/>
    <s v="104-186-99"/>
    <x v="131"/>
    <n v="0"/>
    <x v="140"/>
    <m/>
    <m/>
    <s v="2546859"/>
    <s v="001135478608001"/>
    <x v="397"/>
    <x v="398"/>
    <m/>
    <s v="N121103055-5"/>
    <m/>
    <m/>
  </r>
  <r>
    <m/>
    <x v="14"/>
    <x v="566"/>
    <s v="2546862"/>
    <s v="12-1048-2007"/>
    <x v="4"/>
    <n v="7.51"/>
    <x v="4"/>
    <m/>
    <m/>
    <s v="2546862"/>
    <s v="002422471579001"/>
    <x v="398"/>
    <x v="4"/>
    <m/>
    <s v="N121103057-3"/>
    <m/>
    <m/>
  </r>
  <r>
    <m/>
    <x v="11"/>
    <x v="567"/>
    <s v="2549797"/>
    <s v="263-277-13"/>
    <x v="311"/>
    <n v="0"/>
    <x v="424"/>
    <m/>
    <m/>
    <s v="2549797"/>
    <s v="002021636739001"/>
    <x v="399"/>
    <x v="399"/>
    <m/>
    <s v="N121103132-6"/>
    <m/>
    <m/>
  </r>
  <r>
    <m/>
    <x v="11"/>
    <x v="567"/>
    <s v="2549797"/>
    <s v="1309222601"/>
    <x v="312"/>
    <n v="0"/>
    <x v="425"/>
    <m/>
    <m/>
    <s v="2549797"/>
    <s v="002021636739001"/>
    <x v="399"/>
    <x v="399"/>
    <m/>
    <s v="N121103132-7"/>
    <m/>
    <m/>
  </r>
  <r>
    <m/>
    <x v="9"/>
    <x v="568"/>
    <s v="2546649"/>
    <s v="1411246226"/>
    <x v="13"/>
    <n v="0"/>
    <x v="426"/>
    <m/>
    <m/>
    <s v="2546649"/>
    <s v="002298816808101"/>
    <x v="400"/>
    <x v="10"/>
    <m/>
    <s v="N121103133-1"/>
    <m/>
    <m/>
  </r>
  <r>
    <m/>
    <x v="11"/>
    <x v="569"/>
    <s v="2546916"/>
    <s v="B00180"/>
    <x v="162"/>
    <n v="0"/>
    <x v="141"/>
    <m/>
    <m/>
    <s v="2546916"/>
    <s v="001021069594101"/>
    <x v="401"/>
    <x v="5"/>
    <m/>
    <s v="N121103134-3"/>
    <m/>
    <m/>
  </r>
  <r>
    <m/>
    <x v="11"/>
    <x v="569"/>
    <s v="2546916"/>
    <s v="B00352"/>
    <x v="104"/>
    <n v="0"/>
    <x v="241"/>
    <m/>
    <m/>
    <s v="2546916"/>
    <s v="001021069594101"/>
    <x v="401"/>
    <x v="5"/>
    <m/>
    <s v="N121103134-5"/>
    <m/>
    <m/>
  </r>
  <r>
    <m/>
    <x v="11"/>
    <x v="569"/>
    <s v="2546916"/>
    <s v="B00622"/>
    <x v="25"/>
    <n v="0"/>
    <x v="9"/>
    <m/>
    <m/>
    <s v="2546916"/>
    <s v="001021069594101"/>
    <x v="401"/>
    <x v="5"/>
    <m/>
    <s v="N121103134-7"/>
    <m/>
    <m/>
  </r>
  <r>
    <m/>
    <x v="11"/>
    <x v="569"/>
    <s v="2546916"/>
    <s v="B00650"/>
    <x v="8"/>
    <n v="0"/>
    <x v="8"/>
    <m/>
    <m/>
    <s v="2546916"/>
    <s v="001021069594101"/>
    <x v="401"/>
    <x v="5"/>
    <m/>
    <s v="N121103134-9"/>
    <m/>
    <m/>
  </r>
  <r>
    <m/>
    <x v="11"/>
    <x v="569"/>
    <s v="2546916"/>
    <s v="B00680"/>
    <x v="109"/>
    <n v="0"/>
    <x v="427"/>
    <m/>
    <m/>
    <s v="2546916"/>
    <s v="001021069594101"/>
    <x v="401"/>
    <x v="5"/>
    <m/>
    <s v="N121103134-10"/>
    <m/>
    <m/>
  </r>
  <r>
    <m/>
    <x v="11"/>
    <x v="569"/>
    <s v="2546916"/>
    <s v="B00681"/>
    <x v="313"/>
    <n v="0"/>
    <x v="141"/>
    <m/>
    <m/>
    <s v="2546916"/>
    <s v="001021069594101"/>
    <x v="401"/>
    <x v="5"/>
    <m/>
    <s v="N121103134-11"/>
    <m/>
    <m/>
  </r>
  <r>
    <m/>
    <x v="11"/>
    <x v="569"/>
    <s v="2546916"/>
    <s v="B01384"/>
    <x v="235"/>
    <n v="0"/>
    <x v="23"/>
    <m/>
    <m/>
    <s v="2546916"/>
    <s v="001021069594101"/>
    <x v="401"/>
    <x v="5"/>
    <m/>
    <s v="N121103134-17"/>
    <m/>
    <m/>
  </r>
  <r>
    <m/>
    <x v="11"/>
    <x v="569"/>
    <s v="2546916"/>
    <s v="B01387"/>
    <x v="9"/>
    <n v="0"/>
    <x v="23"/>
    <m/>
    <m/>
    <s v="2546916"/>
    <s v="001021069594101"/>
    <x v="401"/>
    <x v="7"/>
    <m/>
    <s v="N121103134-18"/>
    <m/>
    <m/>
  </r>
  <r>
    <m/>
    <x v="11"/>
    <x v="569"/>
    <s v="2546916"/>
    <s v="B01388"/>
    <x v="85"/>
    <n v="0"/>
    <x v="23"/>
    <m/>
    <m/>
    <s v="2546916"/>
    <s v="001021069594101"/>
    <x v="401"/>
    <x v="7"/>
    <m/>
    <s v="N121103134-19"/>
    <m/>
    <m/>
  </r>
  <r>
    <m/>
    <x v="11"/>
    <x v="569"/>
    <s v="2546916"/>
    <s v="B01391"/>
    <x v="251"/>
    <n v="0"/>
    <x v="9"/>
    <m/>
    <m/>
    <s v="2546916"/>
    <s v="001021069594101"/>
    <x v="401"/>
    <x v="7"/>
    <m/>
    <s v="N121103134-20"/>
    <m/>
    <m/>
  </r>
  <r>
    <m/>
    <x v="11"/>
    <x v="569"/>
    <s v="2546916"/>
    <s v="B01563"/>
    <x v="282"/>
    <n v="0"/>
    <x v="428"/>
    <m/>
    <m/>
    <s v="2546916"/>
    <s v="001021069594101"/>
    <x v="401"/>
    <x v="7"/>
    <m/>
    <s v="N121103134-23"/>
    <m/>
    <m/>
  </r>
  <r>
    <m/>
    <x v="39"/>
    <x v="570"/>
    <s v="2552139"/>
    <s v="142390"/>
    <x v="215"/>
    <n v="0"/>
    <x v="257"/>
    <m/>
    <m/>
    <s v="2552139"/>
    <s v="002162987370001"/>
    <x v="402"/>
    <x v="132"/>
    <m/>
    <s v="N121103219-1"/>
    <m/>
    <m/>
  </r>
  <r>
    <m/>
    <x v="39"/>
    <x v="570"/>
    <s v="2552139"/>
    <s v="16-201-92"/>
    <x v="38"/>
    <n v="0"/>
    <x v="99"/>
    <m/>
    <m/>
    <s v="2552139"/>
    <s v="002162987370001"/>
    <x v="402"/>
    <x v="132"/>
    <m/>
    <s v="N121103219-2"/>
    <m/>
    <m/>
  </r>
  <r>
    <m/>
    <x v="39"/>
    <x v="570"/>
    <s v="2552139"/>
    <s v="0109222573"/>
    <x v="146"/>
    <n v="0"/>
    <x v="429"/>
    <m/>
    <m/>
    <s v="2552139"/>
    <s v="002162987370001"/>
    <x v="402"/>
    <x v="132"/>
    <m/>
    <s v="N121103219-3"/>
    <m/>
    <m/>
  </r>
  <r>
    <m/>
    <x v="39"/>
    <x v="570"/>
    <s v="2552139"/>
    <s v="2-5500-20"/>
    <x v="182"/>
    <n v="0"/>
    <x v="197"/>
    <m/>
    <m/>
    <s v="2552139"/>
    <s v="002162987370001"/>
    <x v="402"/>
    <x v="132"/>
    <m/>
    <s v="N121103219-4"/>
    <m/>
    <m/>
  </r>
  <r>
    <m/>
    <x v="22"/>
    <x v="571"/>
    <s v="2551006"/>
    <s v="B00113"/>
    <x v="23"/>
    <n v="0"/>
    <x v="23"/>
    <m/>
    <m/>
    <s v="2551006"/>
    <s v="002485994541001"/>
    <x v="403"/>
    <x v="5"/>
    <m/>
    <s v="N121103221-2"/>
    <m/>
    <m/>
  </r>
  <r>
    <m/>
    <x v="22"/>
    <x v="571"/>
    <s v="2551006"/>
    <s v="B00244"/>
    <x v="314"/>
    <n v="0"/>
    <x v="23"/>
    <m/>
    <m/>
    <s v="2551006"/>
    <s v="002485994541001"/>
    <x v="403"/>
    <x v="5"/>
    <m/>
    <s v="N121103221-3"/>
    <m/>
    <m/>
  </r>
  <r>
    <m/>
    <x v="22"/>
    <x v="571"/>
    <s v="2551006"/>
    <s v="B00352"/>
    <x v="104"/>
    <n v="0"/>
    <x v="108"/>
    <m/>
    <m/>
    <s v="2551006"/>
    <s v="002485994541001"/>
    <x v="403"/>
    <x v="5"/>
    <m/>
    <s v="N121103221-4"/>
    <m/>
    <m/>
  </r>
  <r>
    <m/>
    <x v="22"/>
    <x v="571"/>
    <s v="2551006"/>
    <s v="B00622"/>
    <x v="25"/>
    <n v="0"/>
    <x v="23"/>
    <m/>
    <m/>
    <s v="2551006"/>
    <s v="002485994541001"/>
    <x v="403"/>
    <x v="7"/>
    <m/>
    <s v="N121103221-6"/>
    <m/>
    <m/>
  </r>
  <r>
    <m/>
    <x v="22"/>
    <x v="571"/>
    <s v="2551006"/>
    <s v="61-887-20"/>
    <x v="315"/>
    <n v="0"/>
    <x v="430"/>
    <m/>
    <m/>
    <s v="2551006"/>
    <s v="002485994541001"/>
    <x v="403"/>
    <x v="400"/>
    <m/>
    <s v="N121103221-8"/>
    <m/>
    <m/>
  </r>
  <r>
    <m/>
    <x v="22"/>
    <x v="571"/>
    <s v="2551006"/>
    <s v="0310246010"/>
    <x v="172"/>
    <n v="0"/>
    <x v="390"/>
    <m/>
    <m/>
    <s v="2551006"/>
    <s v="002485994541001"/>
    <x v="403"/>
    <x v="401"/>
    <m/>
    <s v="N121103221-9"/>
    <m/>
    <m/>
  </r>
  <r>
    <m/>
    <x v="22"/>
    <x v="571"/>
    <s v="2551006"/>
    <s v="1012200320"/>
    <x v="316"/>
    <n v="0"/>
    <x v="431"/>
    <m/>
    <m/>
    <s v="2551006"/>
    <s v="002485994541001"/>
    <x v="403"/>
    <x v="402"/>
    <m/>
    <s v="N121103221-11"/>
    <m/>
    <m/>
  </r>
  <r>
    <m/>
    <x v="8"/>
    <x v="572"/>
    <s v="2548733"/>
    <s v="1710211185"/>
    <x v="14"/>
    <n v="0"/>
    <x v="125"/>
    <m/>
    <m/>
    <s v="2548733"/>
    <s v="002143510077001"/>
    <x v="404"/>
    <x v="103"/>
    <m/>
    <s v="N121103303-6"/>
    <m/>
    <m/>
  </r>
  <r>
    <m/>
    <x v="48"/>
    <x v="573"/>
    <s v="2549602"/>
    <s v="B00489"/>
    <x v="317"/>
    <n v="0"/>
    <x v="432"/>
    <m/>
    <m/>
    <s v="2549602"/>
    <s v="002547640496001"/>
    <x v="405"/>
    <x v="5"/>
    <m/>
    <s v="N121103304-2"/>
    <m/>
    <m/>
  </r>
  <r>
    <m/>
    <x v="48"/>
    <x v="573"/>
    <s v="2549602"/>
    <s v="B01375"/>
    <x v="68"/>
    <n v="0"/>
    <x v="23"/>
    <m/>
    <m/>
    <s v="2549602"/>
    <s v="002547640496001"/>
    <x v="405"/>
    <x v="5"/>
    <m/>
    <s v="N121103304-4"/>
    <m/>
    <m/>
  </r>
  <r>
    <m/>
    <x v="48"/>
    <x v="573"/>
    <s v="2549602"/>
    <s v="B01387"/>
    <x v="9"/>
    <n v="0"/>
    <x v="23"/>
    <m/>
    <m/>
    <s v="2549602"/>
    <s v="002547640496001"/>
    <x v="405"/>
    <x v="5"/>
    <m/>
    <s v="N121103304-5"/>
    <m/>
    <m/>
  </r>
  <r>
    <m/>
    <x v="3"/>
    <x v="574"/>
    <s v="2547227"/>
    <s v="313-186-22"/>
    <x v="56"/>
    <n v="0"/>
    <x v="433"/>
    <m/>
    <m/>
    <s v="2547227"/>
    <s v="002228511180001"/>
    <x v="406"/>
    <x v="362"/>
    <m/>
    <s v="N121103305-1"/>
    <m/>
    <m/>
  </r>
  <r>
    <m/>
    <x v="3"/>
    <x v="574"/>
    <s v="2547227"/>
    <s v="158-186-02"/>
    <x v="57"/>
    <n v="0"/>
    <x v="267"/>
    <m/>
    <m/>
    <s v="2547227"/>
    <s v="002228511180001"/>
    <x v="406"/>
    <x v="363"/>
    <m/>
    <s v="N121103305-2"/>
    <m/>
    <m/>
  </r>
  <r>
    <m/>
    <x v="3"/>
    <x v="574"/>
    <s v="2547227"/>
    <s v="2104221966"/>
    <x v="1"/>
    <n v="0"/>
    <x v="1"/>
    <m/>
    <m/>
    <s v="2547227"/>
    <s v="002228511180001"/>
    <x v="406"/>
    <x v="244"/>
    <m/>
    <s v="N121103305-4"/>
    <m/>
    <m/>
  </r>
  <r>
    <m/>
    <x v="9"/>
    <x v="575"/>
    <s v="2551287"/>
    <s v="2610222811"/>
    <x v="318"/>
    <n v="0"/>
    <x v="434"/>
    <m/>
    <m/>
    <s v="2551287"/>
    <s v="002188291047201"/>
    <x v="407"/>
    <x v="403"/>
    <m/>
    <s v="N121103306-3"/>
    <m/>
    <m/>
  </r>
  <r>
    <m/>
    <x v="9"/>
    <x v="575"/>
    <s v="2551287"/>
    <s v="11-5444-23"/>
    <x v="319"/>
    <n v="0"/>
    <x v="435"/>
    <m/>
    <m/>
    <s v="2551287"/>
    <s v="002188291047201"/>
    <x v="407"/>
    <x v="404"/>
    <m/>
    <s v="N121103306-4"/>
    <m/>
    <m/>
  </r>
  <r>
    <m/>
    <x v="46"/>
    <x v="576"/>
    <s v="2546484"/>
    <s v="2-186-96"/>
    <x v="199"/>
    <n v="0"/>
    <x v="377"/>
    <m/>
    <m/>
    <s v="2546484"/>
    <s v="002367059389231"/>
    <x v="408"/>
    <x v="405"/>
    <m/>
    <s v="N121103387-2"/>
    <m/>
    <m/>
  </r>
  <r>
    <m/>
    <x v="47"/>
    <x v="577"/>
    <s v="2544804"/>
    <s v="B00680"/>
    <x v="109"/>
    <n v="0"/>
    <x v="115"/>
    <m/>
    <m/>
    <s v="2544804"/>
    <s v="002207804499201"/>
    <x v="409"/>
    <x v="5"/>
    <m/>
    <s v="N121103388-2"/>
    <m/>
    <m/>
  </r>
  <r>
    <m/>
    <x v="47"/>
    <x v="577"/>
    <s v="2544804"/>
    <s v="B00737"/>
    <x v="174"/>
    <n v="0"/>
    <x v="189"/>
    <m/>
    <m/>
    <s v="2544804"/>
    <s v="002207804499201"/>
    <x v="409"/>
    <x v="406"/>
    <m/>
    <s v="N121103388-3"/>
    <m/>
    <m/>
  </r>
  <r>
    <m/>
    <x v="47"/>
    <x v="577"/>
    <s v="2544804"/>
    <s v="B01466"/>
    <x v="6"/>
    <n v="0"/>
    <x v="6"/>
    <m/>
    <m/>
    <s v="2544804"/>
    <s v="002207804499201"/>
    <x v="409"/>
    <x v="406"/>
    <m/>
    <s v="N121103388-4"/>
    <m/>
    <m/>
  </r>
  <r>
    <m/>
    <x v="33"/>
    <x v="578"/>
    <s v="2549153"/>
    <s v="174-277-06"/>
    <x v="320"/>
    <n v="0"/>
    <x v="436"/>
    <m/>
    <m/>
    <s v="2549153"/>
    <s v="002322044930001"/>
    <x v="410"/>
    <x v="407"/>
    <m/>
    <s v="N121103389-3"/>
    <m/>
    <m/>
  </r>
  <r>
    <m/>
    <x v="7"/>
    <x v="579"/>
    <s v="2549151"/>
    <s v="109-368-09"/>
    <x v="124"/>
    <n v="0"/>
    <x v="398"/>
    <m/>
    <m/>
    <s v="2549151"/>
    <s v="002407950779001"/>
    <x v="370"/>
    <x v="408"/>
    <m/>
    <s v="N121103390-1"/>
    <m/>
    <m/>
  </r>
  <r>
    <m/>
    <x v="7"/>
    <x v="579"/>
    <s v="2549151"/>
    <s v="116-368-09"/>
    <x v="181"/>
    <n v="0"/>
    <x v="338"/>
    <m/>
    <m/>
    <s v="2549151"/>
    <s v="002407950779001"/>
    <x v="370"/>
    <x v="408"/>
    <m/>
    <s v="N121103390-2"/>
    <m/>
    <m/>
  </r>
  <r>
    <m/>
    <x v="9"/>
    <x v="580"/>
    <s v="2549183"/>
    <s v="3-813-12"/>
    <x v="202"/>
    <n v="0"/>
    <x v="437"/>
    <m/>
    <m/>
    <s v="2549183"/>
    <s v="002122354216001"/>
    <x v="411"/>
    <x v="409"/>
    <m/>
    <s v="N121103473-2"/>
    <m/>
    <m/>
  </r>
  <r>
    <m/>
    <x v="10"/>
    <x v="581"/>
    <s v="2549059"/>
    <s v="0411246139"/>
    <x v="15"/>
    <n v="0"/>
    <x v="438"/>
    <m/>
    <m/>
    <s v="2549059"/>
    <s v="002069221279201"/>
    <x v="412"/>
    <x v="410"/>
    <m/>
    <s v="N121103474-11"/>
    <m/>
    <m/>
  </r>
  <r>
    <m/>
    <x v="10"/>
    <x v="581"/>
    <s v="2549059"/>
    <s v="27-50-98"/>
    <x v="73"/>
    <n v="0"/>
    <x v="439"/>
    <m/>
    <m/>
    <s v="2549059"/>
    <s v="002069221279201"/>
    <x v="412"/>
    <x v="411"/>
    <m/>
    <s v="N121103474-12"/>
    <m/>
    <m/>
  </r>
  <r>
    <m/>
    <x v="10"/>
    <x v="581"/>
    <s v="2549059"/>
    <s v="2601233178"/>
    <x v="119"/>
    <n v="0"/>
    <x v="314"/>
    <m/>
    <m/>
    <s v="2549059"/>
    <s v="002069221279201"/>
    <x v="412"/>
    <x v="412"/>
    <m/>
    <s v="N121103474-13"/>
    <m/>
    <m/>
  </r>
  <r>
    <m/>
    <x v="10"/>
    <x v="581"/>
    <s v="2549059"/>
    <s v="19-993-19"/>
    <x v="22"/>
    <n v="0"/>
    <x v="137"/>
    <m/>
    <m/>
    <s v="2549059"/>
    <s v="002069221279201"/>
    <x v="412"/>
    <x v="413"/>
    <m/>
    <s v="N121103474-15"/>
    <m/>
    <m/>
  </r>
  <r>
    <m/>
    <x v="10"/>
    <x v="581"/>
    <s v="2549059"/>
    <s v="2504221977"/>
    <x v="37"/>
    <n v="0"/>
    <x v="440"/>
    <m/>
    <m/>
    <s v="2549059"/>
    <s v="002069221279201"/>
    <x v="412"/>
    <x v="414"/>
    <m/>
    <s v="N121103474-2"/>
    <m/>
    <m/>
  </r>
  <r>
    <m/>
    <x v="10"/>
    <x v="581"/>
    <s v="2549059"/>
    <s v="12-1048-2007"/>
    <x v="4"/>
    <n v="7.51"/>
    <x v="4"/>
    <m/>
    <m/>
    <s v="2549059"/>
    <s v="002069221279201"/>
    <x v="412"/>
    <x v="4"/>
    <m/>
    <s v="N121103474-3"/>
    <m/>
    <m/>
  </r>
  <r>
    <m/>
    <x v="10"/>
    <x v="581"/>
    <s v="2549059"/>
    <s v="2601233178"/>
    <x v="119"/>
    <n v="0"/>
    <x v="441"/>
    <m/>
    <m/>
    <s v="2549059"/>
    <s v="002069221279201"/>
    <x v="412"/>
    <x v="26"/>
    <m/>
    <s v="N121103474-4"/>
    <m/>
    <m/>
  </r>
  <r>
    <m/>
    <x v="10"/>
    <x v="581"/>
    <s v="2549059"/>
    <s v="1710211185"/>
    <x v="14"/>
    <n v="0"/>
    <x v="251"/>
    <m/>
    <m/>
    <s v="2549059"/>
    <s v="002069221279201"/>
    <x v="412"/>
    <x v="11"/>
    <m/>
    <s v="N121103474-6"/>
    <m/>
    <m/>
  </r>
  <r>
    <m/>
    <x v="10"/>
    <x v="581"/>
    <s v="2549059"/>
    <s v="26-50-98"/>
    <x v="118"/>
    <n v="0"/>
    <x v="442"/>
    <m/>
    <m/>
    <s v="2549059"/>
    <s v="002069221279201"/>
    <x v="412"/>
    <x v="415"/>
    <m/>
    <s v="N121103474-8"/>
    <m/>
    <m/>
  </r>
  <r>
    <m/>
    <x v="49"/>
    <x v="582"/>
    <s v="2545821"/>
    <s v="N00005"/>
    <x v="28"/>
    <n v="0"/>
    <x v="37"/>
    <m/>
    <m/>
    <s v="2545821"/>
    <s v="001062832603001"/>
    <x v="413"/>
    <x v="31"/>
    <m/>
    <s v="N121103475-1"/>
    <m/>
    <m/>
  </r>
  <r>
    <m/>
    <x v="1"/>
    <x v="583"/>
    <s v="2547952"/>
    <s v="4-290-98"/>
    <x v="20"/>
    <n v="0"/>
    <x v="443"/>
    <m/>
    <m/>
    <s v="2547952"/>
    <s v="002060102031101"/>
    <x v="414"/>
    <x v="416"/>
    <m/>
    <s v="N121103553-1"/>
    <m/>
    <m/>
  </r>
  <r>
    <m/>
    <x v="1"/>
    <x v="583"/>
    <s v="2547952"/>
    <s v="2504221977"/>
    <x v="37"/>
    <n v="0"/>
    <x v="112"/>
    <m/>
    <m/>
    <s v="2547952"/>
    <s v="002060102031101"/>
    <x v="414"/>
    <x v="416"/>
    <m/>
    <s v="N121103553-2"/>
    <m/>
    <m/>
  </r>
  <r>
    <m/>
    <x v="1"/>
    <x v="583"/>
    <s v="2547952"/>
    <s v="12-1048-2007"/>
    <x v="4"/>
    <n v="3.75"/>
    <x v="4"/>
    <m/>
    <m/>
    <s v="2547952"/>
    <s v="002060102031101"/>
    <x v="414"/>
    <x v="4"/>
    <m/>
    <s v="N121103553-3"/>
    <m/>
    <m/>
  </r>
  <r>
    <m/>
    <x v="1"/>
    <x v="583"/>
    <s v="2547952"/>
    <s v="0408222402"/>
    <x v="291"/>
    <n v="0"/>
    <x v="444"/>
    <m/>
    <m/>
    <s v="2547952"/>
    <s v="002060102031101"/>
    <x v="414"/>
    <x v="416"/>
    <m/>
    <s v="N121103553-4"/>
    <m/>
    <m/>
  </r>
  <r>
    <m/>
    <x v="1"/>
    <x v="583"/>
    <s v="2547952"/>
    <s v="287-277-14"/>
    <x v="91"/>
    <n v="0"/>
    <x v="93"/>
    <m/>
    <m/>
    <s v="2547952"/>
    <s v="002060102031101"/>
    <x v="414"/>
    <x v="416"/>
    <m/>
    <s v="N121103553-5"/>
    <m/>
    <m/>
  </r>
  <r>
    <m/>
    <x v="1"/>
    <x v="583"/>
    <s v="2547952"/>
    <s v="197-277-08"/>
    <x v="259"/>
    <n v="0"/>
    <x v="445"/>
    <m/>
    <m/>
    <s v="2547952"/>
    <s v="002060102031101"/>
    <x v="414"/>
    <x v="416"/>
    <m/>
    <s v="N121103553-6"/>
    <m/>
    <m/>
  </r>
  <r>
    <m/>
    <x v="40"/>
    <x v="584"/>
    <s v="2548766"/>
    <s v="1107245543"/>
    <x v="321"/>
    <n v="0"/>
    <x v="446"/>
    <m/>
    <m/>
    <s v="2548766"/>
    <s v="002163662576001"/>
    <x v="415"/>
    <x v="417"/>
    <m/>
    <s v="N121103554-1"/>
    <m/>
    <m/>
  </r>
  <r>
    <m/>
    <x v="40"/>
    <x v="584"/>
    <s v="2548766"/>
    <s v="1001233084"/>
    <x v="153"/>
    <n v="0"/>
    <x v="447"/>
    <m/>
    <m/>
    <s v="2548766"/>
    <s v="002163662576001"/>
    <x v="415"/>
    <x v="417"/>
    <m/>
    <s v="N121103554-2"/>
    <m/>
    <m/>
  </r>
  <r>
    <m/>
    <x v="56"/>
    <x v="585"/>
    <s v="2549206"/>
    <s v="B01199"/>
    <x v="177"/>
    <n v="0"/>
    <x v="60"/>
    <m/>
    <m/>
    <s v="2549206"/>
    <s v="001090853985001"/>
    <x v="416"/>
    <x v="5"/>
    <m/>
    <s v="N121103555-2"/>
    <m/>
    <m/>
  </r>
  <r>
    <m/>
    <x v="9"/>
    <x v="586"/>
    <s v="2548768"/>
    <s v="2610222811"/>
    <x v="318"/>
    <n v="0"/>
    <x v="434"/>
    <m/>
    <m/>
    <s v="2548768"/>
    <s v="001014335879001"/>
    <x v="374"/>
    <x v="418"/>
    <m/>
    <s v="N121103558-1"/>
    <m/>
    <m/>
  </r>
  <r>
    <m/>
    <x v="20"/>
    <x v="587"/>
    <s v="2547095"/>
    <s v="57960-00-00"/>
    <x v="55"/>
    <n v="99.36"/>
    <x v="4"/>
    <m/>
    <m/>
    <s v="2547095"/>
    <s v="002008383594001"/>
    <x v="417"/>
    <x v="4"/>
    <m/>
    <s v="N121103633-2"/>
    <m/>
    <m/>
  </r>
  <r>
    <m/>
    <x v="20"/>
    <x v="587"/>
    <s v="2547095"/>
    <s v="97613-03-00"/>
    <x v="191"/>
    <n v="0"/>
    <x v="448"/>
    <m/>
    <m/>
    <s v="2547095"/>
    <s v="002008383594001"/>
    <x v="417"/>
    <x v="163"/>
    <m/>
    <s v="N121103633-4"/>
    <m/>
    <m/>
  </r>
  <r>
    <m/>
    <x v="22"/>
    <x v="588"/>
    <s v="2551418"/>
    <s v="1901233125"/>
    <x v="112"/>
    <n v="0"/>
    <x v="449"/>
    <m/>
    <m/>
    <s v="2551418"/>
    <s v="002204160507101"/>
    <x v="418"/>
    <x v="327"/>
    <m/>
    <s v="N121103635-2"/>
    <m/>
    <m/>
  </r>
  <r>
    <m/>
    <x v="22"/>
    <x v="588"/>
    <s v="2551418"/>
    <s v="2-5500-20"/>
    <x v="182"/>
    <n v="0"/>
    <x v="197"/>
    <m/>
    <m/>
    <s v="2551418"/>
    <s v="002204160507101"/>
    <x v="418"/>
    <x v="419"/>
    <m/>
    <s v="N121103635-5"/>
    <m/>
    <m/>
  </r>
  <r>
    <m/>
    <x v="20"/>
    <x v="589"/>
    <s v="2547099"/>
    <s v="57960-00-00"/>
    <x v="55"/>
    <n v="99.36"/>
    <x v="4"/>
    <m/>
    <m/>
    <s v="2547099"/>
    <s v="002008383594201"/>
    <x v="419"/>
    <x v="4"/>
    <m/>
    <s v="N121103636-2"/>
    <m/>
    <m/>
  </r>
  <r>
    <m/>
    <x v="20"/>
    <x v="590"/>
    <s v="2545345"/>
    <s v="97613-03-00"/>
    <x v="191"/>
    <n v="0"/>
    <x v="450"/>
    <m/>
    <m/>
    <s v="2545345"/>
    <s v="002338716414001"/>
    <x v="420"/>
    <x v="163"/>
    <m/>
    <s v="N121102143-2"/>
    <m/>
    <m/>
  </r>
  <r>
    <m/>
    <x v="15"/>
    <x v="591"/>
    <s v="2544627"/>
    <s v="B01382"/>
    <x v="129"/>
    <n v="0"/>
    <x v="108"/>
    <m/>
    <m/>
    <s v="2544627"/>
    <s v="001020572002101"/>
    <x v="421"/>
    <x v="5"/>
    <m/>
    <s v="N121102145-5"/>
    <m/>
    <m/>
  </r>
  <r>
    <m/>
    <x v="8"/>
    <x v="592"/>
    <s v="2544629"/>
    <s v="12-1048-2007"/>
    <x v="4"/>
    <n v="4.22"/>
    <x v="4"/>
    <m/>
    <m/>
    <s v="2544629"/>
    <s v="001084637337101"/>
    <x v="422"/>
    <x v="4"/>
    <m/>
    <s v="N121102146-1"/>
    <m/>
    <m/>
  </r>
  <r>
    <m/>
    <x v="8"/>
    <x v="592"/>
    <s v="2544629"/>
    <s v="1403233368"/>
    <x v="322"/>
    <n v="0"/>
    <x v="451"/>
    <m/>
    <m/>
    <s v="2544629"/>
    <s v="001084637337101"/>
    <x v="422"/>
    <x v="420"/>
    <m/>
    <s v="N121102146-4"/>
    <m/>
    <m/>
  </r>
  <r>
    <m/>
    <x v="22"/>
    <x v="593"/>
    <s v="2545365"/>
    <s v="0804210671"/>
    <x v="77"/>
    <n v="0"/>
    <x v="299"/>
    <m/>
    <m/>
    <s v="2545365"/>
    <s v="002399952700001"/>
    <x v="423"/>
    <x v="106"/>
    <m/>
    <s v="N121102225-2"/>
    <m/>
    <m/>
  </r>
  <r>
    <m/>
    <x v="22"/>
    <x v="593"/>
    <s v="2545365"/>
    <s v="85-334-03"/>
    <x v="79"/>
    <n v="0"/>
    <x v="177"/>
    <m/>
    <m/>
    <s v="2545365"/>
    <s v="002399952700001"/>
    <x v="423"/>
    <x v="421"/>
    <m/>
    <s v="N121102225-3"/>
    <m/>
    <m/>
  </r>
  <r>
    <m/>
    <x v="11"/>
    <x v="594"/>
    <s v="2546237"/>
    <s v="D00055"/>
    <x v="115"/>
    <n v="0"/>
    <x v="108"/>
    <m/>
    <m/>
    <s v="2546237"/>
    <s v="002372908364002"/>
    <x v="378"/>
    <x v="5"/>
    <m/>
    <s v="N121102227-2"/>
    <m/>
    <m/>
  </r>
  <r>
    <m/>
    <x v="38"/>
    <x v="595"/>
    <s v="2546248"/>
    <s v="57960-00-00"/>
    <x v="55"/>
    <n v="99.36"/>
    <x v="4"/>
    <m/>
    <m/>
    <s v="2546248"/>
    <s v="002372908364102"/>
    <x v="345"/>
    <x v="4"/>
    <m/>
    <s v="N121102304-3"/>
    <m/>
    <m/>
  </r>
  <r>
    <m/>
    <x v="3"/>
    <x v="596"/>
    <s v="2545377"/>
    <s v="1807245615"/>
    <x v="44"/>
    <n v="0"/>
    <x v="209"/>
    <m/>
    <m/>
    <s v="2545377"/>
    <s v="001059087054211"/>
    <x v="424"/>
    <x v="26"/>
    <m/>
    <s v="N121102305-2"/>
    <m/>
    <m/>
  </r>
  <r>
    <m/>
    <x v="8"/>
    <x v="597"/>
    <s v="2545389"/>
    <s v="48-972-20"/>
    <x v="323"/>
    <n v="0"/>
    <x v="452"/>
    <m/>
    <m/>
    <s v="2545389"/>
    <s v="001084941739001"/>
    <x v="347"/>
    <x v="422"/>
    <m/>
    <s v="N121102387-2"/>
    <m/>
    <m/>
  </r>
  <r>
    <m/>
    <x v="8"/>
    <x v="598"/>
    <s v="2545548"/>
    <s v="1807245615"/>
    <x v="44"/>
    <n v="0"/>
    <x v="209"/>
    <m/>
    <m/>
    <s v="2545548"/>
    <s v="002210477887211"/>
    <x v="425"/>
    <x v="26"/>
    <m/>
    <s v="N121102388-2"/>
    <m/>
    <m/>
  </r>
  <r>
    <m/>
    <x v="8"/>
    <x v="598"/>
    <s v="2545548"/>
    <s v="225-277-11"/>
    <x v="36"/>
    <n v="0"/>
    <x v="453"/>
    <m/>
    <m/>
    <s v="2545548"/>
    <s v="002210477887211"/>
    <x v="425"/>
    <x v="26"/>
    <m/>
    <s v="N121102388-3"/>
    <m/>
    <m/>
  </r>
  <r>
    <m/>
    <x v="8"/>
    <x v="598"/>
    <s v="2545548"/>
    <s v="1704233555"/>
    <x v="324"/>
    <n v="0"/>
    <x v="454"/>
    <m/>
    <m/>
    <s v="2545548"/>
    <s v="002210477887211"/>
    <x v="425"/>
    <x v="26"/>
    <m/>
    <s v="N121102388-6"/>
    <m/>
    <m/>
  </r>
  <r>
    <m/>
    <x v="8"/>
    <x v="598"/>
    <s v="2545548"/>
    <s v="1810234350"/>
    <x v="234"/>
    <n v="0"/>
    <x v="455"/>
    <m/>
    <m/>
    <s v="2545548"/>
    <s v="002210477887211"/>
    <x v="425"/>
    <x v="26"/>
    <m/>
    <s v="N121102388-8"/>
    <m/>
    <m/>
  </r>
  <r>
    <m/>
    <x v="20"/>
    <x v="599"/>
    <s v="2544670"/>
    <s v="57960-00-00"/>
    <x v="55"/>
    <n v="124.2"/>
    <x v="4"/>
    <m/>
    <m/>
    <s v="2544670"/>
    <s v="001010088787231"/>
    <x v="426"/>
    <x v="4"/>
    <m/>
    <s v="N121102389-3"/>
    <m/>
    <m/>
  </r>
  <r>
    <m/>
    <x v="0"/>
    <x v="600"/>
    <s v="2545562"/>
    <s v="15-7-81"/>
    <x v="256"/>
    <n v="0"/>
    <x v="456"/>
    <m/>
    <m/>
    <s v="2545562"/>
    <s v="002113068239371"/>
    <x v="427"/>
    <x v="423"/>
    <m/>
    <s v="N121102471-1"/>
    <m/>
    <m/>
  </r>
  <r>
    <m/>
    <x v="2"/>
    <x v="601"/>
    <s v="2545200"/>
    <s v="1-5644-21"/>
    <x v="226"/>
    <n v="0"/>
    <x v="276"/>
    <m/>
    <m/>
    <s v="2545200"/>
    <s v="002265320537001"/>
    <x v="428"/>
    <x v="424"/>
    <m/>
    <s v="N121102474-1"/>
    <m/>
    <m/>
  </r>
  <r>
    <m/>
    <x v="1"/>
    <x v="602"/>
    <s v="2546292"/>
    <s v="1506222195"/>
    <x v="117"/>
    <n v="0"/>
    <x v="122"/>
    <m/>
    <m/>
    <s v="2546292"/>
    <s v="002508083959001"/>
    <x v="429"/>
    <x v="425"/>
    <m/>
    <s v="N121102557-1"/>
    <m/>
    <m/>
  </r>
  <r>
    <m/>
    <x v="11"/>
    <x v="603"/>
    <s v="2547123"/>
    <s v="15-849-19"/>
    <x v="325"/>
    <n v="0"/>
    <x v="457"/>
    <m/>
    <m/>
    <s v="2547123"/>
    <s v="002147079061001"/>
    <x v="430"/>
    <x v="19"/>
    <m/>
    <s v="N121102723-4"/>
    <m/>
    <m/>
  </r>
  <r>
    <m/>
    <x v="9"/>
    <x v="604"/>
    <s v="2545603"/>
    <s v="211-368-19"/>
    <x v="173"/>
    <n v="0"/>
    <x v="458"/>
    <m/>
    <m/>
    <s v="2545603"/>
    <s v="002006849869201"/>
    <x v="431"/>
    <x v="426"/>
    <m/>
    <s v="N121102724-3"/>
    <m/>
    <m/>
  </r>
  <r>
    <m/>
    <x v="44"/>
    <x v="605"/>
    <s v="2547127"/>
    <s v="57960-00-00"/>
    <x v="55"/>
    <n v="99.36"/>
    <x v="4"/>
    <m/>
    <m/>
    <s v="2547127"/>
    <s v="002228798274211"/>
    <x v="432"/>
    <x v="4"/>
    <m/>
    <s v="N121102726-2"/>
    <m/>
    <m/>
  </r>
  <r>
    <m/>
    <x v="57"/>
    <x v="606"/>
    <s v="2545235"/>
    <s v="1506222203"/>
    <x v="276"/>
    <n v="0"/>
    <x v="353"/>
    <m/>
    <m/>
    <s v="2545235"/>
    <s v="001033130673111"/>
    <x v="433"/>
    <x v="427"/>
    <m/>
    <s v="N121102727-1"/>
    <m/>
    <m/>
  </r>
  <r>
    <m/>
    <x v="32"/>
    <x v="607"/>
    <s v="2546124"/>
    <s v="B01199"/>
    <x v="177"/>
    <n v="0"/>
    <x v="60"/>
    <m/>
    <m/>
    <s v="2546124"/>
    <s v="002554498531101"/>
    <x v="434"/>
    <x v="5"/>
    <m/>
    <s v="N121102804-1"/>
    <m/>
    <m/>
  </r>
  <r>
    <m/>
    <x v="2"/>
    <x v="608"/>
    <s v="2546123"/>
    <s v="12-1048-2007"/>
    <x v="4"/>
    <n v="3.75"/>
    <x v="4"/>
    <m/>
    <m/>
    <s v="2546123"/>
    <s v="002534312430001"/>
    <x v="435"/>
    <x v="4"/>
    <m/>
    <s v="N121102806-2"/>
    <m/>
    <m/>
  </r>
  <r>
    <m/>
    <x v="23"/>
    <x v="609"/>
    <s v="2548395"/>
    <s v="B00680"/>
    <x v="109"/>
    <n v="0"/>
    <x v="115"/>
    <m/>
    <m/>
    <s v="2548395"/>
    <s v="002139936203101"/>
    <x v="436"/>
    <x v="7"/>
    <m/>
    <s v="N121102891-4"/>
    <m/>
    <m/>
  </r>
  <r>
    <m/>
    <x v="21"/>
    <x v="610"/>
    <s v="2551356"/>
    <s v="41-73-11"/>
    <x v="138"/>
    <n v="0"/>
    <x v="459"/>
    <m/>
    <m/>
    <s v="2551356"/>
    <s v="002305441657001"/>
    <x v="392"/>
    <x v="157"/>
    <m/>
    <s v="N121102893-2"/>
    <m/>
    <m/>
  </r>
  <r>
    <m/>
    <x v="3"/>
    <x v="611"/>
    <s v="2545488"/>
    <s v="12-1048-2007"/>
    <x v="4"/>
    <n v="7.51"/>
    <x v="4"/>
    <m/>
    <m/>
    <s v="2545488"/>
    <s v="002201058514221"/>
    <x v="437"/>
    <x v="4"/>
    <m/>
    <s v="N121102980-3"/>
    <m/>
    <m/>
  </r>
  <r>
    <m/>
    <x v="2"/>
    <x v="612"/>
    <s v="2545494"/>
    <s v="B01508"/>
    <x v="180"/>
    <n v="0"/>
    <x v="194"/>
    <m/>
    <m/>
    <s v="2545494"/>
    <s v="001058232925101"/>
    <x v="438"/>
    <x v="5"/>
    <m/>
    <s v="N121102983-3"/>
    <m/>
    <m/>
  </r>
  <r>
    <m/>
    <x v="6"/>
    <x v="613"/>
    <s v="2549240"/>
    <s v="B00975"/>
    <x v="326"/>
    <n v="0"/>
    <x v="460"/>
    <m/>
    <m/>
    <s v="2549240"/>
    <s v="002296642669001"/>
    <x v="439"/>
    <x v="5"/>
    <m/>
    <s v="N121103059-4"/>
    <m/>
    <m/>
  </r>
  <r>
    <m/>
    <x v="6"/>
    <x v="613"/>
    <s v="2549240"/>
    <s v="B01375"/>
    <x v="68"/>
    <n v="0"/>
    <x v="461"/>
    <m/>
    <m/>
    <s v="2549240"/>
    <s v="002296642669001"/>
    <x v="439"/>
    <x v="5"/>
    <m/>
    <s v="N121103059-5"/>
    <m/>
    <m/>
  </r>
  <r>
    <m/>
    <x v="6"/>
    <x v="613"/>
    <s v="2549240"/>
    <s v="141925"/>
    <x v="10"/>
    <n v="0"/>
    <x v="460"/>
    <m/>
    <m/>
    <s v="2549240"/>
    <s v="002296642669001"/>
    <x v="439"/>
    <x v="5"/>
    <m/>
    <s v="N121103059-7"/>
    <m/>
    <m/>
  </r>
  <r>
    <m/>
    <x v="20"/>
    <x v="614"/>
    <s v="2549243"/>
    <s v="57960-00-00"/>
    <x v="55"/>
    <n v="105.57"/>
    <x v="4"/>
    <m/>
    <m/>
    <s v="2549243"/>
    <s v="002331101507001"/>
    <x v="440"/>
    <x v="4"/>
    <m/>
    <s v="N121103062-5"/>
    <m/>
    <m/>
  </r>
  <r>
    <m/>
    <x v="20"/>
    <x v="615"/>
    <s v="2549242"/>
    <s v="57960-00-00"/>
    <x v="55"/>
    <n v="105.57"/>
    <x v="4"/>
    <m/>
    <m/>
    <s v="2549242"/>
    <s v="002432792105001"/>
    <x v="441"/>
    <x v="4"/>
    <m/>
    <s v="N121103063-5"/>
    <m/>
    <m/>
  </r>
  <r>
    <m/>
    <x v="24"/>
    <x v="616"/>
    <s v="2547904"/>
    <s v="D00080"/>
    <x v="327"/>
    <n v="0"/>
    <x v="462"/>
    <m/>
    <m/>
    <s v="2547904"/>
    <s v="002485993717001"/>
    <x v="442"/>
    <x v="5"/>
    <m/>
    <s v="N121103136-4"/>
    <m/>
    <m/>
  </r>
  <r>
    <m/>
    <x v="24"/>
    <x v="616"/>
    <s v="2547904"/>
    <s v="0706222141"/>
    <x v="328"/>
    <n v="0"/>
    <x v="463"/>
    <m/>
    <m/>
    <s v="2547904"/>
    <s v="002485993717001"/>
    <x v="442"/>
    <x v="428"/>
    <m/>
    <s v="N121103136-11"/>
    <m/>
    <m/>
  </r>
  <r>
    <m/>
    <x v="29"/>
    <x v="617"/>
    <s v="2544756"/>
    <s v="143203"/>
    <x v="98"/>
    <n v="0"/>
    <x v="60"/>
    <m/>
    <m/>
    <s v="2544756"/>
    <s v="001014629768511"/>
    <x v="443"/>
    <x v="26"/>
    <m/>
    <s v="N121103137-7"/>
    <m/>
    <m/>
  </r>
  <r>
    <m/>
    <x v="29"/>
    <x v="617"/>
    <s v="2544756"/>
    <s v="11-174-20"/>
    <x v="90"/>
    <n v="0"/>
    <x v="95"/>
    <m/>
    <m/>
    <s v="2544756"/>
    <s v="001014629768511"/>
    <x v="443"/>
    <x v="26"/>
    <m/>
    <s v="N121103137-9"/>
    <m/>
    <m/>
  </r>
  <r>
    <m/>
    <x v="29"/>
    <x v="617"/>
    <s v="2544756"/>
    <s v="11-174-20"/>
    <x v="90"/>
    <n v="0"/>
    <x v="95"/>
    <m/>
    <m/>
    <s v="2544756"/>
    <s v="001014629768511"/>
    <x v="443"/>
    <x v="429"/>
    <m/>
    <s v="N121103137-10"/>
    <m/>
    <m/>
  </r>
  <r>
    <m/>
    <x v="31"/>
    <x v="618"/>
    <s v="2549822"/>
    <s v="2812211518"/>
    <x v="188"/>
    <n v="0"/>
    <x v="464"/>
    <m/>
    <m/>
    <s v="2549822"/>
    <s v="002021636739211"/>
    <x v="444"/>
    <x v="430"/>
    <m/>
    <s v="N121103138-1"/>
    <m/>
    <m/>
  </r>
  <r>
    <m/>
    <x v="31"/>
    <x v="618"/>
    <s v="2549822"/>
    <s v="8716677006079"/>
    <x v="329"/>
    <n v="0"/>
    <x v="465"/>
    <m/>
    <m/>
    <s v="2549822"/>
    <s v="002021636739211"/>
    <x v="444"/>
    <x v="19"/>
    <m/>
    <s v="N121103138-2"/>
    <m/>
    <m/>
  </r>
  <r>
    <m/>
    <x v="22"/>
    <x v="619"/>
    <s v="2548734"/>
    <s v="B00352"/>
    <x v="104"/>
    <n v="0"/>
    <x v="108"/>
    <m/>
    <m/>
    <s v="2548734"/>
    <s v="002020282451101"/>
    <x v="445"/>
    <x v="7"/>
    <m/>
    <s v="N121103308-3"/>
    <m/>
    <m/>
  </r>
  <r>
    <m/>
    <x v="22"/>
    <x v="619"/>
    <s v="2548734"/>
    <s v="B00622"/>
    <x v="25"/>
    <n v="0"/>
    <x v="466"/>
    <m/>
    <m/>
    <s v="2548734"/>
    <s v="002020282451101"/>
    <x v="445"/>
    <x v="7"/>
    <m/>
    <s v="N121103308-4"/>
    <m/>
    <m/>
  </r>
  <r>
    <m/>
    <x v="30"/>
    <x v="620"/>
    <s v="2552143"/>
    <s v="405-277-19"/>
    <x v="113"/>
    <n v="0"/>
    <x v="118"/>
    <m/>
    <m/>
    <s v="2552143"/>
    <s v="002408528509111"/>
    <x v="446"/>
    <x v="431"/>
    <m/>
    <s v="N121103309-1"/>
    <m/>
    <m/>
  </r>
  <r>
    <m/>
    <x v="39"/>
    <x v="621"/>
    <s v="2549604"/>
    <s v="B01382"/>
    <x v="129"/>
    <n v="0"/>
    <x v="194"/>
    <m/>
    <m/>
    <s v="2549604"/>
    <s v="002431022439001"/>
    <x v="447"/>
    <x v="7"/>
    <m/>
    <s v="N121103310-4"/>
    <m/>
    <m/>
  </r>
  <r>
    <m/>
    <x v="39"/>
    <x v="621"/>
    <s v="2549604"/>
    <s v="141925"/>
    <x v="10"/>
    <n v="0"/>
    <x v="467"/>
    <m/>
    <m/>
    <s v="2549604"/>
    <s v="002431022439001"/>
    <x v="447"/>
    <x v="5"/>
    <m/>
    <s v="N121103310-6"/>
    <m/>
    <m/>
  </r>
  <r>
    <m/>
    <x v="8"/>
    <x v="622"/>
    <s v="2548732"/>
    <s v="D00055"/>
    <x v="115"/>
    <n v="0"/>
    <x v="108"/>
    <m/>
    <m/>
    <s v="2548732"/>
    <s v="002143510077001"/>
    <x v="404"/>
    <x v="5"/>
    <m/>
    <s v="N121103311-2"/>
    <m/>
    <m/>
  </r>
  <r>
    <m/>
    <x v="4"/>
    <x v="623"/>
    <s v="2544800"/>
    <s v="B01376"/>
    <x v="330"/>
    <n v="0"/>
    <x v="23"/>
    <m/>
    <m/>
    <s v="2544800"/>
    <s v="002207804499101"/>
    <x v="448"/>
    <x v="5"/>
    <m/>
    <s v="N121103391-3"/>
    <m/>
    <m/>
  </r>
  <r>
    <m/>
    <x v="4"/>
    <x v="623"/>
    <s v="2544800"/>
    <s v="B01389"/>
    <x v="331"/>
    <n v="0"/>
    <x v="23"/>
    <m/>
    <m/>
    <s v="2544800"/>
    <s v="002207804499101"/>
    <x v="448"/>
    <x v="5"/>
    <m/>
    <s v="N121103391-4"/>
    <m/>
    <m/>
  </r>
  <r>
    <m/>
    <x v="4"/>
    <x v="624"/>
    <s v="2544802"/>
    <s v="N00006"/>
    <x v="33"/>
    <n v="0"/>
    <x v="31"/>
    <m/>
    <m/>
    <s v="2544802"/>
    <s v="002207804499101"/>
    <x v="448"/>
    <x v="43"/>
    <m/>
    <s v="N121103392-1"/>
    <m/>
    <m/>
  </r>
  <r>
    <m/>
    <x v="13"/>
    <x v="625"/>
    <s v="2549154"/>
    <s v="B00650"/>
    <x v="8"/>
    <n v="0"/>
    <x v="468"/>
    <m/>
    <m/>
    <s v="2549154"/>
    <s v="002407950779101"/>
    <x v="449"/>
    <x v="7"/>
    <m/>
    <s v="N121103394-2"/>
    <m/>
    <m/>
  </r>
  <r>
    <m/>
    <x v="31"/>
    <x v="626"/>
    <s v="2549155"/>
    <s v="27-5286-19"/>
    <x v="32"/>
    <n v="0"/>
    <x v="469"/>
    <m/>
    <m/>
    <s v="2549155"/>
    <s v="002323565644211"/>
    <x v="450"/>
    <x v="432"/>
    <m/>
    <s v="N121103395-2"/>
    <m/>
    <m/>
  </r>
  <r>
    <m/>
    <x v="0"/>
    <x v="627"/>
    <s v="2548559"/>
    <s v="N00006"/>
    <x v="33"/>
    <n v="0"/>
    <x v="31"/>
    <m/>
    <m/>
    <s v="2548559"/>
    <s v="002221399153101"/>
    <x v="451"/>
    <x v="20"/>
    <m/>
    <s v="N121103476-1"/>
    <m/>
    <m/>
  </r>
  <r>
    <m/>
    <x v="0"/>
    <x v="628"/>
    <s v="2548560"/>
    <s v="108-368-09"/>
    <x v="332"/>
    <n v="0"/>
    <x v="470"/>
    <m/>
    <m/>
    <s v="2548560"/>
    <s v="002221399153101"/>
    <x v="451"/>
    <x v="27"/>
    <m/>
    <s v="N121103477-2"/>
    <m/>
    <m/>
  </r>
  <r>
    <m/>
    <x v="10"/>
    <x v="629"/>
    <s v="2549058"/>
    <s v="142390"/>
    <x v="215"/>
    <n v="0"/>
    <x v="368"/>
    <m/>
    <m/>
    <s v="2549058"/>
    <s v="002069221279201"/>
    <x v="412"/>
    <x v="26"/>
    <m/>
    <s v="N121103478-2"/>
    <m/>
    <m/>
  </r>
  <r>
    <m/>
    <x v="10"/>
    <x v="629"/>
    <s v="2549058"/>
    <s v="D00056"/>
    <x v="290"/>
    <n v="0"/>
    <x v="25"/>
    <m/>
    <m/>
    <s v="2549058"/>
    <s v="002069221279201"/>
    <x v="412"/>
    <x v="5"/>
    <m/>
    <s v="N121103478-3"/>
    <m/>
    <m/>
  </r>
  <r>
    <m/>
    <x v="14"/>
    <x v="630"/>
    <s v="2547955"/>
    <s v="12-1048-2007"/>
    <x v="4"/>
    <n v="7.51"/>
    <x v="4"/>
    <m/>
    <m/>
    <s v="2547955"/>
    <s v="002060102031101"/>
    <x v="414"/>
    <x v="4"/>
    <m/>
    <s v="N121103559-2"/>
    <m/>
    <m/>
  </r>
  <r>
    <m/>
    <x v="17"/>
    <x v="631"/>
    <s v="2547098"/>
    <s v="0902221709"/>
    <x v="86"/>
    <n v="0"/>
    <x v="85"/>
    <m/>
    <m/>
    <s v="2547098"/>
    <s v="001090726314001"/>
    <x v="452"/>
    <x v="433"/>
    <m/>
    <s v="N121103641-1"/>
    <m/>
    <m/>
  </r>
  <r>
    <m/>
    <x v="17"/>
    <x v="631"/>
    <s v="2547098"/>
    <s v="2303233415"/>
    <x v="236"/>
    <n v="0"/>
    <x v="289"/>
    <m/>
    <m/>
    <s v="2547098"/>
    <s v="001090726314001"/>
    <x v="452"/>
    <x v="434"/>
    <m/>
    <s v="N121103641-3"/>
    <m/>
    <m/>
  </r>
  <r>
    <m/>
    <x v="17"/>
    <x v="631"/>
    <s v="2547098"/>
    <s v="2205222049"/>
    <x v="89"/>
    <n v="0"/>
    <x v="90"/>
    <m/>
    <m/>
    <s v="2547098"/>
    <s v="001090726314001"/>
    <x v="452"/>
    <x v="435"/>
    <m/>
    <s v="N121103641-6"/>
    <m/>
    <m/>
  </r>
  <r>
    <m/>
    <x v="12"/>
    <x v="632"/>
    <s v="2544586"/>
    <s v="0902221709"/>
    <x v="86"/>
    <n v="0"/>
    <x v="85"/>
    <m/>
    <m/>
    <s v="2544586"/>
    <s v="001041441013001"/>
    <x v="453"/>
    <x v="114"/>
    <m/>
    <s v="N121103717-1"/>
    <m/>
    <m/>
  </r>
  <r>
    <m/>
    <x v="12"/>
    <x v="632"/>
    <s v="2544586"/>
    <s v="1901233125"/>
    <x v="112"/>
    <n v="0"/>
    <x v="18"/>
    <m/>
    <m/>
    <s v="2544586"/>
    <s v="001041441013001"/>
    <x v="453"/>
    <x v="436"/>
    <m/>
    <s v="N121103717-3"/>
    <m/>
    <m/>
  </r>
  <r>
    <m/>
    <x v="11"/>
    <x v="633"/>
    <s v="2545347"/>
    <s v="D00055"/>
    <x v="115"/>
    <n v="0"/>
    <x v="108"/>
    <m/>
    <m/>
    <s v="2545347"/>
    <s v="002356163580001"/>
    <x v="454"/>
    <x v="5"/>
    <m/>
    <s v="N121102148-2"/>
    <m/>
    <m/>
  </r>
  <r>
    <m/>
    <x v="39"/>
    <x v="634"/>
    <s v="2545142"/>
    <s v="B01387"/>
    <x v="9"/>
    <n v="0"/>
    <x v="9"/>
    <m/>
    <m/>
    <s v="2545142"/>
    <s v="002371180684001"/>
    <x v="455"/>
    <x v="7"/>
    <m/>
    <s v="N121102149-3"/>
    <m/>
    <m/>
  </r>
  <r>
    <m/>
    <x v="39"/>
    <x v="634"/>
    <s v="2545142"/>
    <s v="B01388"/>
    <x v="85"/>
    <n v="0"/>
    <x v="9"/>
    <m/>
    <m/>
    <s v="2545142"/>
    <s v="002371180684001"/>
    <x v="455"/>
    <x v="7"/>
    <m/>
    <s v="N121102149-4"/>
    <m/>
    <m/>
  </r>
  <r>
    <m/>
    <x v="39"/>
    <x v="634"/>
    <s v="2545142"/>
    <s v="D00076"/>
    <x v="222"/>
    <n v="0"/>
    <x v="320"/>
    <m/>
    <m/>
    <s v="2545142"/>
    <s v="002371180684001"/>
    <x v="455"/>
    <x v="5"/>
    <m/>
    <s v="N121102149-6"/>
    <m/>
    <m/>
  </r>
  <r>
    <m/>
    <x v="22"/>
    <x v="635"/>
    <s v="2545364"/>
    <s v="142328"/>
    <x v="299"/>
    <n v="0"/>
    <x v="407"/>
    <m/>
    <m/>
    <s v="2545364"/>
    <s v="002399952700001"/>
    <x v="423"/>
    <x v="26"/>
    <m/>
    <s v="N121102230-2"/>
    <m/>
    <m/>
  </r>
  <r>
    <m/>
    <x v="1"/>
    <x v="636"/>
    <s v="2545935"/>
    <s v="2104221966"/>
    <x v="1"/>
    <n v="0"/>
    <x v="1"/>
    <m/>
    <m/>
    <s v="2545935"/>
    <s v="002196173054101"/>
    <x v="456"/>
    <x v="437"/>
    <m/>
    <s v="N121102234-1"/>
    <m/>
    <m/>
  </r>
  <r>
    <m/>
    <x v="20"/>
    <x v="637"/>
    <s v="2545959"/>
    <s v="57960-00-00"/>
    <x v="55"/>
    <n v="99.36"/>
    <x v="4"/>
    <m/>
    <m/>
    <s v="2545959"/>
    <s v="002519292284001"/>
    <x v="457"/>
    <x v="4"/>
    <m/>
    <s v="N121102390-2"/>
    <m/>
    <m/>
  </r>
  <r>
    <m/>
    <x v="21"/>
    <x v="638"/>
    <s v="2546261"/>
    <s v="1901233125"/>
    <x v="112"/>
    <n v="0"/>
    <x v="471"/>
    <m/>
    <m/>
    <s v="2546261"/>
    <s v="002065174837101"/>
    <x v="458"/>
    <x v="303"/>
    <m/>
    <s v="N121102392-1"/>
    <m/>
    <m/>
  </r>
  <r>
    <m/>
    <x v="21"/>
    <x v="638"/>
    <s v="2546261"/>
    <s v="116-368-09"/>
    <x v="181"/>
    <n v="0"/>
    <x v="274"/>
    <m/>
    <m/>
    <s v="2546261"/>
    <s v="002065174837101"/>
    <x v="458"/>
    <x v="165"/>
    <m/>
    <s v="N121102392-2"/>
    <m/>
    <m/>
  </r>
  <r>
    <m/>
    <x v="31"/>
    <x v="639"/>
    <s v="2545391"/>
    <s v="12-1048-2007"/>
    <x v="4"/>
    <n v="3.75"/>
    <x v="4"/>
    <m/>
    <m/>
    <s v="2545391"/>
    <s v="001065255257201"/>
    <x v="459"/>
    <x v="4"/>
    <m/>
    <s v="N121102393-4"/>
    <m/>
    <m/>
  </r>
  <r>
    <m/>
    <x v="31"/>
    <x v="639"/>
    <s v="2545391"/>
    <s v="1506222204"/>
    <x v="96"/>
    <n v="0"/>
    <x v="472"/>
    <m/>
    <m/>
    <s v="2545391"/>
    <s v="001065255257201"/>
    <x v="459"/>
    <x v="438"/>
    <m/>
    <s v="N121102393-8"/>
    <m/>
    <m/>
  </r>
  <r>
    <m/>
    <x v="12"/>
    <x v="640"/>
    <s v="2546264"/>
    <s v="B01391"/>
    <x v="251"/>
    <n v="0"/>
    <x v="23"/>
    <m/>
    <m/>
    <s v="2546264"/>
    <s v="002413368792001"/>
    <x v="460"/>
    <x v="5"/>
    <m/>
    <s v="N121102394-1"/>
    <m/>
    <m/>
  </r>
  <r>
    <m/>
    <x v="46"/>
    <x v="641"/>
    <s v="2544687"/>
    <s v="B00237"/>
    <x v="192"/>
    <n v="0"/>
    <x v="473"/>
    <m/>
    <m/>
    <s v="2544687"/>
    <s v="001072058033201"/>
    <x v="461"/>
    <x v="5"/>
    <m/>
    <s v="N121102476-1"/>
    <m/>
    <m/>
  </r>
  <r>
    <m/>
    <x v="46"/>
    <x v="641"/>
    <s v="2544687"/>
    <s v="B00352"/>
    <x v="104"/>
    <n v="0"/>
    <x v="474"/>
    <m/>
    <m/>
    <s v="2544687"/>
    <s v="001072058033201"/>
    <x v="461"/>
    <x v="5"/>
    <m/>
    <s v="N121102476-2"/>
    <m/>
    <m/>
  </r>
  <r>
    <m/>
    <x v="8"/>
    <x v="642"/>
    <s v="2545404"/>
    <s v="D00055"/>
    <x v="115"/>
    <n v="0"/>
    <x v="108"/>
    <m/>
    <m/>
    <s v="2545404"/>
    <s v="002527759001001"/>
    <x v="462"/>
    <x v="5"/>
    <m/>
    <s v="N121102481-2"/>
    <m/>
    <m/>
  </r>
  <r>
    <m/>
    <x v="55"/>
    <x v="643"/>
    <s v="2544702"/>
    <s v="173-277-05"/>
    <x v="126"/>
    <n v="0"/>
    <x v="135"/>
    <m/>
    <m/>
    <s v="2544702"/>
    <s v="001121923229101"/>
    <x v="463"/>
    <x v="439"/>
    <m/>
    <s v="N121102566-2"/>
    <m/>
    <m/>
  </r>
  <r>
    <m/>
    <x v="18"/>
    <x v="644"/>
    <s v="2545985"/>
    <s v="0202221672"/>
    <x v="205"/>
    <n v="0"/>
    <x v="475"/>
    <m/>
    <m/>
    <s v="2545985"/>
    <s v="002566457186001"/>
    <x v="464"/>
    <x v="440"/>
    <m/>
    <s v="N121102567-2"/>
    <m/>
    <m/>
  </r>
  <r>
    <m/>
    <x v="18"/>
    <x v="644"/>
    <s v="2545985"/>
    <s v="198-277-09"/>
    <x v="333"/>
    <n v="0"/>
    <x v="476"/>
    <m/>
    <m/>
    <s v="2545985"/>
    <s v="002566457186001"/>
    <x v="464"/>
    <x v="441"/>
    <m/>
    <s v="N121102567-5"/>
    <m/>
    <m/>
  </r>
  <r>
    <m/>
    <x v="21"/>
    <x v="645"/>
    <s v="2551277"/>
    <s v="1901233125"/>
    <x v="112"/>
    <n v="0"/>
    <x v="125"/>
    <m/>
    <m/>
    <s v="2551277"/>
    <s v="001055018806101"/>
    <x v="465"/>
    <x v="95"/>
    <m/>
    <s v="N121102647-2"/>
    <m/>
    <m/>
  </r>
  <r>
    <m/>
    <x v="21"/>
    <x v="645"/>
    <s v="2551277"/>
    <s v="405-277-19"/>
    <x v="113"/>
    <n v="0"/>
    <x v="118"/>
    <m/>
    <m/>
    <s v="2551277"/>
    <s v="001055018806101"/>
    <x v="465"/>
    <x v="96"/>
    <m/>
    <s v="N121102647-5"/>
    <m/>
    <m/>
  </r>
  <r>
    <m/>
    <x v="10"/>
    <x v="646"/>
    <s v="2548307"/>
    <s v="12-1048-2007"/>
    <x v="4"/>
    <n v="3.75"/>
    <x v="4"/>
    <m/>
    <m/>
    <s v="2548307"/>
    <s v="002110245533001"/>
    <x v="466"/>
    <x v="4"/>
    <m/>
    <s v="N121102650-2"/>
    <m/>
    <m/>
  </r>
  <r>
    <m/>
    <x v="20"/>
    <x v="647"/>
    <s v="2548329"/>
    <s v="57960-00-00"/>
    <x v="55"/>
    <n v="99.36"/>
    <x v="4"/>
    <m/>
    <m/>
    <s v="2548329"/>
    <s v="001046386148201"/>
    <x v="467"/>
    <x v="4"/>
    <m/>
    <s v="N121102728-2"/>
    <m/>
    <m/>
  </r>
  <r>
    <m/>
    <x v="14"/>
    <x v="648"/>
    <s v="2546110"/>
    <s v="12-1048-2007"/>
    <x v="4"/>
    <n v="3.75"/>
    <x v="4"/>
    <m/>
    <m/>
    <s v="2546110"/>
    <s v="001061482723101"/>
    <x v="468"/>
    <x v="4"/>
    <m/>
    <s v="N121102729-3"/>
    <m/>
    <m/>
  </r>
  <r>
    <m/>
    <x v="14"/>
    <x v="648"/>
    <s v="2546110"/>
    <s v="11-212-92"/>
    <x v="130"/>
    <n v="0"/>
    <x v="477"/>
    <m/>
    <m/>
    <s v="2546110"/>
    <s v="001061482723101"/>
    <x v="468"/>
    <x v="113"/>
    <m/>
    <s v="N121102729-7"/>
    <m/>
    <m/>
  </r>
  <r>
    <m/>
    <x v="20"/>
    <x v="649"/>
    <s v="2545236"/>
    <s v="97014-00-00"/>
    <x v="154"/>
    <n v="0"/>
    <x v="419"/>
    <m/>
    <m/>
    <s v="2545236"/>
    <s v="001016737072211"/>
    <x v="469"/>
    <x v="395"/>
    <m/>
    <s v="N121102731-1"/>
    <m/>
    <m/>
  </r>
  <r>
    <m/>
    <x v="20"/>
    <x v="649"/>
    <s v="2545236"/>
    <s v="TAW-97523-01-00"/>
    <x v="309"/>
    <n v="0"/>
    <x v="46"/>
    <m/>
    <m/>
    <s v="2545236"/>
    <s v="001016737072211"/>
    <x v="469"/>
    <x v="395"/>
    <m/>
    <s v="N121102731-2"/>
    <m/>
    <m/>
  </r>
  <r>
    <m/>
    <x v="20"/>
    <x v="649"/>
    <s v="2545236"/>
    <s v="TAW-97523-01-00"/>
    <x v="309"/>
    <n v="0"/>
    <x v="478"/>
    <m/>
    <m/>
    <s v="2545236"/>
    <s v="001016737072211"/>
    <x v="469"/>
    <x v="395"/>
    <m/>
    <s v="N121102731-3"/>
    <m/>
    <m/>
  </r>
  <r>
    <m/>
    <x v="20"/>
    <x v="649"/>
    <s v="2545236"/>
    <s v="TAW-97523-01-00"/>
    <x v="309"/>
    <n v="0"/>
    <x v="479"/>
    <m/>
    <m/>
    <s v="2545236"/>
    <s v="001016737072211"/>
    <x v="469"/>
    <x v="395"/>
    <m/>
    <s v="N121102731-4"/>
    <m/>
    <m/>
  </r>
  <r>
    <m/>
    <x v="20"/>
    <x v="649"/>
    <s v="2545236"/>
    <s v="TAW-97523-01-00"/>
    <x v="309"/>
    <n v="0"/>
    <x v="479"/>
    <m/>
    <m/>
    <s v="2545236"/>
    <s v="001016737072211"/>
    <x v="469"/>
    <x v="395"/>
    <m/>
    <s v="N121102731-5"/>
    <m/>
    <m/>
  </r>
  <r>
    <m/>
    <x v="20"/>
    <x v="649"/>
    <s v="2545236"/>
    <s v="TAW-97523-01-00"/>
    <x v="309"/>
    <n v="0"/>
    <x v="479"/>
    <m/>
    <m/>
    <s v="2545236"/>
    <s v="001016737072211"/>
    <x v="469"/>
    <x v="395"/>
    <m/>
    <s v="N121102731-6"/>
    <m/>
    <m/>
  </r>
  <r>
    <m/>
    <x v="20"/>
    <x v="649"/>
    <s v="2545236"/>
    <s v="TAW-97523-01-00"/>
    <x v="309"/>
    <n v="0"/>
    <x v="480"/>
    <m/>
    <m/>
    <s v="2545236"/>
    <s v="001016737072211"/>
    <x v="469"/>
    <x v="395"/>
    <m/>
    <s v="N121102731-7"/>
    <m/>
    <m/>
  </r>
  <r>
    <m/>
    <x v="20"/>
    <x v="649"/>
    <s v="2545236"/>
    <s v="57960-00-00"/>
    <x v="55"/>
    <n v="0"/>
    <x v="481"/>
    <m/>
    <m/>
    <s v="2545236"/>
    <s v="001016737072211"/>
    <x v="469"/>
    <x v="395"/>
    <m/>
    <s v="N121102731-8"/>
    <m/>
    <m/>
  </r>
  <r>
    <m/>
    <x v="20"/>
    <x v="649"/>
    <s v="2545236"/>
    <s v="97281-00-10"/>
    <x v="132"/>
    <n v="0"/>
    <x v="141"/>
    <m/>
    <m/>
    <s v="2545236"/>
    <s v="001016737072211"/>
    <x v="469"/>
    <x v="395"/>
    <m/>
    <s v="N121102731-9"/>
    <m/>
    <m/>
  </r>
  <r>
    <m/>
    <x v="14"/>
    <x v="650"/>
    <s v="2548341"/>
    <s v="142390"/>
    <x v="215"/>
    <n v="0"/>
    <x v="257"/>
    <m/>
    <m/>
    <s v="2548341"/>
    <s v="001022574402101"/>
    <x v="470"/>
    <x v="26"/>
    <m/>
    <s v="N121102807-2"/>
    <m/>
    <m/>
  </r>
  <r>
    <m/>
    <x v="0"/>
    <x v="651"/>
    <s v="2545250"/>
    <s v="2410234384"/>
    <x v="334"/>
    <n v="0"/>
    <x v="482"/>
    <m/>
    <m/>
    <s v="2545250"/>
    <s v="001043764172101"/>
    <x v="471"/>
    <x v="442"/>
    <m/>
    <s v="N121102808-2"/>
    <m/>
    <m/>
  </r>
  <r>
    <m/>
    <x v="0"/>
    <x v="651"/>
    <s v="2545250"/>
    <s v="2-5434-21"/>
    <x v="61"/>
    <n v="0"/>
    <x v="483"/>
    <m/>
    <m/>
    <s v="2545250"/>
    <s v="001043764172101"/>
    <x v="471"/>
    <x v="443"/>
    <m/>
    <s v="N121102808-3"/>
    <m/>
    <m/>
  </r>
  <r>
    <m/>
    <x v="36"/>
    <x v="652"/>
    <s v="2544526"/>
    <s v="B01375"/>
    <x v="68"/>
    <n v="0"/>
    <x v="23"/>
    <m/>
    <m/>
    <s v="2544526"/>
    <s v="002503375434001"/>
    <x v="472"/>
    <x v="132"/>
    <m/>
    <s v="N121102811-2"/>
    <m/>
    <m/>
  </r>
  <r>
    <m/>
    <x v="36"/>
    <x v="652"/>
    <s v="2544526"/>
    <s v="D00193"/>
    <x v="335"/>
    <n v="0"/>
    <x v="484"/>
    <m/>
    <m/>
    <s v="2544526"/>
    <s v="002503375434001"/>
    <x v="472"/>
    <x v="132"/>
    <m/>
    <s v="N121102811-3"/>
    <m/>
    <m/>
  </r>
  <r>
    <m/>
    <x v="36"/>
    <x v="652"/>
    <s v="2544526"/>
    <s v="N00006"/>
    <x v="33"/>
    <n v="0"/>
    <x v="31"/>
    <m/>
    <m/>
    <s v="2544526"/>
    <s v="002503375434001"/>
    <x v="472"/>
    <x v="132"/>
    <m/>
    <s v="N121102811-1"/>
    <m/>
    <m/>
  </r>
  <r>
    <m/>
    <x v="42"/>
    <x v="653"/>
    <s v="2551393"/>
    <s v="57960-00-00"/>
    <x v="55"/>
    <n v="99.36"/>
    <x v="4"/>
    <m/>
    <m/>
    <s v="2551393"/>
    <s v="002218942569201"/>
    <x v="473"/>
    <x v="4"/>
    <m/>
    <s v="N121102897-2"/>
    <m/>
    <m/>
  </r>
  <r>
    <m/>
    <x v="16"/>
    <x v="654"/>
    <s v="2545495"/>
    <s v="N00005"/>
    <x v="28"/>
    <n v="0"/>
    <x v="37"/>
    <m/>
    <m/>
    <s v="2545495"/>
    <s v="002330376837001"/>
    <x v="474"/>
    <x v="299"/>
    <m/>
    <s v="N121102986-1"/>
    <m/>
    <m/>
  </r>
  <r>
    <m/>
    <x v="10"/>
    <x v="655"/>
    <s v="2546664"/>
    <s v="N00005"/>
    <x v="28"/>
    <n v="0"/>
    <x v="26"/>
    <m/>
    <m/>
    <s v="2546664"/>
    <s v="002298816808221"/>
    <x v="475"/>
    <x v="20"/>
    <m/>
    <s v="N121103143-1"/>
    <m/>
    <m/>
  </r>
  <r>
    <m/>
    <x v="46"/>
    <x v="656"/>
    <s v="2546667"/>
    <s v="12-1048-2007"/>
    <x v="4"/>
    <n v="4.6900000000000004"/>
    <x v="4"/>
    <m/>
    <m/>
    <s v="2546667"/>
    <s v="002298816808221"/>
    <x v="475"/>
    <x v="4"/>
    <m/>
    <s v="N121103145-1"/>
    <m/>
    <m/>
  </r>
  <r>
    <m/>
    <x v="46"/>
    <x v="656"/>
    <s v="2546667"/>
    <s v="5-5314-19"/>
    <x v="336"/>
    <n v="0"/>
    <x v="485"/>
    <m/>
    <m/>
    <s v="2546667"/>
    <s v="002298816808221"/>
    <x v="475"/>
    <x v="444"/>
    <m/>
    <s v="N121103145-4"/>
    <m/>
    <m/>
  </r>
  <r>
    <m/>
    <x v="21"/>
    <x v="657"/>
    <s v="2547225"/>
    <s v="20-749-09"/>
    <x v="60"/>
    <n v="0"/>
    <x v="486"/>
    <m/>
    <m/>
    <s v="2547225"/>
    <s v="002228511180001"/>
    <x v="406"/>
    <x v="445"/>
    <m/>
    <s v="N121103312-2"/>
    <m/>
    <m/>
  </r>
  <r>
    <m/>
    <x v="21"/>
    <x v="657"/>
    <s v="2547225"/>
    <s v="0804210671"/>
    <x v="77"/>
    <n v="0"/>
    <x v="74"/>
    <m/>
    <m/>
    <s v="2547225"/>
    <s v="002228511180001"/>
    <x v="406"/>
    <x v="446"/>
    <m/>
    <s v="N121103312-4"/>
    <m/>
    <m/>
  </r>
  <r>
    <m/>
    <x v="17"/>
    <x v="658"/>
    <s v="2551286"/>
    <s v="0512211424"/>
    <x v="337"/>
    <n v="0"/>
    <x v="487"/>
    <m/>
    <m/>
    <s v="2551286"/>
    <s v="002408528509001"/>
    <x v="476"/>
    <x v="447"/>
    <m/>
    <s v="N121103315-3"/>
    <m/>
    <m/>
  </r>
  <r>
    <m/>
    <x v="17"/>
    <x v="658"/>
    <s v="2551286"/>
    <s v="2201233135"/>
    <x v="74"/>
    <n v="0"/>
    <x v="488"/>
    <m/>
    <m/>
    <s v="2551286"/>
    <s v="002408528509001"/>
    <x v="476"/>
    <x v="448"/>
    <m/>
    <s v="N121103315-4"/>
    <m/>
    <m/>
  </r>
  <r>
    <m/>
    <x v="10"/>
    <x v="659"/>
    <s v="2546485"/>
    <s v="B00352"/>
    <x v="104"/>
    <n v="0"/>
    <x v="108"/>
    <m/>
    <m/>
    <s v="2546485"/>
    <s v="002367059389231"/>
    <x v="408"/>
    <x v="5"/>
    <m/>
    <s v="N121103398-3"/>
    <m/>
    <m/>
  </r>
  <r>
    <m/>
    <x v="10"/>
    <x v="659"/>
    <s v="2546485"/>
    <s v="B00622"/>
    <x v="25"/>
    <n v="0"/>
    <x v="23"/>
    <m/>
    <m/>
    <s v="2546485"/>
    <s v="002367059389231"/>
    <x v="408"/>
    <x v="5"/>
    <m/>
    <s v="N121103398-5"/>
    <m/>
    <m/>
  </r>
  <r>
    <m/>
    <x v="10"/>
    <x v="659"/>
    <s v="2546485"/>
    <s v="2011246299"/>
    <x v="338"/>
    <n v="0"/>
    <x v="489"/>
    <m/>
    <m/>
    <s v="2546485"/>
    <s v="002367059389231"/>
    <x v="408"/>
    <x v="449"/>
    <m/>
    <s v="N121103398-9"/>
    <m/>
    <m/>
  </r>
  <r>
    <m/>
    <x v="10"/>
    <x v="659"/>
    <s v="2546485"/>
    <s v="216-368-19"/>
    <x v="198"/>
    <n v="0"/>
    <x v="219"/>
    <m/>
    <m/>
    <s v="2546485"/>
    <s v="002367059389231"/>
    <x v="408"/>
    <x v="450"/>
    <m/>
    <s v="N121103398-11"/>
    <m/>
    <m/>
  </r>
  <r>
    <m/>
    <x v="31"/>
    <x v="660"/>
    <s v="2549157"/>
    <s v="219-368-20"/>
    <x v="267"/>
    <n v="0"/>
    <x v="336"/>
    <m/>
    <m/>
    <s v="2549157"/>
    <s v="002407950779201"/>
    <x v="477"/>
    <x v="451"/>
    <m/>
    <s v="N121103399-4"/>
    <m/>
    <m/>
  </r>
  <r>
    <m/>
    <x v="10"/>
    <x v="661"/>
    <s v="2549061"/>
    <s v="0411246139"/>
    <x v="15"/>
    <n v="0"/>
    <x v="438"/>
    <m/>
    <m/>
    <s v="2549061"/>
    <s v="002069221279201"/>
    <x v="412"/>
    <x v="410"/>
    <m/>
    <s v="N121103481-3"/>
    <m/>
    <m/>
  </r>
  <r>
    <m/>
    <x v="10"/>
    <x v="661"/>
    <s v="2549061"/>
    <s v="1705222041"/>
    <x v="339"/>
    <n v="0"/>
    <x v="490"/>
    <m/>
    <m/>
    <s v="2549061"/>
    <s v="002069221279201"/>
    <x v="412"/>
    <x v="452"/>
    <m/>
    <s v="N121103481-4"/>
    <m/>
    <m/>
  </r>
  <r>
    <m/>
    <x v="10"/>
    <x v="661"/>
    <s v="2549061"/>
    <s v="2211222920"/>
    <x v="16"/>
    <n v="0"/>
    <x v="16"/>
    <m/>
    <m/>
    <s v="2549061"/>
    <s v="002069221279201"/>
    <x v="412"/>
    <x v="453"/>
    <m/>
    <s v="N121103481-5"/>
    <m/>
    <m/>
  </r>
  <r>
    <m/>
    <x v="10"/>
    <x v="661"/>
    <s v="2549061"/>
    <s v="2303233414"/>
    <x v="111"/>
    <n v="0"/>
    <x v="116"/>
    <m/>
    <m/>
    <s v="2549061"/>
    <s v="002069221279201"/>
    <x v="412"/>
    <x v="454"/>
    <m/>
    <s v="N121103481-6"/>
    <m/>
    <m/>
  </r>
  <r>
    <m/>
    <x v="16"/>
    <x v="662"/>
    <s v="2549062"/>
    <s v="N00005"/>
    <x v="28"/>
    <n v="0"/>
    <x v="37"/>
    <m/>
    <m/>
    <s v="2549062"/>
    <s v="002069221279201"/>
    <x v="412"/>
    <x v="20"/>
    <m/>
    <s v="N121103482-1"/>
    <m/>
    <m/>
  </r>
  <r>
    <m/>
    <x v="0"/>
    <x v="663"/>
    <s v="2549185"/>
    <s v="B00352"/>
    <x v="104"/>
    <n v="0"/>
    <x v="108"/>
    <m/>
    <m/>
    <s v="2549185"/>
    <s v="002254688597201"/>
    <x v="478"/>
    <x v="7"/>
    <m/>
    <s v="N121103484-3"/>
    <m/>
    <m/>
  </r>
  <r>
    <m/>
    <x v="10"/>
    <x v="664"/>
    <s v="2549060"/>
    <s v="N00005"/>
    <x v="28"/>
    <n v="0"/>
    <x v="37"/>
    <m/>
    <m/>
    <s v="2549060"/>
    <s v="002069221279201"/>
    <x v="412"/>
    <x v="20"/>
    <m/>
    <s v="N121103485-1"/>
    <m/>
    <m/>
  </r>
  <r>
    <m/>
    <x v="9"/>
    <x v="665"/>
    <s v="2549184"/>
    <s v="2504221977"/>
    <x v="37"/>
    <n v="0"/>
    <x v="32"/>
    <m/>
    <m/>
    <s v="2549184"/>
    <s v="002122354216001"/>
    <x v="411"/>
    <x v="455"/>
    <m/>
    <s v="N121103486-2"/>
    <m/>
    <m/>
  </r>
  <r>
    <m/>
    <x v="9"/>
    <x v="666"/>
    <s v="2549373"/>
    <s v="8-1063-07"/>
    <x v="26"/>
    <n v="0"/>
    <x v="24"/>
    <m/>
    <m/>
    <s v="2549373"/>
    <s v="002311040139001"/>
    <x v="479"/>
    <x v="19"/>
    <m/>
    <s v="N121103566-1"/>
    <m/>
    <m/>
  </r>
  <r>
    <m/>
    <x v="9"/>
    <x v="666"/>
    <s v="2549373"/>
    <s v="219-368-20"/>
    <x v="267"/>
    <n v="0"/>
    <x v="336"/>
    <m/>
    <m/>
    <s v="2549373"/>
    <s v="002311040139001"/>
    <x v="479"/>
    <x v="375"/>
    <m/>
    <s v="N121103566-2"/>
    <m/>
    <m/>
  </r>
  <r>
    <m/>
    <x v="50"/>
    <x v="667"/>
    <s v="2548769"/>
    <s v="B00180"/>
    <x v="162"/>
    <n v="0"/>
    <x v="5"/>
    <m/>
    <m/>
    <s v="2548769"/>
    <s v="001014335879001"/>
    <x v="374"/>
    <x v="5"/>
    <m/>
    <s v="N121103568-1"/>
    <m/>
    <m/>
  </r>
  <r>
    <m/>
    <x v="50"/>
    <x v="667"/>
    <s v="2548769"/>
    <s v="B00352"/>
    <x v="104"/>
    <n v="0"/>
    <x v="108"/>
    <m/>
    <m/>
    <s v="2548769"/>
    <s v="001014335879001"/>
    <x v="374"/>
    <x v="7"/>
    <m/>
    <s v="N121103568-2"/>
    <m/>
    <m/>
  </r>
  <r>
    <m/>
    <x v="50"/>
    <x v="667"/>
    <s v="2548769"/>
    <s v="B00622"/>
    <x v="25"/>
    <n v="0"/>
    <x v="23"/>
    <m/>
    <m/>
    <s v="2548769"/>
    <s v="001014335879001"/>
    <x v="374"/>
    <x v="7"/>
    <m/>
    <s v="N121103568-4"/>
    <m/>
    <m/>
  </r>
  <r>
    <m/>
    <x v="50"/>
    <x v="667"/>
    <s v="2548769"/>
    <s v="B01337"/>
    <x v="340"/>
    <n v="0"/>
    <x v="108"/>
    <m/>
    <m/>
    <s v="2548769"/>
    <s v="001014335879001"/>
    <x v="374"/>
    <x v="5"/>
    <m/>
    <s v="N121103568-5"/>
    <m/>
    <m/>
  </r>
  <r>
    <m/>
    <x v="10"/>
    <x v="668"/>
    <s v="2548517"/>
    <s v="12-1048-2007"/>
    <x v="4"/>
    <n v="0"/>
    <x v="87"/>
    <m/>
    <m/>
    <s v="2548517"/>
    <s v="002099647105201"/>
    <x v="480"/>
    <x v="26"/>
    <m/>
    <s v="N121103644-2"/>
    <m/>
    <m/>
  </r>
  <r>
    <m/>
    <x v="10"/>
    <x v="668"/>
    <s v="2548517"/>
    <s v="16-201-92"/>
    <x v="38"/>
    <n v="0"/>
    <x v="399"/>
    <m/>
    <m/>
    <s v="2548517"/>
    <s v="002099647105201"/>
    <x v="480"/>
    <x v="27"/>
    <m/>
    <s v="N121103644-3"/>
    <m/>
    <m/>
  </r>
  <r>
    <m/>
    <x v="10"/>
    <x v="668"/>
    <s v="2548517"/>
    <s v="2107222326"/>
    <x v="39"/>
    <n v="0"/>
    <x v="491"/>
    <m/>
    <m/>
    <s v="2548517"/>
    <s v="002099647105201"/>
    <x v="480"/>
    <x v="332"/>
    <m/>
    <s v="N121103644-6"/>
    <m/>
    <m/>
  </r>
  <r>
    <m/>
    <x v="10"/>
    <x v="668"/>
    <s v="2548517"/>
    <s v="11-174-20"/>
    <x v="90"/>
    <n v="0"/>
    <x v="367"/>
    <m/>
    <m/>
    <s v="2548517"/>
    <s v="002099647105201"/>
    <x v="480"/>
    <x v="27"/>
    <m/>
    <s v="N121103644-8"/>
    <m/>
    <m/>
  </r>
  <r>
    <m/>
    <x v="10"/>
    <x v="668"/>
    <s v="2548517"/>
    <s v="12-1048-2007"/>
    <x v="4"/>
    <n v="3.75"/>
    <x v="4"/>
    <m/>
    <m/>
    <s v="2548517"/>
    <s v="002099647105201"/>
    <x v="480"/>
    <x v="4"/>
    <m/>
    <s v="N121103644-10"/>
    <m/>
    <m/>
  </r>
  <r>
    <m/>
    <x v="8"/>
    <x v="669"/>
    <s v="2552224"/>
    <s v="B00113"/>
    <x v="23"/>
    <n v="0"/>
    <x v="23"/>
    <m/>
    <m/>
    <s v="2552224"/>
    <s v="002129259269511"/>
    <x v="481"/>
    <x v="5"/>
    <m/>
    <s v="N121103645-2"/>
    <m/>
    <m/>
  </r>
  <r>
    <m/>
    <x v="8"/>
    <x v="669"/>
    <s v="2552224"/>
    <s v="B00244"/>
    <x v="314"/>
    <n v="0"/>
    <x v="23"/>
    <m/>
    <m/>
    <s v="2552224"/>
    <s v="002129259269511"/>
    <x v="481"/>
    <x v="5"/>
    <m/>
    <s v="N121103645-3"/>
    <m/>
    <m/>
  </r>
  <r>
    <m/>
    <x v="8"/>
    <x v="669"/>
    <s v="2552224"/>
    <s v="B00487"/>
    <x v="24"/>
    <n v="0"/>
    <x v="23"/>
    <m/>
    <m/>
    <s v="2552224"/>
    <s v="002129259269511"/>
    <x v="481"/>
    <x v="5"/>
    <m/>
    <s v="N121103645-4"/>
    <m/>
    <m/>
  </r>
  <r>
    <m/>
    <x v="8"/>
    <x v="669"/>
    <s v="2552224"/>
    <s v="B01376"/>
    <x v="330"/>
    <n v="0"/>
    <x v="23"/>
    <m/>
    <m/>
    <s v="2552224"/>
    <s v="002129259269511"/>
    <x v="481"/>
    <x v="5"/>
    <m/>
    <s v="N121103645-5"/>
    <m/>
    <m/>
  </r>
  <r>
    <m/>
    <x v="8"/>
    <x v="669"/>
    <s v="2552224"/>
    <s v="B01389"/>
    <x v="331"/>
    <n v="0"/>
    <x v="23"/>
    <m/>
    <m/>
    <s v="2552224"/>
    <s v="002129259269511"/>
    <x v="481"/>
    <x v="5"/>
    <m/>
    <s v="N121103645-6"/>
    <m/>
    <m/>
  </r>
  <r>
    <m/>
    <x v="8"/>
    <x v="669"/>
    <s v="2552224"/>
    <s v="B01526"/>
    <x v="341"/>
    <n v="0"/>
    <x v="23"/>
    <m/>
    <m/>
    <s v="2552224"/>
    <s v="002129259269511"/>
    <x v="481"/>
    <x v="5"/>
    <m/>
    <s v="N121103645-7"/>
    <m/>
    <m/>
  </r>
  <r>
    <m/>
    <x v="2"/>
    <x v="670"/>
    <s v="2548456"/>
    <s v="12-1048-2007"/>
    <x v="4"/>
    <n v="3.75"/>
    <x v="4"/>
    <m/>
    <m/>
    <s v="2548456"/>
    <s v="002455811691001"/>
    <x v="482"/>
    <x v="4"/>
    <m/>
    <s v="N121103646-1"/>
    <m/>
    <m/>
  </r>
  <r>
    <m/>
    <x v="10"/>
    <x v="671"/>
    <s v="2548519"/>
    <s v="2306210826"/>
    <x v="275"/>
    <n v="0"/>
    <x v="492"/>
    <m/>
    <m/>
    <s v="2548519"/>
    <s v="002099647105201"/>
    <x v="480"/>
    <x v="456"/>
    <m/>
    <s v="N121103647-3"/>
    <m/>
    <m/>
  </r>
  <r>
    <m/>
    <x v="10"/>
    <x v="671"/>
    <s v="2548519"/>
    <s v="12-1048-2007"/>
    <x v="4"/>
    <n v="3.75"/>
    <x v="4"/>
    <m/>
    <m/>
    <s v="2548519"/>
    <s v="002099647105201"/>
    <x v="480"/>
    <x v="4"/>
    <m/>
    <s v="N121103647-4"/>
    <m/>
    <m/>
  </r>
  <r>
    <m/>
    <x v="10"/>
    <x v="671"/>
    <s v="2548519"/>
    <s v="197-277-08"/>
    <x v="259"/>
    <n v="0"/>
    <x v="312"/>
    <m/>
    <m/>
    <s v="2548519"/>
    <s v="002099647105201"/>
    <x v="480"/>
    <x v="457"/>
    <m/>
    <s v="N121103647-1"/>
    <m/>
    <m/>
  </r>
  <r>
    <m/>
    <x v="10"/>
    <x v="672"/>
    <s v="2544594"/>
    <s v="1807245615"/>
    <x v="44"/>
    <n v="0"/>
    <x v="493"/>
    <m/>
    <m/>
    <s v="2544594"/>
    <s v="002424259519201"/>
    <x v="483"/>
    <x v="26"/>
    <m/>
    <s v="N121103723-2"/>
    <m/>
    <m/>
  </r>
  <r>
    <m/>
    <x v="10"/>
    <x v="672"/>
    <s v="2544594"/>
    <s v="5-352-01"/>
    <x v="71"/>
    <n v="0"/>
    <x v="68"/>
    <m/>
    <m/>
    <s v="2544594"/>
    <s v="002424259519201"/>
    <x v="483"/>
    <x v="19"/>
    <m/>
    <s v="N121103723-3"/>
    <m/>
    <m/>
  </r>
  <r>
    <m/>
    <x v="10"/>
    <x v="672"/>
    <s v="2544594"/>
    <s v="2301221622"/>
    <x v="168"/>
    <n v="0"/>
    <x v="494"/>
    <m/>
    <m/>
    <s v="2544594"/>
    <s v="002424259519201"/>
    <x v="483"/>
    <x v="458"/>
    <m/>
    <s v="N121103723-7"/>
    <m/>
    <m/>
  </r>
  <r>
    <m/>
    <x v="2"/>
    <x v="673"/>
    <s v="2544839"/>
    <s v="63-368-04"/>
    <x v="12"/>
    <n v="0"/>
    <x v="495"/>
    <m/>
    <m/>
    <s v="2544839"/>
    <s v="002006069708001"/>
    <x v="484"/>
    <x v="459"/>
    <m/>
    <s v="N121103796-1"/>
    <m/>
    <m/>
  </r>
  <r>
    <m/>
    <x v="2"/>
    <x v="673"/>
    <s v="2544839"/>
    <s v="2-5143-21"/>
    <x v="342"/>
    <n v="0"/>
    <x v="496"/>
    <m/>
    <m/>
    <s v="2544839"/>
    <s v="002006069708001"/>
    <x v="484"/>
    <x v="460"/>
    <m/>
    <s v="N121103796-5"/>
    <m/>
    <m/>
  </r>
  <r>
    <m/>
    <x v="8"/>
    <x v="674"/>
    <s v="2544844"/>
    <s v="1710211185"/>
    <x v="14"/>
    <n v="0"/>
    <x v="125"/>
    <m/>
    <m/>
    <s v="2544844"/>
    <s v="002006069708101"/>
    <x v="485"/>
    <x v="227"/>
    <m/>
    <s v="N121103797-4"/>
    <m/>
    <m/>
  </r>
  <r>
    <m/>
    <x v="37"/>
    <x v="675"/>
    <s v="2544492"/>
    <s v="9-813-21"/>
    <x v="343"/>
    <n v="0"/>
    <x v="497"/>
    <m/>
    <m/>
    <s v="2544492"/>
    <s v="002254713528001"/>
    <x v="346"/>
    <x v="26"/>
    <m/>
    <s v="N121102315-1"/>
    <m/>
    <m/>
  </r>
  <r>
    <m/>
    <x v="37"/>
    <x v="675"/>
    <s v="2544492"/>
    <s v="0707245488"/>
    <x v="344"/>
    <n v="0"/>
    <x v="498"/>
    <m/>
    <m/>
    <s v="2544492"/>
    <s v="002254713528001"/>
    <x v="346"/>
    <x v="26"/>
    <m/>
    <s v="N121102315-2"/>
    <m/>
    <m/>
  </r>
  <r>
    <m/>
    <x v="37"/>
    <x v="675"/>
    <s v="2544492"/>
    <s v="9-813-21"/>
    <x v="343"/>
    <n v="0"/>
    <x v="497"/>
    <m/>
    <m/>
    <s v="2544492"/>
    <s v="002254713528001"/>
    <x v="346"/>
    <x v="461"/>
    <m/>
    <s v="N121102315-4"/>
    <m/>
    <m/>
  </r>
  <r>
    <m/>
    <x v="27"/>
    <x v="676"/>
    <s v="2544504"/>
    <s v="B00186"/>
    <x v="345"/>
    <n v="0"/>
    <x v="499"/>
    <m/>
    <m/>
    <s v="2544504"/>
    <s v="002041634318001"/>
    <x v="486"/>
    <x v="5"/>
    <m/>
    <s v="N121102400-2"/>
    <m/>
    <m/>
  </r>
  <r>
    <m/>
    <x v="12"/>
    <x v="677"/>
    <s v="2552175"/>
    <s v="158-186-02"/>
    <x v="57"/>
    <n v="0"/>
    <x v="55"/>
    <m/>
    <m/>
    <s v="2552175"/>
    <s v="002493684845001"/>
    <x v="487"/>
    <x v="462"/>
    <m/>
    <s v="N121102569-1"/>
    <m/>
    <m/>
  </r>
  <r>
    <m/>
    <x v="12"/>
    <x v="677"/>
    <s v="2552175"/>
    <s v="1901233125"/>
    <x v="112"/>
    <n v="0"/>
    <x v="500"/>
    <m/>
    <m/>
    <s v="2552175"/>
    <s v="002493684845001"/>
    <x v="487"/>
    <x v="463"/>
    <m/>
    <s v="N121102569-3"/>
    <m/>
    <m/>
  </r>
  <r>
    <m/>
    <x v="12"/>
    <x v="677"/>
    <s v="2552175"/>
    <s v="2901233187"/>
    <x v="346"/>
    <n v="0"/>
    <x v="272"/>
    <m/>
    <m/>
    <s v="2552175"/>
    <s v="002493684845001"/>
    <x v="487"/>
    <x v="464"/>
    <m/>
    <s v="N121102569-4"/>
    <m/>
    <m/>
  </r>
  <r>
    <m/>
    <x v="12"/>
    <x v="677"/>
    <s v="2552175"/>
    <s v="412-277-19"/>
    <x v="347"/>
    <n v="0"/>
    <x v="501"/>
    <m/>
    <m/>
    <s v="2552175"/>
    <s v="002493684845001"/>
    <x v="487"/>
    <x v="465"/>
    <m/>
    <s v="N121102569-5"/>
    <m/>
    <m/>
  </r>
  <r>
    <m/>
    <x v="2"/>
    <x v="678"/>
    <s v="2552155"/>
    <s v="2201233135"/>
    <x v="74"/>
    <n v="0"/>
    <x v="502"/>
    <m/>
    <m/>
    <s v="2552155"/>
    <s v="002102943962101"/>
    <x v="488"/>
    <x v="466"/>
    <m/>
    <s v="N121102571-7"/>
    <m/>
    <m/>
  </r>
  <r>
    <m/>
    <x v="19"/>
    <x v="679"/>
    <s v="2545990"/>
    <s v="1506222211"/>
    <x v="52"/>
    <n v="0"/>
    <x v="51"/>
    <m/>
    <m/>
    <s v="2545990"/>
    <s v="002549265284001"/>
    <x v="489"/>
    <x v="467"/>
    <m/>
    <s v="N121102573-1"/>
    <m/>
    <m/>
  </r>
  <r>
    <m/>
    <x v="20"/>
    <x v="680"/>
    <s v="2544709"/>
    <s v="97281-00-10"/>
    <x v="132"/>
    <n v="0"/>
    <x v="421"/>
    <m/>
    <m/>
    <s v="2544709"/>
    <s v="001081337477241"/>
    <x v="490"/>
    <x v="117"/>
    <m/>
    <s v="N121102574-6"/>
    <m/>
    <m/>
  </r>
  <r>
    <m/>
    <x v="33"/>
    <x v="681"/>
    <s v="2544509"/>
    <s v="B00553"/>
    <x v="142"/>
    <n v="0"/>
    <x v="503"/>
    <m/>
    <m/>
    <s v="2544509"/>
    <s v="002041634318001"/>
    <x v="486"/>
    <x v="5"/>
    <m/>
    <s v="N121102737-1"/>
    <m/>
    <m/>
  </r>
  <r>
    <m/>
    <x v="11"/>
    <x v="682"/>
    <s v="2545608"/>
    <s v="0604233492"/>
    <x v="169"/>
    <n v="0"/>
    <x v="504"/>
    <m/>
    <m/>
    <s v="2545608"/>
    <s v="002204262394001"/>
    <x v="491"/>
    <x v="468"/>
    <m/>
    <s v="N121102738-3"/>
    <m/>
    <m/>
  </r>
  <r>
    <m/>
    <x v="11"/>
    <x v="683"/>
    <s v="2547139"/>
    <s v="B00622"/>
    <x v="25"/>
    <n v="0"/>
    <x v="23"/>
    <m/>
    <m/>
    <s v="2547139"/>
    <s v="002220558957101"/>
    <x v="492"/>
    <x v="7"/>
    <m/>
    <s v="N121102813-3"/>
    <m/>
    <m/>
  </r>
  <r>
    <m/>
    <x v="49"/>
    <x v="684"/>
    <s v="2545252"/>
    <s v="0902221720"/>
    <x v="93"/>
    <n v="0"/>
    <x v="96"/>
    <m/>
    <m/>
    <s v="2545252"/>
    <s v="001043764172101"/>
    <x v="471"/>
    <x v="220"/>
    <m/>
    <s v="N121102814-4"/>
    <m/>
    <m/>
  </r>
  <r>
    <m/>
    <x v="36"/>
    <x v="685"/>
    <s v="2544527"/>
    <s v="272-277-13"/>
    <x v="348"/>
    <n v="0"/>
    <x v="505"/>
    <m/>
    <m/>
    <s v="2544527"/>
    <s v="002503375434001"/>
    <x v="472"/>
    <x v="132"/>
    <m/>
    <s v="N121102816-1"/>
    <m/>
    <m/>
  </r>
  <r>
    <m/>
    <x v="14"/>
    <x v="686"/>
    <s v="2548342"/>
    <s v="9-149-91"/>
    <x v="92"/>
    <n v="0"/>
    <x v="94"/>
    <m/>
    <m/>
    <s v="2548342"/>
    <s v="001022574402101"/>
    <x v="470"/>
    <x v="26"/>
    <m/>
    <s v="N121102817-1"/>
    <m/>
    <m/>
  </r>
  <r>
    <m/>
    <x v="40"/>
    <x v="687"/>
    <s v="2552137"/>
    <s v="B00487"/>
    <x v="24"/>
    <n v="0"/>
    <x v="23"/>
    <m/>
    <m/>
    <s v="2552137"/>
    <s v="002074183431001"/>
    <x v="493"/>
    <x v="5"/>
    <m/>
    <s v="N121102901-3"/>
    <m/>
    <m/>
  </r>
  <r>
    <m/>
    <x v="40"/>
    <x v="687"/>
    <s v="2552137"/>
    <s v="B00971"/>
    <x v="139"/>
    <n v="0"/>
    <x v="148"/>
    <m/>
    <m/>
    <s v="2552137"/>
    <s v="002074183431001"/>
    <x v="493"/>
    <x v="5"/>
    <m/>
    <s v="N121102901-4"/>
    <m/>
    <m/>
  </r>
  <r>
    <m/>
    <x v="20"/>
    <x v="688"/>
    <s v="2545497"/>
    <s v="57960-00-00"/>
    <x v="55"/>
    <n v="99.36"/>
    <x v="4"/>
    <m/>
    <m/>
    <s v="2545497"/>
    <s v="002330376837001"/>
    <x v="474"/>
    <x v="4"/>
    <m/>
    <s v="N121102991-4"/>
    <m/>
    <m/>
  </r>
  <r>
    <m/>
    <x v="9"/>
    <x v="689"/>
    <s v="2548579"/>
    <s v="B00650"/>
    <x v="8"/>
    <n v="0"/>
    <x v="25"/>
    <m/>
    <m/>
    <s v="2548579"/>
    <s v="002537494870002"/>
    <x v="494"/>
    <x v="7"/>
    <m/>
    <s v="N121102993-2"/>
    <m/>
    <m/>
  </r>
  <r>
    <m/>
    <x v="9"/>
    <x v="690"/>
    <s v="2548580"/>
    <s v="2610222811"/>
    <x v="318"/>
    <n v="0"/>
    <x v="434"/>
    <m/>
    <m/>
    <s v="2548580"/>
    <s v="002537494870002"/>
    <x v="494"/>
    <x v="469"/>
    <m/>
    <s v="N121102994-3"/>
    <m/>
    <m/>
  </r>
  <r>
    <m/>
    <x v="51"/>
    <x v="691"/>
    <s v="2546867"/>
    <s v="1710211185"/>
    <x v="14"/>
    <n v="0"/>
    <x v="125"/>
    <m/>
    <m/>
    <s v="2546867"/>
    <s v="001105937484001"/>
    <x v="495"/>
    <x v="219"/>
    <m/>
    <s v="N121103070-12"/>
    <m/>
    <m/>
  </r>
  <r>
    <m/>
    <x v="10"/>
    <x v="692"/>
    <s v="2551040"/>
    <s v="0512211419"/>
    <x v="45"/>
    <n v="0"/>
    <x v="42"/>
    <m/>
    <m/>
    <s v="2551040"/>
    <s v="002339033637001"/>
    <x v="496"/>
    <x v="202"/>
    <m/>
    <s v="N121103071-4"/>
    <m/>
    <m/>
  </r>
  <r>
    <m/>
    <x v="58"/>
    <x v="693"/>
    <s v="2550979"/>
    <s v="11-174-20"/>
    <x v="90"/>
    <n v="0"/>
    <x v="95"/>
    <m/>
    <m/>
    <s v="2550979"/>
    <s v="001120193592001"/>
    <x v="497"/>
    <x v="470"/>
    <m/>
    <s v="N121103072-4"/>
    <m/>
    <m/>
  </r>
  <r>
    <m/>
    <x v="58"/>
    <x v="693"/>
    <s v="2550979"/>
    <s v="9-149-91"/>
    <x v="92"/>
    <n v="0"/>
    <x v="94"/>
    <m/>
    <m/>
    <s v="2550979"/>
    <s v="001120193592001"/>
    <x v="497"/>
    <x v="26"/>
    <m/>
    <s v="N121103072-9"/>
    <m/>
    <m/>
  </r>
  <r>
    <m/>
    <x v="8"/>
    <x v="694"/>
    <s v="2551042"/>
    <s v="2504221977"/>
    <x v="37"/>
    <n v="0"/>
    <x v="32"/>
    <m/>
    <m/>
    <s v="2551042"/>
    <s v="002317457048001"/>
    <x v="498"/>
    <x v="130"/>
    <m/>
    <s v="N121103073-1"/>
    <m/>
    <m/>
  </r>
  <r>
    <m/>
    <x v="22"/>
    <x v="695"/>
    <s v="2547912"/>
    <s v="27-50-98"/>
    <x v="73"/>
    <n v="0"/>
    <x v="156"/>
    <m/>
    <m/>
    <s v="2547912"/>
    <s v="002455987525001"/>
    <x v="499"/>
    <x v="31"/>
    <m/>
    <s v="N121103146-1"/>
    <m/>
    <m/>
  </r>
  <r>
    <m/>
    <x v="15"/>
    <x v="696"/>
    <s v="2544742"/>
    <s v="B00402"/>
    <x v="178"/>
    <n v="0"/>
    <x v="193"/>
    <m/>
    <m/>
    <s v="2544742"/>
    <s v="002385174723001"/>
    <x v="500"/>
    <x v="132"/>
    <m/>
    <s v="N121103148-1"/>
    <m/>
    <m/>
  </r>
  <r>
    <m/>
    <x v="15"/>
    <x v="696"/>
    <s v="2544742"/>
    <s v="B01382"/>
    <x v="129"/>
    <n v="0"/>
    <x v="194"/>
    <m/>
    <m/>
    <s v="2544742"/>
    <s v="002385174723001"/>
    <x v="500"/>
    <x v="132"/>
    <m/>
    <s v="N121103148-2"/>
    <m/>
    <m/>
  </r>
  <r>
    <m/>
    <x v="15"/>
    <x v="696"/>
    <s v="2544742"/>
    <s v="B01387"/>
    <x v="9"/>
    <n v="0"/>
    <x v="23"/>
    <m/>
    <m/>
    <s v="2544742"/>
    <s v="002385174723001"/>
    <x v="500"/>
    <x v="132"/>
    <m/>
    <s v="N121103148-3"/>
    <m/>
    <m/>
  </r>
  <r>
    <m/>
    <x v="15"/>
    <x v="696"/>
    <s v="2544742"/>
    <s v="B01388"/>
    <x v="85"/>
    <n v="0"/>
    <x v="23"/>
    <m/>
    <m/>
    <s v="2544742"/>
    <s v="002385174723001"/>
    <x v="500"/>
    <x v="132"/>
    <m/>
    <s v="N121103148-4"/>
    <m/>
    <m/>
  </r>
  <r>
    <m/>
    <x v="15"/>
    <x v="696"/>
    <s v="2544742"/>
    <s v="B01512"/>
    <x v="143"/>
    <n v="0"/>
    <x v="149"/>
    <m/>
    <m/>
    <s v="2544742"/>
    <s v="002385174723001"/>
    <x v="500"/>
    <x v="132"/>
    <m/>
    <s v="N121103148-5"/>
    <m/>
    <m/>
  </r>
  <r>
    <m/>
    <x v="15"/>
    <x v="696"/>
    <s v="2544742"/>
    <s v="D00010"/>
    <x v="349"/>
    <n v="0"/>
    <x v="506"/>
    <m/>
    <m/>
    <s v="2544742"/>
    <s v="002385174723001"/>
    <x v="500"/>
    <x v="132"/>
    <m/>
    <s v="N121103148-6"/>
    <m/>
    <m/>
  </r>
  <r>
    <m/>
    <x v="15"/>
    <x v="696"/>
    <s v="2544742"/>
    <s v="B01593"/>
    <x v="350"/>
    <n v="0"/>
    <x v="5"/>
    <m/>
    <m/>
    <s v="2544742"/>
    <s v="002385174723001"/>
    <x v="500"/>
    <x v="132"/>
    <m/>
    <s v="N121103148-7"/>
    <m/>
    <m/>
  </r>
  <r>
    <m/>
    <x v="15"/>
    <x v="696"/>
    <s v="2544742"/>
    <s v="141925"/>
    <x v="10"/>
    <n v="0"/>
    <x v="60"/>
    <m/>
    <m/>
    <s v="2544742"/>
    <s v="002385174723001"/>
    <x v="500"/>
    <x v="132"/>
    <m/>
    <s v="N121103148-8"/>
    <m/>
    <m/>
  </r>
  <r>
    <m/>
    <x v="15"/>
    <x v="696"/>
    <s v="2544742"/>
    <s v="142808"/>
    <x v="297"/>
    <n v="0"/>
    <x v="402"/>
    <m/>
    <m/>
    <s v="2544742"/>
    <s v="002385174723001"/>
    <x v="500"/>
    <x v="132"/>
    <m/>
    <s v="N121103148-9"/>
    <m/>
    <m/>
  </r>
  <r>
    <m/>
    <x v="15"/>
    <x v="696"/>
    <s v="2544742"/>
    <s v="142390"/>
    <x v="215"/>
    <n v="0"/>
    <x v="257"/>
    <m/>
    <m/>
    <s v="2544742"/>
    <s v="002385174723001"/>
    <x v="500"/>
    <x v="132"/>
    <m/>
    <s v="N121103148-10"/>
    <m/>
    <m/>
  </r>
  <r>
    <m/>
    <x v="15"/>
    <x v="696"/>
    <s v="2544742"/>
    <s v="158-186-02"/>
    <x v="57"/>
    <n v="0"/>
    <x v="267"/>
    <m/>
    <m/>
    <s v="2544742"/>
    <s v="002385174723001"/>
    <x v="500"/>
    <x v="132"/>
    <m/>
    <s v="N121103148-11"/>
    <m/>
    <m/>
  </r>
  <r>
    <m/>
    <x v="15"/>
    <x v="696"/>
    <s v="2544742"/>
    <s v="0409234101"/>
    <x v="351"/>
    <n v="0"/>
    <x v="507"/>
    <m/>
    <m/>
    <s v="2544742"/>
    <s v="002385174723001"/>
    <x v="500"/>
    <x v="132"/>
    <m/>
    <s v="N121103148-12"/>
    <m/>
    <m/>
  </r>
  <r>
    <m/>
    <x v="15"/>
    <x v="696"/>
    <s v="2544742"/>
    <s v="9-149-91"/>
    <x v="92"/>
    <n v="0"/>
    <x v="508"/>
    <m/>
    <m/>
    <s v="2544742"/>
    <s v="002385174723001"/>
    <x v="500"/>
    <x v="132"/>
    <m/>
    <s v="N121103148-13"/>
    <m/>
    <m/>
  </r>
  <r>
    <m/>
    <x v="15"/>
    <x v="696"/>
    <s v="2544742"/>
    <s v="2102221744"/>
    <x v="167"/>
    <n v="0"/>
    <x v="177"/>
    <m/>
    <m/>
    <s v="2544742"/>
    <s v="002385174723001"/>
    <x v="500"/>
    <x v="132"/>
    <m/>
    <s v="N121103148-14"/>
    <m/>
    <m/>
  </r>
  <r>
    <m/>
    <x v="2"/>
    <x v="697"/>
    <s v="2549818"/>
    <s v="57-370-15"/>
    <x v="352"/>
    <n v="0"/>
    <x v="509"/>
    <m/>
    <m/>
    <s v="2549818"/>
    <s v="002256774924001"/>
    <x v="501"/>
    <x v="26"/>
    <m/>
    <s v="N121103150-5"/>
    <m/>
    <m/>
  </r>
  <r>
    <m/>
    <x v="53"/>
    <x v="698"/>
    <s v="2549582"/>
    <s v="0202221672"/>
    <x v="205"/>
    <n v="0"/>
    <x v="510"/>
    <m/>
    <m/>
    <s v="2549582"/>
    <s v="002354564672001"/>
    <x v="502"/>
    <x v="471"/>
    <m/>
    <s v="N121103234-1"/>
    <m/>
    <m/>
  </r>
  <r>
    <m/>
    <x v="53"/>
    <x v="699"/>
    <s v="2549583"/>
    <s v="N00005"/>
    <x v="28"/>
    <n v="0"/>
    <x v="37"/>
    <m/>
    <m/>
    <s v="2549583"/>
    <s v="002354564672001"/>
    <x v="502"/>
    <x v="20"/>
    <m/>
    <s v="N121103236-1"/>
    <m/>
    <m/>
  </r>
  <r>
    <m/>
    <x v="45"/>
    <x v="700"/>
    <s v="2547626"/>
    <s v="B01387"/>
    <x v="9"/>
    <n v="0"/>
    <x v="23"/>
    <m/>
    <m/>
    <s v="2547626"/>
    <s v="002422439600001"/>
    <x v="503"/>
    <x v="5"/>
    <m/>
    <s v="N121103237-4"/>
    <m/>
    <m/>
  </r>
  <r>
    <m/>
    <x v="45"/>
    <x v="700"/>
    <s v="2547626"/>
    <s v="B01388"/>
    <x v="85"/>
    <n v="0"/>
    <x v="23"/>
    <m/>
    <m/>
    <s v="2547626"/>
    <s v="002422439600001"/>
    <x v="503"/>
    <x v="5"/>
    <m/>
    <s v="N121103237-5"/>
    <m/>
    <m/>
  </r>
  <r>
    <m/>
    <x v="45"/>
    <x v="700"/>
    <s v="2547626"/>
    <s v="163-334-12"/>
    <x v="353"/>
    <n v="0"/>
    <x v="1"/>
    <m/>
    <m/>
    <s v="2547626"/>
    <s v="002422439600001"/>
    <x v="503"/>
    <x v="472"/>
    <m/>
    <s v="N121103237-11"/>
    <m/>
    <m/>
  </r>
  <r>
    <m/>
    <x v="45"/>
    <x v="700"/>
    <s v="2547626"/>
    <s v="197-277-08"/>
    <x v="259"/>
    <n v="0"/>
    <x v="312"/>
    <m/>
    <m/>
    <s v="2547626"/>
    <s v="002422439600001"/>
    <x v="503"/>
    <x v="473"/>
    <m/>
    <s v="N121103237-12"/>
    <m/>
    <m/>
  </r>
  <r>
    <m/>
    <x v="11"/>
    <x v="701"/>
    <s v="2548736"/>
    <s v="263-11-07"/>
    <x v="189"/>
    <n v="0"/>
    <x v="511"/>
    <m/>
    <m/>
    <s v="2548736"/>
    <s v="002020282451101"/>
    <x v="445"/>
    <x v="19"/>
    <m/>
    <s v="N121103318-2"/>
    <m/>
    <m/>
  </r>
  <r>
    <m/>
    <x v="11"/>
    <x v="702"/>
    <s v="2548542"/>
    <s v="63-368-04"/>
    <x v="12"/>
    <n v="0"/>
    <x v="512"/>
    <m/>
    <m/>
    <s v="2548542"/>
    <s v="002221399153001"/>
    <x v="504"/>
    <x v="474"/>
    <m/>
    <s v="N121103404-1"/>
    <m/>
    <m/>
  </r>
  <r>
    <m/>
    <x v="11"/>
    <x v="702"/>
    <s v="2548542"/>
    <s v="4-320-19"/>
    <x v="228"/>
    <n v="0"/>
    <x v="278"/>
    <m/>
    <m/>
    <s v="2548542"/>
    <s v="002221399153001"/>
    <x v="504"/>
    <x v="474"/>
    <m/>
    <s v="N121103404-2"/>
    <m/>
    <m/>
  </r>
  <r>
    <m/>
    <x v="11"/>
    <x v="702"/>
    <s v="2548542"/>
    <s v="2-5434-21"/>
    <x v="61"/>
    <n v="0"/>
    <x v="483"/>
    <m/>
    <m/>
    <s v="2548542"/>
    <s v="002221399153001"/>
    <x v="504"/>
    <x v="474"/>
    <m/>
    <s v="N121103404-3"/>
    <m/>
    <m/>
  </r>
  <r>
    <m/>
    <x v="29"/>
    <x v="703"/>
    <s v="2549158"/>
    <s v="52-124-98"/>
    <x v="248"/>
    <n v="0"/>
    <x v="301"/>
    <m/>
    <m/>
    <s v="2549158"/>
    <s v="002293753741231"/>
    <x v="505"/>
    <x v="475"/>
    <m/>
    <s v="N121103405-4"/>
    <m/>
    <m/>
  </r>
  <r>
    <m/>
    <x v="11"/>
    <x v="704"/>
    <s v="2548541"/>
    <s v="N00005"/>
    <x v="28"/>
    <n v="0"/>
    <x v="37"/>
    <m/>
    <m/>
    <s v="2548541"/>
    <s v="002221399153001"/>
    <x v="504"/>
    <x v="20"/>
    <m/>
    <s v="N121103407-1"/>
    <m/>
    <m/>
  </r>
  <r>
    <m/>
    <x v="20"/>
    <x v="705"/>
    <s v="2549187"/>
    <s v="57960-00-00"/>
    <x v="55"/>
    <n v="99.36"/>
    <x v="4"/>
    <m/>
    <m/>
    <s v="2549187"/>
    <s v="002254688597221"/>
    <x v="506"/>
    <x v="4"/>
    <m/>
    <s v="N121103493-5"/>
    <m/>
    <m/>
  </r>
  <r>
    <m/>
    <x v="20"/>
    <x v="705"/>
    <s v="2549187"/>
    <s v="97281-00-10"/>
    <x v="132"/>
    <n v="0"/>
    <x v="513"/>
    <m/>
    <m/>
    <s v="2549187"/>
    <s v="002254688597221"/>
    <x v="506"/>
    <x v="117"/>
    <m/>
    <s v="N121103493-6"/>
    <m/>
    <m/>
  </r>
  <r>
    <m/>
    <x v="18"/>
    <x v="706"/>
    <s v="2548771"/>
    <s v="N00005"/>
    <x v="28"/>
    <n v="0"/>
    <x v="37"/>
    <m/>
    <m/>
    <s v="2548771"/>
    <s v="002401921743001"/>
    <x v="507"/>
    <x v="20"/>
    <m/>
    <s v="N121103571-1"/>
    <m/>
    <m/>
  </r>
  <r>
    <m/>
    <x v="10"/>
    <x v="707"/>
    <s v="2549371"/>
    <s v="1807245615"/>
    <x v="44"/>
    <n v="0"/>
    <x v="493"/>
    <m/>
    <m/>
    <s v="2549371"/>
    <s v="002311040139001"/>
    <x v="479"/>
    <x v="26"/>
    <m/>
    <s v="N121103572-1"/>
    <m/>
    <m/>
  </r>
  <r>
    <m/>
    <x v="10"/>
    <x v="707"/>
    <s v="2549371"/>
    <s v="2-186-96"/>
    <x v="199"/>
    <n v="0"/>
    <x v="377"/>
    <m/>
    <m/>
    <s v="2549371"/>
    <s v="002311040139001"/>
    <x v="479"/>
    <x v="26"/>
    <m/>
    <s v="N121103572-2"/>
    <m/>
    <m/>
  </r>
  <r>
    <m/>
    <x v="10"/>
    <x v="707"/>
    <s v="2549371"/>
    <s v="12-1048-2007"/>
    <x v="4"/>
    <n v="0"/>
    <x v="87"/>
    <m/>
    <m/>
    <s v="2549371"/>
    <s v="002311040139001"/>
    <x v="479"/>
    <x v="26"/>
    <m/>
    <s v="N121103572-3"/>
    <m/>
    <m/>
  </r>
  <r>
    <m/>
    <x v="10"/>
    <x v="707"/>
    <s v="2549371"/>
    <s v="0702221679"/>
    <x v="53"/>
    <n v="0"/>
    <x v="52"/>
    <m/>
    <m/>
    <s v="2549371"/>
    <s v="002311040139001"/>
    <x v="479"/>
    <x v="26"/>
    <m/>
    <s v="N121103572-4"/>
    <m/>
    <m/>
  </r>
  <r>
    <m/>
    <x v="10"/>
    <x v="707"/>
    <s v="2549371"/>
    <s v="2301221623"/>
    <x v="70"/>
    <n v="0"/>
    <x v="221"/>
    <m/>
    <m/>
    <s v="2549371"/>
    <s v="002311040139001"/>
    <x v="479"/>
    <x v="26"/>
    <m/>
    <s v="N121103572-7"/>
    <m/>
    <m/>
  </r>
  <r>
    <m/>
    <x v="10"/>
    <x v="707"/>
    <s v="2549371"/>
    <s v="12-1048-2007"/>
    <x v="4"/>
    <n v="7.51"/>
    <x v="4"/>
    <m/>
    <m/>
    <s v="2549371"/>
    <s v="002311040139001"/>
    <x v="479"/>
    <x v="4"/>
    <m/>
    <s v="N121103572-10"/>
    <m/>
    <m/>
  </r>
  <r>
    <m/>
    <x v="10"/>
    <x v="707"/>
    <s v="2549371"/>
    <s v="0702221679"/>
    <x v="53"/>
    <n v="0"/>
    <x v="514"/>
    <m/>
    <m/>
    <s v="2549371"/>
    <s v="002311040139001"/>
    <x v="479"/>
    <x v="476"/>
    <m/>
    <s v="N121103572-11"/>
    <m/>
    <m/>
  </r>
  <r>
    <m/>
    <x v="10"/>
    <x v="707"/>
    <s v="2549371"/>
    <s v="2301221623"/>
    <x v="70"/>
    <n v="0"/>
    <x v="221"/>
    <m/>
    <m/>
    <s v="2549371"/>
    <s v="002311040139001"/>
    <x v="479"/>
    <x v="477"/>
    <m/>
    <s v="N121103572-13"/>
    <m/>
    <m/>
  </r>
  <r>
    <m/>
    <x v="20"/>
    <x v="708"/>
    <s v="2547100"/>
    <s v="57960-00-00"/>
    <x v="55"/>
    <n v="99.36"/>
    <x v="4"/>
    <m/>
    <m/>
    <s v="2547100"/>
    <s v="002008383594221"/>
    <x v="508"/>
    <x v="4"/>
    <m/>
    <s v="N121103650-2"/>
    <m/>
    <m/>
  </r>
  <r>
    <m/>
    <x v="20"/>
    <x v="708"/>
    <s v="2547100"/>
    <s v="97281-00-10"/>
    <x v="132"/>
    <n v="0"/>
    <x v="141"/>
    <m/>
    <m/>
    <s v="2547100"/>
    <s v="002008383594221"/>
    <x v="508"/>
    <x v="117"/>
    <m/>
    <s v="N121103650-4"/>
    <m/>
    <m/>
  </r>
  <r>
    <m/>
    <x v="20"/>
    <x v="709"/>
    <s v="2550983"/>
    <s v="97014-00-00"/>
    <x v="154"/>
    <n v="0"/>
    <x v="163"/>
    <m/>
    <m/>
    <s v="2550983"/>
    <s v="002008383594201"/>
    <x v="419"/>
    <x v="163"/>
    <m/>
    <s v="N121103651-1"/>
    <m/>
    <m/>
  </r>
  <r>
    <m/>
    <x v="20"/>
    <x v="709"/>
    <s v="2550983"/>
    <s v="TAW-97451-00-02"/>
    <x v="354"/>
    <n v="0"/>
    <x v="515"/>
    <m/>
    <m/>
    <s v="2550983"/>
    <s v="002008383594201"/>
    <x v="419"/>
    <x v="163"/>
    <m/>
    <s v="N121103651-2"/>
    <m/>
    <m/>
  </r>
  <r>
    <m/>
    <x v="8"/>
    <x v="710"/>
    <s v="2552225"/>
    <s v="11-212-92"/>
    <x v="130"/>
    <n v="0"/>
    <x v="477"/>
    <m/>
    <m/>
    <s v="2552225"/>
    <s v="002129259269511"/>
    <x v="481"/>
    <x v="478"/>
    <m/>
    <s v="N121103652-1"/>
    <m/>
    <m/>
  </r>
  <r>
    <m/>
    <x v="8"/>
    <x v="710"/>
    <s v="2552225"/>
    <s v="2011222908"/>
    <x v="88"/>
    <n v="0"/>
    <x v="88"/>
    <m/>
    <m/>
    <s v="2552225"/>
    <s v="002129259269511"/>
    <x v="481"/>
    <x v="478"/>
    <m/>
    <s v="N121103652-2"/>
    <m/>
    <m/>
  </r>
  <r>
    <m/>
    <x v="31"/>
    <x v="711"/>
    <s v="2552214"/>
    <s v="7-1029-1998"/>
    <x v="355"/>
    <n v="1.25"/>
    <x v="4"/>
    <m/>
    <m/>
    <s v="2552214"/>
    <s v="002052697139221"/>
    <x v="509"/>
    <x v="4"/>
    <m/>
    <s v="N121103653-2"/>
    <m/>
    <m/>
  </r>
  <r>
    <m/>
    <x v="23"/>
    <x v="712"/>
    <s v="2544596"/>
    <s v="1001233081"/>
    <x v="274"/>
    <n v="0"/>
    <x v="516"/>
    <m/>
    <m/>
    <s v="2544596"/>
    <s v="001008980847001"/>
    <x v="510"/>
    <x v="479"/>
    <m/>
    <s v="N121103728-5"/>
    <m/>
    <m/>
  </r>
  <r>
    <m/>
    <x v="10"/>
    <x v="713"/>
    <s v="2544600"/>
    <s v="7-349-09"/>
    <x v="46"/>
    <n v="0"/>
    <x v="84"/>
    <m/>
    <m/>
    <s v="2544600"/>
    <s v="002424259519101"/>
    <x v="511"/>
    <x v="480"/>
    <m/>
    <s v="N121103730-1"/>
    <m/>
    <m/>
  </r>
  <r>
    <m/>
    <x v="10"/>
    <x v="713"/>
    <s v="2544600"/>
    <s v="63-368-04"/>
    <x v="12"/>
    <n v="0"/>
    <x v="12"/>
    <m/>
    <m/>
    <s v="2544600"/>
    <s v="002424259519101"/>
    <x v="511"/>
    <x v="481"/>
    <m/>
    <s v="N121103730-2"/>
    <m/>
    <m/>
  </r>
  <r>
    <m/>
    <x v="10"/>
    <x v="713"/>
    <s v="2544600"/>
    <s v="2205222049"/>
    <x v="89"/>
    <n v="0"/>
    <x v="90"/>
    <m/>
    <m/>
    <s v="2544600"/>
    <s v="002424259519101"/>
    <x v="511"/>
    <x v="482"/>
    <m/>
    <s v="N121103730-5"/>
    <m/>
    <m/>
  </r>
  <r>
    <m/>
    <x v="10"/>
    <x v="713"/>
    <s v="2544600"/>
    <s v="1002210508"/>
    <x v="231"/>
    <n v="0"/>
    <x v="517"/>
    <m/>
    <m/>
    <s v="2544600"/>
    <s v="002424259519101"/>
    <x v="511"/>
    <x v="483"/>
    <m/>
    <s v="N121103730-6"/>
    <m/>
    <m/>
  </r>
  <r>
    <m/>
    <x v="10"/>
    <x v="713"/>
    <s v="2544600"/>
    <s v="287-277-14"/>
    <x v="91"/>
    <n v="0"/>
    <x v="93"/>
    <m/>
    <m/>
    <s v="2544600"/>
    <s v="002424259519101"/>
    <x v="511"/>
    <x v="484"/>
    <m/>
    <s v="N121103730-9"/>
    <m/>
    <m/>
  </r>
  <r>
    <m/>
    <x v="21"/>
    <x v="714"/>
    <s v="2544935"/>
    <s v="D00119"/>
    <x v="356"/>
    <n v="0"/>
    <x v="518"/>
    <m/>
    <m/>
    <s v="2544935"/>
    <s v="002248207231211"/>
    <x v="512"/>
    <x v="5"/>
    <m/>
    <s v="N121103865-2"/>
    <m/>
    <m/>
  </r>
  <r>
    <m/>
    <x v="0"/>
    <x v="715"/>
    <s v="2544634"/>
    <s v="1811211341"/>
    <x v="227"/>
    <n v="0"/>
    <x v="277"/>
    <m/>
    <m/>
    <s v="2544634"/>
    <s v="001036548897001"/>
    <x v="513"/>
    <x v="485"/>
    <m/>
    <s v="N121102162-1"/>
    <m/>
    <m/>
  </r>
  <r>
    <m/>
    <x v="0"/>
    <x v="715"/>
    <s v="2544634"/>
    <s v="1-5327-19"/>
    <x v="0"/>
    <n v="0"/>
    <x v="519"/>
    <m/>
    <m/>
    <s v="2544634"/>
    <s v="001036548897001"/>
    <x v="513"/>
    <x v="486"/>
    <m/>
    <s v="N121102162-3"/>
    <m/>
    <m/>
  </r>
  <r>
    <m/>
    <x v="22"/>
    <x v="716"/>
    <s v="2544483"/>
    <s v="1012200320"/>
    <x v="316"/>
    <n v="0"/>
    <x v="520"/>
    <m/>
    <m/>
    <s v="2544483"/>
    <s v="002037366081101"/>
    <x v="514"/>
    <x v="487"/>
    <m/>
    <s v="N121102239-5"/>
    <m/>
    <m/>
  </r>
  <r>
    <m/>
    <x v="22"/>
    <x v="716"/>
    <s v="2544483"/>
    <s v="109-368-09"/>
    <x v="124"/>
    <n v="0"/>
    <x v="521"/>
    <m/>
    <m/>
    <s v="2544483"/>
    <s v="002037366081101"/>
    <x v="514"/>
    <x v="488"/>
    <m/>
    <s v="N121102239-1"/>
    <m/>
    <m/>
  </r>
  <r>
    <m/>
    <x v="22"/>
    <x v="716"/>
    <s v="2544483"/>
    <s v="2112200347"/>
    <x v="357"/>
    <n v="0"/>
    <x v="522"/>
    <m/>
    <m/>
    <s v="2544483"/>
    <s v="002037366081101"/>
    <x v="514"/>
    <x v="489"/>
    <m/>
    <s v="N121102239-3"/>
    <m/>
    <m/>
  </r>
  <r>
    <m/>
    <x v="9"/>
    <x v="717"/>
    <s v="2545526"/>
    <s v="22-437-14"/>
    <x v="99"/>
    <n v="0"/>
    <x v="523"/>
    <m/>
    <m/>
    <s v="2545526"/>
    <s v="002116422060101"/>
    <x v="515"/>
    <x v="490"/>
    <m/>
    <s v="N121102241-1"/>
    <m/>
    <m/>
  </r>
  <r>
    <m/>
    <x v="9"/>
    <x v="717"/>
    <s v="2545526"/>
    <s v="209-368-19"/>
    <x v="157"/>
    <n v="0"/>
    <x v="524"/>
    <m/>
    <m/>
    <s v="2545526"/>
    <s v="002116422060101"/>
    <x v="515"/>
    <x v="491"/>
    <m/>
    <s v="N121102241-4"/>
    <m/>
    <m/>
  </r>
  <r>
    <m/>
    <x v="11"/>
    <x v="718"/>
    <s v="2544494"/>
    <s v="9-813-21"/>
    <x v="343"/>
    <n v="0"/>
    <x v="497"/>
    <m/>
    <m/>
    <s v="2544494"/>
    <s v="002254713528001"/>
    <x v="346"/>
    <x v="492"/>
    <m/>
    <s v="N121102319-1"/>
    <m/>
    <m/>
  </r>
  <r>
    <m/>
    <x v="11"/>
    <x v="718"/>
    <s v="2544494"/>
    <s v="1-5327-19"/>
    <x v="0"/>
    <n v="0"/>
    <x v="525"/>
    <m/>
    <m/>
    <s v="2544494"/>
    <s v="002254713528001"/>
    <x v="346"/>
    <x v="493"/>
    <m/>
    <s v="N121102319-4"/>
    <m/>
    <m/>
  </r>
  <r>
    <m/>
    <x v="20"/>
    <x v="719"/>
    <s v="2545378"/>
    <s v="57960-00-00"/>
    <x v="55"/>
    <n v="99.36"/>
    <x v="4"/>
    <m/>
    <m/>
    <s v="2545378"/>
    <s v="002338716414201"/>
    <x v="516"/>
    <x v="4"/>
    <m/>
    <s v="N121102320-3"/>
    <m/>
    <m/>
  </r>
  <r>
    <m/>
    <x v="26"/>
    <x v="720"/>
    <s v="2544662"/>
    <s v="12-1048-2007"/>
    <x v="4"/>
    <n v="4.22"/>
    <x v="4"/>
    <m/>
    <m/>
    <s v="2544662"/>
    <s v="001109218253201"/>
    <x v="517"/>
    <x v="4"/>
    <m/>
    <s v="N121102322-4"/>
    <m/>
    <m/>
  </r>
  <r>
    <m/>
    <x v="25"/>
    <x v="721"/>
    <s v="2544502"/>
    <s v="B00100"/>
    <x v="358"/>
    <n v="0"/>
    <x v="194"/>
    <m/>
    <m/>
    <s v="2544502"/>
    <s v="002041634318001"/>
    <x v="486"/>
    <x v="26"/>
    <m/>
    <s v="N121102401-1"/>
    <m/>
    <m/>
  </r>
  <r>
    <m/>
    <x v="25"/>
    <x v="721"/>
    <s v="2544502"/>
    <s v="B00100"/>
    <x v="358"/>
    <n v="0"/>
    <x v="194"/>
    <m/>
    <m/>
    <s v="2544502"/>
    <s v="002041634318001"/>
    <x v="486"/>
    <x v="331"/>
    <m/>
    <s v="N121102401-2"/>
    <m/>
    <m/>
  </r>
  <r>
    <m/>
    <x v="25"/>
    <x v="721"/>
    <s v="2544502"/>
    <s v="B01244"/>
    <x v="359"/>
    <n v="0"/>
    <x v="63"/>
    <m/>
    <m/>
    <s v="2544502"/>
    <s v="002041634318001"/>
    <x v="486"/>
    <x v="26"/>
    <m/>
    <s v="N121102401-4"/>
    <m/>
    <m/>
  </r>
  <r>
    <m/>
    <x v="25"/>
    <x v="721"/>
    <s v="2544502"/>
    <s v="B01244"/>
    <x v="359"/>
    <n v="0"/>
    <x v="63"/>
    <m/>
    <m/>
    <s v="2544502"/>
    <s v="002041634318001"/>
    <x v="486"/>
    <x v="331"/>
    <m/>
    <s v="N121102401-5"/>
    <m/>
    <m/>
  </r>
  <r>
    <m/>
    <x v="25"/>
    <x v="721"/>
    <s v="2544502"/>
    <s v="B01386"/>
    <x v="110"/>
    <n v="0"/>
    <x v="23"/>
    <m/>
    <m/>
    <s v="2544502"/>
    <s v="002041634318001"/>
    <x v="486"/>
    <x v="7"/>
    <m/>
    <s v="N121102401-9"/>
    <m/>
    <m/>
  </r>
  <r>
    <m/>
    <x v="25"/>
    <x v="721"/>
    <s v="2544502"/>
    <s v="B01387"/>
    <x v="9"/>
    <n v="0"/>
    <x v="23"/>
    <m/>
    <m/>
    <s v="2544502"/>
    <s v="002041634318001"/>
    <x v="486"/>
    <x v="7"/>
    <m/>
    <s v="N121102401-10"/>
    <m/>
    <m/>
  </r>
  <r>
    <m/>
    <x v="25"/>
    <x v="721"/>
    <s v="2544502"/>
    <s v="B01388"/>
    <x v="85"/>
    <n v="0"/>
    <x v="23"/>
    <m/>
    <m/>
    <s v="2544502"/>
    <s v="002041634318001"/>
    <x v="486"/>
    <x v="7"/>
    <m/>
    <s v="N121102401-11"/>
    <m/>
    <m/>
  </r>
  <r>
    <m/>
    <x v="46"/>
    <x v="722"/>
    <s v="2544688"/>
    <s v="2-186-96"/>
    <x v="199"/>
    <n v="0"/>
    <x v="377"/>
    <m/>
    <m/>
    <s v="2544688"/>
    <s v="001072058033201"/>
    <x v="461"/>
    <x v="494"/>
    <m/>
    <s v="N121102487-1"/>
    <m/>
    <m/>
  </r>
  <r>
    <m/>
    <x v="10"/>
    <x v="723"/>
    <s v="2545565"/>
    <s v="0512211419"/>
    <x v="45"/>
    <n v="0"/>
    <x v="42"/>
    <m/>
    <m/>
    <s v="2545565"/>
    <s v="002113068239371"/>
    <x v="427"/>
    <x v="495"/>
    <m/>
    <s v="N121102489-2"/>
    <m/>
    <m/>
  </r>
  <r>
    <m/>
    <x v="0"/>
    <x v="724"/>
    <s v="2545567"/>
    <s v="0902221720"/>
    <x v="93"/>
    <n v="0"/>
    <x v="526"/>
    <m/>
    <m/>
    <s v="2545567"/>
    <s v="002113068239401"/>
    <x v="518"/>
    <x v="496"/>
    <m/>
    <s v="N121102491-1"/>
    <m/>
    <m/>
  </r>
  <r>
    <m/>
    <x v="18"/>
    <x v="725"/>
    <s v="2545987"/>
    <s v="62-277-99"/>
    <x v="160"/>
    <n v="0"/>
    <x v="527"/>
    <m/>
    <m/>
    <s v="2545987"/>
    <s v="002543685909001"/>
    <x v="519"/>
    <x v="142"/>
    <m/>
    <s v="N121102578-1"/>
    <m/>
    <m/>
  </r>
  <r>
    <m/>
    <x v="18"/>
    <x v="725"/>
    <s v="2545987"/>
    <s v="1901233125"/>
    <x v="112"/>
    <n v="0"/>
    <x v="131"/>
    <m/>
    <m/>
    <s v="2545987"/>
    <s v="002543685909001"/>
    <x v="519"/>
    <x v="143"/>
    <m/>
    <s v="N121102578-2"/>
    <m/>
    <m/>
  </r>
  <r>
    <m/>
    <x v="30"/>
    <x v="726"/>
    <s v="2546093"/>
    <s v="B00671"/>
    <x v="360"/>
    <n v="0"/>
    <x v="5"/>
    <m/>
    <m/>
    <s v="2546093"/>
    <s v="002189617042201"/>
    <x v="520"/>
    <x v="5"/>
    <m/>
    <s v="N121102657-2"/>
    <m/>
    <m/>
  </r>
  <r>
    <m/>
    <x v="30"/>
    <x v="726"/>
    <s v="2546093"/>
    <s v="B00978"/>
    <x v="361"/>
    <n v="0"/>
    <x v="207"/>
    <m/>
    <m/>
    <s v="2546093"/>
    <s v="002189617042201"/>
    <x v="520"/>
    <x v="5"/>
    <m/>
    <s v="N121102657-3"/>
    <m/>
    <m/>
  </r>
  <r>
    <m/>
    <x v="21"/>
    <x v="727"/>
    <s v="2545590"/>
    <s v="B00622"/>
    <x v="25"/>
    <n v="0"/>
    <x v="23"/>
    <m/>
    <m/>
    <s v="2545590"/>
    <s v="001092562451101"/>
    <x v="521"/>
    <x v="5"/>
    <m/>
    <s v="N121102659-2"/>
    <m/>
    <m/>
  </r>
  <r>
    <m/>
    <x v="21"/>
    <x v="727"/>
    <s v="2545590"/>
    <s v="B01391"/>
    <x v="251"/>
    <n v="0"/>
    <x v="23"/>
    <m/>
    <m/>
    <s v="2545590"/>
    <s v="001092562451101"/>
    <x v="521"/>
    <x v="5"/>
    <m/>
    <s v="N121102659-4"/>
    <m/>
    <m/>
  </r>
  <r>
    <m/>
    <x v="21"/>
    <x v="727"/>
    <s v="2545590"/>
    <s v="D00161"/>
    <x v="27"/>
    <n v="0"/>
    <x v="25"/>
    <m/>
    <m/>
    <s v="2545590"/>
    <s v="001092562451101"/>
    <x v="521"/>
    <x v="5"/>
    <m/>
    <s v="N121102659-5"/>
    <m/>
    <m/>
  </r>
  <r>
    <m/>
    <x v="21"/>
    <x v="728"/>
    <s v="2545591"/>
    <s v="0902221709"/>
    <x v="86"/>
    <n v="0"/>
    <x v="85"/>
    <m/>
    <m/>
    <s v="2545591"/>
    <s v="001092562451101"/>
    <x v="521"/>
    <x v="114"/>
    <m/>
    <s v="N121102660-1"/>
    <m/>
    <m/>
  </r>
  <r>
    <m/>
    <x v="21"/>
    <x v="728"/>
    <s v="2545591"/>
    <s v="3005245387"/>
    <x v="362"/>
    <n v="0"/>
    <x v="329"/>
    <m/>
    <m/>
    <s v="2545591"/>
    <s v="001092562451101"/>
    <x v="521"/>
    <x v="26"/>
    <m/>
    <s v="N121102660-2"/>
    <m/>
    <m/>
  </r>
  <r>
    <m/>
    <x v="21"/>
    <x v="728"/>
    <s v="2545591"/>
    <s v="1901233125"/>
    <x v="112"/>
    <n v="0"/>
    <x v="528"/>
    <m/>
    <m/>
    <s v="2545591"/>
    <s v="001092562451101"/>
    <x v="521"/>
    <x v="26"/>
    <m/>
    <s v="N121102660-3"/>
    <m/>
    <m/>
  </r>
  <r>
    <m/>
    <x v="21"/>
    <x v="728"/>
    <s v="2545591"/>
    <s v="1901233125"/>
    <x v="112"/>
    <n v="0"/>
    <x v="528"/>
    <m/>
    <m/>
    <s v="2545591"/>
    <s v="001092562451101"/>
    <x v="521"/>
    <x v="436"/>
    <m/>
    <s v="N121102660-8"/>
    <m/>
    <m/>
  </r>
  <r>
    <m/>
    <x v="5"/>
    <x v="729"/>
    <s v="2548327"/>
    <s v="9-250-03"/>
    <x v="48"/>
    <n v="0"/>
    <x v="529"/>
    <m/>
    <m/>
    <s v="2548327"/>
    <s v="002170629808211"/>
    <x v="388"/>
    <x v="497"/>
    <m/>
    <s v="N121102739-2"/>
    <m/>
    <m/>
  </r>
  <r>
    <m/>
    <x v="20"/>
    <x v="730"/>
    <s v="2545237"/>
    <s v="97014-00-00"/>
    <x v="154"/>
    <n v="0"/>
    <x v="419"/>
    <m/>
    <m/>
    <s v="2545237"/>
    <s v="001040797357221"/>
    <x v="522"/>
    <x v="395"/>
    <m/>
    <s v="N121102740-1"/>
    <m/>
    <m/>
  </r>
  <r>
    <m/>
    <x v="20"/>
    <x v="730"/>
    <s v="2545237"/>
    <s v="TAW-97523-01-00"/>
    <x v="309"/>
    <n v="0"/>
    <x v="479"/>
    <m/>
    <m/>
    <s v="2545237"/>
    <s v="001040797357221"/>
    <x v="522"/>
    <x v="395"/>
    <m/>
    <s v="N121102740-2"/>
    <m/>
    <m/>
  </r>
  <r>
    <m/>
    <x v="20"/>
    <x v="730"/>
    <s v="2545237"/>
    <s v="TAW-97523-01-00"/>
    <x v="309"/>
    <n v="0"/>
    <x v="46"/>
    <m/>
    <m/>
    <s v="2545237"/>
    <s v="001040797357221"/>
    <x v="522"/>
    <x v="395"/>
    <m/>
    <s v="N121102740-3"/>
    <m/>
    <m/>
  </r>
  <r>
    <m/>
    <x v="20"/>
    <x v="730"/>
    <s v="2545237"/>
    <s v="TAW-97523-01-00"/>
    <x v="309"/>
    <n v="0"/>
    <x v="46"/>
    <m/>
    <m/>
    <s v="2545237"/>
    <s v="001040797357221"/>
    <x v="522"/>
    <x v="395"/>
    <m/>
    <s v="N121102740-4"/>
    <m/>
    <m/>
  </r>
  <r>
    <m/>
    <x v="20"/>
    <x v="730"/>
    <s v="2545237"/>
    <s v="TAW-97523-01-00"/>
    <x v="309"/>
    <n v="0"/>
    <x v="530"/>
    <m/>
    <m/>
    <s v="2545237"/>
    <s v="001040797357221"/>
    <x v="522"/>
    <x v="395"/>
    <m/>
    <s v="N121102740-5"/>
    <m/>
    <m/>
  </r>
  <r>
    <m/>
    <x v="20"/>
    <x v="730"/>
    <s v="2545237"/>
    <s v="TAW-97523-01-00"/>
    <x v="309"/>
    <n v="0"/>
    <x v="479"/>
    <m/>
    <m/>
    <s v="2545237"/>
    <s v="001040797357221"/>
    <x v="522"/>
    <x v="395"/>
    <m/>
    <s v="N121102740-6"/>
    <m/>
    <m/>
  </r>
  <r>
    <m/>
    <x v="20"/>
    <x v="730"/>
    <s v="2545237"/>
    <s v="57960-00-00"/>
    <x v="55"/>
    <n v="0"/>
    <x v="420"/>
    <m/>
    <m/>
    <s v="2545237"/>
    <s v="001040797357221"/>
    <x v="522"/>
    <x v="395"/>
    <m/>
    <s v="N121102740-7"/>
    <m/>
    <m/>
  </r>
  <r>
    <m/>
    <x v="20"/>
    <x v="730"/>
    <s v="2545237"/>
    <s v="97414-00-00"/>
    <x v="363"/>
    <n v="0"/>
    <x v="531"/>
    <m/>
    <m/>
    <s v="2545237"/>
    <s v="001040797357221"/>
    <x v="522"/>
    <x v="395"/>
    <m/>
    <s v="N121102740-8"/>
    <m/>
    <m/>
  </r>
  <r>
    <m/>
    <x v="10"/>
    <x v="731"/>
    <s v="2547126"/>
    <s v="2503245087"/>
    <x v="11"/>
    <n v="0"/>
    <x v="11"/>
    <m/>
    <m/>
    <s v="2547126"/>
    <s v="002228798274101"/>
    <x v="523"/>
    <x v="26"/>
    <m/>
    <s v="N121102741-4"/>
    <m/>
    <m/>
  </r>
  <r>
    <m/>
    <x v="10"/>
    <x v="731"/>
    <s v="2547126"/>
    <s v="1506222195"/>
    <x v="117"/>
    <n v="0"/>
    <x v="122"/>
    <m/>
    <m/>
    <s v="2547126"/>
    <s v="002228798274101"/>
    <x v="523"/>
    <x v="498"/>
    <m/>
    <s v="N121102741-5"/>
    <m/>
    <m/>
  </r>
  <r>
    <m/>
    <x v="10"/>
    <x v="731"/>
    <s v="2547126"/>
    <s v="27-50-98"/>
    <x v="73"/>
    <n v="0"/>
    <x v="70"/>
    <m/>
    <m/>
    <s v="2547126"/>
    <s v="002228798274101"/>
    <x v="523"/>
    <x v="499"/>
    <m/>
    <s v="N121102741-9"/>
    <m/>
    <m/>
  </r>
  <r>
    <m/>
    <x v="44"/>
    <x v="732"/>
    <s v="2547129"/>
    <s v="57960-00-00"/>
    <x v="55"/>
    <n v="99.36"/>
    <x v="4"/>
    <m/>
    <m/>
    <s v="2547129"/>
    <s v="002228798274201"/>
    <x v="524"/>
    <x v="4"/>
    <m/>
    <s v="N121102742-2"/>
    <m/>
    <m/>
  </r>
  <r>
    <m/>
    <x v="9"/>
    <x v="733"/>
    <s v="2546113"/>
    <s v="1801233116"/>
    <x v="200"/>
    <n v="0"/>
    <x v="175"/>
    <m/>
    <m/>
    <s v="2546113"/>
    <s v="002412640746001"/>
    <x v="525"/>
    <x v="500"/>
    <m/>
    <s v="N121102744-2"/>
    <m/>
    <m/>
  </r>
  <r>
    <m/>
    <x v="6"/>
    <x v="734"/>
    <s v="2548400"/>
    <s v="141925"/>
    <x v="10"/>
    <n v="0"/>
    <x v="60"/>
    <m/>
    <m/>
    <s v="2548400"/>
    <s v="002008341220211"/>
    <x v="526"/>
    <x v="5"/>
    <m/>
    <s v="N121102902-3"/>
    <m/>
    <m/>
  </r>
  <r>
    <m/>
    <x v="39"/>
    <x v="735"/>
    <s v="2548399"/>
    <s v="104-186-99"/>
    <x v="131"/>
    <n v="0"/>
    <x v="532"/>
    <m/>
    <m/>
    <s v="2548399"/>
    <s v="002008341220211"/>
    <x v="526"/>
    <x v="26"/>
    <m/>
    <s v="N121102903-5"/>
    <m/>
    <m/>
  </r>
  <r>
    <m/>
    <x v="8"/>
    <x v="736"/>
    <s v="2548401"/>
    <s v="B00352"/>
    <x v="104"/>
    <n v="0"/>
    <x v="108"/>
    <m/>
    <m/>
    <s v="2548401"/>
    <s v="002008341220211"/>
    <x v="526"/>
    <x v="7"/>
    <m/>
    <s v="N121102905-2"/>
    <m/>
    <m/>
  </r>
  <r>
    <m/>
    <x v="8"/>
    <x v="736"/>
    <s v="2548401"/>
    <s v="D00055"/>
    <x v="115"/>
    <n v="0"/>
    <x v="108"/>
    <m/>
    <m/>
    <s v="2548401"/>
    <s v="002008341220211"/>
    <x v="526"/>
    <x v="26"/>
    <m/>
    <s v="N121102905-6"/>
    <m/>
    <m/>
  </r>
  <r>
    <m/>
    <x v="8"/>
    <x v="737"/>
    <s v="2548402"/>
    <s v="63-368-04"/>
    <x v="12"/>
    <n v="0"/>
    <x v="12"/>
    <m/>
    <m/>
    <s v="2548402"/>
    <s v="002008341220211"/>
    <x v="526"/>
    <x v="501"/>
    <m/>
    <s v="N121102906-1"/>
    <m/>
    <m/>
  </r>
  <r>
    <m/>
    <x v="8"/>
    <x v="737"/>
    <s v="2548402"/>
    <s v="1710211185"/>
    <x v="14"/>
    <n v="0"/>
    <x v="251"/>
    <m/>
    <m/>
    <s v="2548402"/>
    <s v="002008341220211"/>
    <x v="526"/>
    <x v="502"/>
    <m/>
    <s v="N121102906-6"/>
    <m/>
    <m/>
  </r>
  <r>
    <m/>
    <x v="17"/>
    <x v="738"/>
    <s v="2548582"/>
    <s v="0109222573"/>
    <x v="146"/>
    <n v="0"/>
    <x v="153"/>
    <m/>
    <m/>
    <s v="2548582"/>
    <s v="002397439924001"/>
    <x v="527"/>
    <x v="26"/>
    <m/>
    <s v="N121102998-5"/>
    <m/>
    <m/>
  </r>
  <r>
    <m/>
    <x v="17"/>
    <x v="738"/>
    <s v="2548582"/>
    <s v="0109222573"/>
    <x v="146"/>
    <n v="0"/>
    <x v="153"/>
    <m/>
    <m/>
    <s v="2548582"/>
    <s v="002397439924001"/>
    <x v="527"/>
    <x v="26"/>
    <m/>
    <s v="N121102998-6"/>
    <m/>
    <m/>
  </r>
  <r>
    <m/>
    <x v="24"/>
    <x v="739"/>
    <s v="2544728"/>
    <s v="B00473"/>
    <x v="108"/>
    <n v="0"/>
    <x v="23"/>
    <m/>
    <m/>
    <s v="2544728"/>
    <s v="002185127350101"/>
    <x v="528"/>
    <x v="5"/>
    <m/>
    <s v="N121103075-3"/>
    <m/>
    <m/>
  </r>
  <r>
    <m/>
    <x v="24"/>
    <x v="739"/>
    <s v="2544728"/>
    <s v="B01387"/>
    <x v="9"/>
    <n v="0"/>
    <x v="9"/>
    <m/>
    <m/>
    <s v="2544728"/>
    <s v="002185127350101"/>
    <x v="528"/>
    <x v="7"/>
    <m/>
    <s v="N121103075-4"/>
    <m/>
    <m/>
  </r>
  <r>
    <m/>
    <x v="24"/>
    <x v="739"/>
    <s v="2544728"/>
    <s v="B01388"/>
    <x v="85"/>
    <n v="0"/>
    <x v="9"/>
    <m/>
    <m/>
    <s v="2544728"/>
    <s v="002185127350101"/>
    <x v="528"/>
    <x v="7"/>
    <m/>
    <s v="N121103075-5"/>
    <m/>
    <m/>
  </r>
  <r>
    <m/>
    <x v="24"/>
    <x v="739"/>
    <s v="2544728"/>
    <s v="B01512"/>
    <x v="143"/>
    <n v="0"/>
    <x v="533"/>
    <m/>
    <m/>
    <s v="2544728"/>
    <s v="002185127350101"/>
    <x v="528"/>
    <x v="5"/>
    <m/>
    <s v="N121103075-6"/>
    <m/>
    <m/>
  </r>
  <r>
    <m/>
    <x v="20"/>
    <x v="740"/>
    <s v="2549805"/>
    <s v="57960-00-00"/>
    <x v="55"/>
    <n v="99.36"/>
    <x v="4"/>
    <m/>
    <m/>
    <s v="2549805"/>
    <s v="002361904648211"/>
    <x v="529"/>
    <x v="4"/>
    <m/>
    <s v="N121103078-8"/>
    <m/>
    <m/>
  </r>
  <r>
    <m/>
    <x v="1"/>
    <x v="741"/>
    <s v="2549817"/>
    <s v="12-1048-2007"/>
    <x v="4"/>
    <n v="3.75"/>
    <x v="4"/>
    <m/>
    <m/>
    <s v="2549817"/>
    <s v="002256774924001"/>
    <x v="501"/>
    <x v="4"/>
    <m/>
    <s v="N121103151-2"/>
    <m/>
    <m/>
  </r>
  <r>
    <m/>
    <x v="8"/>
    <x v="742"/>
    <s v="2546929"/>
    <s v="1810234350"/>
    <x v="234"/>
    <n v="0"/>
    <x v="286"/>
    <m/>
    <m/>
    <s v="2546929"/>
    <s v="001005893837001"/>
    <x v="530"/>
    <x v="26"/>
    <m/>
    <s v="N121103155-4"/>
    <m/>
    <m/>
  </r>
  <r>
    <m/>
    <x v="24"/>
    <x v="743"/>
    <s v="2544752"/>
    <s v="D00119"/>
    <x v="356"/>
    <n v="0"/>
    <x v="518"/>
    <m/>
    <m/>
    <s v="2544752"/>
    <s v="002557938046001"/>
    <x v="531"/>
    <x v="132"/>
    <m/>
    <s v="N121103156-1"/>
    <m/>
    <m/>
  </r>
  <r>
    <m/>
    <x v="24"/>
    <x v="743"/>
    <s v="2544752"/>
    <s v="142390"/>
    <x v="215"/>
    <n v="0"/>
    <x v="257"/>
    <m/>
    <m/>
    <s v="2544752"/>
    <s v="002557938046001"/>
    <x v="531"/>
    <x v="132"/>
    <m/>
    <s v="N121103156-2"/>
    <m/>
    <m/>
  </r>
  <r>
    <m/>
    <x v="24"/>
    <x v="743"/>
    <s v="2544752"/>
    <s v="142436"/>
    <x v="364"/>
    <n v="0"/>
    <x v="114"/>
    <m/>
    <m/>
    <s v="2544752"/>
    <s v="002557938046001"/>
    <x v="531"/>
    <x v="132"/>
    <m/>
    <s v="N121103156-3"/>
    <m/>
    <m/>
  </r>
  <r>
    <m/>
    <x v="24"/>
    <x v="743"/>
    <s v="2544752"/>
    <s v="10-149-91"/>
    <x v="230"/>
    <n v="0"/>
    <x v="54"/>
    <m/>
    <m/>
    <s v="2544752"/>
    <s v="002557938046001"/>
    <x v="531"/>
    <x v="132"/>
    <m/>
    <s v="N121103156-4"/>
    <m/>
    <m/>
  </r>
  <r>
    <m/>
    <x v="24"/>
    <x v="743"/>
    <s v="2544752"/>
    <s v="2-5500-20"/>
    <x v="182"/>
    <n v="0"/>
    <x v="197"/>
    <m/>
    <m/>
    <s v="2544752"/>
    <s v="002557938046001"/>
    <x v="531"/>
    <x v="132"/>
    <m/>
    <s v="N121103156-5"/>
    <m/>
    <m/>
  </r>
  <r>
    <m/>
    <x v="51"/>
    <x v="744"/>
    <s v="2549585"/>
    <s v="D00055"/>
    <x v="115"/>
    <n v="0"/>
    <x v="108"/>
    <m/>
    <m/>
    <s v="2549585"/>
    <s v="002021097288211"/>
    <x v="532"/>
    <x v="5"/>
    <m/>
    <s v="N121103241-3"/>
    <m/>
    <m/>
  </r>
  <r>
    <m/>
    <x v="51"/>
    <x v="744"/>
    <s v="2549585"/>
    <s v="2301221622"/>
    <x v="168"/>
    <n v="0"/>
    <x v="534"/>
    <m/>
    <m/>
    <s v="2549585"/>
    <s v="002021097288211"/>
    <x v="532"/>
    <x v="397"/>
    <m/>
    <s v="N121103241-10"/>
    <m/>
    <m/>
  </r>
  <r>
    <m/>
    <x v="50"/>
    <x v="745"/>
    <s v="2549586"/>
    <s v="2303233414"/>
    <x v="111"/>
    <n v="0"/>
    <x v="35"/>
    <m/>
    <m/>
    <s v="2549586"/>
    <s v="002504386356001"/>
    <x v="533"/>
    <x v="26"/>
    <m/>
    <s v="N121103244-2"/>
    <m/>
    <m/>
  </r>
  <r>
    <m/>
    <x v="50"/>
    <x v="745"/>
    <s v="2549586"/>
    <s v="0902221717"/>
    <x v="18"/>
    <n v="0"/>
    <x v="18"/>
    <m/>
    <m/>
    <s v="2549586"/>
    <s v="002504386356001"/>
    <x v="533"/>
    <x v="503"/>
    <m/>
    <s v="N121103244-4"/>
    <m/>
    <m/>
  </r>
  <r>
    <m/>
    <x v="48"/>
    <x v="746"/>
    <s v="2547230"/>
    <s v="1111211303"/>
    <x v="82"/>
    <n v="0"/>
    <x v="535"/>
    <m/>
    <m/>
    <s v="2547230"/>
    <s v="002333929160002"/>
    <x v="534"/>
    <x v="504"/>
    <m/>
    <s v="N121103325-3"/>
    <m/>
    <m/>
  </r>
  <r>
    <m/>
    <x v="11"/>
    <x v="747"/>
    <s v="2549160"/>
    <s v="0508210905"/>
    <x v="365"/>
    <n v="0"/>
    <x v="536"/>
    <m/>
    <m/>
    <s v="2549160"/>
    <s v="002574753105001"/>
    <x v="535"/>
    <x v="505"/>
    <m/>
    <s v="N121103409-4"/>
    <m/>
    <m/>
  </r>
  <r>
    <m/>
    <x v="11"/>
    <x v="748"/>
    <s v="2549065"/>
    <s v="ME0000011701SFDAA00016"/>
    <x v="271"/>
    <n v="0"/>
    <x v="345"/>
    <m/>
    <m/>
    <s v="2549065"/>
    <s v="002069221279001"/>
    <x v="536"/>
    <x v="19"/>
    <m/>
    <s v="N121103496-7"/>
    <m/>
    <m/>
  </r>
  <r>
    <m/>
    <x v="9"/>
    <x v="749"/>
    <s v="2545828"/>
    <s v="0706222147"/>
    <x v="62"/>
    <n v="0"/>
    <x v="59"/>
    <m/>
    <m/>
    <s v="2545828"/>
    <s v="002473002091101"/>
    <x v="537"/>
    <x v="506"/>
    <m/>
    <s v="N121103498-1"/>
    <m/>
    <m/>
  </r>
  <r>
    <m/>
    <x v="51"/>
    <x v="750"/>
    <s v="2549375"/>
    <s v="B01387"/>
    <x v="9"/>
    <n v="0"/>
    <x v="23"/>
    <m/>
    <m/>
    <s v="2549375"/>
    <s v="002319436743001"/>
    <x v="538"/>
    <x v="7"/>
    <m/>
    <s v="N121103576-3"/>
    <m/>
    <m/>
  </r>
  <r>
    <m/>
    <x v="51"/>
    <x v="750"/>
    <s v="2549375"/>
    <s v="B01388"/>
    <x v="85"/>
    <n v="0"/>
    <x v="23"/>
    <m/>
    <m/>
    <s v="2549375"/>
    <s v="002319436743001"/>
    <x v="538"/>
    <x v="7"/>
    <m/>
    <s v="N121103576-4"/>
    <m/>
    <m/>
  </r>
  <r>
    <m/>
    <x v="18"/>
    <x v="751"/>
    <s v="2548772"/>
    <s v="27-50-98"/>
    <x v="73"/>
    <n v="0"/>
    <x v="156"/>
    <m/>
    <m/>
    <s v="2548772"/>
    <s v="002401921743001"/>
    <x v="507"/>
    <x v="27"/>
    <m/>
    <s v="N121103577-2"/>
    <m/>
    <m/>
  </r>
  <r>
    <m/>
    <x v="13"/>
    <x v="752"/>
    <s v="2548460"/>
    <s v="0706222146"/>
    <x v="366"/>
    <n v="0"/>
    <x v="59"/>
    <m/>
    <m/>
    <s v="2548460"/>
    <s v="002540120751001"/>
    <x v="539"/>
    <x v="507"/>
    <m/>
    <s v="N121103655-1"/>
    <m/>
    <m/>
  </r>
  <r>
    <m/>
    <x v="49"/>
    <x v="753"/>
    <s v="2544850"/>
    <s v="85-334-03"/>
    <x v="79"/>
    <n v="0"/>
    <x v="76"/>
    <m/>
    <m/>
    <s v="2544850"/>
    <s v="002380831996101"/>
    <x v="540"/>
    <x v="508"/>
    <m/>
    <s v="N121103804-2"/>
    <m/>
    <m/>
  </r>
  <r>
    <m/>
    <x v="23"/>
    <x v="754"/>
    <s v="2544851"/>
    <s v="B00650"/>
    <x v="8"/>
    <n v="0"/>
    <x v="25"/>
    <m/>
    <m/>
    <s v="2544851"/>
    <s v="002380831996101"/>
    <x v="540"/>
    <x v="7"/>
    <m/>
    <s v="N121103806-3"/>
    <m/>
    <m/>
  </r>
  <r>
    <m/>
    <x v="23"/>
    <x v="755"/>
    <s v="2544852"/>
    <s v="N00005"/>
    <x v="28"/>
    <n v="0"/>
    <x v="37"/>
    <m/>
    <m/>
    <s v="2544852"/>
    <s v="002380831996101"/>
    <x v="540"/>
    <x v="20"/>
    <m/>
    <s v="N121103807-1"/>
    <m/>
    <m/>
  </r>
  <r>
    <m/>
    <x v="21"/>
    <x v="756"/>
    <s v="2544936"/>
    <s v="0202221672"/>
    <x v="205"/>
    <n v="0"/>
    <x v="537"/>
    <m/>
    <m/>
    <s v="2544936"/>
    <s v="002248207231211"/>
    <x v="512"/>
    <x v="509"/>
    <m/>
    <s v="N121103867-1"/>
    <m/>
    <m/>
  </r>
  <r>
    <m/>
    <x v="10"/>
    <x v="757"/>
    <s v="2544938"/>
    <s v="12-1048-2007"/>
    <x v="4"/>
    <n v="3.75"/>
    <x v="4"/>
    <m/>
    <m/>
    <s v="2544938"/>
    <s v="002248207231221"/>
    <x v="541"/>
    <x v="4"/>
    <m/>
    <s v="N121103870-1"/>
    <m/>
    <m/>
  </r>
  <r>
    <m/>
    <x v="10"/>
    <x v="758"/>
    <s v="2550831"/>
    <s v="N00005"/>
    <x v="28"/>
    <n v="0"/>
    <x v="37"/>
    <m/>
    <m/>
    <s v="2550831"/>
    <s v="002248207231221"/>
    <x v="541"/>
    <x v="20"/>
    <m/>
    <s v="N121103871-1"/>
    <m/>
    <m/>
  </r>
  <r>
    <m/>
    <x v="11"/>
    <x v="759"/>
    <s v="2545149"/>
    <s v="32-883-21"/>
    <x v="367"/>
    <n v="0"/>
    <x v="477"/>
    <m/>
    <m/>
    <s v="2545149"/>
    <s v="002311294553001"/>
    <x v="542"/>
    <x v="510"/>
    <m/>
    <s v="N121102167-1"/>
    <m/>
    <m/>
  </r>
  <r>
    <m/>
    <x v="11"/>
    <x v="759"/>
    <s v="2545149"/>
    <s v="1506222203"/>
    <x v="276"/>
    <n v="0"/>
    <x v="353"/>
    <m/>
    <m/>
    <s v="2545149"/>
    <s v="002311294553001"/>
    <x v="542"/>
    <x v="510"/>
    <m/>
    <s v="N121102167-2"/>
    <m/>
    <m/>
  </r>
  <r>
    <m/>
    <x v="11"/>
    <x v="759"/>
    <s v="2545149"/>
    <s v="1811211341"/>
    <x v="227"/>
    <n v="0"/>
    <x v="538"/>
    <m/>
    <m/>
    <s v="2545149"/>
    <s v="002311294553001"/>
    <x v="542"/>
    <x v="510"/>
    <m/>
    <s v="N121102167-3"/>
    <m/>
    <m/>
  </r>
  <r>
    <m/>
    <x v="11"/>
    <x v="759"/>
    <s v="2545149"/>
    <s v="86-119-97"/>
    <x v="368"/>
    <n v="0"/>
    <x v="539"/>
    <m/>
    <m/>
    <s v="2545149"/>
    <s v="002311294553001"/>
    <x v="542"/>
    <x v="510"/>
    <m/>
    <s v="N121102167-4"/>
    <m/>
    <m/>
  </r>
  <r>
    <m/>
    <x v="11"/>
    <x v="759"/>
    <s v="2545149"/>
    <s v="1-5327-19"/>
    <x v="0"/>
    <n v="0"/>
    <x v="540"/>
    <m/>
    <m/>
    <s v="2545149"/>
    <s v="002311294553001"/>
    <x v="542"/>
    <x v="510"/>
    <m/>
    <s v="N121102167-5"/>
    <m/>
    <m/>
  </r>
  <r>
    <m/>
    <x v="11"/>
    <x v="759"/>
    <s v="2545149"/>
    <s v="1203245038"/>
    <x v="369"/>
    <n v="0"/>
    <x v="541"/>
    <m/>
    <m/>
    <s v="2545149"/>
    <s v="002311294553001"/>
    <x v="542"/>
    <x v="510"/>
    <m/>
    <s v="N121102167-6"/>
    <m/>
    <m/>
  </r>
  <r>
    <m/>
    <x v="11"/>
    <x v="759"/>
    <s v="2545149"/>
    <s v="69-23-19"/>
    <x v="370"/>
    <n v="0"/>
    <x v="20"/>
    <m/>
    <m/>
    <s v="2545149"/>
    <s v="002311294553001"/>
    <x v="542"/>
    <x v="510"/>
    <m/>
    <s v="N121102167-7"/>
    <m/>
    <m/>
  </r>
  <r>
    <m/>
    <x v="11"/>
    <x v="759"/>
    <s v="2545149"/>
    <s v="0508210905"/>
    <x v="365"/>
    <n v="0"/>
    <x v="542"/>
    <m/>
    <m/>
    <s v="2545149"/>
    <s v="002311294553001"/>
    <x v="542"/>
    <x v="510"/>
    <m/>
    <s v="N121102167-8"/>
    <m/>
    <m/>
  </r>
  <r>
    <m/>
    <x v="4"/>
    <x v="760"/>
    <s v="2544497"/>
    <s v="72-368-04"/>
    <x v="371"/>
    <n v="0"/>
    <x v="543"/>
    <m/>
    <m/>
    <s v="2544497"/>
    <s v="002241184502102"/>
    <x v="543"/>
    <x v="511"/>
    <m/>
    <s v="N121102327-2"/>
    <m/>
    <m/>
  </r>
  <r>
    <m/>
    <x v="10"/>
    <x v="761"/>
    <s v="2545950"/>
    <s v="D00056"/>
    <x v="290"/>
    <n v="0"/>
    <x v="25"/>
    <m/>
    <m/>
    <s v="2545950"/>
    <s v="002534677980001"/>
    <x v="544"/>
    <x v="5"/>
    <m/>
    <s v="N121102328-2"/>
    <m/>
    <m/>
  </r>
  <r>
    <m/>
    <x v="10"/>
    <x v="761"/>
    <s v="2545950"/>
    <s v="143203"/>
    <x v="98"/>
    <n v="0"/>
    <x v="25"/>
    <m/>
    <m/>
    <s v="2545950"/>
    <s v="002534677980001"/>
    <x v="544"/>
    <x v="26"/>
    <m/>
    <s v="N121102328-3"/>
    <m/>
    <m/>
  </r>
  <r>
    <m/>
    <x v="11"/>
    <x v="762"/>
    <s v="2545188"/>
    <s v="26-271-14"/>
    <x v="250"/>
    <n v="0"/>
    <x v="544"/>
    <m/>
    <m/>
    <s v="2545188"/>
    <s v="002102943962101"/>
    <x v="488"/>
    <x v="512"/>
    <m/>
    <s v="N121102407-2"/>
    <m/>
    <m/>
  </r>
  <r>
    <m/>
    <x v="31"/>
    <x v="763"/>
    <s v="2544673"/>
    <s v="B00650"/>
    <x v="8"/>
    <n v="0"/>
    <x v="393"/>
    <m/>
    <m/>
    <s v="2544673"/>
    <s v="001041412204251"/>
    <x v="545"/>
    <x v="7"/>
    <m/>
    <s v="N121102408-3"/>
    <m/>
    <m/>
  </r>
  <r>
    <m/>
    <x v="27"/>
    <x v="764"/>
    <s v="2544503"/>
    <s v="B01244"/>
    <x v="359"/>
    <n v="0"/>
    <x v="545"/>
    <m/>
    <m/>
    <s v="2544503"/>
    <s v="002041634318001"/>
    <x v="486"/>
    <x v="31"/>
    <m/>
    <s v="N121102409-1"/>
    <m/>
    <m/>
  </r>
  <r>
    <m/>
    <x v="12"/>
    <x v="765"/>
    <s v="2545202"/>
    <s v="412-277-19"/>
    <x v="347"/>
    <n v="0"/>
    <x v="546"/>
    <m/>
    <m/>
    <s v="2545202"/>
    <s v="002532353469001"/>
    <x v="546"/>
    <x v="513"/>
    <m/>
    <s v="N121102495-3"/>
    <m/>
    <m/>
  </r>
  <r>
    <m/>
    <x v="51"/>
    <x v="766"/>
    <s v="2544689"/>
    <s v="0409234110"/>
    <x v="105"/>
    <n v="0"/>
    <x v="110"/>
    <m/>
    <m/>
    <s v="2544689"/>
    <s v="001109218253231"/>
    <x v="547"/>
    <x v="85"/>
    <m/>
    <s v="N121102497-4"/>
    <m/>
    <m/>
  </r>
  <r>
    <m/>
    <x v="51"/>
    <x v="766"/>
    <s v="2544689"/>
    <s v="12-1048-2007"/>
    <x v="4"/>
    <n v="8.4499999999999993"/>
    <x v="4"/>
    <m/>
    <m/>
    <s v="2544689"/>
    <s v="001109218253231"/>
    <x v="547"/>
    <x v="4"/>
    <m/>
    <s v="N121102497-5"/>
    <m/>
    <m/>
  </r>
  <r>
    <m/>
    <x v="51"/>
    <x v="766"/>
    <s v="2544689"/>
    <s v="1506222204"/>
    <x v="96"/>
    <n v="0"/>
    <x v="547"/>
    <m/>
    <m/>
    <s v="2544689"/>
    <s v="001109218253231"/>
    <x v="547"/>
    <x v="514"/>
    <m/>
    <s v="N121102497-7"/>
    <m/>
    <m/>
  </r>
  <r>
    <m/>
    <x v="31"/>
    <x v="767"/>
    <s v="2545423"/>
    <s v="8716677006086"/>
    <x v="372"/>
    <n v="0"/>
    <x v="465"/>
    <m/>
    <m/>
    <s v="2545423"/>
    <s v="002226377626211"/>
    <x v="548"/>
    <x v="19"/>
    <m/>
    <s v="N121102585-1"/>
    <m/>
    <m/>
  </r>
  <r>
    <m/>
    <x v="21"/>
    <x v="768"/>
    <s v="2545223"/>
    <s v="15-444-05"/>
    <x v="373"/>
    <n v="0"/>
    <x v="548"/>
    <m/>
    <m/>
    <s v="2545223"/>
    <s v="002025008398221"/>
    <x v="549"/>
    <x v="515"/>
    <m/>
    <s v="N121102663-1"/>
    <m/>
    <m/>
  </r>
  <r>
    <m/>
    <x v="21"/>
    <x v="768"/>
    <s v="2545223"/>
    <s v="1901233125"/>
    <x v="112"/>
    <n v="0"/>
    <x v="117"/>
    <m/>
    <m/>
    <s v="2545223"/>
    <s v="002025008398221"/>
    <x v="549"/>
    <x v="516"/>
    <m/>
    <s v="N121102663-2"/>
    <m/>
    <m/>
  </r>
  <r>
    <m/>
    <x v="20"/>
    <x v="769"/>
    <s v="2546095"/>
    <s v="57960-00-00"/>
    <x v="55"/>
    <n v="99.36"/>
    <x v="4"/>
    <m/>
    <m/>
    <s v="2546095"/>
    <s v="001126548260101"/>
    <x v="550"/>
    <x v="4"/>
    <m/>
    <s v="N121102664-5"/>
    <m/>
    <m/>
  </r>
  <r>
    <m/>
    <x v="30"/>
    <x v="770"/>
    <s v="2546094"/>
    <s v="2-5434-21"/>
    <x v="61"/>
    <n v="0"/>
    <x v="483"/>
    <m/>
    <m/>
    <s v="2546094"/>
    <s v="002189617042201"/>
    <x v="520"/>
    <x v="517"/>
    <m/>
    <s v="N121102666-3"/>
    <m/>
    <m/>
  </r>
  <r>
    <m/>
    <x v="20"/>
    <x v="771"/>
    <s v="2548331"/>
    <s v="57960-00-00"/>
    <x v="55"/>
    <n v="99.36"/>
    <x v="4"/>
    <m/>
    <m/>
    <s v="2548331"/>
    <s v="001084925070101"/>
    <x v="551"/>
    <x v="4"/>
    <m/>
    <s v="N121102747-3"/>
    <m/>
    <m/>
  </r>
  <r>
    <m/>
    <x v="20"/>
    <x v="771"/>
    <s v="2548331"/>
    <s v="264120"/>
    <x v="374"/>
    <n v="0"/>
    <x v="549"/>
    <m/>
    <m/>
    <s v="2548331"/>
    <s v="001084925070101"/>
    <x v="551"/>
    <x v="19"/>
    <m/>
    <s v="N121102747-6"/>
    <m/>
    <m/>
  </r>
  <r>
    <m/>
    <x v="48"/>
    <x v="772"/>
    <s v="2544514"/>
    <s v="N00005"/>
    <x v="28"/>
    <n v="0"/>
    <x v="37"/>
    <m/>
    <m/>
    <s v="2544514"/>
    <s v="002203896143101"/>
    <x v="552"/>
    <x v="132"/>
    <m/>
    <s v="N121102749-1"/>
    <m/>
    <m/>
  </r>
  <r>
    <m/>
    <x v="48"/>
    <x v="772"/>
    <s v="2544514"/>
    <s v="D00718"/>
    <x v="375"/>
    <n v="0"/>
    <x v="550"/>
    <m/>
    <m/>
    <s v="2544514"/>
    <s v="002203896143101"/>
    <x v="552"/>
    <x v="132"/>
    <m/>
    <s v="N121102749-2"/>
    <m/>
    <m/>
  </r>
  <r>
    <m/>
    <x v="48"/>
    <x v="772"/>
    <s v="2544514"/>
    <s v="142436"/>
    <x v="364"/>
    <n v="0"/>
    <x v="114"/>
    <m/>
    <m/>
    <s v="2544514"/>
    <s v="002203896143101"/>
    <x v="552"/>
    <x v="132"/>
    <m/>
    <s v="N121102749-3"/>
    <m/>
    <m/>
  </r>
  <r>
    <m/>
    <x v="10"/>
    <x v="773"/>
    <s v="2548344"/>
    <s v="0702221679"/>
    <x v="53"/>
    <n v="0"/>
    <x v="52"/>
    <m/>
    <m/>
    <s v="2548344"/>
    <s v="002148173681201"/>
    <x v="553"/>
    <x v="518"/>
    <m/>
    <s v="N121102825-2"/>
    <m/>
    <m/>
  </r>
  <r>
    <m/>
    <x v="10"/>
    <x v="773"/>
    <s v="2548344"/>
    <s v="0706222149"/>
    <x v="208"/>
    <n v="0"/>
    <x v="551"/>
    <m/>
    <m/>
    <s v="2548344"/>
    <s v="002148173681201"/>
    <x v="553"/>
    <x v="26"/>
    <m/>
    <s v="N121102825-3"/>
    <m/>
    <m/>
  </r>
  <r>
    <m/>
    <x v="10"/>
    <x v="773"/>
    <s v="2548344"/>
    <s v="2301221623"/>
    <x v="70"/>
    <n v="0"/>
    <x v="221"/>
    <m/>
    <m/>
    <s v="2548344"/>
    <s v="002148173681201"/>
    <x v="553"/>
    <x v="519"/>
    <m/>
    <s v="N121102825-6"/>
    <m/>
    <m/>
  </r>
  <r>
    <m/>
    <x v="10"/>
    <x v="773"/>
    <s v="2548344"/>
    <s v="12-1048-2007"/>
    <x v="4"/>
    <n v="3.75"/>
    <x v="4"/>
    <m/>
    <m/>
    <s v="2548344"/>
    <s v="002148173681201"/>
    <x v="553"/>
    <x v="4"/>
    <m/>
    <s v="N121102825-8"/>
    <m/>
    <m/>
  </r>
  <r>
    <m/>
    <x v="0"/>
    <x v="774"/>
    <s v="2545622"/>
    <s v="1-5327-19"/>
    <x v="0"/>
    <n v="0"/>
    <x v="552"/>
    <m/>
    <m/>
    <s v="2545622"/>
    <s v="002307005690001"/>
    <x v="554"/>
    <x v="520"/>
    <m/>
    <s v="N121102826-3"/>
    <m/>
    <m/>
  </r>
  <r>
    <m/>
    <x v="0"/>
    <x v="774"/>
    <s v="2545622"/>
    <s v="2-5434-21"/>
    <x v="61"/>
    <n v="0"/>
    <x v="109"/>
    <m/>
    <m/>
    <s v="2545622"/>
    <s v="002307005690001"/>
    <x v="554"/>
    <x v="521"/>
    <m/>
    <s v="N121102826-4"/>
    <m/>
    <m/>
  </r>
  <r>
    <m/>
    <x v="15"/>
    <x v="775"/>
    <s v="2548403"/>
    <s v="B00352"/>
    <x v="104"/>
    <n v="0"/>
    <x v="108"/>
    <m/>
    <m/>
    <s v="2548403"/>
    <s v="002008341220211"/>
    <x v="526"/>
    <x v="7"/>
    <m/>
    <s v="N121102907-3"/>
    <m/>
    <m/>
  </r>
  <r>
    <m/>
    <x v="15"/>
    <x v="775"/>
    <s v="2548403"/>
    <s v="B01387"/>
    <x v="9"/>
    <n v="0"/>
    <x v="23"/>
    <m/>
    <m/>
    <s v="2548403"/>
    <s v="002008341220211"/>
    <x v="526"/>
    <x v="7"/>
    <m/>
    <s v="N121102907-5"/>
    <m/>
    <m/>
  </r>
  <r>
    <m/>
    <x v="15"/>
    <x v="775"/>
    <s v="2548403"/>
    <s v="B01388"/>
    <x v="85"/>
    <n v="0"/>
    <x v="23"/>
    <m/>
    <m/>
    <s v="2548403"/>
    <s v="002008341220211"/>
    <x v="526"/>
    <x v="7"/>
    <m/>
    <s v="N121102907-6"/>
    <m/>
    <m/>
  </r>
  <r>
    <m/>
    <x v="42"/>
    <x v="776"/>
    <s v="2548408"/>
    <s v="57960-00-00"/>
    <x v="55"/>
    <n v="99.36"/>
    <x v="4"/>
    <m/>
    <m/>
    <s v="2548408"/>
    <s v="002400993644001"/>
    <x v="555"/>
    <x v="4"/>
    <m/>
    <s v="N121102909-4"/>
    <m/>
    <m/>
  </r>
  <r>
    <m/>
    <x v="4"/>
    <x v="777"/>
    <s v="2549207"/>
    <s v="B00680"/>
    <x v="109"/>
    <n v="0"/>
    <x v="553"/>
    <m/>
    <m/>
    <s v="2549207"/>
    <s v="001104718158001"/>
    <x v="556"/>
    <x v="7"/>
    <m/>
    <s v="N121102912-1"/>
    <m/>
    <m/>
  </r>
  <r>
    <m/>
    <x v="4"/>
    <x v="777"/>
    <s v="2549207"/>
    <s v="B00681"/>
    <x v="313"/>
    <n v="0"/>
    <x v="554"/>
    <m/>
    <m/>
    <s v="2549207"/>
    <s v="001104718158001"/>
    <x v="556"/>
    <x v="406"/>
    <m/>
    <s v="N121102912-2"/>
    <m/>
    <m/>
  </r>
  <r>
    <m/>
    <x v="17"/>
    <x v="778"/>
    <s v="2548584"/>
    <s v="2107222326"/>
    <x v="39"/>
    <n v="0"/>
    <x v="555"/>
    <m/>
    <m/>
    <s v="2548584"/>
    <s v="002397439924001"/>
    <x v="527"/>
    <x v="522"/>
    <m/>
    <s v="N121103001-2"/>
    <m/>
    <m/>
  </r>
  <r>
    <m/>
    <x v="17"/>
    <x v="778"/>
    <s v="2548584"/>
    <s v="0109222573"/>
    <x v="146"/>
    <n v="0"/>
    <x v="370"/>
    <m/>
    <m/>
    <s v="2548584"/>
    <s v="002397439924001"/>
    <x v="527"/>
    <x v="26"/>
    <m/>
    <s v="N121103001-3"/>
    <m/>
    <m/>
  </r>
  <r>
    <m/>
    <x v="17"/>
    <x v="778"/>
    <s v="2548584"/>
    <s v="0109222573"/>
    <x v="146"/>
    <n v="0"/>
    <x v="370"/>
    <m/>
    <m/>
    <s v="2548584"/>
    <s v="002397439924001"/>
    <x v="527"/>
    <x v="26"/>
    <m/>
    <s v="N121103001-4"/>
    <m/>
    <m/>
  </r>
  <r>
    <m/>
    <x v="17"/>
    <x v="778"/>
    <s v="2548584"/>
    <s v="0109222573"/>
    <x v="146"/>
    <n v="0"/>
    <x v="370"/>
    <m/>
    <m/>
    <s v="2548584"/>
    <s v="002397439924001"/>
    <x v="527"/>
    <x v="523"/>
    <m/>
    <s v="N121103001-5"/>
    <m/>
    <m/>
  </r>
  <r>
    <m/>
    <x v="17"/>
    <x v="779"/>
    <s v="2548583"/>
    <s v="N00005"/>
    <x v="28"/>
    <n v="0"/>
    <x v="37"/>
    <m/>
    <m/>
    <s v="2548583"/>
    <s v="002397439924001"/>
    <x v="527"/>
    <x v="43"/>
    <m/>
    <s v="N121103002-1"/>
    <m/>
    <m/>
  </r>
  <r>
    <m/>
    <x v="17"/>
    <x v="780"/>
    <s v="2548581"/>
    <s v="D00720"/>
    <x v="49"/>
    <n v="0"/>
    <x v="46"/>
    <m/>
    <m/>
    <s v="2548581"/>
    <s v="002397439924001"/>
    <x v="527"/>
    <x v="5"/>
    <m/>
    <s v="N121103003-2"/>
    <m/>
    <m/>
  </r>
  <r>
    <m/>
    <x v="17"/>
    <x v="780"/>
    <s v="2548581"/>
    <s v="142390"/>
    <x v="215"/>
    <n v="0"/>
    <x v="556"/>
    <m/>
    <m/>
    <s v="2548581"/>
    <s v="002397439924001"/>
    <x v="527"/>
    <x v="26"/>
    <m/>
    <s v="N121103003-5"/>
    <m/>
    <m/>
  </r>
  <r>
    <m/>
    <x v="37"/>
    <x v="781"/>
    <s v="2547889"/>
    <s v="N00005"/>
    <x v="28"/>
    <n v="0"/>
    <x v="37"/>
    <m/>
    <m/>
    <s v="2547889"/>
    <s v="002360706705001"/>
    <x v="557"/>
    <x v="20"/>
    <m/>
    <s v="N121103082-1"/>
    <m/>
    <m/>
  </r>
  <r>
    <m/>
    <x v="20"/>
    <x v="782"/>
    <s v="2549823"/>
    <s v="57960-00-00"/>
    <x v="55"/>
    <n v="0"/>
    <x v="150"/>
    <m/>
    <m/>
    <s v="2549823"/>
    <s v="002361904648221"/>
    <x v="558"/>
    <x v="117"/>
    <m/>
    <s v="N121103160-5"/>
    <m/>
    <m/>
  </r>
  <r>
    <m/>
    <x v="24"/>
    <x v="783"/>
    <s v="2544872"/>
    <s v="B01387"/>
    <x v="9"/>
    <n v="0"/>
    <x v="23"/>
    <m/>
    <m/>
    <s v="2544872"/>
    <s v="002417212830101"/>
    <x v="559"/>
    <x v="7"/>
    <m/>
    <s v="N121103245-2"/>
    <m/>
    <m/>
  </r>
  <r>
    <m/>
    <x v="24"/>
    <x v="783"/>
    <s v="2544872"/>
    <s v="B01388"/>
    <x v="85"/>
    <n v="0"/>
    <x v="23"/>
    <m/>
    <m/>
    <s v="2544872"/>
    <s v="002417212830101"/>
    <x v="559"/>
    <x v="7"/>
    <m/>
    <s v="N121103245-3"/>
    <m/>
    <m/>
  </r>
  <r>
    <m/>
    <x v="14"/>
    <x v="784"/>
    <s v="2547233"/>
    <s v="12-1048-2007"/>
    <x v="4"/>
    <n v="7.51"/>
    <x v="4"/>
    <m/>
    <m/>
    <s v="2547233"/>
    <s v="002209423801002"/>
    <x v="560"/>
    <x v="4"/>
    <m/>
    <s v="N121103328-3"/>
    <m/>
    <m/>
  </r>
  <r>
    <m/>
    <x v="14"/>
    <x v="784"/>
    <s v="2547233"/>
    <s v="16-201-92"/>
    <x v="38"/>
    <n v="0"/>
    <x v="99"/>
    <m/>
    <m/>
    <s v="2547233"/>
    <s v="002209423801002"/>
    <x v="560"/>
    <x v="26"/>
    <m/>
    <s v="N121103328-7"/>
    <m/>
    <m/>
  </r>
  <r>
    <m/>
    <x v="23"/>
    <x v="785"/>
    <s v="2549608"/>
    <s v="2-5434-21"/>
    <x v="61"/>
    <n v="0"/>
    <x v="483"/>
    <m/>
    <m/>
    <s v="2549608"/>
    <s v="002431022439101"/>
    <x v="561"/>
    <x v="524"/>
    <m/>
    <s v="N121103330-5"/>
    <m/>
    <m/>
  </r>
  <r>
    <m/>
    <x v="23"/>
    <x v="786"/>
    <s v="2548738"/>
    <s v="B00426"/>
    <x v="65"/>
    <n v="0"/>
    <x v="63"/>
    <m/>
    <m/>
    <s v="2548738"/>
    <s v="002020282451201"/>
    <x v="562"/>
    <x v="5"/>
    <m/>
    <s v="N121103331-5"/>
    <m/>
    <m/>
  </r>
  <r>
    <m/>
    <x v="16"/>
    <x v="787"/>
    <s v="2544809"/>
    <s v="0409234103"/>
    <x v="148"/>
    <n v="0"/>
    <x v="557"/>
    <m/>
    <m/>
    <s v="2544809"/>
    <s v="002421844933001"/>
    <x v="563"/>
    <x v="525"/>
    <m/>
    <s v="N121103412-1"/>
    <m/>
    <m/>
  </r>
  <r>
    <m/>
    <x v="8"/>
    <x v="788"/>
    <s v="2549163"/>
    <s v="0801233059"/>
    <x v="21"/>
    <n v="0"/>
    <x v="249"/>
    <m/>
    <m/>
    <s v="2549163"/>
    <s v="002476101148001"/>
    <x v="564"/>
    <x v="251"/>
    <m/>
    <s v="N121103415-3"/>
    <m/>
    <m/>
  </r>
  <r>
    <m/>
    <x v="8"/>
    <x v="788"/>
    <s v="2549163"/>
    <s v="2601233178"/>
    <x v="119"/>
    <n v="0"/>
    <x v="124"/>
    <m/>
    <m/>
    <s v="2549163"/>
    <s v="002476101148001"/>
    <x v="564"/>
    <x v="252"/>
    <m/>
    <s v="N121103415-4"/>
    <m/>
    <m/>
  </r>
  <r>
    <m/>
    <x v="8"/>
    <x v="788"/>
    <s v="2549163"/>
    <s v="1304210680"/>
    <x v="40"/>
    <n v="0"/>
    <x v="558"/>
    <m/>
    <m/>
    <s v="2549163"/>
    <s v="002476101148001"/>
    <x v="564"/>
    <x v="30"/>
    <m/>
    <s v="N121103415-5"/>
    <m/>
    <m/>
  </r>
  <r>
    <m/>
    <x v="35"/>
    <x v="789"/>
    <s v="2544812"/>
    <s v="141925"/>
    <x v="10"/>
    <n v="0"/>
    <x v="60"/>
    <m/>
    <m/>
    <s v="2544812"/>
    <s v="002041957883251"/>
    <x v="565"/>
    <x v="5"/>
    <m/>
    <s v="N121103416-3"/>
    <m/>
    <m/>
  </r>
  <r>
    <m/>
    <x v="11"/>
    <x v="790"/>
    <s v="2549070"/>
    <s v="0902221720"/>
    <x v="93"/>
    <n v="0"/>
    <x v="526"/>
    <m/>
    <m/>
    <s v="2549070"/>
    <s v="002069221279101"/>
    <x v="566"/>
    <x v="526"/>
    <m/>
    <s v="N121103501-1"/>
    <m/>
    <m/>
  </r>
  <r>
    <m/>
    <x v="9"/>
    <x v="791"/>
    <s v="2549191"/>
    <s v="8-1063-07"/>
    <x v="26"/>
    <n v="0"/>
    <x v="66"/>
    <m/>
    <m/>
    <s v="2549191"/>
    <s v="002444394296001"/>
    <x v="567"/>
    <x v="19"/>
    <m/>
    <s v="N121103502-1"/>
    <m/>
    <m/>
  </r>
  <r>
    <m/>
    <x v="9"/>
    <x v="791"/>
    <s v="2549191"/>
    <s v="2504221977"/>
    <x v="37"/>
    <n v="0"/>
    <x v="32"/>
    <m/>
    <m/>
    <s v="2549191"/>
    <s v="002444394296001"/>
    <x v="567"/>
    <x v="26"/>
    <m/>
    <s v="N121103502-2"/>
    <m/>
    <m/>
  </r>
  <r>
    <m/>
    <x v="9"/>
    <x v="791"/>
    <s v="2549191"/>
    <s v="1411246226"/>
    <x v="13"/>
    <n v="0"/>
    <x v="229"/>
    <m/>
    <m/>
    <s v="2549191"/>
    <s v="002444394296001"/>
    <x v="567"/>
    <x v="26"/>
    <m/>
    <s v="N121103502-3"/>
    <m/>
    <m/>
  </r>
  <r>
    <m/>
    <x v="9"/>
    <x v="791"/>
    <s v="2549191"/>
    <s v="1509200149"/>
    <x v="376"/>
    <n v="0"/>
    <x v="559"/>
    <m/>
    <m/>
    <s v="2549191"/>
    <s v="002444394296001"/>
    <x v="567"/>
    <x v="26"/>
    <m/>
    <s v="N121103502-4"/>
    <m/>
    <m/>
  </r>
  <r>
    <m/>
    <x v="9"/>
    <x v="791"/>
    <s v="2549191"/>
    <s v="8-1063-07"/>
    <x v="26"/>
    <n v="0"/>
    <x v="560"/>
    <m/>
    <m/>
    <s v="2549191"/>
    <s v="002444394296001"/>
    <x v="567"/>
    <x v="19"/>
    <m/>
    <s v="N121103502-5"/>
    <m/>
    <m/>
  </r>
  <r>
    <m/>
    <x v="9"/>
    <x v="791"/>
    <s v="2549191"/>
    <s v="2504221977"/>
    <x v="37"/>
    <n v="0"/>
    <x v="112"/>
    <m/>
    <m/>
    <s v="2549191"/>
    <s v="002444394296001"/>
    <x v="567"/>
    <x v="527"/>
    <m/>
    <s v="N121103502-6"/>
    <m/>
    <m/>
  </r>
  <r>
    <m/>
    <x v="9"/>
    <x v="791"/>
    <s v="2549191"/>
    <s v="1411246226"/>
    <x v="13"/>
    <n v="0"/>
    <x v="121"/>
    <m/>
    <m/>
    <s v="2549191"/>
    <s v="002444394296001"/>
    <x v="567"/>
    <x v="528"/>
    <m/>
    <s v="N121103502-7"/>
    <m/>
    <m/>
  </r>
  <r>
    <m/>
    <x v="11"/>
    <x v="792"/>
    <s v="2549189"/>
    <s v="113-277-01"/>
    <x v="377"/>
    <n v="0"/>
    <x v="561"/>
    <m/>
    <m/>
    <s v="2549189"/>
    <s v="002463319091001"/>
    <x v="568"/>
    <x v="529"/>
    <m/>
    <s v="N121103503-6"/>
    <m/>
    <m/>
  </r>
  <r>
    <m/>
    <x v="21"/>
    <x v="793"/>
    <s v="2550915"/>
    <s v="3-5927-24"/>
    <x v="265"/>
    <n v="0"/>
    <x v="329"/>
    <m/>
    <m/>
    <s v="2550915"/>
    <s v="002367559545001"/>
    <x v="569"/>
    <x v="530"/>
    <m/>
    <s v="N121103504-1"/>
    <m/>
    <m/>
  </r>
  <r>
    <m/>
    <x v="1"/>
    <x v="794"/>
    <s v="2547557"/>
    <s v="1807245609"/>
    <x v="378"/>
    <n v="0"/>
    <x v="562"/>
    <m/>
    <m/>
    <s v="2547557"/>
    <s v="002360473678221"/>
    <x v="570"/>
    <x v="531"/>
    <m/>
    <s v="N121103579-1"/>
    <m/>
    <m/>
  </r>
  <r>
    <m/>
    <x v="1"/>
    <x v="794"/>
    <s v="2547557"/>
    <s v="2503245087"/>
    <x v="11"/>
    <n v="0"/>
    <x v="11"/>
    <m/>
    <m/>
    <s v="2547557"/>
    <s v="002360473678221"/>
    <x v="570"/>
    <x v="531"/>
    <m/>
    <s v="N121103579-2"/>
    <m/>
    <m/>
  </r>
  <r>
    <m/>
    <x v="1"/>
    <x v="794"/>
    <s v="2547557"/>
    <s v="2102221748"/>
    <x v="144"/>
    <n v="0"/>
    <x v="151"/>
    <m/>
    <m/>
    <s v="2547557"/>
    <s v="002360473678221"/>
    <x v="570"/>
    <x v="531"/>
    <m/>
    <s v="N121103579-3"/>
    <m/>
    <m/>
  </r>
  <r>
    <m/>
    <x v="9"/>
    <x v="795"/>
    <s v="2547559"/>
    <s v="0706222147"/>
    <x v="62"/>
    <n v="0"/>
    <x v="59"/>
    <m/>
    <m/>
    <s v="2547559"/>
    <s v="002360473678211"/>
    <x v="571"/>
    <x v="506"/>
    <m/>
    <s v="N121103582-1"/>
    <m/>
    <m/>
  </r>
  <r>
    <m/>
    <x v="8"/>
    <x v="796"/>
    <s v="2551023"/>
    <s v="2504221977"/>
    <x v="37"/>
    <n v="0"/>
    <x v="32"/>
    <m/>
    <m/>
    <s v="2551023"/>
    <s v="002308267042001"/>
    <x v="572"/>
    <x v="130"/>
    <m/>
    <s v="N121103663-2"/>
    <m/>
    <m/>
  </r>
  <r>
    <m/>
    <x v="48"/>
    <x v="797"/>
    <s v="2544332"/>
    <s v="0512211421"/>
    <x v="379"/>
    <n v="0"/>
    <x v="563"/>
    <m/>
    <m/>
    <s v="2544332"/>
    <s v="002400706517001"/>
    <x v="573"/>
    <x v="532"/>
    <m/>
    <s v="N121103666-2"/>
    <m/>
    <m/>
  </r>
  <r>
    <m/>
    <x v="20"/>
    <x v="798"/>
    <s v="2544767"/>
    <s v="57960-00-00"/>
    <x v="55"/>
    <n v="99.36"/>
    <x v="4"/>
    <m/>
    <m/>
    <s v="2544767"/>
    <s v="001112709231511"/>
    <x v="574"/>
    <x v="4"/>
    <m/>
    <s v="N121103742-6"/>
    <m/>
    <m/>
  </r>
  <r>
    <m/>
    <x v="6"/>
    <x v="799"/>
    <s v="2544855"/>
    <s v="B00553"/>
    <x v="142"/>
    <n v="0"/>
    <x v="5"/>
    <m/>
    <m/>
    <s v="2544855"/>
    <s v="002121868125001"/>
    <x v="575"/>
    <x v="5"/>
    <m/>
    <s v="N121103808-2"/>
    <m/>
    <m/>
  </r>
  <r>
    <m/>
    <x v="6"/>
    <x v="799"/>
    <s v="2544855"/>
    <s v="B01512"/>
    <x v="143"/>
    <n v="0"/>
    <x v="149"/>
    <m/>
    <m/>
    <s v="2544855"/>
    <s v="002121868125001"/>
    <x v="575"/>
    <x v="5"/>
    <m/>
    <s v="N121103808-4"/>
    <m/>
    <m/>
  </r>
  <r>
    <m/>
    <x v="6"/>
    <x v="799"/>
    <s v="2544855"/>
    <s v="D00055"/>
    <x v="115"/>
    <n v="0"/>
    <x v="108"/>
    <m/>
    <m/>
    <s v="2544855"/>
    <s v="002121868125001"/>
    <x v="575"/>
    <x v="5"/>
    <m/>
    <s v="N121103808-5"/>
    <m/>
    <m/>
  </r>
  <r>
    <m/>
    <x v="6"/>
    <x v="799"/>
    <s v="2544855"/>
    <s v="141925"/>
    <x v="10"/>
    <n v="0"/>
    <x v="60"/>
    <m/>
    <m/>
    <s v="2544855"/>
    <s v="002121868125001"/>
    <x v="575"/>
    <x v="5"/>
    <m/>
    <s v="N121103808-6"/>
    <m/>
    <m/>
  </r>
  <r>
    <m/>
    <x v="53"/>
    <x v="800"/>
    <s v="2544858"/>
    <s v="D00134"/>
    <x v="216"/>
    <n v="0"/>
    <x v="152"/>
    <m/>
    <m/>
    <s v="2544858"/>
    <s v="001071364747001"/>
    <x v="576"/>
    <x v="5"/>
    <m/>
    <s v="N121103811-1"/>
    <m/>
    <m/>
  </r>
  <r>
    <m/>
    <x v="20"/>
    <x v="801"/>
    <s v="2544857"/>
    <s v="57960-00-00"/>
    <x v="55"/>
    <n v="99.36"/>
    <x v="4"/>
    <m/>
    <m/>
    <s v="2544857"/>
    <s v="001048501132001"/>
    <x v="577"/>
    <x v="4"/>
    <m/>
    <s v="N121103812-5"/>
    <m/>
    <m/>
  </r>
  <r>
    <m/>
    <x v="20"/>
    <x v="802"/>
    <s v="2544859"/>
    <s v="57960-00-00"/>
    <x v="55"/>
    <n v="99.36"/>
    <x v="4"/>
    <m/>
    <m/>
    <s v="2544859"/>
    <s v="001048501132211"/>
    <x v="578"/>
    <x v="4"/>
    <m/>
    <s v="N121103813-6"/>
    <m/>
    <m/>
  </r>
  <r>
    <m/>
    <x v="31"/>
    <x v="803"/>
    <s v="2544942"/>
    <s v="12-1048-2007"/>
    <x v="4"/>
    <n v="3.75"/>
    <x v="4"/>
    <m/>
    <m/>
    <s v="2544942"/>
    <s v="002342419997201"/>
    <x v="579"/>
    <x v="4"/>
    <m/>
    <s v="N121103874-1"/>
    <m/>
    <m/>
  </r>
  <r>
    <m/>
    <x v="4"/>
    <x v="804"/>
    <s v="2550835"/>
    <s v="B00473"/>
    <x v="108"/>
    <n v="0"/>
    <x v="114"/>
    <m/>
    <m/>
    <s v="2550835"/>
    <s v="002342419997101"/>
    <x v="580"/>
    <x v="5"/>
    <m/>
    <s v="N121103877-3"/>
    <m/>
    <m/>
  </r>
  <r>
    <m/>
    <x v="50"/>
    <x v="805"/>
    <s v="2544996"/>
    <s v="1912223023"/>
    <x v="76"/>
    <n v="0"/>
    <x v="362"/>
    <m/>
    <m/>
    <s v="2544996"/>
    <s v="002151516545101"/>
    <x v="581"/>
    <x v="19"/>
    <m/>
    <s v="N121103937-2"/>
    <m/>
    <m/>
  </r>
  <r>
    <m/>
    <x v="50"/>
    <x v="805"/>
    <s v="2544996"/>
    <s v="2307245634"/>
    <x v="242"/>
    <n v="0"/>
    <x v="564"/>
    <m/>
    <m/>
    <s v="2544996"/>
    <s v="002151516545101"/>
    <x v="581"/>
    <x v="533"/>
    <m/>
    <s v="N121103937-4"/>
    <m/>
    <m/>
  </r>
  <r>
    <m/>
    <x v="17"/>
    <x v="806"/>
    <s v="2544998"/>
    <s v="275-277-14"/>
    <x v="244"/>
    <n v="0"/>
    <x v="565"/>
    <m/>
    <m/>
    <s v="2544998"/>
    <s v="002151516545101"/>
    <x v="581"/>
    <x v="534"/>
    <m/>
    <s v="N121103940-1"/>
    <m/>
    <m/>
  </r>
  <r>
    <m/>
    <x v="44"/>
    <x v="807"/>
    <s v="2545033"/>
    <s v="57960-00-00"/>
    <x v="55"/>
    <n v="99.36"/>
    <x v="4"/>
    <m/>
    <m/>
    <s v="2545033"/>
    <s v="002410070839101"/>
    <x v="582"/>
    <x v="4"/>
    <m/>
    <s v="N121103992-2"/>
    <m/>
    <m/>
  </r>
  <r>
    <m/>
    <x v="0"/>
    <x v="808"/>
    <s v="2545037"/>
    <s v="B00352"/>
    <x v="104"/>
    <n v="0"/>
    <x v="108"/>
    <m/>
    <m/>
    <s v="2545037"/>
    <s v="002233066360001"/>
    <x v="583"/>
    <x v="7"/>
    <m/>
    <s v="N121103994-2"/>
    <m/>
    <m/>
  </r>
  <r>
    <m/>
    <x v="0"/>
    <x v="809"/>
    <s v="2545038"/>
    <s v="12-1048-2007"/>
    <x v="4"/>
    <n v="7.51"/>
    <x v="4"/>
    <m/>
    <m/>
    <s v="2545038"/>
    <s v="002233066360001"/>
    <x v="583"/>
    <x v="4"/>
    <m/>
    <s v="N121103995-3"/>
    <m/>
    <m/>
  </r>
  <r>
    <m/>
    <x v="23"/>
    <x v="810"/>
    <s v="2546225"/>
    <s v="12-1048-2007"/>
    <x v="4"/>
    <n v="7.51"/>
    <x v="4"/>
    <m/>
    <m/>
    <s v="2546225"/>
    <s v="002293884553101"/>
    <x v="584"/>
    <x v="4"/>
    <m/>
    <s v="N121102169-2"/>
    <m/>
    <m/>
  </r>
  <r>
    <m/>
    <x v="23"/>
    <x v="810"/>
    <s v="2546225"/>
    <s v="1111246175"/>
    <x v="302"/>
    <n v="0"/>
    <x v="412"/>
    <m/>
    <m/>
    <s v="2546225"/>
    <s v="002293884553101"/>
    <x v="584"/>
    <x v="26"/>
    <m/>
    <s v="N121102169-3"/>
    <m/>
    <m/>
  </r>
  <r>
    <m/>
    <x v="18"/>
    <x v="811"/>
    <s v="2545147"/>
    <s v="26-50-98"/>
    <x v="118"/>
    <n v="0"/>
    <x v="566"/>
    <m/>
    <m/>
    <s v="2545147"/>
    <s v="002201874704001"/>
    <x v="585"/>
    <x v="535"/>
    <m/>
    <s v="N121102172-1"/>
    <m/>
    <m/>
  </r>
  <r>
    <m/>
    <x v="18"/>
    <x v="811"/>
    <s v="2545147"/>
    <s v="1901233125"/>
    <x v="112"/>
    <n v="0"/>
    <x v="117"/>
    <m/>
    <m/>
    <s v="2545147"/>
    <s v="002201874704001"/>
    <x v="585"/>
    <x v="536"/>
    <m/>
    <s v="N121102172-2"/>
    <m/>
    <m/>
  </r>
  <r>
    <m/>
    <x v="42"/>
    <x v="812"/>
    <s v="2544651"/>
    <s v="57960-00-00"/>
    <x v="55"/>
    <n v="111.78"/>
    <x v="4"/>
    <m/>
    <m/>
    <s v="2544651"/>
    <s v="001072058033101"/>
    <x v="586"/>
    <x v="4"/>
    <m/>
    <s v="N121102250-2"/>
    <m/>
    <m/>
  </r>
  <r>
    <m/>
    <x v="42"/>
    <x v="812"/>
    <s v="2544651"/>
    <s v="57960-00-00"/>
    <x v="55"/>
    <n v="111.78"/>
    <x v="4"/>
    <m/>
    <m/>
    <s v="2544651"/>
    <s v="001072058033101"/>
    <x v="586"/>
    <x v="4"/>
    <m/>
    <s v="N121102250-4"/>
    <m/>
    <m/>
  </r>
  <r>
    <m/>
    <x v="53"/>
    <x v="813"/>
    <s v="2545186"/>
    <s v="0806233778"/>
    <x v="78"/>
    <n v="0"/>
    <x v="81"/>
    <m/>
    <m/>
    <s v="2545186"/>
    <s v="002102943962001"/>
    <x v="383"/>
    <x v="537"/>
    <m/>
    <s v="N121102413-3"/>
    <m/>
    <m/>
  </r>
  <r>
    <m/>
    <x v="31"/>
    <x v="814"/>
    <s v="2545393"/>
    <s v="6-277-96"/>
    <x v="263"/>
    <n v="0"/>
    <x v="321"/>
    <m/>
    <m/>
    <s v="2545393"/>
    <s v="001089335820211"/>
    <x v="587"/>
    <x v="538"/>
    <m/>
    <s v="N121102416-2"/>
    <m/>
    <m/>
  </r>
  <r>
    <m/>
    <x v="31"/>
    <x v="814"/>
    <s v="2545393"/>
    <s v="12-1048-2007"/>
    <x v="4"/>
    <n v="3.75"/>
    <x v="4"/>
    <m/>
    <m/>
    <s v="2545393"/>
    <s v="001089335820211"/>
    <x v="587"/>
    <x v="4"/>
    <m/>
    <s v="N121102416-3"/>
    <m/>
    <m/>
  </r>
  <r>
    <m/>
    <x v="1"/>
    <x v="815"/>
    <s v="2545964"/>
    <s v="12-1048-2007"/>
    <x v="4"/>
    <n v="3.75"/>
    <x v="4"/>
    <m/>
    <m/>
    <s v="2545964"/>
    <s v="002534844226001"/>
    <x v="588"/>
    <x v="4"/>
    <m/>
    <s v="N121102417-1"/>
    <m/>
    <m/>
  </r>
  <r>
    <m/>
    <x v="1"/>
    <x v="815"/>
    <s v="2545964"/>
    <s v="2107222326"/>
    <x v="39"/>
    <n v="0"/>
    <x v="100"/>
    <m/>
    <m/>
    <s v="2545964"/>
    <s v="002534844226001"/>
    <x v="588"/>
    <x v="539"/>
    <m/>
    <s v="N121102417-6"/>
    <m/>
    <m/>
  </r>
  <r>
    <m/>
    <x v="58"/>
    <x v="816"/>
    <s v="2545203"/>
    <s v="D00076"/>
    <x v="222"/>
    <n v="0"/>
    <x v="320"/>
    <m/>
    <m/>
    <s v="2545203"/>
    <s v="002264486016211"/>
    <x v="589"/>
    <x v="5"/>
    <m/>
    <s v="N121102501-2"/>
    <m/>
    <m/>
  </r>
  <r>
    <m/>
    <x v="26"/>
    <x v="817"/>
    <s v="2544694"/>
    <s v="D00055"/>
    <x v="115"/>
    <n v="0"/>
    <x v="241"/>
    <m/>
    <m/>
    <s v="2544694"/>
    <s v="001042314904211"/>
    <x v="590"/>
    <x v="5"/>
    <m/>
    <s v="N121102502-3"/>
    <m/>
    <m/>
  </r>
  <r>
    <m/>
    <x v="26"/>
    <x v="817"/>
    <s v="2544694"/>
    <s v="B00352"/>
    <x v="104"/>
    <n v="0"/>
    <x v="241"/>
    <m/>
    <m/>
    <s v="2544694"/>
    <s v="001042314904211"/>
    <x v="590"/>
    <x v="7"/>
    <m/>
    <s v="N121102502-9"/>
    <m/>
    <m/>
  </r>
  <r>
    <m/>
    <x v="26"/>
    <x v="817"/>
    <s v="2544694"/>
    <s v="1807245615"/>
    <x v="44"/>
    <n v="0"/>
    <x v="493"/>
    <m/>
    <m/>
    <s v="2544694"/>
    <s v="001042314904211"/>
    <x v="590"/>
    <x v="26"/>
    <m/>
    <s v="N121102502-11"/>
    <m/>
    <m/>
  </r>
  <r>
    <m/>
    <x v="26"/>
    <x v="817"/>
    <s v="2544694"/>
    <s v="2301221622"/>
    <x v="168"/>
    <n v="0"/>
    <x v="567"/>
    <m/>
    <m/>
    <s v="2544694"/>
    <s v="001042314904211"/>
    <x v="590"/>
    <x v="26"/>
    <m/>
    <s v="N121102502-15"/>
    <m/>
    <m/>
  </r>
  <r>
    <m/>
    <x v="26"/>
    <x v="817"/>
    <s v="2544694"/>
    <s v="2301221622"/>
    <x v="168"/>
    <n v="0"/>
    <x v="568"/>
    <m/>
    <m/>
    <s v="2544694"/>
    <s v="001042314904211"/>
    <x v="590"/>
    <x v="540"/>
    <m/>
    <s v="N121102502-16"/>
    <m/>
    <m/>
  </r>
  <r>
    <m/>
    <x v="3"/>
    <x v="818"/>
    <s v="2544715"/>
    <s v="225-277-11"/>
    <x v="36"/>
    <n v="0"/>
    <x v="164"/>
    <m/>
    <m/>
    <s v="2544715"/>
    <s v="001032583658101"/>
    <x v="591"/>
    <x v="541"/>
    <m/>
    <s v="N121102587-1"/>
    <m/>
    <m/>
  </r>
  <r>
    <m/>
    <x v="31"/>
    <x v="819"/>
    <s v="2545424"/>
    <s v="B00650"/>
    <x v="8"/>
    <n v="0"/>
    <x v="25"/>
    <m/>
    <m/>
    <s v="2545424"/>
    <s v="001086204599221"/>
    <x v="592"/>
    <x v="7"/>
    <m/>
    <s v="N121102588-4"/>
    <m/>
    <m/>
  </r>
  <r>
    <m/>
    <x v="31"/>
    <x v="819"/>
    <s v="2545424"/>
    <s v="B01386"/>
    <x v="110"/>
    <n v="0"/>
    <x v="23"/>
    <m/>
    <m/>
    <s v="2545424"/>
    <s v="001086204599221"/>
    <x v="592"/>
    <x v="5"/>
    <m/>
    <s v="N121102588-6"/>
    <m/>
    <m/>
  </r>
  <r>
    <m/>
    <x v="26"/>
    <x v="820"/>
    <s v="2552198"/>
    <s v="B01387"/>
    <x v="9"/>
    <n v="0"/>
    <x v="23"/>
    <m/>
    <m/>
    <s v="2552198"/>
    <s v="002315197505201"/>
    <x v="593"/>
    <x v="7"/>
    <m/>
    <s v="N121102591-3"/>
    <m/>
    <m/>
  </r>
  <r>
    <m/>
    <x v="12"/>
    <x v="821"/>
    <s v="2548315"/>
    <s v="3-5927-24"/>
    <x v="265"/>
    <n v="0"/>
    <x v="329"/>
    <m/>
    <m/>
    <s v="2548315"/>
    <s v="001109892727101"/>
    <x v="594"/>
    <x v="542"/>
    <m/>
    <s v="N121102669-3"/>
    <m/>
    <m/>
  </r>
  <r>
    <m/>
    <x v="37"/>
    <x v="822"/>
    <s v="2548334"/>
    <s v="116-368-09"/>
    <x v="181"/>
    <n v="0"/>
    <x v="338"/>
    <m/>
    <m/>
    <s v="2548334"/>
    <s v="001073043950001"/>
    <x v="595"/>
    <x v="543"/>
    <m/>
    <s v="N121102750-4"/>
    <m/>
    <m/>
  </r>
  <r>
    <m/>
    <x v="48"/>
    <x v="823"/>
    <s v="2544517"/>
    <s v="0902221720"/>
    <x v="93"/>
    <n v="0"/>
    <x v="96"/>
    <m/>
    <m/>
    <s v="2544517"/>
    <s v="002203896143101"/>
    <x v="552"/>
    <x v="544"/>
    <m/>
    <s v="N121102751-1"/>
    <m/>
    <m/>
  </r>
  <r>
    <m/>
    <x v="20"/>
    <x v="824"/>
    <s v="2545239"/>
    <s v="0809211030"/>
    <x v="380"/>
    <n v="0"/>
    <x v="569"/>
    <m/>
    <m/>
    <s v="2545239"/>
    <s v="001040797357101"/>
    <x v="596"/>
    <x v="4"/>
    <m/>
    <s v="N121102754-1"/>
    <m/>
    <m/>
  </r>
  <r>
    <m/>
    <x v="20"/>
    <x v="825"/>
    <s v="2545253"/>
    <s v="97014-00-00"/>
    <x v="154"/>
    <n v="0"/>
    <x v="419"/>
    <m/>
    <m/>
    <s v="2545253"/>
    <s v="002170484675241"/>
    <x v="597"/>
    <x v="395"/>
    <m/>
    <s v="N121102831-1"/>
    <m/>
    <m/>
  </r>
  <r>
    <m/>
    <x v="20"/>
    <x v="825"/>
    <s v="2545253"/>
    <s v="TAW-97523-01-00"/>
    <x v="309"/>
    <n v="0"/>
    <x v="530"/>
    <m/>
    <m/>
    <s v="2545253"/>
    <s v="002170484675241"/>
    <x v="597"/>
    <x v="395"/>
    <m/>
    <s v="N121102831-2"/>
    <m/>
    <m/>
  </r>
  <r>
    <m/>
    <x v="20"/>
    <x v="825"/>
    <s v="2545253"/>
    <s v="TAW-97523-01-00"/>
    <x v="309"/>
    <n v="0"/>
    <x v="46"/>
    <m/>
    <m/>
    <s v="2545253"/>
    <s v="002170484675241"/>
    <x v="597"/>
    <x v="395"/>
    <m/>
    <s v="N121102831-3"/>
    <m/>
    <m/>
  </r>
  <r>
    <m/>
    <x v="20"/>
    <x v="825"/>
    <s v="2545253"/>
    <s v="TAW-97523-01-00"/>
    <x v="309"/>
    <n v="0"/>
    <x v="46"/>
    <m/>
    <m/>
    <s v="2545253"/>
    <s v="002170484675241"/>
    <x v="597"/>
    <x v="395"/>
    <m/>
    <s v="N121102831-4"/>
    <m/>
    <m/>
  </r>
  <r>
    <m/>
    <x v="20"/>
    <x v="825"/>
    <s v="2545253"/>
    <s v="TAW-97523-01-00"/>
    <x v="309"/>
    <n v="0"/>
    <x v="479"/>
    <m/>
    <m/>
    <s v="2545253"/>
    <s v="002170484675241"/>
    <x v="597"/>
    <x v="395"/>
    <m/>
    <s v="N121102831-5"/>
    <m/>
    <m/>
  </r>
  <r>
    <m/>
    <x v="20"/>
    <x v="825"/>
    <s v="2545253"/>
    <s v="97414-00-00"/>
    <x v="363"/>
    <n v="0"/>
    <x v="570"/>
    <m/>
    <m/>
    <s v="2545253"/>
    <s v="002170484675241"/>
    <x v="597"/>
    <x v="395"/>
    <m/>
    <s v="N121102831-6"/>
    <m/>
    <m/>
  </r>
  <r>
    <m/>
    <x v="9"/>
    <x v="826"/>
    <s v="2547145"/>
    <s v="B00113"/>
    <x v="23"/>
    <n v="0"/>
    <x v="23"/>
    <m/>
    <m/>
    <s v="2547145"/>
    <s v="002218942569201"/>
    <x v="473"/>
    <x v="5"/>
    <m/>
    <s v="N121102834-2"/>
    <m/>
    <m/>
  </r>
  <r>
    <m/>
    <x v="9"/>
    <x v="826"/>
    <s v="2547145"/>
    <s v="B00426"/>
    <x v="65"/>
    <n v="0"/>
    <x v="63"/>
    <m/>
    <m/>
    <s v="2547145"/>
    <s v="002218942569201"/>
    <x v="473"/>
    <x v="5"/>
    <m/>
    <s v="N121102834-4"/>
    <m/>
    <m/>
  </r>
  <r>
    <m/>
    <x v="9"/>
    <x v="826"/>
    <s v="2547145"/>
    <s v="B01508"/>
    <x v="180"/>
    <n v="0"/>
    <x v="194"/>
    <m/>
    <m/>
    <s v="2547145"/>
    <s v="002218942569201"/>
    <x v="473"/>
    <x v="406"/>
    <m/>
    <s v="N121102834-5"/>
    <m/>
    <m/>
  </r>
  <r>
    <m/>
    <x v="9"/>
    <x v="826"/>
    <s v="2547145"/>
    <s v="22-437-14"/>
    <x v="99"/>
    <n v="0"/>
    <x v="103"/>
    <m/>
    <m/>
    <s v="2547145"/>
    <s v="002218942569201"/>
    <x v="473"/>
    <x v="545"/>
    <m/>
    <s v="N121102834-6"/>
    <m/>
    <m/>
  </r>
  <r>
    <m/>
    <x v="20"/>
    <x v="827"/>
    <s v="2548412"/>
    <s v="57960-00-00"/>
    <x v="55"/>
    <n v="99.36"/>
    <x v="4"/>
    <m/>
    <m/>
    <s v="2548412"/>
    <s v="002281657102001"/>
    <x v="598"/>
    <x v="4"/>
    <m/>
    <s v="N121102917-3"/>
    <m/>
    <m/>
  </r>
  <r>
    <m/>
    <x v="20"/>
    <x v="828"/>
    <s v="2548411"/>
    <s v="57960-00-00"/>
    <x v="55"/>
    <n v="99.36"/>
    <x v="4"/>
    <m/>
    <m/>
    <s v="2548411"/>
    <s v="002281657102201"/>
    <x v="599"/>
    <x v="4"/>
    <m/>
    <s v="N121102919-4"/>
    <m/>
    <m/>
  </r>
  <r>
    <m/>
    <x v="26"/>
    <x v="829"/>
    <s v="2545507"/>
    <s v="D00055"/>
    <x v="115"/>
    <n v="0"/>
    <x v="108"/>
    <m/>
    <m/>
    <s v="2545507"/>
    <s v="002306318052231"/>
    <x v="600"/>
    <x v="5"/>
    <m/>
    <s v="N121103004-3"/>
    <m/>
    <m/>
  </r>
  <r>
    <m/>
    <x v="35"/>
    <x v="830"/>
    <s v="2548587"/>
    <s v="141925"/>
    <x v="10"/>
    <n v="0"/>
    <x v="10"/>
    <m/>
    <m/>
    <s v="2548587"/>
    <s v="002051081202241"/>
    <x v="601"/>
    <x v="5"/>
    <m/>
    <s v="N121103006-3"/>
    <m/>
    <m/>
  </r>
  <r>
    <m/>
    <x v="22"/>
    <x v="831"/>
    <s v="2549802"/>
    <s v="N00006"/>
    <x v="33"/>
    <n v="0"/>
    <x v="31"/>
    <m/>
    <m/>
    <s v="2549802"/>
    <s v="002276161318101"/>
    <x v="602"/>
    <x v="20"/>
    <m/>
    <s v="N121103085-1"/>
    <m/>
    <m/>
  </r>
  <r>
    <m/>
    <x v="10"/>
    <x v="832"/>
    <s v="2546665"/>
    <s v="12-1048-2007"/>
    <x v="4"/>
    <n v="4.6900000000000004"/>
    <x v="4"/>
    <m/>
    <m/>
    <s v="2546665"/>
    <s v="002298816808221"/>
    <x v="475"/>
    <x v="4"/>
    <m/>
    <s v="N121103164-1"/>
    <m/>
    <m/>
  </r>
  <r>
    <m/>
    <x v="50"/>
    <x v="833"/>
    <s v="2546660"/>
    <s v="B01563"/>
    <x v="282"/>
    <n v="0"/>
    <x v="571"/>
    <m/>
    <m/>
    <s v="2546660"/>
    <s v="002298816808211"/>
    <x v="603"/>
    <x v="7"/>
    <m/>
    <s v="N121103165-2"/>
    <m/>
    <m/>
  </r>
  <r>
    <m/>
    <x v="20"/>
    <x v="834"/>
    <s v="2546931"/>
    <s v="57960-00-00"/>
    <x v="55"/>
    <n v="111.78"/>
    <x v="4"/>
    <m/>
    <m/>
    <s v="2546931"/>
    <s v="001046754162241"/>
    <x v="604"/>
    <x v="4"/>
    <m/>
    <s v="N121103167-2"/>
    <m/>
    <m/>
  </r>
  <r>
    <m/>
    <x v="20"/>
    <x v="834"/>
    <s v="2546931"/>
    <s v="97281-00-10"/>
    <x v="132"/>
    <n v="0"/>
    <x v="572"/>
    <m/>
    <m/>
    <s v="2546931"/>
    <s v="001046754162241"/>
    <x v="604"/>
    <x v="117"/>
    <m/>
    <s v="N121103167-3"/>
    <m/>
    <m/>
  </r>
  <r>
    <m/>
    <x v="0"/>
    <x v="835"/>
    <s v="2547631"/>
    <s v="69-23-19"/>
    <x v="370"/>
    <n v="0"/>
    <x v="573"/>
    <m/>
    <m/>
    <s v="2547631"/>
    <s v="002470485281001"/>
    <x v="605"/>
    <x v="546"/>
    <m/>
    <s v="N121103250-4"/>
    <m/>
    <m/>
  </r>
  <r>
    <m/>
    <x v="14"/>
    <x v="836"/>
    <s v="2547232"/>
    <s v="142807"/>
    <x v="381"/>
    <n v="0"/>
    <x v="574"/>
    <m/>
    <m/>
    <s v="2547232"/>
    <s v="002209423801002"/>
    <x v="560"/>
    <x v="26"/>
    <m/>
    <s v="N121103332-2"/>
    <m/>
    <m/>
  </r>
  <r>
    <m/>
    <x v="16"/>
    <x v="837"/>
    <s v="2551369"/>
    <s v="192-325-07"/>
    <x v="382"/>
    <n v="0"/>
    <x v="575"/>
    <m/>
    <m/>
    <s v="2551369"/>
    <s v="002367059389111"/>
    <x v="606"/>
    <x v="547"/>
    <m/>
    <s v="N121103417-1"/>
    <m/>
    <m/>
  </r>
  <r>
    <m/>
    <x v="21"/>
    <x v="838"/>
    <s v="2544811"/>
    <s v="109-368-09"/>
    <x v="124"/>
    <n v="0"/>
    <x v="398"/>
    <m/>
    <m/>
    <s v="2544811"/>
    <s v="001072138876001"/>
    <x v="607"/>
    <x v="548"/>
    <m/>
    <s v="N121103418-1"/>
    <m/>
    <m/>
  </r>
  <r>
    <m/>
    <x v="21"/>
    <x v="838"/>
    <s v="2544811"/>
    <s v="2011246299"/>
    <x v="338"/>
    <n v="0"/>
    <x v="135"/>
    <m/>
    <m/>
    <s v="2544811"/>
    <s v="001072138876001"/>
    <x v="607"/>
    <x v="549"/>
    <m/>
    <s v="N121103418-3"/>
    <m/>
    <m/>
  </r>
  <r>
    <m/>
    <x v="24"/>
    <x v="839"/>
    <s v="2549164"/>
    <s v="85-334-03"/>
    <x v="79"/>
    <n v="0"/>
    <x v="76"/>
    <m/>
    <m/>
    <s v="2549164"/>
    <s v="002477578369001"/>
    <x v="608"/>
    <x v="59"/>
    <m/>
    <s v="N121103421-3"/>
    <m/>
    <m/>
  </r>
  <r>
    <m/>
    <x v="21"/>
    <x v="840"/>
    <s v="2550914"/>
    <s v="B02507"/>
    <x v="150"/>
    <n v="0"/>
    <x v="158"/>
    <m/>
    <m/>
    <s v="2550914"/>
    <s v="002367559545001"/>
    <x v="569"/>
    <x v="5"/>
    <m/>
    <s v="N121103506-6"/>
    <m/>
    <m/>
  </r>
  <r>
    <m/>
    <x v="21"/>
    <x v="840"/>
    <s v="2550914"/>
    <s v="B00352"/>
    <x v="104"/>
    <n v="0"/>
    <x v="108"/>
    <m/>
    <m/>
    <s v="2550914"/>
    <s v="002367559545001"/>
    <x v="569"/>
    <x v="5"/>
    <m/>
    <s v="N121103506-2"/>
    <m/>
    <m/>
  </r>
  <r>
    <m/>
    <x v="21"/>
    <x v="840"/>
    <s v="2550914"/>
    <s v="B00622"/>
    <x v="25"/>
    <n v="0"/>
    <x v="23"/>
    <m/>
    <m/>
    <s v="2550914"/>
    <s v="002367559545001"/>
    <x v="569"/>
    <x v="5"/>
    <m/>
    <s v="N121103506-3"/>
    <m/>
    <m/>
  </r>
  <r>
    <m/>
    <x v="10"/>
    <x v="841"/>
    <s v="2549069"/>
    <s v="40-186-89"/>
    <x v="273"/>
    <n v="0"/>
    <x v="576"/>
    <m/>
    <m/>
    <s v="2549069"/>
    <s v="002069221279101"/>
    <x v="566"/>
    <x v="550"/>
    <m/>
    <s v="N121103507-2"/>
    <m/>
    <m/>
  </r>
  <r>
    <m/>
    <x v="4"/>
    <x v="842"/>
    <s v="2549378"/>
    <s v="1-331-00"/>
    <x v="279"/>
    <n v="0"/>
    <x v="361"/>
    <m/>
    <m/>
    <s v="2549378"/>
    <s v="002279098681211"/>
    <x v="609"/>
    <x v="551"/>
    <m/>
    <s v="N121103584-1"/>
    <m/>
    <m/>
  </r>
  <r>
    <m/>
    <x v="10"/>
    <x v="843"/>
    <s v="2544334"/>
    <s v="1901233125"/>
    <x v="112"/>
    <n v="0"/>
    <x v="18"/>
    <m/>
    <m/>
    <s v="2544334"/>
    <s v="002018726493101"/>
    <x v="610"/>
    <x v="552"/>
    <m/>
    <s v="N121103669-6"/>
    <m/>
    <m/>
  </r>
  <r>
    <m/>
    <x v="10"/>
    <x v="843"/>
    <s v="2544334"/>
    <s v="116-368-09"/>
    <x v="181"/>
    <n v="0"/>
    <x v="577"/>
    <m/>
    <m/>
    <s v="2544334"/>
    <s v="002018726493101"/>
    <x v="610"/>
    <x v="165"/>
    <m/>
    <s v="N121103669-7"/>
    <m/>
    <m/>
  </r>
  <r>
    <m/>
    <x v="27"/>
    <x v="844"/>
    <s v="2544510"/>
    <s v="B00487"/>
    <x v="24"/>
    <n v="0"/>
    <x v="23"/>
    <m/>
    <m/>
    <s v="2544510"/>
    <s v="002294121591101"/>
    <x v="611"/>
    <x v="5"/>
    <m/>
    <s v="N121103672-2"/>
    <m/>
    <m/>
  </r>
  <r>
    <m/>
    <x v="27"/>
    <x v="844"/>
    <s v="2544510"/>
    <s v="B01373"/>
    <x v="141"/>
    <n v="0"/>
    <x v="23"/>
    <m/>
    <m/>
    <s v="2544510"/>
    <s v="002294121591101"/>
    <x v="611"/>
    <x v="7"/>
    <m/>
    <s v="N121103672-3"/>
    <m/>
    <m/>
  </r>
  <r>
    <m/>
    <x v="27"/>
    <x v="844"/>
    <s v="2544510"/>
    <s v="B01386"/>
    <x v="110"/>
    <n v="0"/>
    <x v="578"/>
    <m/>
    <m/>
    <s v="2544510"/>
    <s v="002294121591101"/>
    <x v="611"/>
    <x v="7"/>
    <m/>
    <s v="N121103672-5"/>
    <m/>
    <m/>
  </r>
  <r>
    <m/>
    <x v="27"/>
    <x v="844"/>
    <s v="2544510"/>
    <s v="B01387"/>
    <x v="9"/>
    <n v="0"/>
    <x v="23"/>
    <m/>
    <m/>
    <s v="2544510"/>
    <s v="002294121591101"/>
    <x v="611"/>
    <x v="7"/>
    <m/>
    <s v="N121103672-6"/>
    <m/>
    <m/>
  </r>
  <r>
    <m/>
    <x v="20"/>
    <x v="845"/>
    <s v="2544862"/>
    <s v="57960-00-00"/>
    <x v="55"/>
    <n v="99.36"/>
    <x v="4"/>
    <m/>
    <m/>
    <s v="2544862"/>
    <s v="001048501132221"/>
    <x v="612"/>
    <x v="4"/>
    <m/>
    <s v="N121103816-2"/>
    <m/>
    <m/>
  </r>
  <r>
    <m/>
    <x v="20"/>
    <x v="846"/>
    <s v="2544863"/>
    <s v="57960-00-00"/>
    <x v="55"/>
    <n v="99.36"/>
    <x v="4"/>
    <m/>
    <m/>
    <s v="2544863"/>
    <s v="001048501132241"/>
    <x v="613"/>
    <x v="4"/>
    <m/>
    <s v="N121103817-4"/>
    <m/>
    <m/>
  </r>
  <r>
    <m/>
    <x v="20"/>
    <x v="847"/>
    <s v="2544864"/>
    <s v="0809211026"/>
    <x v="383"/>
    <n v="0"/>
    <x v="579"/>
    <m/>
    <m/>
    <s v="2544864"/>
    <s v="001048501132241"/>
    <x v="613"/>
    <x v="553"/>
    <m/>
    <s v="N121103818-1"/>
    <m/>
    <m/>
  </r>
  <r>
    <m/>
    <x v="4"/>
    <x v="848"/>
    <s v="2544943"/>
    <s v="B00473"/>
    <x v="108"/>
    <n v="0"/>
    <x v="114"/>
    <m/>
    <m/>
    <s v="2544943"/>
    <s v="002342419997101"/>
    <x v="580"/>
    <x v="5"/>
    <m/>
    <s v="N121103880-2"/>
    <m/>
    <m/>
  </r>
  <r>
    <m/>
    <x v="4"/>
    <x v="848"/>
    <s v="2544943"/>
    <s v="B00737"/>
    <x v="174"/>
    <n v="0"/>
    <x v="189"/>
    <m/>
    <m/>
    <s v="2544943"/>
    <s v="002342419997101"/>
    <x v="580"/>
    <x v="5"/>
    <m/>
    <s v="N121103880-3"/>
    <m/>
    <m/>
  </r>
  <r>
    <m/>
    <x v="31"/>
    <x v="849"/>
    <s v="2544954"/>
    <s v="2301221622"/>
    <x v="168"/>
    <n v="0"/>
    <x v="423"/>
    <m/>
    <m/>
    <s v="2544954"/>
    <s v="002329843581221"/>
    <x v="614"/>
    <x v="151"/>
    <m/>
    <s v="N121103881-7"/>
    <m/>
    <m/>
  </r>
  <r>
    <m/>
    <x v="4"/>
    <x v="850"/>
    <s v="2544947"/>
    <s v="N00006"/>
    <x v="33"/>
    <n v="0"/>
    <x v="31"/>
    <m/>
    <m/>
    <s v="2544947"/>
    <s v="002342419997101"/>
    <x v="580"/>
    <x v="20"/>
    <m/>
    <s v="N121103884-1"/>
    <m/>
    <m/>
  </r>
  <r>
    <m/>
    <x v="4"/>
    <x v="850"/>
    <s v="2544947"/>
    <s v="B00680"/>
    <x v="109"/>
    <n v="0"/>
    <x v="115"/>
    <m/>
    <m/>
    <s v="2544947"/>
    <s v="002342419997101"/>
    <x v="580"/>
    <x v="5"/>
    <m/>
    <s v="N121103884-4"/>
    <m/>
    <m/>
  </r>
  <r>
    <m/>
    <x v="4"/>
    <x v="850"/>
    <s v="2544947"/>
    <s v="B01466"/>
    <x v="6"/>
    <n v="0"/>
    <x v="580"/>
    <m/>
    <m/>
    <s v="2544947"/>
    <s v="002342419997101"/>
    <x v="580"/>
    <x v="117"/>
    <m/>
    <s v="N121103884-5"/>
    <m/>
    <m/>
  </r>
  <r>
    <m/>
    <x v="4"/>
    <x v="851"/>
    <s v="2544946"/>
    <s v="77-124-06"/>
    <x v="384"/>
    <n v="0"/>
    <x v="581"/>
    <m/>
    <m/>
    <s v="2544946"/>
    <s v="002342419997101"/>
    <x v="580"/>
    <x v="554"/>
    <m/>
    <s v="N121103885-1"/>
    <m/>
    <m/>
  </r>
  <r>
    <m/>
    <x v="4"/>
    <x v="851"/>
    <s v="2544946"/>
    <s v="2111211347"/>
    <x v="385"/>
    <n v="0"/>
    <x v="582"/>
    <m/>
    <m/>
    <s v="2544946"/>
    <s v="002342419997101"/>
    <x v="580"/>
    <x v="555"/>
    <m/>
    <s v="N121103885-2"/>
    <m/>
    <m/>
  </r>
  <r>
    <m/>
    <x v="23"/>
    <x v="852"/>
    <s v="2551295"/>
    <s v="1-5564-21"/>
    <x v="386"/>
    <n v="0"/>
    <x v="177"/>
    <m/>
    <m/>
    <s v="2551295"/>
    <s v="002151516545001"/>
    <x v="615"/>
    <x v="556"/>
    <m/>
    <s v="N121103947-1"/>
    <m/>
    <m/>
  </r>
  <r>
    <m/>
    <x v="23"/>
    <x v="852"/>
    <s v="2551295"/>
    <s v="0608245730"/>
    <x v="387"/>
    <n v="0"/>
    <x v="583"/>
    <m/>
    <m/>
    <s v="2551295"/>
    <s v="002151516545001"/>
    <x v="615"/>
    <x v="557"/>
    <m/>
    <s v="N121103947-4"/>
    <m/>
    <m/>
  </r>
  <r>
    <m/>
    <x v="23"/>
    <x v="853"/>
    <s v="2545039"/>
    <s v="D00055"/>
    <x v="115"/>
    <n v="0"/>
    <x v="108"/>
    <m/>
    <m/>
    <s v="2545039"/>
    <s v="002233066360001"/>
    <x v="583"/>
    <x v="5"/>
    <m/>
    <s v="N121103996-2"/>
    <m/>
    <m/>
  </r>
  <r>
    <m/>
    <x v="10"/>
    <x v="854"/>
    <s v="2545047"/>
    <s v="143153"/>
    <x v="54"/>
    <n v="0"/>
    <x v="53"/>
    <m/>
    <m/>
    <s v="2545047"/>
    <s v="002342716442211"/>
    <x v="616"/>
    <x v="5"/>
    <m/>
    <s v="N121103999-2"/>
    <m/>
    <m/>
  </r>
  <r>
    <m/>
    <x v="40"/>
    <x v="855"/>
    <s v="2544471"/>
    <s v="B00487"/>
    <x v="24"/>
    <n v="0"/>
    <x v="23"/>
    <m/>
    <m/>
    <s v="2544471"/>
    <s v="002245089079001"/>
    <x v="344"/>
    <x v="5"/>
    <m/>
    <s v="N121102174-3"/>
    <m/>
    <m/>
  </r>
  <r>
    <m/>
    <x v="40"/>
    <x v="855"/>
    <s v="2544471"/>
    <s v="B00971"/>
    <x v="139"/>
    <n v="0"/>
    <x v="148"/>
    <m/>
    <m/>
    <s v="2544471"/>
    <s v="002245089079001"/>
    <x v="344"/>
    <x v="5"/>
    <m/>
    <s v="N121102174-4"/>
    <m/>
    <m/>
  </r>
  <r>
    <m/>
    <x v="6"/>
    <x v="856"/>
    <s v="2545356"/>
    <s v="1411211315"/>
    <x v="3"/>
    <n v="0"/>
    <x v="584"/>
    <m/>
    <m/>
    <s v="2545356"/>
    <s v="002387797612001"/>
    <x v="617"/>
    <x v="558"/>
    <m/>
    <s v="N121102175-2"/>
    <m/>
    <m/>
  </r>
  <r>
    <m/>
    <x v="6"/>
    <x v="856"/>
    <s v="2545356"/>
    <s v="286-277-14"/>
    <x v="388"/>
    <n v="0"/>
    <x v="585"/>
    <m/>
    <m/>
    <s v="2545356"/>
    <s v="002387797612001"/>
    <x v="617"/>
    <x v="559"/>
    <m/>
    <s v="N121102175-4"/>
    <m/>
    <m/>
  </r>
  <r>
    <m/>
    <x v="5"/>
    <x v="857"/>
    <s v="2546227"/>
    <s v="1901233125"/>
    <x v="112"/>
    <n v="0"/>
    <x v="586"/>
    <m/>
    <m/>
    <s v="2546227"/>
    <s v="002316429774101"/>
    <x v="149"/>
    <x v="95"/>
    <m/>
    <s v="N121102176-4"/>
    <m/>
    <m/>
  </r>
  <r>
    <m/>
    <x v="5"/>
    <x v="857"/>
    <s v="2546227"/>
    <s v="405-277-19"/>
    <x v="113"/>
    <n v="0"/>
    <x v="323"/>
    <m/>
    <m/>
    <s v="2546227"/>
    <s v="002316429774101"/>
    <x v="149"/>
    <x v="96"/>
    <m/>
    <s v="N121102176-5"/>
    <m/>
    <m/>
  </r>
  <r>
    <m/>
    <x v="40"/>
    <x v="858"/>
    <s v="2544485"/>
    <s v="56-22-06"/>
    <x v="389"/>
    <n v="0"/>
    <x v="587"/>
    <m/>
    <m/>
    <s v="2544485"/>
    <s v="002252576653001"/>
    <x v="618"/>
    <x v="560"/>
    <m/>
    <s v="N121102255-1"/>
    <m/>
    <m/>
  </r>
  <r>
    <m/>
    <x v="40"/>
    <x v="858"/>
    <s v="2544485"/>
    <s v="55-22-06"/>
    <x v="81"/>
    <n v="0"/>
    <x v="78"/>
    <m/>
    <m/>
    <s v="2544485"/>
    <s v="002252576653001"/>
    <x v="618"/>
    <x v="561"/>
    <m/>
    <s v="N121102255-2"/>
    <m/>
    <m/>
  </r>
  <r>
    <m/>
    <x v="40"/>
    <x v="858"/>
    <s v="2544485"/>
    <s v="0512211418"/>
    <x v="58"/>
    <n v="0"/>
    <x v="588"/>
    <m/>
    <m/>
    <s v="2544485"/>
    <s v="002252576653001"/>
    <x v="618"/>
    <x v="562"/>
    <m/>
    <s v="N121102255-5"/>
    <m/>
    <m/>
  </r>
  <r>
    <m/>
    <x v="23"/>
    <x v="859"/>
    <s v="2545175"/>
    <s v="B01466"/>
    <x v="6"/>
    <n v="0"/>
    <x v="6"/>
    <m/>
    <m/>
    <s v="2545175"/>
    <s v="002138250432101"/>
    <x v="379"/>
    <x v="117"/>
    <m/>
    <s v="N121102335-2"/>
    <m/>
    <m/>
  </r>
  <r>
    <m/>
    <x v="23"/>
    <x v="859"/>
    <s v="2545175"/>
    <s v="B01461"/>
    <x v="308"/>
    <n v="0"/>
    <x v="589"/>
    <m/>
    <m/>
    <s v="2545175"/>
    <s v="002138250432101"/>
    <x v="379"/>
    <x v="5"/>
    <m/>
    <s v="N121102335-4"/>
    <m/>
    <m/>
  </r>
  <r>
    <m/>
    <x v="20"/>
    <x v="860"/>
    <s v="2545952"/>
    <s v="57960-00-00"/>
    <x v="55"/>
    <n v="99.36"/>
    <x v="4"/>
    <m/>
    <m/>
    <s v="2545952"/>
    <s v="002519921973001"/>
    <x v="619"/>
    <x v="4"/>
    <m/>
    <s v="N121102338-6"/>
    <m/>
    <m/>
  </r>
  <r>
    <m/>
    <x v="10"/>
    <x v="861"/>
    <s v="2546268"/>
    <s v="143153"/>
    <x v="54"/>
    <n v="0"/>
    <x v="53"/>
    <m/>
    <m/>
    <s v="2546268"/>
    <s v="002416471460241"/>
    <x v="620"/>
    <x v="5"/>
    <m/>
    <s v="N121102421-2"/>
    <m/>
    <m/>
  </r>
  <r>
    <m/>
    <x v="12"/>
    <x v="862"/>
    <s v="2545552"/>
    <s v="20-749-09"/>
    <x v="60"/>
    <n v="0"/>
    <x v="57"/>
    <m/>
    <m/>
    <s v="2545552"/>
    <s v="002493684845001"/>
    <x v="487"/>
    <x v="563"/>
    <m/>
    <s v="N121102424-2"/>
    <m/>
    <m/>
  </r>
  <r>
    <m/>
    <x v="31"/>
    <x v="863"/>
    <s v="2546283"/>
    <s v="N00005"/>
    <x v="28"/>
    <n v="0"/>
    <x v="37"/>
    <m/>
    <m/>
    <s v="2546283"/>
    <s v="002486700582211"/>
    <x v="621"/>
    <x v="20"/>
    <m/>
    <s v="N121102504-1"/>
    <m/>
    <m/>
  </r>
  <r>
    <m/>
    <x v="31"/>
    <x v="863"/>
    <s v="2546283"/>
    <s v="B00352"/>
    <x v="104"/>
    <n v="0"/>
    <x v="108"/>
    <m/>
    <m/>
    <s v="2546283"/>
    <s v="002486700582211"/>
    <x v="621"/>
    <x v="5"/>
    <m/>
    <s v="N121102504-2"/>
    <m/>
    <m/>
  </r>
  <r>
    <m/>
    <x v="31"/>
    <x v="863"/>
    <s v="2546283"/>
    <s v="B00622"/>
    <x v="25"/>
    <n v="0"/>
    <x v="23"/>
    <m/>
    <m/>
    <s v="2546283"/>
    <s v="002486700582211"/>
    <x v="621"/>
    <x v="5"/>
    <m/>
    <s v="N121102504-4"/>
    <m/>
    <m/>
  </r>
  <r>
    <m/>
    <x v="31"/>
    <x v="864"/>
    <s v="2545410"/>
    <s v="12-1048-2007"/>
    <x v="4"/>
    <n v="3.75"/>
    <x v="4"/>
    <m/>
    <m/>
    <s v="2545410"/>
    <s v="001065255257221"/>
    <x v="622"/>
    <x v="4"/>
    <m/>
    <s v="N121102506-3"/>
    <m/>
    <m/>
  </r>
  <r>
    <m/>
    <x v="31"/>
    <x v="864"/>
    <s v="2545410"/>
    <s v="1506222195"/>
    <x v="117"/>
    <n v="0"/>
    <x v="211"/>
    <m/>
    <m/>
    <s v="2545410"/>
    <s v="001065255257221"/>
    <x v="622"/>
    <x v="564"/>
    <m/>
    <s v="N121102506-6"/>
    <m/>
    <m/>
  </r>
  <r>
    <m/>
    <x v="31"/>
    <x v="864"/>
    <s v="2545410"/>
    <s v="1506222204"/>
    <x v="96"/>
    <n v="0"/>
    <x v="590"/>
    <m/>
    <m/>
    <s v="2545410"/>
    <s v="001065255257221"/>
    <x v="622"/>
    <x v="565"/>
    <m/>
    <s v="N121102506-7"/>
    <m/>
    <m/>
  </r>
  <r>
    <m/>
    <x v="55"/>
    <x v="865"/>
    <s v="2545207"/>
    <s v="N00003"/>
    <x v="390"/>
    <n v="0"/>
    <x v="37"/>
    <m/>
    <m/>
    <s v="2545207"/>
    <s v="002243043482211"/>
    <x v="623"/>
    <x v="299"/>
    <m/>
    <s v="N121102508-1"/>
    <m/>
    <m/>
  </r>
  <r>
    <m/>
    <x v="1"/>
    <x v="866"/>
    <s v="2544693"/>
    <s v="12-1048-2007"/>
    <x v="4"/>
    <n v="4.6900000000000004"/>
    <x v="4"/>
    <m/>
    <m/>
    <s v="2544693"/>
    <s v="001042314904001"/>
    <x v="624"/>
    <x v="4"/>
    <m/>
    <s v="N121102509-2"/>
    <m/>
    <m/>
  </r>
  <r>
    <m/>
    <x v="1"/>
    <x v="866"/>
    <s v="2544693"/>
    <s v="119-368-09"/>
    <x v="51"/>
    <n v="0"/>
    <x v="215"/>
    <m/>
    <m/>
    <s v="2544693"/>
    <s v="001042314904001"/>
    <x v="624"/>
    <x v="566"/>
    <m/>
    <s v="N121102509-3"/>
    <m/>
    <m/>
  </r>
  <r>
    <m/>
    <x v="1"/>
    <x v="866"/>
    <s v="2544693"/>
    <s v="2107222326"/>
    <x v="39"/>
    <n v="0"/>
    <x v="591"/>
    <m/>
    <m/>
    <s v="2544693"/>
    <s v="001042314904001"/>
    <x v="624"/>
    <x v="539"/>
    <m/>
    <s v="N121102509-6"/>
    <m/>
    <m/>
  </r>
  <r>
    <m/>
    <x v="10"/>
    <x v="867"/>
    <s v="2550931"/>
    <s v="12-1048-2007"/>
    <x v="4"/>
    <n v="7.51"/>
    <x v="4"/>
    <m/>
    <m/>
    <s v="2550931"/>
    <s v="002335096281201"/>
    <x v="625"/>
    <x v="4"/>
    <m/>
    <s v="N121102592-3"/>
    <m/>
    <m/>
  </r>
  <r>
    <m/>
    <x v="10"/>
    <x v="867"/>
    <s v="2550931"/>
    <s v="0702221679"/>
    <x v="53"/>
    <n v="0"/>
    <x v="592"/>
    <m/>
    <m/>
    <s v="2550931"/>
    <s v="002335096281201"/>
    <x v="625"/>
    <x v="567"/>
    <m/>
    <s v="N121102592-5"/>
    <m/>
    <m/>
  </r>
  <r>
    <m/>
    <x v="10"/>
    <x v="867"/>
    <s v="2550931"/>
    <s v="1506222195"/>
    <x v="117"/>
    <n v="0"/>
    <x v="122"/>
    <m/>
    <m/>
    <s v="2550931"/>
    <s v="002335096281201"/>
    <x v="625"/>
    <x v="568"/>
    <m/>
    <s v="N121102592-6"/>
    <m/>
    <m/>
  </r>
  <r>
    <m/>
    <x v="10"/>
    <x v="867"/>
    <s v="2550931"/>
    <s v="2301221622"/>
    <x v="168"/>
    <n v="0"/>
    <x v="593"/>
    <m/>
    <m/>
    <s v="2550931"/>
    <s v="002335096281201"/>
    <x v="625"/>
    <x v="569"/>
    <m/>
    <s v="N121102592-10"/>
    <m/>
    <m/>
  </r>
  <r>
    <m/>
    <x v="9"/>
    <x v="868"/>
    <s v="2548317"/>
    <s v="0707245488"/>
    <x v="344"/>
    <n v="0"/>
    <x v="594"/>
    <m/>
    <m/>
    <s v="2548317"/>
    <s v="001112019680101"/>
    <x v="626"/>
    <x v="570"/>
    <m/>
    <s v="N121102672-1"/>
    <m/>
    <m/>
  </r>
  <r>
    <m/>
    <x v="9"/>
    <x v="868"/>
    <s v="2548317"/>
    <s v="219-368-20"/>
    <x v="267"/>
    <n v="0"/>
    <x v="336"/>
    <m/>
    <m/>
    <s v="2548317"/>
    <s v="001112019680101"/>
    <x v="626"/>
    <x v="570"/>
    <m/>
    <s v="N121102672-2"/>
    <m/>
    <m/>
  </r>
  <r>
    <m/>
    <x v="20"/>
    <x v="869"/>
    <s v="2545238"/>
    <s v="97613-03-00"/>
    <x v="191"/>
    <n v="0"/>
    <x v="595"/>
    <m/>
    <m/>
    <s v="2545238"/>
    <s v="001040797357101"/>
    <x v="596"/>
    <x v="395"/>
    <m/>
    <s v="N121102756-4"/>
    <m/>
    <m/>
  </r>
  <r>
    <m/>
    <x v="20"/>
    <x v="869"/>
    <s v="2545238"/>
    <s v="97014-00-00"/>
    <x v="154"/>
    <n v="0"/>
    <x v="419"/>
    <m/>
    <m/>
    <s v="2545238"/>
    <s v="001040797357101"/>
    <x v="596"/>
    <x v="395"/>
    <m/>
    <s v="N121102756-1"/>
    <m/>
    <m/>
  </r>
  <r>
    <m/>
    <x v="20"/>
    <x v="869"/>
    <s v="2545238"/>
    <s v="TAW-97523-01-00"/>
    <x v="309"/>
    <n v="0"/>
    <x v="479"/>
    <m/>
    <m/>
    <s v="2545238"/>
    <s v="001040797357101"/>
    <x v="596"/>
    <x v="395"/>
    <m/>
    <s v="N121102756-2"/>
    <m/>
    <m/>
  </r>
  <r>
    <m/>
    <x v="20"/>
    <x v="869"/>
    <s v="2545238"/>
    <s v="TAW-97451-00-02"/>
    <x v="354"/>
    <n v="0"/>
    <x v="596"/>
    <m/>
    <m/>
    <s v="2545238"/>
    <s v="001040797357101"/>
    <x v="596"/>
    <x v="395"/>
    <m/>
    <s v="N121102756-3"/>
    <m/>
    <m/>
  </r>
  <r>
    <m/>
    <x v="10"/>
    <x v="870"/>
    <s v="2545609"/>
    <s v="143153"/>
    <x v="54"/>
    <n v="0"/>
    <x v="53"/>
    <m/>
    <m/>
    <s v="2545609"/>
    <s v="001092562451231"/>
    <x v="627"/>
    <x v="5"/>
    <m/>
    <s v="N121102759-2"/>
    <m/>
    <m/>
  </r>
  <r>
    <m/>
    <x v="6"/>
    <x v="871"/>
    <s v="2546126"/>
    <s v="313-186-22"/>
    <x v="56"/>
    <n v="0"/>
    <x v="597"/>
    <m/>
    <m/>
    <s v="2546126"/>
    <s v="002430217204001"/>
    <x v="628"/>
    <x v="571"/>
    <m/>
    <s v="N121102835-1"/>
    <m/>
    <m/>
  </r>
  <r>
    <m/>
    <x v="23"/>
    <x v="872"/>
    <s v="2548387"/>
    <s v="B00403"/>
    <x v="391"/>
    <n v="0"/>
    <x v="598"/>
    <m/>
    <m/>
    <s v="2548387"/>
    <s v="002139936203001"/>
    <x v="629"/>
    <x v="5"/>
    <m/>
    <s v="N121102836-2"/>
    <m/>
    <m/>
  </r>
  <r>
    <m/>
    <x v="23"/>
    <x v="872"/>
    <s v="2548387"/>
    <s v="B00426"/>
    <x v="65"/>
    <n v="0"/>
    <x v="63"/>
    <m/>
    <m/>
    <s v="2548387"/>
    <s v="002139936203001"/>
    <x v="629"/>
    <x v="5"/>
    <m/>
    <s v="N121102836-3"/>
    <m/>
    <m/>
  </r>
  <r>
    <m/>
    <x v="18"/>
    <x v="873"/>
    <s v="2544532"/>
    <s v="26-50-98"/>
    <x v="118"/>
    <n v="0"/>
    <x v="123"/>
    <m/>
    <m/>
    <s v="2544532"/>
    <s v="002536029933001"/>
    <x v="630"/>
    <x v="572"/>
    <m/>
    <s v="N121102839-1"/>
    <m/>
    <m/>
  </r>
  <r>
    <m/>
    <x v="18"/>
    <x v="873"/>
    <s v="2544532"/>
    <s v="1506222195"/>
    <x v="117"/>
    <n v="0"/>
    <x v="122"/>
    <m/>
    <m/>
    <s v="2544532"/>
    <s v="002536029933001"/>
    <x v="630"/>
    <x v="573"/>
    <m/>
    <s v="N121102839-2"/>
    <m/>
    <m/>
  </r>
  <r>
    <m/>
    <x v="0"/>
    <x v="874"/>
    <s v="2545475"/>
    <s v="7-349-09"/>
    <x v="46"/>
    <n v="0"/>
    <x v="405"/>
    <m/>
    <m/>
    <s v="2545475"/>
    <s v="002185250327101"/>
    <x v="631"/>
    <x v="574"/>
    <m/>
    <s v="N121102920-1"/>
    <m/>
    <m/>
  </r>
  <r>
    <m/>
    <x v="30"/>
    <x v="875"/>
    <s v="2549210"/>
    <s v="B00473"/>
    <x v="108"/>
    <n v="0"/>
    <x v="599"/>
    <m/>
    <m/>
    <s v="2549210"/>
    <s v="002145900268001"/>
    <x v="632"/>
    <x v="5"/>
    <m/>
    <s v="N121102921-5"/>
    <m/>
    <m/>
  </r>
  <r>
    <m/>
    <x v="30"/>
    <x v="875"/>
    <s v="2549210"/>
    <s v="B01258"/>
    <x v="238"/>
    <n v="0"/>
    <x v="599"/>
    <m/>
    <m/>
    <s v="2549210"/>
    <s v="002145900268001"/>
    <x v="632"/>
    <x v="5"/>
    <m/>
    <s v="N121102921-8"/>
    <m/>
    <m/>
  </r>
  <r>
    <m/>
    <x v="24"/>
    <x v="876"/>
    <s v="2548563"/>
    <s v="2-5500-20"/>
    <x v="182"/>
    <n v="0"/>
    <x v="197"/>
    <m/>
    <m/>
    <s v="2548563"/>
    <s v="002435766759001"/>
    <x v="633"/>
    <x v="575"/>
    <m/>
    <s v="N121102923-3"/>
    <m/>
    <m/>
  </r>
  <r>
    <m/>
    <x v="24"/>
    <x v="876"/>
    <s v="2548563"/>
    <s v="1310211174"/>
    <x v="392"/>
    <n v="0"/>
    <x v="600"/>
    <m/>
    <m/>
    <s v="2548563"/>
    <s v="002435766759001"/>
    <x v="633"/>
    <x v="575"/>
    <m/>
    <s v="N121102923-4"/>
    <m/>
    <m/>
  </r>
  <r>
    <m/>
    <x v="10"/>
    <x v="877"/>
    <s v="2545477"/>
    <s v="1603221850"/>
    <x v="107"/>
    <n v="0"/>
    <x v="601"/>
    <m/>
    <m/>
    <s v="2545477"/>
    <s v="002185250327101"/>
    <x v="631"/>
    <x v="576"/>
    <m/>
    <s v="N121102925-2"/>
    <m/>
    <m/>
  </r>
  <r>
    <m/>
    <x v="21"/>
    <x v="878"/>
    <s v="2548591"/>
    <s v="D00182"/>
    <x v="239"/>
    <n v="0"/>
    <x v="602"/>
    <m/>
    <m/>
    <s v="2548591"/>
    <s v="001109328292001"/>
    <x v="634"/>
    <x v="5"/>
    <m/>
    <s v="N121103012-2"/>
    <m/>
    <m/>
  </r>
  <r>
    <m/>
    <x v="24"/>
    <x v="879"/>
    <s v="2546920"/>
    <s v="D00115"/>
    <x v="393"/>
    <n v="0"/>
    <x v="25"/>
    <m/>
    <m/>
    <s v="2546920"/>
    <s v="001021069594201"/>
    <x v="635"/>
    <x v="5"/>
    <m/>
    <s v="N121103088-2"/>
    <m/>
    <m/>
  </r>
  <r>
    <m/>
    <x v="24"/>
    <x v="879"/>
    <s v="2546920"/>
    <s v="D00262"/>
    <x v="394"/>
    <n v="0"/>
    <x v="25"/>
    <m/>
    <m/>
    <s v="2546920"/>
    <s v="001021069594201"/>
    <x v="635"/>
    <x v="5"/>
    <m/>
    <s v="N121103088-3"/>
    <m/>
    <m/>
  </r>
  <r>
    <m/>
    <x v="9"/>
    <x v="880"/>
    <s v="2547891"/>
    <s v="N00005"/>
    <x v="28"/>
    <n v="0"/>
    <x v="37"/>
    <m/>
    <m/>
    <s v="2547891"/>
    <s v="002475121774001"/>
    <x v="364"/>
    <x v="43"/>
    <m/>
    <s v="N121103090-1"/>
    <m/>
    <m/>
  </r>
  <r>
    <m/>
    <x v="20"/>
    <x v="881"/>
    <s v="2549804"/>
    <s v="57960-00-00"/>
    <x v="55"/>
    <n v="99.36"/>
    <x v="4"/>
    <m/>
    <m/>
    <s v="2549804"/>
    <s v="002361904648001"/>
    <x v="636"/>
    <x v="4"/>
    <m/>
    <s v="N121103092-4"/>
    <m/>
    <m/>
  </r>
  <r>
    <m/>
    <x v="20"/>
    <x v="882"/>
    <s v="2546930"/>
    <s v="97014-00-00"/>
    <x v="154"/>
    <n v="0"/>
    <x v="419"/>
    <m/>
    <m/>
    <s v="2546930"/>
    <s v="001046754162261"/>
    <x v="604"/>
    <x v="395"/>
    <m/>
    <s v="N121103169-1"/>
    <m/>
    <m/>
  </r>
  <r>
    <m/>
    <x v="20"/>
    <x v="882"/>
    <s v="2546930"/>
    <s v="TAW-97523-01-00"/>
    <x v="309"/>
    <n v="0"/>
    <x v="46"/>
    <m/>
    <m/>
    <s v="2546930"/>
    <s v="001046754162261"/>
    <x v="604"/>
    <x v="395"/>
    <m/>
    <s v="N121103169-2"/>
    <m/>
    <m/>
  </r>
  <r>
    <m/>
    <x v="20"/>
    <x v="882"/>
    <s v="2546930"/>
    <s v="TAW-97523-01-00"/>
    <x v="309"/>
    <n v="0"/>
    <x v="46"/>
    <m/>
    <m/>
    <s v="2546930"/>
    <s v="001046754162261"/>
    <x v="604"/>
    <x v="395"/>
    <m/>
    <s v="N121103169-3"/>
    <m/>
    <m/>
  </r>
  <r>
    <m/>
    <x v="20"/>
    <x v="882"/>
    <s v="2546930"/>
    <s v="57960-00-00"/>
    <x v="55"/>
    <n v="0"/>
    <x v="420"/>
    <m/>
    <m/>
    <s v="2546930"/>
    <s v="001046754162261"/>
    <x v="604"/>
    <x v="395"/>
    <m/>
    <s v="N121103169-4"/>
    <m/>
    <m/>
  </r>
  <r>
    <m/>
    <x v="29"/>
    <x v="883"/>
    <s v="2544750"/>
    <s v="B00402"/>
    <x v="178"/>
    <n v="0"/>
    <x v="193"/>
    <m/>
    <m/>
    <s v="2544750"/>
    <s v="002562429171001"/>
    <x v="637"/>
    <x v="132"/>
    <m/>
    <s v="N121103171-1"/>
    <m/>
    <m/>
  </r>
  <r>
    <m/>
    <x v="29"/>
    <x v="883"/>
    <s v="2544750"/>
    <s v="B01375"/>
    <x v="68"/>
    <n v="0"/>
    <x v="23"/>
    <m/>
    <m/>
    <s v="2544750"/>
    <s v="002562429171001"/>
    <x v="637"/>
    <x v="132"/>
    <m/>
    <s v="N121103171-2"/>
    <m/>
    <m/>
  </r>
  <r>
    <m/>
    <x v="29"/>
    <x v="883"/>
    <s v="2544750"/>
    <s v="B01387"/>
    <x v="9"/>
    <n v="0"/>
    <x v="23"/>
    <m/>
    <m/>
    <s v="2544750"/>
    <s v="002562429171001"/>
    <x v="637"/>
    <x v="132"/>
    <m/>
    <s v="N121103171-3"/>
    <m/>
    <m/>
  </r>
  <r>
    <m/>
    <x v="29"/>
    <x v="883"/>
    <s v="2544750"/>
    <s v="D00009"/>
    <x v="395"/>
    <n v="0"/>
    <x v="603"/>
    <m/>
    <m/>
    <s v="2544750"/>
    <s v="002562429171001"/>
    <x v="637"/>
    <x v="132"/>
    <m/>
    <s v="N121103171-4"/>
    <m/>
    <m/>
  </r>
  <r>
    <m/>
    <x v="29"/>
    <x v="883"/>
    <s v="2544750"/>
    <s v="D00010"/>
    <x v="349"/>
    <n v="0"/>
    <x v="506"/>
    <m/>
    <m/>
    <s v="2544750"/>
    <s v="002562429171001"/>
    <x v="637"/>
    <x v="132"/>
    <m/>
    <s v="N121103171-5"/>
    <m/>
    <m/>
  </r>
  <r>
    <m/>
    <x v="29"/>
    <x v="883"/>
    <s v="2544750"/>
    <s v="142390"/>
    <x v="215"/>
    <n v="0"/>
    <x v="257"/>
    <m/>
    <m/>
    <s v="2544750"/>
    <s v="002562429171001"/>
    <x v="637"/>
    <x v="132"/>
    <m/>
    <s v="N121103171-6"/>
    <m/>
    <m/>
  </r>
  <r>
    <m/>
    <x v="29"/>
    <x v="883"/>
    <s v="2544750"/>
    <s v="D01101"/>
    <x v="396"/>
    <n v="0"/>
    <x v="25"/>
    <m/>
    <m/>
    <s v="2544750"/>
    <s v="002562429171001"/>
    <x v="637"/>
    <x v="132"/>
    <m/>
    <s v="N121103171-7"/>
    <m/>
    <m/>
  </r>
  <r>
    <m/>
    <x v="29"/>
    <x v="883"/>
    <s v="2544750"/>
    <s v="10-149-91"/>
    <x v="230"/>
    <n v="0"/>
    <x v="54"/>
    <m/>
    <m/>
    <s v="2544750"/>
    <s v="002562429171001"/>
    <x v="637"/>
    <x v="132"/>
    <m/>
    <s v="N121103171-8"/>
    <m/>
    <m/>
  </r>
  <r>
    <m/>
    <x v="29"/>
    <x v="883"/>
    <s v="2544750"/>
    <s v="10-149-91"/>
    <x v="230"/>
    <n v="0"/>
    <x v="54"/>
    <m/>
    <m/>
    <s v="2544750"/>
    <s v="002562429171001"/>
    <x v="637"/>
    <x v="132"/>
    <m/>
    <s v="N121103171-9"/>
    <m/>
    <m/>
  </r>
  <r>
    <m/>
    <x v="29"/>
    <x v="883"/>
    <s v="2544750"/>
    <s v="10-149-91"/>
    <x v="230"/>
    <n v="0"/>
    <x v="54"/>
    <m/>
    <m/>
    <s v="2544750"/>
    <s v="002562429171001"/>
    <x v="637"/>
    <x v="132"/>
    <m/>
    <s v="N121103171-10"/>
    <m/>
    <m/>
  </r>
  <r>
    <m/>
    <x v="29"/>
    <x v="883"/>
    <s v="2544750"/>
    <s v="292-186-15"/>
    <x v="397"/>
    <n v="0"/>
    <x v="604"/>
    <m/>
    <m/>
    <s v="2544750"/>
    <s v="002562429171001"/>
    <x v="637"/>
    <x v="132"/>
    <m/>
    <s v="N121103171-11"/>
    <m/>
    <m/>
  </r>
  <r>
    <m/>
    <x v="29"/>
    <x v="883"/>
    <s v="2544750"/>
    <s v="2205222049"/>
    <x v="89"/>
    <n v="0"/>
    <x v="605"/>
    <m/>
    <m/>
    <s v="2544750"/>
    <s v="002562429171001"/>
    <x v="637"/>
    <x v="132"/>
    <m/>
    <s v="N121103171-12"/>
    <m/>
    <m/>
  </r>
  <r>
    <m/>
    <x v="29"/>
    <x v="883"/>
    <s v="2544750"/>
    <s v="0707245487"/>
    <x v="398"/>
    <n v="0"/>
    <x v="606"/>
    <m/>
    <m/>
    <s v="2544750"/>
    <s v="002562429171001"/>
    <x v="637"/>
    <x v="132"/>
    <m/>
    <s v="N121103171-13"/>
    <m/>
    <m/>
  </r>
  <r>
    <m/>
    <x v="29"/>
    <x v="883"/>
    <s v="2544750"/>
    <s v="69-23-19"/>
    <x v="370"/>
    <n v="0"/>
    <x v="573"/>
    <m/>
    <m/>
    <s v="2544750"/>
    <s v="002562429171001"/>
    <x v="637"/>
    <x v="132"/>
    <m/>
    <s v="N121103171-14"/>
    <m/>
    <m/>
  </r>
  <r>
    <m/>
    <x v="16"/>
    <x v="884"/>
    <s v="2546925"/>
    <s v="N00005"/>
    <x v="28"/>
    <n v="0"/>
    <x v="37"/>
    <m/>
    <m/>
    <s v="2546925"/>
    <s v="001005893837001"/>
    <x v="530"/>
    <x v="299"/>
    <m/>
    <s v="N121103172-1"/>
    <m/>
    <m/>
  </r>
  <r>
    <m/>
    <x v="24"/>
    <x v="885"/>
    <s v="2544754"/>
    <s v="B00113"/>
    <x v="23"/>
    <n v="0"/>
    <x v="23"/>
    <m/>
    <m/>
    <s v="2544754"/>
    <s v="002517306631001"/>
    <x v="638"/>
    <x v="132"/>
    <m/>
    <s v="N121103173-1"/>
    <m/>
    <m/>
  </r>
  <r>
    <m/>
    <x v="24"/>
    <x v="885"/>
    <s v="2544754"/>
    <s v="B00402"/>
    <x v="178"/>
    <n v="0"/>
    <x v="193"/>
    <m/>
    <m/>
    <s v="2544754"/>
    <s v="002517306631001"/>
    <x v="638"/>
    <x v="132"/>
    <m/>
    <s v="N121103173-2"/>
    <m/>
    <m/>
  </r>
  <r>
    <m/>
    <x v="24"/>
    <x v="885"/>
    <s v="2544754"/>
    <s v="D00010"/>
    <x v="349"/>
    <n v="0"/>
    <x v="506"/>
    <m/>
    <m/>
    <s v="2544754"/>
    <s v="002517306631001"/>
    <x v="638"/>
    <x v="132"/>
    <m/>
    <s v="N121103173-3"/>
    <m/>
    <m/>
  </r>
  <r>
    <m/>
    <x v="24"/>
    <x v="885"/>
    <s v="2544754"/>
    <s v="B01593"/>
    <x v="350"/>
    <n v="0"/>
    <x v="5"/>
    <m/>
    <m/>
    <s v="2544754"/>
    <s v="002517306631001"/>
    <x v="638"/>
    <x v="132"/>
    <m/>
    <s v="N121103173-4"/>
    <m/>
    <m/>
  </r>
  <r>
    <m/>
    <x v="24"/>
    <x v="885"/>
    <s v="2544754"/>
    <s v="142808"/>
    <x v="297"/>
    <n v="0"/>
    <x v="402"/>
    <m/>
    <m/>
    <s v="2544754"/>
    <s v="002517306631001"/>
    <x v="638"/>
    <x v="132"/>
    <m/>
    <s v="N121103173-5"/>
    <m/>
    <m/>
  </r>
  <r>
    <m/>
    <x v="24"/>
    <x v="885"/>
    <s v="2544754"/>
    <s v="142390"/>
    <x v="215"/>
    <n v="0"/>
    <x v="257"/>
    <m/>
    <m/>
    <s v="2544754"/>
    <s v="002517306631001"/>
    <x v="638"/>
    <x v="132"/>
    <m/>
    <s v="N121103173-6"/>
    <m/>
    <m/>
  </r>
  <r>
    <m/>
    <x v="24"/>
    <x v="885"/>
    <s v="2544754"/>
    <s v="1-515-19"/>
    <x v="95"/>
    <n v="0"/>
    <x v="607"/>
    <m/>
    <m/>
    <s v="2544754"/>
    <s v="002517306631001"/>
    <x v="638"/>
    <x v="132"/>
    <m/>
    <s v="N121103173-7"/>
    <m/>
    <m/>
  </r>
  <r>
    <m/>
    <x v="24"/>
    <x v="885"/>
    <s v="2544754"/>
    <s v="9-149-91"/>
    <x v="92"/>
    <n v="0"/>
    <x v="94"/>
    <m/>
    <m/>
    <s v="2544754"/>
    <s v="002517306631001"/>
    <x v="638"/>
    <x v="132"/>
    <m/>
    <s v="N121103173-8"/>
    <m/>
    <m/>
  </r>
  <r>
    <m/>
    <x v="24"/>
    <x v="885"/>
    <s v="2544754"/>
    <s v="10-149-91"/>
    <x v="230"/>
    <n v="0"/>
    <x v="280"/>
    <m/>
    <m/>
    <s v="2544754"/>
    <s v="002517306631001"/>
    <x v="638"/>
    <x v="132"/>
    <m/>
    <s v="N121103173-9"/>
    <m/>
    <m/>
  </r>
  <r>
    <m/>
    <x v="24"/>
    <x v="885"/>
    <s v="2544754"/>
    <s v="292-186-15"/>
    <x v="397"/>
    <n v="0"/>
    <x v="608"/>
    <m/>
    <m/>
    <s v="2544754"/>
    <s v="002517306631001"/>
    <x v="638"/>
    <x v="132"/>
    <m/>
    <s v="N121103173-10"/>
    <m/>
    <m/>
  </r>
  <r>
    <m/>
    <x v="24"/>
    <x v="885"/>
    <s v="2544754"/>
    <s v="11-174-20"/>
    <x v="90"/>
    <n v="0"/>
    <x v="95"/>
    <m/>
    <m/>
    <s v="2544754"/>
    <s v="002517306631001"/>
    <x v="638"/>
    <x v="132"/>
    <m/>
    <s v="N121103173-11"/>
    <m/>
    <m/>
  </r>
  <r>
    <m/>
    <x v="13"/>
    <x v="886"/>
    <s v="2547635"/>
    <s v="1411246226"/>
    <x v="13"/>
    <n v="0"/>
    <x v="13"/>
    <m/>
    <m/>
    <s v="2547635"/>
    <s v="002521132858001"/>
    <x v="639"/>
    <x v="577"/>
    <m/>
    <s v="N121103255-1"/>
    <m/>
    <m/>
  </r>
  <r>
    <m/>
    <x v="13"/>
    <x v="886"/>
    <s v="2547635"/>
    <s v="0707245488"/>
    <x v="344"/>
    <n v="0"/>
    <x v="400"/>
    <m/>
    <m/>
    <s v="2547635"/>
    <s v="002521132858001"/>
    <x v="639"/>
    <x v="577"/>
    <m/>
    <s v="N121103255-2"/>
    <m/>
    <m/>
  </r>
  <r>
    <m/>
    <x v="59"/>
    <x v="887"/>
    <s v="2549590"/>
    <s v="173-277-05"/>
    <x v="126"/>
    <n v="0"/>
    <x v="272"/>
    <m/>
    <m/>
    <s v="2549590"/>
    <s v="002195232448001"/>
    <x v="640"/>
    <x v="578"/>
    <m/>
    <s v="N121103256-8"/>
    <m/>
    <m/>
  </r>
  <r>
    <m/>
    <x v="59"/>
    <x v="887"/>
    <s v="2549590"/>
    <s v="130-334-10"/>
    <x v="135"/>
    <n v="0"/>
    <x v="316"/>
    <m/>
    <m/>
    <s v="2549590"/>
    <s v="002195232448001"/>
    <x v="640"/>
    <x v="579"/>
    <m/>
    <s v="N121103256-10"/>
    <m/>
    <m/>
  </r>
  <r>
    <m/>
    <x v="59"/>
    <x v="887"/>
    <s v="2549590"/>
    <s v="129-334-10"/>
    <x v="128"/>
    <n v="0"/>
    <x v="609"/>
    <m/>
    <m/>
    <s v="2549590"/>
    <s v="002195232448001"/>
    <x v="640"/>
    <x v="580"/>
    <m/>
    <s v="N121103256-11"/>
    <m/>
    <m/>
  </r>
  <r>
    <m/>
    <x v="16"/>
    <x v="888"/>
    <s v="2544877"/>
    <s v="2307233911"/>
    <x v="399"/>
    <n v="0"/>
    <x v="610"/>
    <m/>
    <m/>
    <s v="2544877"/>
    <s v="002377360215201"/>
    <x v="641"/>
    <x v="299"/>
    <m/>
    <s v="N121103258-1"/>
    <m/>
    <m/>
  </r>
  <r>
    <m/>
    <x v="16"/>
    <x v="888"/>
    <s v="2544877"/>
    <s v="212-277-10"/>
    <x v="400"/>
    <n v="0"/>
    <x v="611"/>
    <m/>
    <m/>
    <s v="2544877"/>
    <s v="002377360215201"/>
    <x v="641"/>
    <x v="299"/>
    <m/>
    <s v="N121103258-2"/>
    <m/>
    <m/>
  </r>
  <r>
    <m/>
    <x v="16"/>
    <x v="888"/>
    <s v="2544877"/>
    <s v="26-883-19"/>
    <x v="401"/>
    <n v="0"/>
    <x v="612"/>
    <m/>
    <m/>
    <s v="2544877"/>
    <s v="002377360215201"/>
    <x v="641"/>
    <x v="299"/>
    <m/>
    <s v="N121103258-3"/>
    <m/>
    <m/>
  </r>
  <r>
    <m/>
    <x v="16"/>
    <x v="888"/>
    <s v="2544877"/>
    <s v="2805245358"/>
    <x v="402"/>
    <n v="0"/>
    <x v="613"/>
    <m/>
    <m/>
    <s v="2544877"/>
    <s v="002377360215201"/>
    <x v="641"/>
    <x v="299"/>
    <m/>
    <s v="N121103258-4"/>
    <m/>
    <m/>
  </r>
  <r>
    <m/>
    <x v="16"/>
    <x v="888"/>
    <s v="2544877"/>
    <s v="2204245184"/>
    <x v="403"/>
    <n v="0"/>
    <x v="614"/>
    <m/>
    <m/>
    <s v="2544877"/>
    <s v="002377360215201"/>
    <x v="641"/>
    <x v="299"/>
    <m/>
    <s v="N121103258-5"/>
    <m/>
    <m/>
  </r>
  <r>
    <m/>
    <x v="16"/>
    <x v="888"/>
    <s v="2544877"/>
    <s v="0409234103"/>
    <x v="148"/>
    <n v="0"/>
    <x v="615"/>
    <m/>
    <m/>
    <s v="2544877"/>
    <s v="002377360215201"/>
    <x v="641"/>
    <x v="299"/>
    <m/>
    <s v="N121103258-6"/>
    <m/>
    <m/>
  </r>
  <r>
    <m/>
    <x v="16"/>
    <x v="888"/>
    <s v="2544877"/>
    <s v="1501244728"/>
    <x v="404"/>
    <n v="0"/>
    <x v="616"/>
    <m/>
    <m/>
    <s v="2544877"/>
    <s v="002377360215201"/>
    <x v="641"/>
    <x v="299"/>
    <m/>
    <s v="N121103258-7"/>
    <m/>
    <m/>
  </r>
  <r>
    <m/>
    <x v="33"/>
    <x v="889"/>
    <s v="2548740"/>
    <s v="B01387"/>
    <x v="9"/>
    <n v="0"/>
    <x v="23"/>
    <m/>
    <m/>
    <s v="2548740"/>
    <s v="002020282451001"/>
    <x v="642"/>
    <x v="7"/>
    <m/>
    <s v="N121103338-1"/>
    <m/>
    <m/>
  </r>
  <r>
    <m/>
    <x v="1"/>
    <x v="890"/>
    <s v="2547235"/>
    <s v="63-368-04"/>
    <x v="12"/>
    <n v="0"/>
    <x v="12"/>
    <m/>
    <m/>
    <s v="2547235"/>
    <s v="002442573511001"/>
    <x v="643"/>
    <x v="581"/>
    <m/>
    <s v="N121103339-1"/>
    <m/>
    <m/>
  </r>
  <r>
    <m/>
    <x v="1"/>
    <x v="890"/>
    <s v="2547235"/>
    <s v="2504221977"/>
    <x v="37"/>
    <n v="0"/>
    <x v="32"/>
    <m/>
    <m/>
    <s v="2547235"/>
    <s v="002442573511001"/>
    <x v="643"/>
    <x v="581"/>
    <m/>
    <s v="N121103339-2"/>
    <m/>
    <m/>
  </r>
  <r>
    <m/>
    <x v="1"/>
    <x v="890"/>
    <s v="2547235"/>
    <s v="1506222195"/>
    <x v="117"/>
    <n v="0"/>
    <x v="122"/>
    <m/>
    <m/>
    <s v="2547235"/>
    <s v="002442573511001"/>
    <x v="643"/>
    <x v="581"/>
    <m/>
    <s v="N121103339-3"/>
    <m/>
    <m/>
  </r>
  <r>
    <m/>
    <x v="1"/>
    <x v="891"/>
    <s v="2547237"/>
    <s v="225-277-11"/>
    <x v="36"/>
    <n v="0"/>
    <x v="164"/>
    <m/>
    <m/>
    <s v="2547237"/>
    <s v="002301057572001"/>
    <x v="644"/>
    <x v="26"/>
    <m/>
    <s v="N121103340-1"/>
    <m/>
    <m/>
  </r>
  <r>
    <m/>
    <x v="1"/>
    <x v="891"/>
    <s v="2547237"/>
    <s v="1603221850"/>
    <x v="107"/>
    <n v="0"/>
    <x v="617"/>
    <m/>
    <m/>
    <s v="2547237"/>
    <s v="002301057572001"/>
    <x v="644"/>
    <x v="582"/>
    <m/>
    <s v="N121103340-4"/>
    <m/>
    <m/>
  </r>
  <r>
    <m/>
    <x v="1"/>
    <x v="892"/>
    <s v="2547239"/>
    <s v="12-1048-2007"/>
    <x v="4"/>
    <n v="3.75"/>
    <x v="4"/>
    <m/>
    <m/>
    <s v="2547239"/>
    <s v="002308695523101"/>
    <x v="645"/>
    <x v="4"/>
    <m/>
    <s v="N121103344-2"/>
    <m/>
    <m/>
  </r>
  <r>
    <m/>
    <x v="22"/>
    <x v="893"/>
    <s v="2548544"/>
    <s v="2305233707"/>
    <x v="266"/>
    <n v="0"/>
    <x v="255"/>
    <m/>
    <m/>
    <s v="2548544"/>
    <s v="002467159915001"/>
    <x v="646"/>
    <x v="583"/>
    <m/>
    <s v="N121103424-1"/>
    <m/>
    <m/>
  </r>
  <r>
    <m/>
    <x v="22"/>
    <x v="893"/>
    <s v="2548544"/>
    <s v="69-892-19"/>
    <x v="405"/>
    <n v="0"/>
    <x v="618"/>
    <m/>
    <m/>
    <s v="2548544"/>
    <s v="002467159915001"/>
    <x v="646"/>
    <x v="584"/>
    <m/>
    <s v="N121103424-2"/>
    <m/>
    <m/>
  </r>
  <r>
    <m/>
    <x v="9"/>
    <x v="894"/>
    <s v="2545810"/>
    <s v="1411246226"/>
    <x v="13"/>
    <n v="0"/>
    <x v="222"/>
    <m/>
    <m/>
    <s v="2545810"/>
    <s v="002253109249001"/>
    <x v="647"/>
    <x v="585"/>
    <m/>
    <s v="N121103426-2"/>
    <m/>
    <m/>
  </r>
  <r>
    <m/>
    <x v="22"/>
    <x v="895"/>
    <s v="2549072"/>
    <s v="0409234106"/>
    <x v="406"/>
    <n v="0"/>
    <x v="619"/>
    <m/>
    <m/>
    <s v="2549072"/>
    <s v="002069221279101"/>
    <x v="566"/>
    <x v="586"/>
    <m/>
    <s v="N121103511-1"/>
    <m/>
    <m/>
  </r>
  <r>
    <m/>
    <x v="22"/>
    <x v="895"/>
    <s v="2549072"/>
    <s v="0311222867"/>
    <x v="407"/>
    <n v="0"/>
    <x v="620"/>
    <m/>
    <m/>
    <s v="2549072"/>
    <s v="002069221279101"/>
    <x v="566"/>
    <x v="587"/>
    <m/>
    <s v="N121103511-2"/>
    <m/>
    <m/>
  </r>
  <r>
    <m/>
    <x v="22"/>
    <x v="895"/>
    <s v="2549072"/>
    <s v="2305233707"/>
    <x v="266"/>
    <n v="0"/>
    <x v="255"/>
    <m/>
    <m/>
    <s v="2549072"/>
    <s v="002069221279101"/>
    <x v="566"/>
    <x v="588"/>
    <m/>
    <s v="N121103511-3"/>
    <m/>
    <m/>
  </r>
  <r>
    <m/>
    <x v="44"/>
    <x v="896"/>
    <s v="2549381"/>
    <s v="57960-00-00"/>
    <x v="55"/>
    <n v="99.36"/>
    <x v="4"/>
    <m/>
    <m/>
    <s v="2549381"/>
    <s v="002279098681231"/>
    <x v="648"/>
    <x v="4"/>
    <m/>
    <s v="N121103596-3"/>
    <m/>
    <m/>
  </r>
  <r>
    <m/>
    <x v="27"/>
    <x v="897"/>
    <s v="2544511"/>
    <s v="1108222466"/>
    <x v="408"/>
    <n v="0"/>
    <x v="55"/>
    <m/>
    <m/>
    <s v="2544511"/>
    <s v="002294121591101"/>
    <x v="611"/>
    <x v="132"/>
    <m/>
    <s v="N121103674-1"/>
    <m/>
    <m/>
  </r>
  <r>
    <m/>
    <x v="27"/>
    <x v="897"/>
    <s v="2544511"/>
    <s v="1-1069-1999"/>
    <x v="409"/>
    <n v="0"/>
    <x v="621"/>
    <m/>
    <m/>
    <s v="2544511"/>
    <s v="002294121591101"/>
    <x v="611"/>
    <x v="132"/>
    <m/>
    <s v="N121103674-2"/>
    <m/>
    <m/>
  </r>
  <r>
    <m/>
    <x v="27"/>
    <x v="897"/>
    <s v="2544511"/>
    <s v="2305233690"/>
    <x v="410"/>
    <n v="0"/>
    <x v="622"/>
    <m/>
    <m/>
    <s v="2544511"/>
    <s v="002294121591101"/>
    <x v="611"/>
    <x v="132"/>
    <m/>
    <s v="N121103674-3"/>
    <m/>
    <m/>
  </r>
  <r>
    <m/>
    <x v="31"/>
    <x v="898"/>
    <s v="2544552"/>
    <s v="N00005"/>
    <x v="28"/>
    <n v="0"/>
    <x v="37"/>
    <m/>
    <m/>
    <s v="2544552"/>
    <s v="002158568259231"/>
    <x v="649"/>
    <x v="31"/>
    <m/>
    <s v="N121103678-1"/>
    <m/>
    <m/>
  </r>
  <r>
    <m/>
    <x v="16"/>
    <x v="899"/>
    <s v="2544772"/>
    <s v="12-113-98"/>
    <x v="72"/>
    <n v="0"/>
    <x v="623"/>
    <m/>
    <m/>
    <s v="2544772"/>
    <s v="002243401946001"/>
    <x v="650"/>
    <x v="589"/>
    <m/>
    <s v="N121103751-2"/>
    <m/>
    <m/>
  </r>
  <r>
    <m/>
    <x v="16"/>
    <x v="899"/>
    <s v="2544772"/>
    <s v="2205233685"/>
    <x v="7"/>
    <n v="0"/>
    <x v="624"/>
    <m/>
    <m/>
    <s v="2544772"/>
    <s v="002243401946001"/>
    <x v="650"/>
    <x v="590"/>
    <m/>
    <s v="N121103751-3"/>
    <m/>
    <m/>
  </r>
  <r>
    <m/>
    <x v="20"/>
    <x v="900"/>
    <s v="2544892"/>
    <s v="97014-00-00"/>
    <x v="154"/>
    <n v="0"/>
    <x v="625"/>
    <m/>
    <m/>
    <s v="2544892"/>
    <s v="002120845926001"/>
    <x v="651"/>
    <x v="163"/>
    <m/>
    <s v="N121103820-1"/>
    <m/>
    <m/>
  </r>
  <r>
    <m/>
    <x v="20"/>
    <x v="900"/>
    <s v="2544892"/>
    <s v="TAW-97523-01-00"/>
    <x v="309"/>
    <n v="0"/>
    <x v="46"/>
    <m/>
    <m/>
    <s v="2544892"/>
    <s v="002120845926001"/>
    <x v="651"/>
    <x v="163"/>
    <m/>
    <s v="N121103820-2"/>
    <m/>
    <m/>
  </r>
  <r>
    <m/>
    <x v="6"/>
    <x v="901"/>
    <s v="2544894"/>
    <s v="263-277-13"/>
    <x v="311"/>
    <n v="0"/>
    <x v="626"/>
    <m/>
    <m/>
    <s v="2544894"/>
    <s v="002009598703001"/>
    <x v="652"/>
    <x v="591"/>
    <m/>
    <s v="N121103824-4"/>
    <m/>
    <m/>
  </r>
  <r>
    <m/>
    <x v="6"/>
    <x v="901"/>
    <s v="2544894"/>
    <s v="1309222601"/>
    <x v="312"/>
    <n v="0"/>
    <x v="627"/>
    <m/>
    <m/>
    <s v="2544894"/>
    <s v="002009598703001"/>
    <x v="652"/>
    <x v="399"/>
    <m/>
    <s v="N121103824-7"/>
    <m/>
    <m/>
  </r>
  <r>
    <m/>
    <x v="10"/>
    <x v="902"/>
    <s v="2544896"/>
    <s v="12-1048-2007"/>
    <x v="4"/>
    <n v="9.3800000000000008"/>
    <x v="4"/>
    <m/>
    <m/>
    <s v="2544896"/>
    <s v="002281350427001"/>
    <x v="653"/>
    <x v="4"/>
    <m/>
    <s v="N121103825-2"/>
    <m/>
    <m/>
  </r>
  <r>
    <m/>
    <x v="10"/>
    <x v="902"/>
    <s v="2544896"/>
    <s v="2102221748"/>
    <x v="144"/>
    <n v="0"/>
    <x v="628"/>
    <m/>
    <m/>
    <s v="2544896"/>
    <s v="002281350427001"/>
    <x v="653"/>
    <x v="592"/>
    <m/>
    <s v="N121103825-3"/>
    <m/>
    <m/>
  </r>
  <r>
    <m/>
    <x v="10"/>
    <x v="902"/>
    <s v="2544896"/>
    <s v="85-334-03"/>
    <x v="79"/>
    <n v="0"/>
    <x v="177"/>
    <m/>
    <m/>
    <s v="2544896"/>
    <s v="002281350427001"/>
    <x v="653"/>
    <x v="593"/>
    <m/>
    <s v="N121103825-4"/>
    <m/>
    <m/>
  </r>
  <r>
    <m/>
    <x v="10"/>
    <x v="902"/>
    <s v="2544896"/>
    <s v="2205222049"/>
    <x v="89"/>
    <n v="0"/>
    <x v="90"/>
    <m/>
    <m/>
    <s v="2544896"/>
    <s v="002281350427001"/>
    <x v="653"/>
    <x v="594"/>
    <m/>
    <s v="N121103825-6"/>
    <m/>
    <m/>
  </r>
  <r>
    <m/>
    <x v="10"/>
    <x v="902"/>
    <s v="2544896"/>
    <s v="1710211185"/>
    <x v="14"/>
    <n v="0"/>
    <x v="629"/>
    <m/>
    <m/>
    <s v="2544896"/>
    <s v="002281350427001"/>
    <x v="653"/>
    <x v="29"/>
    <m/>
    <s v="N121103825-9"/>
    <m/>
    <m/>
  </r>
  <r>
    <m/>
    <x v="20"/>
    <x v="903"/>
    <s v="2544899"/>
    <s v="97014-00-00"/>
    <x v="154"/>
    <n v="0"/>
    <x v="163"/>
    <m/>
    <m/>
    <s v="2544899"/>
    <s v="002402731083211"/>
    <x v="654"/>
    <x v="117"/>
    <m/>
    <s v="N121103826-1"/>
    <m/>
    <m/>
  </r>
  <r>
    <m/>
    <x v="20"/>
    <x v="903"/>
    <s v="2544899"/>
    <s v="97281-00-10"/>
    <x v="132"/>
    <n v="0"/>
    <x v="141"/>
    <m/>
    <m/>
    <s v="2544899"/>
    <s v="002402731083211"/>
    <x v="654"/>
    <x v="117"/>
    <m/>
    <s v="N121103826-2"/>
    <m/>
    <m/>
  </r>
  <r>
    <m/>
    <x v="4"/>
    <x v="904"/>
    <s v="2550836"/>
    <s v="57-22-06"/>
    <x v="411"/>
    <n v="0"/>
    <x v="630"/>
    <m/>
    <m/>
    <s v="2550836"/>
    <s v="002342419997101"/>
    <x v="580"/>
    <x v="595"/>
    <m/>
    <s v="N121103886-1"/>
    <m/>
    <m/>
  </r>
  <r>
    <m/>
    <x v="4"/>
    <x v="904"/>
    <s v="2550836"/>
    <s v="56-22-06"/>
    <x v="389"/>
    <n v="0"/>
    <x v="587"/>
    <m/>
    <m/>
    <s v="2550836"/>
    <s v="002342419997101"/>
    <x v="580"/>
    <x v="595"/>
    <m/>
    <s v="N121103886-2"/>
    <m/>
    <m/>
  </r>
  <r>
    <m/>
    <x v="4"/>
    <x v="904"/>
    <s v="2550836"/>
    <s v="162-186-02"/>
    <x v="412"/>
    <n v="0"/>
    <x v="631"/>
    <m/>
    <m/>
    <s v="2550836"/>
    <s v="002342419997101"/>
    <x v="580"/>
    <x v="595"/>
    <m/>
    <s v="N121103886-3"/>
    <m/>
    <m/>
  </r>
  <r>
    <m/>
    <x v="4"/>
    <x v="905"/>
    <s v="2544945"/>
    <s v="N00006"/>
    <x v="33"/>
    <n v="0"/>
    <x v="31"/>
    <m/>
    <m/>
    <s v="2544945"/>
    <s v="002342419997101"/>
    <x v="580"/>
    <x v="20"/>
    <m/>
    <s v="N121103887-1"/>
    <m/>
    <m/>
  </r>
  <r>
    <m/>
    <x v="4"/>
    <x v="905"/>
    <s v="2544945"/>
    <s v="B00650"/>
    <x v="8"/>
    <n v="0"/>
    <x v="25"/>
    <m/>
    <m/>
    <s v="2544945"/>
    <s v="002342419997101"/>
    <x v="580"/>
    <x v="7"/>
    <m/>
    <s v="N121103887-2"/>
    <m/>
    <m/>
  </r>
  <r>
    <m/>
    <x v="4"/>
    <x v="906"/>
    <s v="2544948"/>
    <s v="162-186-02"/>
    <x v="412"/>
    <n v="0"/>
    <x v="631"/>
    <m/>
    <m/>
    <s v="2544948"/>
    <s v="002342419997101"/>
    <x v="580"/>
    <x v="595"/>
    <m/>
    <s v="N121103888-1"/>
    <m/>
    <m/>
  </r>
  <r>
    <m/>
    <x v="31"/>
    <x v="907"/>
    <s v="2544952"/>
    <s v="1506222195"/>
    <x v="117"/>
    <n v="0"/>
    <x v="632"/>
    <m/>
    <m/>
    <s v="2544952"/>
    <s v="002342419997211"/>
    <x v="655"/>
    <x v="596"/>
    <m/>
    <s v="N121103890-6"/>
    <m/>
    <m/>
  </r>
  <r>
    <m/>
    <x v="10"/>
    <x v="908"/>
    <s v="2545046"/>
    <s v="2104221966"/>
    <x v="1"/>
    <n v="0"/>
    <x v="1"/>
    <m/>
    <m/>
    <s v="2545046"/>
    <s v="002342716442001"/>
    <x v="656"/>
    <x v="597"/>
    <m/>
    <s v="N121104003-1"/>
    <m/>
    <m/>
  </r>
  <r>
    <m/>
    <x v="10"/>
    <x v="908"/>
    <s v="2545046"/>
    <s v="287-277-14"/>
    <x v="91"/>
    <n v="0"/>
    <x v="126"/>
    <m/>
    <m/>
    <s v="2545046"/>
    <s v="002342716442001"/>
    <x v="656"/>
    <x v="597"/>
    <m/>
    <s v="N121104003-2"/>
    <m/>
    <m/>
  </r>
  <r>
    <m/>
    <x v="10"/>
    <x v="908"/>
    <s v="2545046"/>
    <s v="62-277-99"/>
    <x v="160"/>
    <n v="0"/>
    <x v="169"/>
    <m/>
    <m/>
    <s v="2545046"/>
    <s v="002342716442001"/>
    <x v="656"/>
    <x v="597"/>
    <m/>
    <s v="N121104003-3"/>
    <m/>
    <m/>
  </r>
  <r>
    <m/>
    <x v="22"/>
    <x v="909"/>
    <s v="2550846"/>
    <s v="B00737"/>
    <x v="174"/>
    <n v="0"/>
    <x v="189"/>
    <m/>
    <m/>
    <s v="2550846"/>
    <s v="002533214132001"/>
    <x v="657"/>
    <x v="5"/>
    <m/>
    <s v="N121104005-3"/>
    <m/>
    <m/>
  </r>
  <r>
    <m/>
    <x v="41"/>
    <x v="910"/>
    <s v="2546228"/>
    <s v="N00005"/>
    <x v="28"/>
    <n v="0"/>
    <x v="37"/>
    <m/>
    <m/>
    <s v="2546228"/>
    <s v="002316429774101"/>
    <x v="149"/>
    <x v="163"/>
    <m/>
    <s v="N121102178-1"/>
    <m/>
    <m/>
  </r>
  <r>
    <m/>
    <x v="40"/>
    <x v="911"/>
    <s v="2544472"/>
    <s v="41-73-11"/>
    <x v="138"/>
    <n v="0"/>
    <x v="388"/>
    <m/>
    <m/>
    <s v="2544472"/>
    <s v="002245089079001"/>
    <x v="344"/>
    <x v="356"/>
    <m/>
    <s v="N121102180-1"/>
    <m/>
    <m/>
  </r>
  <r>
    <m/>
    <x v="38"/>
    <x v="912"/>
    <s v="2546240"/>
    <s v="57960-00-00"/>
    <x v="55"/>
    <n v="99.36"/>
    <x v="4"/>
    <m/>
    <m/>
    <s v="2546240"/>
    <s v="002372908364002"/>
    <x v="378"/>
    <x v="4"/>
    <m/>
    <s v="N121102257-2"/>
    <m/>
    <m/>
  </r>
  <r>
    <m/>
    <x v="21"/>
    <x v="913"/>
    <s v="2545166"/>
    <s v="173-277-05"/>
    <x v="126"/>
    <n v="0"/>
    <x v="135"/>
    <m/>
    <m/>
    <s v="2545166"/>
    <s v="002102802093001"/>
    <x v="658"/>
    <x v="598"/>
    <m/>
    <s v="N121102259-2"/>
    <m/>
    <m/>
  </r>
  <r>
    <m/>
    <x v="21"/>
    <x v="913"/>
    <s v="2545166"/>
    <s v="1901233125"/>
    <x v="112"/>
    <n v="0"/>
    <x v="330"/>
    <m/>
    <m/>
    <s v="2545166"/>
    <s v="002102802093001"/>
    <x v="658"/>
    <x v="95"/>
    <m/>
    <s v="N121102259-3"/>
    <m/>
    <m/>
  </r>
  <r>
    <m/>
    <x v="21"/>
    <x v="913"/>
    <s v="2545166"/>
    <s v="405-277-19"/>
    <x v="113"/>
    <n v="0"/>
    <x v="118"/>
    <m/>
    <m/>
    <s v="2545166"/>
    <s v="002102802093001"/>
    <x v="658"/>
    <x v="599"/>
    <m/>
    <s v="N121102259-4"/>
    <m/>
    <m/>
  </r>
  <r>
    <m/>
    <x v="20"/>
    <x v="914"/>
    <s v="2544652"/>
    <s v="57960-00-00"/>
    <x v="55"/>
    <n v="111.78"/>
    <x v="4"/>
    <m/>
    <m/>
    <s v="2544652"/>
    <s v="001072058033211"/>
    <x v="659"/>
    <x v="4"/>
    <m/>
    <s v="N121102261-3"/>
    <m/>
    <m/>
  </r>
  <r>
    <m/>
    <x v="10"/>
    <x v="915"/>
    <s v="2545951"/>
    <s v="7-349-09"/>
    <x v="46"/>
    <n v="0"/>
    <x v="84"/>
    <m/>
    <m/>
    <s v="2545951"/>
    <s v="002534677980001"/>
    <x v="544"/>
    <x v="600"/>
    <m/>
    <s v="N121102342-1"/>
    <m/>
    <m/>
  </r>
  <r>
    <m/>
    <x v="10"/>
    <x v="915"/>
    <s v="2545951"/>
    <s v="16-201-92"/>
    <x v="38"/>
    <n v="0"/>
    <x v="33"/>
    <m/>
    <m/>
    <s v="2545951"/>
    <s v="002534677980001"/>
    <x v="544"/>
    <x v="27"/>
    <m/>
    <s v="N121102342-4"/>
    <m/>
    <m/>
  </r>
  <r>
    <m/>
    <x v="10"/>
    <x v="915"/>
    <s v="2545951"/>
    <s v="2107222326"/>
    <x v="39"/>
    <n v="0"/>
    <x v="633"/>
    <m/>
    <m/>
    <s v="2545951"/>
    <s v="002534677980001"/>
    <x v="544"/>
    <x v="601"/>
    <m/>
    <s v="N121102342-5"/>
    <m/>
    <m/>
  </r>
  <r>
    <m/>
    <x v="10"/>
    <x v="915"/>
    <s v="2545951"/>
    <s v="11-174-20"/>
    <x v="90"/>
    <n v="0"/>
    <x v="634"/>
    <m/>
    <m/>
    <s v="2545951"/>
    <s v="002534677980001"/>
    <x v="544"/>
    <x v="27"/>
    <m/>
    <s v="N121102342-7"/>
    <m/>
    <m/>
  </r>
  <r>
    <m/>
    <x v="10"/>
    <x v="915"/>
    <s v="2545951"/>
    <s v="63-368-04"/>
    <x v="12"/>
    <n v="0"/>
    <x v="635"/>
    <m/>
    <m/>
    <s v="2545951"/>
    <s v="002534677980001"/>
    <x v="544"/>
    <x v="602"/>
    <m/>
    <s v="N121102342-8"/>
    <m/>
    <m/>
  </r>
  <r>
    <m/>
    <x v="10"/>
    <x v="915"/>
    <s v="2545951"/>
    <s v="2104221966"/>
    <x v="1"/>
    <n v="0"/>
    <x v="636"/>
    <m/>
    <m/>
    <s v="2545951"/>
    <s v="002534677980001"/>
    <x v="544"/>
    <x v="603"/>
    <m/>
    <s v="N121102342-9"/>
    <m/>
    <m/>
  </r>
  <r>
    <m/>
    <x v="9"/>
    <x v="916"/>
    <s v="2545556"/>
    <s v="22-437-14"/>
    <x v="99"/>
    <n v="0"/>
    <x v="103"/>
    <m/>
    <m/>
    <s v="2545556"/>
    <s v="002493684845001"/>
    <x v="487"/>
    <x v="81"/>
    <m/>
    <s v="N121102426-1"/>
    <m/>
    <m/>
  </r>
  <r>
    <m/>
    <x v="9"/>
    <x v="916"/>
    <s v="2545556"/>
    <s v="1411246227"/>
    <x v="413"/>
    <n v="0"/>
    <x v="637"/>
    <m/>
    <m/>
    <s v="2545556"/>
    <s v="002493684845001"/>
    <x v="487"/>
    <x v="26"/>
    <m/>
    <s v="N121102426-3"/>
    <m/>
    <m/>
  </r>
  <r>
    <m/>
    <x v="9"/>
    <x v="916"/>
    <s v="2545556"/>
    <s v="0103221777"/>
    <x v="101"/>
    <n v="0"/>
    <x v="105"/>
    <m/>
    <m/>
    <s v="2545556"/>
    <s v="002493684845001"/>
    <x v="487"/>
    <x v="83"/>
    <m/>
    <s v="N121102426-5"/>
    <m/>
    <m/>
  </r>
  <r>
    <m/>
    <x v="8"/>
    <x v="917"/>
    <s v="2545395"/>
    <s v="2504221977"/>
    <x v="37"/>
    <n v="0"/>
    <x v="32"/>
    <m/>
    <m/>
    <s v="2545395"/>
    <s v="002527759142001"/>
    <x v="660"/>
    <x v="130"/>
    <m/>
    <s v="N121102427-1"/>
    <m/>
    <m/>
  </r>
  <r>
    <m/>
    <x v="8"/>
    <x v="917"/>
    <s v="2545395"/>
    <s v="0801233059"/>
    <x v="21"/>
    <n v="0"/>
    <x v="249"/>
    <m/>
    <m/>
    <s v="2545395"/>
    <s v="002527759142001"/>
    <x v="660"/>
    <x v="251"/>
    <m/>
    <s v="N121102427-2"/>
    <m/>
    <m/>
  </r>
  <r>
    <m/>
    <x v="8"/>
    <x v="917"/>
    <s v="2545395"/>
    <s v="2601233178"/>
    <x v="119"/>
    <n v="0"/>
    <x v="124"/>
    <m/>
    <m/>
    <s v="2545395"/>
    <s v="002527759142001"/>
    <x v="660"/>
    <x v="604"/>
    <m/>
    <s v="N121102427-4"/>
    <m/>
    <m/>
  </r>
  <r>
    <m/>
    <x v="12"/>
    <x v="918"/>
    <s v="2545554"/>
    <s v="2507245660"/>
    <x v="414"/>
    <n v="0"/>
    <x v="638"/>
    <m/>
    <m/>
    <s v="2545554"/>
    <s v="002493684845001"/>
    <x v="487"/>
    <x v="605"/>
    <m/>
    <s v="N121102428-1"/>
    <m/>
    <m/>
  </r>
  <r>
    <m/>
    <x v="12"/>
    <x v="918"/>
    <s v="2545554"/>
    <s v="1110211127"/>
    <x v="415"/>
    <n v="0"/>
    <x v="639"/>
    <m/>
    <m/>
    <s v="2545554"/>
    <s v="002493684845001"/>
    <x v="487"/>
    <x v="606"/>
    <m/>
    <s v="N121102428-6"/>
    <m/>
    <m/>
  </r>
  <r>
    <m/>
    <x v="45"/>
    <x v="919"/>
    <s v="2546269"/>
    <s v="B00352"/>
    <x v="104"/>
    <n v="0"/>
    <x v="108"/>
    <m/>
    <m/>
    <s v="2546269"/>
    <s v="002384009250211"/>
    <x v="661"/>
    <x v="7"/>
    <m/>
    <s v="N121102430-2"/>
    <m/>
    <m/>
  </r>
  <r>
    <m/>
    <x v="45"/>
    <x v="919"/>
    <s v="2546269"/>
    <s v="B01387"/>
    <x v="9"/>
    <n v="0"/>
    <x v="23"/>
    <m/>
    <m/>
    <s v="2546269"/>
    <s v="002384009250211"/>
    <x v="661"/>
    <x v="7"/>
    <m/>
    <s v="N121102430-10"/>
    <m/>
    <m/>
  </r>
  <r>
    <m/>
    <x v="45"/>
    <x v="919"/>
    <s v="2546269"/>
    <s v="B01388"/>
    <x v="85"/>
    <n v="0"/>
    <x v="23"/>
    <m/>
    <m/>
    <s v="2546269"/>
    <s v="002384009250211"/>
    <x v="661"/>
    <x v="7"/>
    <m/>
    <s v="N121102430-11"/>
    <m/>
    <m/>
  </r>
  <r>
    <m/>
    <x v="4"/>
    <x v="920"/>
    <s v="2545976"/>
    <s v="B00737"/>
    <x v="174"/>
    <n v="0"/>
    <x v="189"/>
    <m/>
    <m/>
    <s v="2545976"/>
    <s v="002162694067101"/>
    <x v="662"/>
    <x v="5"/>
    <m/>
    <s v="N121102510-4"/>
    <m/>
    <m/>
  </r>
  <r>
    <m/>
    <x v="26"/>
    <x v="921"/>
    <s v="2545568"/>
    <s v="4-290-98"/>
    <x v="20"/>
    <n v="0"/>
    <x v="640"/>
    <m/>
    <m/>
    <s v="2545568"/>
    <s v="002493684845121"/>
    <x v="663"/>
    <x v="607"/>
    <m/>
    <s v="N121102512-9"/>
    <m/>
    <m/>
  </r>
  <r>
    <m/>
    <x v="20"/>
    <x v="922"/>
    <s v="2545212"/>
    <s v="97321-01-00"/>
    <x v="262"/>
    <n v="0"/>
    <x v="641"/>
    <m/>
    <m/>
    <s v="2545212"/>
    <s v="002282185244101"/>
    <x v="664"/>
    <x v="231"/>
    <m/>
    <s v="N121102514-2"/>
    <m/>
    <m/>
  </r>
  <r>
    <m/>
    <x v="20"/>
    <x v="922"/>
    <s v="2545212"/>
    <s v="57960-00-00"/>
    <x v="55"/>
    <n v="0"/>
    <x v="642"/>
    <m/>
    <m/>
    <s v="2545212"/>
    <s v="002282185244101"/>
    <x v="664"/>
    <x v="117"/>
    <m/>
    <s v="N121102514-3"/>
    <m/>
    <m/>
  </r>
  <r>
    <m/>
    <x v="4"/>
    <x v="923"/>
    <s v="2545979"/>
    <s v="313-186-22"/>
    <x v="56"/>
    <n v="0"/>
    <x v="291"/>
    <m/>
    <m/>
    <s v="2545979"/>
    <s v="002162694067101"/>
    <x v="662"/>
    <x v="608"/>
    <m/>
    <s v="N121102515-1"/>
    <m/>
    <m/>
  </r>
  <r>
    <m/>
    <x v="8"/>
    <x v="924"/>
    <s v="2545428"/>
    <s v="0801233059"/>
    <x v="21"/>
    <n v="0"/>
    <x v="643"/>
    <m/>
    <m/>
    <s v="2545428"/>
    <s v="002111515652201"/>
    <x v="665"/>
    <x v="251"/>
    <m/>
    <s v="N121102600-4"/>
    <m/>
    <m/>
  </r>
  <r>
    <m/>
    <x v="8"/>
    <x v="924"/>
    <s v="2545428"/>
    <s v="2601233178"/>
    <x v="119"/>
    <n v="0"/>
    <x v="124"/>
    <m/>
    <m/>
    <s v="2545428"/>
    <s v="002111515652201"/>
    <x v="665"/>
    <x v="252"/>
    <m/>
    <s v="N121102600-7"/>
    <m/>
    <m/>
  </r>
  <r>
    <m/>
    <x v="22"/>
    <x v="925"/>
    <s v="2545225"/>
    <s v="1912223023"/>
    <x v="76"/>
    <n v="0"/>
    <x v="266"/>
    <m/>
    <m/>
    <s v="2545225"/>
    <s v="002025008398221"/>
    <x v="549"/>
    <x v="19"/>
    <m/>
    <s v="N121102677-1"/>
    <m/>
    <m/>
  </r>
  <r>
    <m/>
    <x v="21"/>
    <x v="926"/>
    <s v="2548332"/>
    <s v="D01106"/>
    <x v="416"/>
    <n v="0"/>
    <x v="115"/>
    <m/>
    <m/>
    <s v="2548332"/>
    <s v="001073043950101"/>
    <x v="666"/>
    <x v="5"/>
    <m/>
    <s v="N121102761-2"/>
    <m/>
    <m/>
  </r>
  <r>
    <m/>
    <x v="10"/>
    <x v="927"/>
    <s v="2545610"/>
    <s v="5-352-01"/>
    <x v="71"/>
    <n v="0"/>
    <x v="68"/>
    <m/>
    <m/>
    <s v="2545610"/>
    <s v="001092562451231"/>
    <x v="627"/>
    <x v="19"/>
    <m/>
    <s v="N121102762-2"/>
    <m/>
    <m/>
  </r>
  <r>
    <m/>
    <x v="10"/>
    <x v="927"/>
    <s v="2545610"/>
    <s v="2011222908"/>
    <x v="88"/>
    <n v="0"/>
    <x v="644"/>
    <m/>
    <m/>
    <s v="2545610"/>
    <s v="001092562451231"/>
    <x v="627"/>
    <x v="609"/>
    <m/>
    <s v="N121102762-6"/>
    <m/>
    <m/>
  </r>
  <r>
    <m/>
    <x v="53"/>
    <x v="928"/>
    <s v="2547132"/>
    <s v="3-5927-24"/>
    <x v="265"/>
    <n v="0"/>
    <x v="329"/>
    <m/>
    <m/>
    <s v="2547132"/>
    <s v="002228798274001"/>
    <x v="667"/>
    <x v="610"/>
    <m/>
    <s v="N121102764-7"/>
    <m/>
    <m/>
  </r>
  <r>
    <m/>
    <x v="23"/>
    <x v="929"/>
    <s v="2548389"/>
    <s v="N00005"/>
    <x v="28"/>
    <n v="0"/>
    <x v="37"/>
    <m/>
    <m/>
    <s v="2548389"/>
    <s v="002139936203001"/>
    <x v="629"/>
    <x v="20"/>
    <m/>
    <s v="N121102841-1"/>
    <m/>
    <m/>
  </r>
  <r>
    <m/>
    <x v="26"/>
    <x v="930"/>
    <s v="2546127"/>
    <s v="B01375"/>
    <x v="68"/>
    <n v="0"/>
    <x v="9"/>
    <m/>
    <m/>
    <s v="2546127"/>
    <s v="002430217204001"/>
    <x v="628"/>
    <x v="5"/>
    <m/>
    <s v="N121102842-3"/>
    <m/>
    <m/>
  </r>
  <r>
    <m/>
    <x v="26"/>
    <x v="930"/>
    <s v="2546127"/>
    <s v="B01387"/>
    <x v="9"/>
    <n v="0"/>
    <x v="645"/>
    <m/>
    <m/>
    <s v="2546127"/>
    <s v="002430217204001"/>
    <x v="628"/>
    <x v="5"/>
    <m/>
    <s v="N121102842-4"/>
    <m/>
    <m/>
  </r>
  <r>
    <m/>
    <x v="26"/>
    <x v="930"/>
    <s v="2546127"/>
    <s v="B01388"/>
    <x v="85"/>
    <n v="0"/>
    <x v="9"/>
    <m/>
    <m/>
    <s v="2546127"/>
    <s v="002430217204001"/>
    <x v="628"/>
    <x v="5"/>
    <m/>
    <s v="N121102842-5"/>
    <m/>
    <m/>
  </r>
  <r>
    <m/>
    <x v="26"/>
    <x v="930"/>
    <s v="2546127"/>
    <s v="B01512"/>
    <x v="143"/>
    <n v="0"/>
    <x v="149"/>
    <m/>
    <m/>
    <s v="2546127"/>
    <s v="002430217204001"/>
    <x v="628"/>
    <x v="5"/>
    <m/>
    <s v="N121102842-6"/>
    <m/>
    <m/>
  </r>
  <r>
    <m/>
    <x v="26"/>
    <x v="930"/>
    <s v="2546127"/>
    <s v="1807245615"/>
    <x v="44"/>
    <n v="0"/>
    <x v="493"/>
    <m/>
    <m/>
    <s v="2546127"/>
    <s v="002430217204001"/>
    <x v="628"/>
    <x v="26"/>
    <m/>
    <s v="N121102842-12"/>
    <m/>
    <m/>
  </r>
  <r>
    <m/>
    <x v="26"/>
    <x v="930"/>
    <s v="2546127"/>
    <s v="2205222049"/>
    <x v="89"/>
    <n v="0"/>
    <x v="605"/>
    <m/>
    <m/>
    <s v="2546127"/>
    <s v="002430217204001"/>
    <x v="628"/>
    <x v="611"/>
    <m/>
    <s v="N121102842-14"/>
    <m/>
    <m/>
  </r>
  <r>
    <m/>
    <x v="26"/>
    <x v="930"/>
    <s v="2546127"/>
    <s v="11-174-20"/>
    <x v="90"/>
    <n v="0"/>
    <x v="95"/>
    <m/>
    <m/>
    <s v="2546127"/>
    <s v="002430217204001"/>
    <x v="628"/>
    <x v="612"/>
    <m/>
    <s v="N121102842-15"/>
    <m/>
    <m/>
  </r>
  <r>
    <m/>
    <x v="12"/>
    <x v="931"/>
    <s v="2546834"/>
    <s v="D00014"/>
    <x v="417"/>
    <n v="0"/>
    <x v="646"/>
    <m/>
    <m/>
    <s v="2546834"/>
    <s v="002353653666001"/>
    <x v="668"/>
    <x v="26"/>
    <m/>
    <s v="N121102928-1"/>
    <m/>
    <m/>
  </r>
  <r>
    <m/>
    <x v="12"/>
    <x v="932"/>
    <s v="2546835"/>
    <s v="3-5927-24"/>
    <x v="265"/>
    <n v="0"/>
    <x v="329"/>
    <m/>
    <m/>
    <s v="2546835"/>
    <s v="002353653666001"/>
    <x v="668"/>
    <x v="613"/>
    <m/>
    <s v="N121102929-2"/>
    <m/>
    <m/>
  </r>
  <r>
    <m/>
    <x v="1"/>
    <x v="933"/>
    <s v="2546833"/>
    <s v="12-1048-2007"/>
    <x v="4"/>
    <n v="3.75"/>
    <x v="4"/>
    <m/>
    <m/>
    <s v="2546833"/>
    <s v="002256921194101"/>
    <x v="669"/>
    <x v="4"/>
    <m/>
    <s v="N121102931-4"/>
    <m/>
    <m/>
  </r>
  <r>
    <m/>
    <x v="14"/>
    <x v="934"/>
    <s v="2552172"/>
    <s v="2-5434-21"/>
    <x v="61"/>
    <n v="0"/>
    <x v="483"/>
    <m/>
    <m/>
    <s v="2552172"/>
    <s v="002414625729001"/>
    <x v="670"/>
    <x v="614"/>
    <m/>
    <s v="N121103017-5"/>
    <m/>
    <m/>
  </r>
  <r>
    <m/>
    <x v="14"/>
    <x v="934"/>
    <s v="2552172"/>
    <s v="1-5644-21"/>
    <x v="226"/>
    <n v="0"/>
    <x v="647"/>
    <m/>
    <m/>
    <s v="2552172"/>
    <s v="002414625729001"/>
    <x v="670"/>
    <x v="615"/>
    <m/>
    <s v="N121103017-1"/>
    <m/>
    <m/>
  </r>
  <r>
    <m/>
    <x v="14"/>
    <x v="934"/>
    <s v="2552172"/>
    <s v="10-149-91"/>
    <x v="230"/>
    <n v="0"/>
    <x v="54"/>
    <m/>
    <m/>
    <s v="2552172"/>
    <s v="002414625729001"/>
    <x v="670"/>
    <x v="616"/>
    <m/>
    <s v="N121103017-4"/>
    <m/>
    <m/>
  </r>
  <r>
    <m/>
    <x v="9"/>
    <x v="935"/>
    <s v="2546659"/>
    <s v="0706222147"/>
    <x v="62"/>
    <n v="0"/>
    <x v="648"/>
    <m/>
    <m/>
    <s v="2546659"/>
    <s v="002298816808211"/>
    <x v="603"/>
    <x v="92"/>
    <m/>
    <s v="N121103094-1"/>
    <m/>
    <m/>
  </r>
  <r>
    <m/>
    <x v="10"/>
    <x v="936"/>
    <s v="2546647"/>
    <s v="7-349-09"/>
    <x v="46"/>
    <n v="0"/>
    <x v="43"/>
    <m/>
    <m/>
    <s v="2546647"/>
    <s v="002298816808101"/>
    <x v="400"/>
    <x v="617"/>
    <m/>
    <s v="N121103095-1"/>
    <m/>
    <m/>
  </r>
  <r>
    <m/>
    <x v="10"/>
    <x v="936"/>
    <s v="2546647"/>
    <s v="120-368-09"/>
    <x v="254"/>
    <n v="0"/>
    <x v="401"/>
    <m/>
    <m/>
    <s v="2546647"/>
    <s v="002298816808101"/>
    <x v="400"/>
    <x v="618"/>
    <m/>
    <s v="N121103095-3"/>
    <m/>
    <m/>
  </r>
  <r>
    <m/>
    <x v="29"/>
    <x v="937"/>
    <s v="2546933"/>
    <s v="2601233178"/>
    <x v="119"/>
    <n v="0"/>
    <x v="124"/>
    <m/>
    <m/>
    <s v="2546933"/>
    <s v="001005893837221"/>
    <x v="671"/>
    <x v="619"/>
    <m/>
    <s v="N121103174-7"/>
    <m/>
    <m/>
  </r>
  <r>
    <m/>
    <x v="26"/>
    <x v="938"/>
    <s v="2544744"/>
    <s v="B00237"/>
    <x v="192"/>
    <n v="0"/>
    <x v="210"/>
    <m/>
    <m/>
    <s v="2544744"/>
    <s v="002521789624001"/>
    <x v="672"/>
    <x v="132"/>
    <m/>
    <s v="N121103176-1"/>
    <m/>
    <m/>
  </r>
  <r>
    <m/>
    <x v="26"/>
    <x v="938"/>
    <s v="2544744"/>
    <s v="B00553"/>
    <x v="142"/>
    <n v="0"/>
    <x v="5"/>
    <m/>
    <m/>
    <s v="2544744"/>
    <s v="002521789624001"/>
    <x v="672"/>
    <x v="132"/>
    <m/>
    <s v="N121103176-2"/>
    <m/>
    <m/>
  </r>
  <r>
    <m/>
    <x v="26"/>
    <x v="938"/>
    <s v="2544744"/>
    <s v="B01387"/>
    <x v="9"/>
    <n v="0"/>
    <x v="9"/>
    <m/>
    <m/>
    <s v="2544744"/>
    <s v="002521789624001"/>
    <x v="672"/>
    <x v="132"/>
    <m/>
    <s v="N121103176-3"/>
    <m/>
    <m/>
  </r>
  <r>
    <m/>
    <x v="26"/>
    <x v="938"/>
    <s v="2544744"/>
    <s v="B01388"/>
    <x v="85"/>
    <n v="0"/>
    <x v="9"/>
    <m/>
    <m/>
    <s v="2544744"/>
    <s v="002521789624001"/>
    <x v="672"/>
    <x v="132"/>
    <m/>
    <s v="N121103176-4"/>
    <m/>
    <m/>
  </r>
  <r>
    <m/>
    <x v="26"/>
    <x v="938"/>
    <s v="2544744"/>
    <s v="B01512"/>
    <x v="143"/>
    <n v="0"/>
    <x v="149"/>
    <m/>
    <m/>
    <s v="2544744"/>
    <s v="002521789624001"/>
    <x v="672"/>
    <x v="132"/>
    <m/>
    <s v="N121103176-5"/>
    <m/>
    <m/>
  </r>
  <r>
    <m/>
    <x v="26"/>
    <x v="938"/>
    <s v="2544744"/>
    <s v="D00055"/>
    <x v="115"/>
    <n v="0"/>
    <x v="241"/>
    <m/>
    <m/>
    <s v="2544744"/>
    <s v="002521789624001"/>
    <x v="672"/>
    <x v="132"/>
    <m/>
    <s v="N121103176-6"/>
    <m/>
    <m/>
  </r>
  <r>
    <m/>
    <x v="26"/>
    <x v="938"/>
    <s v="2544744"/>
    <s v="141925"/>
    <x v="10"/>
    <n v="0"/>
    <x v="60"/>
    <m/>
    <m/>
    <s v="2544744"/>
    <s v="002521789624001"/>
    <x v="672"/>
    <x v="132"/>
    <m/>
    <s v="N121103176-7"/>
    <m/>
    <m/>
  </r>
  <r>
    <m/>
    <x v="26"/>
    <x v="938"/>
    <s v="2544744"/>
    <s v="142808"/>
    <x v="297"/>
    <n v="0"/>
    <x v="402"/>
    <m/>
    <m/>
    <s v="2544744"/>
    <s v="002521789624001"/>
    <x v="672"/>
    <x v="132"/>
    <m/>
    <s v="N121103176-8"/>
    <m/>
    <m/>
  </r>
  <r>
    <m/>
    <x v="26"/>
    <x v="938"/>
    <s v="2544744"/>
    <s v="142390"/>
    <x v="215"/>
    <n v="0"/>
    <x v="257"/>
    <m/>
    <m/>
    <s v="2544744"/>
    <s v="002521789624001"/>
    <x v="672"/>
    <x v="132"/>
    <m/>
    <s v="N121103176-9"/>
    <m/>
    <m/>
  </r>
  <r>
    <m/>
    <x v="26"/>
    <x v="938"/>
    <s v="2544744"/>
    <s v="11-174-20"/>
    <x v="90"/>
    <n v="0"/>
    <x v="95"/>
    <m/>
    <m/>
    <s v="2544744"/>
    <s v="002521789624001"/>
    <x v="672"/>
    <x v="132"/>
    <m/>
    <s v="N121103176-10"/>
    <m/>
    <m/>
  </r>
  <r>
    <m/>
    <x v="20"/>
    <x v="939"/>
    <s v="2546924"/>
    <s v="57960-00-00"/>
    <x v="55"/>
    <n v="111.78"/>
    <x v="4"/>
    <m/>
    <m/>
    <s v="2546924"/>
    <s v="001046754162211"/>
    <x v="673"/>
    <x v="4"/>
    <m/>
    <s v="N121103177-5"/>
    <m/>
    <m/>
  </r>
  <r>
    <m/>
    <x v="18"/>
    <x v="940"/>
    <s v="2547905"/>
    <s v="B01375"/>
    <x v="68"/>
    <n v="0"/>
    <x v="9"/>
    <m/>
    <m/>
    <s v="2547905"/>
    <s v="002485993717001"/>
    <x v="442"/>
    <x v="26"/>
    <m/>
    <s v="N121103178-2"/>
    <m/>
    <m/>
  </r>
  <r>
    <m/>
    <x v="18"/>
    <x v="940"/>
    <s v="2547905"/>
    <s v="B01375"/>
    <x v="68"/>
    <n v="0"/>
    <x v="9"/>
    <m/>
    <m/>
    <s v="2547905"/>
    <s v="002485993717001"/>
    <x v="442"/>
    <x v="5"/>
    <m/>
    <s v="N121103178-3"/>
    <m/>
    <m/>
  </r>
  <r>
    <m/>
    <x v="59"/>
    <x v="941"/>
    <s v="2549589"/>
    <s v="B00487"/>
    <x v="24"/>
    <n v="0"/>
    <x v="23"/>
    <m/>
    <m/>
    <s v="2549589"/>
    <s v="002195232448001"/>
    <x v="640"/>
    <x v="5"/>
    <m/>
    <s v="N121103260-2"/>
    <m/>
    <m/>
  </r>
  <r>
    <m/>
    <x v="59"/>
    <x v="941"/>
    <s v="2549589"/>
    <s v="B01373"/>
    <x v="141"/>
    <n v="0"/>
    <x v="23"/>
    <m/>
    <m/>
    <s v="2549589"/>
    <s v="002195232448001"/>
    <x v="640"/>
    <x v="7"/>
    <m/>
    <s v="N121103260-3"/>
    <m/>
    <m/>
  </r>
  <r>
    <m/>
    <x v="59"/>
    <x v="941"/>
    <s v="2549589"/>
    <s v="B01386"/>
    <x v="110"/>
    <n v="0"/>
    <x v="23"/>
    <m/>
    <m/>
    <s v="2549589"/>
    <s v="002195232448001"/>
    <x v="640"/>
    <x v="7"/>
    <m/>
    <s v="N121103260-5"/>
    <m/>
    <m/>
  </r>
  <r>
    <m/>
    <x v="59"/>
    <x v="941"/>
    <s v="2549589"/>
    <s v="B01387"/>
    <x v="9"/>
    <n v="0"/>
    <x v="23"/>
    <m/>
    <m/>
    <s v="2549589"/>
    <s v="002195232448001"/>
    <x v="640"/>
    <x v="7"/>
    <m/>
    <s v="N121103260-6"/>
    <m/>
    <m/>
  </r>
  <r>
    <m/>
    <x v="59"/>
    <x v="941"/>
    <s v="2549589"/>
    <s v="B01388"/>
    <x v="85"/>
    <n v="0"/>
    <x v="23"/>
    <m/>
    <m/>
    <s v="2549589"/>
    <s v="002195232448001"/>
    <x v="640"/>
    <x v="7"/>
    <m/>
    <s v="N121103260-7"/>
    <m/>
    <m/>
  </r>
  <r>
    <m/>
    <x v="59"/>
    <x v="941"/>
    <s v="2549589"/>
    <s v="B01486"/>
    <x v="418"/>
    <n v="0"/>
    <x v="518"/>
    <m/>
    <m/>
    <s v="2549589"/>
    <s v="002195232448001"/>
    <x v="640"/>
    <x v="5"/>
    <m/>
    <s v="N121103260-8"/>
    <m/>
    <m/>
  </r>
  <r>
    <m/>
    <x v="1"/>
    <x v="942"/>
    <s v="2547241"/>
    <s v="12-1048-2007"/>
    <x v="4"/>
    <n v="3.75"/>
    <x v="4"/>
    <m/>
    <m/>
    <s v="2547241"/>
    <s v="002308695523201"/>
    <x v="674"/>
    <x v="4"/>
    <m/>
    <s v="N121103345-1"/>
    <m/>
    <m/>
  </r>
  <r>
    <m/>
    <x v="1"/>
    <x v="942"/>
    <s v="2547241"/>
    <s v="0201221544"/>
    <x v="419"/>
    <n v="0"/>
    <x v="649"/>
    <m/>
    <m/>
    <s v="2547241"/>
    <s v="002308695523201"/>
    <x v="674"/>
    <x v="620"/>
    <m/>
    <s v="N121103345-6"/>
    <m/>
    <m/>
  </r>
  <r>
    <m/>
    <x v="2"/>
    <x v="943"/>
    <s v="2548745"/>
    <s v="12-1048-2007"/>
    <x v="4"/>
    <n v="3.75"/>
    <x v="4"/>
    <m/>
    <m/>
    <s v="2548745"/>
    <s v="002143510077201"/>
    <x v="675"/>
    <x v="4"/>
    <m/>
    <s v="N121103346-3"/>
    <m/>
    <m/>
  </r>
  <r>
    <m/>
    <x v="11"/>
    <x v="944"/>
    <s v="2547242"/>
    <s v="B01388"/>
    <x v="85"/>
    <n v="0"/>
    <x v="23"/>
    <m/>
    <m/>
    <s v="2547242"/>
    <s v="002493901769001"/>
    <x v="676"/>
    <x v="7"/>
    <m/>
    <s v="N121103349-10"/>
    <m/>
    <m/>
  </r>
  <r>
    <m/>
    <x v="12"/>
    <x v="945"/>
    <s v="2549165"/>
    <s v="D00182"/>
    <x v="239"/>
    <n v="0"/>
    <x v="602"/>
    <m/>
    <m/>
    <s v="2549165"/>
    <s v="002477578369001"/>
    <x v="608"/>
    <x v="5"/>
    <m/>
    <s v="N121103431-1"/>
    <m/>
    <m/>
  </r>
  <r>
    <m/>
    <x v="14"/>
    <x v="946"/>
    <s v="2547940"/>
    <s v="12-1048-2007"/>
    <x v="4"/>
    <n v="7.51"/>
    <x v="4"/>
    <m/>
    <m/>
    <s v="2547940"/>
    <s v="002060102031001"/>
    <x v="375"/>
    <x v="4"/>
    <m/>
    <s v="N121103516-3"/>
    <m/>
    <m/>
  </r>
  <r>
    <m/>
    <x v="10"/>
    <x v="947"/>
    <s v="2548506"/>
    <s v="173-277-05"/>
    <x v="126"/>
    <n v="0"/>
    <x v="135"/>
    <m/>
    <m/>
    <s v="2548506"/>
    <s v="002083580296001"/>
    <x v="677"/>
    <x v="621"/>
    <m/>
    <s v="N121103598-3"/>
    <m/>
    <m/>
  </r>
  <r>
    <m/>
    <x v="10"/>
    <x v="947"/>
    <s v="2548506"/>
    <s v="40-186-89"/>
    <x v="273"/>
    <n v="0"/>
    <x v="348"/>
    <m/>
    <m/>
    <s v="2548506"/>
    <s v="002083580296001"/>
    <x v="677"/>
    <x v="622"/>
    <m/>
    <s v="N121103598-4"/>
    <m/>
    <m/>
  </r>
  <r>
    <m/>
    <x v="1"/>
    <x v="948"/>
    <s v="2547089"/>
    <s v="1603221850"/>
    <x v="107"/>
    <n v="0"/>
    <x v="601"/>
    <m/>
    <m/>
    <s v="2547089"/>
    <s v="002268853310201"/>
    <x v="678"/>
    <x v="623"/>
    <m/>
    <s v="N121103599-3"/>
    <m/>
    <m/>
  </r>
  <r>
    <m/>
    <x v="21"/>
    <x v="949"/>
    <s v="2547091"/>
    <s v="1901233125"/>
    <x v="112"/>
    <n v="0"/>
    <x v="117"/>
    <m/>
    <m/>
    <s v="2547091"/>
    <s v="002232427472101"/>
    <x v="679"/>
    <x v="95"/>
    <m/>
    <s v="N121103601-2"/>
    <m/>
    <m/>
  </r>
  <r>
    <m/>
    <x v="21"/>
    <x v="949"/>
    <s v="2547091"/>
    <s v="405-277-19"/>
    <x v="113"/>
    <n v="0"/>
    <x v="323"/>
    <m/>
    <m/>
    <s v="2547091"/>
    <s v="002232427472101"/>
    <x v="679"/>
    <x v="96"/>
    <m/>
    <s v="N121103601-4"/>
    <m/>
    <m/>
  </r>
  <r>
    <m/>
    <x v="31"/>
    <x v="950"/>
    <s v="2544551"/>
    <s v="0605210722"/>
    <x v="176"/>
    <n v="0"/>
    <x v="650"/>
    <m/>
    <m/>
    <s v="2544551"/>
    <s v="002158568259231"/>
    <x v="649"/>
    <x v="624"/>
    <m/>
    <s v="N121103679-5"/>
    <m/>
    <m/>
  </r>
  <r>
    <m/>
    <x v="31"/>
    <x v="950"/>
    <s v="2544551"/>
    <s v="2301221622"/>
    <x v="168"/>
    <n v="0"/>
    <x v="651"/>
    <m/>
    <m/>
    <s v="2544551"/>
    <s v="002158568259231"/>
    <x v="649"/>
    <x v="625"/>
    <m/>
    <s v="N121103679-7"/>
    <m/>
    <m/>
  </r>
  <r>
    <m/>
    <x v="31"/>
    <x v="951"/>
    <s v="2544553"/>
    <s v="2503245087"/>
    <x v="11"/>
    <n v="0"/>
    <x v="144"/>
    <m/>
    <m/>
    <s v="2544553"/>
    <s v="002158568259231"/>
    <x v="649"/>
    <x v="626"/>
    <m/>
    <s v="N121103681-2"/>
    <m/>
    <m/>
  </r>
  <r>
    <m/>
    <x v="14"/>
    <x v="952"/>
    <s v="2544555"/>
    <s v="12-1048-2007"/>
    <x v="4"/>
    <n v="7.51"/>
    <x v="4"/>
    <m/>
    <m/>
    <s v="2544555"/>
    <s v="002158568259231"/>
    <x v="649"/>
    <x v="4"/>
    <m/>
    <s v="N121103682-5"/>
    <m/>
    <m/>
  </r>
  <r>
    <m/>
    <x v="10"/>
    <x v="953"/>
    <s v="2544898"/>
    <s v="7-349-09"/>
    <x v="46"/>
    <n v="0"/>
    <x v="43"/>
    <m/>
    <m/>
    <s v="2544898"/>
    <s v="002281350427101"/>
    <x v="680"/>
    <x v="480"/>
    <m/>
    <s v="N121103828-1"/>
    <m/>
    <m/>
  </r>
  <r>
    <m/>
    <x v="10"/>
    <x v="953"/>
    <s v="2544898"/>
    <s v="12-1048-2007"/>
    <x v="4"/>
    <n v="9.3800000000000008"/>
    <x v="4"/>
    <m/>
    <m/>
    <s v="2544898"/>
    <s v="002281350427101"/>
    <x v="680"/>
    <x v="4"/>
    <m/>
    <s v="N121103828-2"/>
    <m/>
    <m/>
  </r>
  <r>
    <m/>
    <x v="10"/>
    <x v="953"/>
    <s v="2544898"/>
    <s v="1710211185"/>
    <x v="14"/>
    <n v="0"/>
    <x v="652"/>
    <m/>
    <m/>
    <s v="2544898"/>
    <s v="002281350427101"/>
    <x v="680"/>
    <x v="29"/>
    <m/>
    <s v="N121103828-7"/>
    <m/>
    <m/>
  </r>
  <r>
    <m/>
    <x v="31"/>
    <x v="954"/>
    <s v="2544951"/>
    <s v="D00055"/>
    <x v="115"/>
    <n v="0"/>
    <x v="108"/>
    <m/>
    <m/>
    <s v="2544951"/>
    <s v="002342419997211"/>
    <x v="655"/>
    <x v="5"/>
    <m/>
    <s v="N121103893-2"/>
    <m/>
    <m/>
  </r>
  <r>
    <m/>
    <x v="60"/>
    <x v="955"/>
    <s v="2551288"/>
    <s v="B02507"/>
    <x v="150"/>
    <n v="0"/>
    <x v="158"/>
    <m/>
    <m/>
    <s v="2551288"/>
    <s v="001007852237002"/>
    <x v="681"/>
    <x v="5"/>
    <m/>
    <s v="N121103895-7"/>
    <m/>
    <m/>
  </r>
  <r>
    <m/>
    <x v="60"/>
    <x v="955"/>
    <s v="2551288"/>
    <s v="D01103"/>
    <x v="420"/>
    <n v="0"/>
    <x v="465"/>
    <m/>
    <m/>
    <s v="2551288"/>
    <s v="001007852237002"/>
    <x v="681"/>
    <x v="5"/>
    <m/>
    <s v="N121103895-8"/>
    <m/>
    <m/>
  </r>
  <r>
    <m/>
    <x v="0"/>
    <x v="956"/>
    <s v="2545007"/>
    <s v="B00650"/>
    <x v="8"/>
    <n v="0"/>
    <x v="25"/>
    <m/>
    <m/>
    <s v="2545007"/>
    <s v="001113882052001"/>
    <x v="682"/>
    <x v="7"/>
    <m/>
    <s v="N121103956-4"/>
    <m/>
    <m/>
  </r>
  <r>
    <m/>
    <x v="10"/>
    <x v="957"/>
    <s v="2545048"/>
    <s v="267-277-13"/>
    <x v="155"/>
    <n v="0"/>
    <x v="653"/>
    <m/>
    <m/>
    <s v="2545048"/>
    <s v="002342716442211"/>
    <x v="616"/>
    <x v="627"/>
    <m/>
    <s v="N121104006-5"/>
    <m/>
    <m/>
  </r>
  <r>
    <m/>
    <x v="10"/>
    <x v="958"/>
    <s v="2545050"/>
    <s v="216-368-19"/>
    <x v="198"/>
    <n v="0"/>
    <x v="265"/>
    <m/>
    <m/>
    <s v="2545050"/>
    <s v="002342716442201"/>
    <x v="616"/>
    <x v="628"/>
    <m/>
    <s v="N121104010-6"/>
    <m/>
    <m/>
  </r>
  <r>
    <m/>
    <x v="50"/>
    <x v="959"/>
    <s v="2545150"/>
    <s v="B00113"/>
    <x v="23"/>
    <n v="0"/>
    <x v="23"/>
    <m/>
    <m/>
    <s v="2545150"/>
    <s v="002311294553001"/>
    <x v="542"/>
    <x v="5"/>
    <m/>
    <s v="N121102181-1"/>
    <m/>
    <m/>
  </r>
  <r>
    <m/>
    <x v="50"/>
    <x v="959"/>
    <s v="2545150"/>
    <s v="B00244"/>
    <x v="314"/>
    <n v="0"/>
    <x v="23"/>
    <m/>
    <m/>
    <s v="2545150"/>
    <s v="002311294553001"/>
    <x v="542"/>
    <x v="5"/>
    <m/>
    <s v="N121102181-2"/>
    <m/>
    <m/>
  </r>
  <r>
    <m/>
    <x v="50"/>
    <x v="959"/>
    <s v="2545150"/>
    <s v="B00352"/>
    <x v="104"/>
    <n v="0"/>
    <x v="108"/>
    <m/>
    <m/>
    <s v="2545150"/>
    <s v="002311294553001"/>
    <x v="542"/>
    <x v="7"/>
    <m/>
    <s v="N121102181-3"/>
    <m/>
    <m/>
  </r>
  <r>
    <m/>
    <x v="50"/>
    <x v="959"/>
    <s v="2545150"/>
    <s v="B00622"/>
    <x v="25"/>
    <n v="0"/>
    <x v="23"/>
    <m/>
    <m/>
    <s v="2545150"/>
    <s v="002311294553001"/>
    <x v="542"/>
    <x v="7"/>
    <m/>
    <s v="N121102181-5"/>
    <m/>
    <m/>
  </r>
  <r>
    <m/>
    <x v="50"/>
    <x v="959"/>
    <s v="2545150"/>
    <s v="B01375"/>
    <x v="68"/>
    <n v="0"/>
    <x v="23"/>
    <m/>
    <m/>
    <s v="2545150"/>
    <s v="002311294553001"/>
    <x v="542"/>
    <x v="5"/>
    <m/>
    <s v="N121102181-6"/>
    <m/>
    <m/>
  </r>
  <r>
    <m/>
    <x v="50"/>
    <x v="959"/>
    <s v="2545150"/>
    <s v="B01391"/>
    <x v="251"/>
    <n v="0"/>
    <x v="23"/>
    <m/>
    <m/>
    <s v="2545150"/>
    <s v="002311294553001"/>
    <x v="542"/>
    <x v="5"/>
    <m/>
    <s v="N121102181-7"/>
    <m/>
    <m/>
  </r>
  <r>
    <m/>
    <x v="0"/>
    <x v="960"/>
    <s v="2544640"/>
    <s v="1-5327-19"/>
    <x v="0"/>
    <n v="0"/>
    <x v="654"/>
    <m/>
    <m/>
    <s v="2544640"/>
    <s v="001109218253001"/>
    <x v="683"/>
    <x v="629"/>
    <m/>
    <s v="N121102184-3"/>
    <m/>
    <m/>
  </r>
  <r>
    <m/>
    <x v="4"/>
    <x v="961"/>
    <s v="2545354"/>
    <s v="2103221861"/>
    <x v="421"/>
    <n v="0"/>
    <x v="655"/>
    <m/>
    <m/>
    <s v="2545354"/>
    <s v="002368726358101"/>
    <x v="684"/>
    <x v="630"/>
    <m/>
    <s v="N121102185-1"/>
    <m/>
    <m/>
  </r>
  <r>
    <m/>
    <x v="4"/>
    <x v="961"/>
    <s v="2545354"/>
    <s v="0206222126"/>
    <x v="422"/>
    <n v="0"/>
    <x v="176"/>
    <m/>
    <m/>
    <s v="2545354"/>
    <s v="002368726358101"/>
    <x v="684"/>
    <x v="630"/>
    <m/>
    <s v="N121102185-2"/>
    <m/>
    <m/>
  </r>
  <r>
    <m/>
    <x v="12"/>
    <x v="962"/>
    <s v="2544486"/>
    <s v="N00005"/>
    <x v="28"/>
    <n v="0"/>
    <x v="37"/>
    <m/>
    <m/>
    <s v="2544486"/>
    <s v="001096819873001"/>
    <x v="685"/>
    <x v="132"/>
    <m/>
    <s v="N121102264-1"/>
    <m/>
    <m/>
  </r>
  <r>
    <m/>
    <x v="22"/>
    <x v="963"/>
    <s v="2545167"/>
    <s v="N00006"/>
    <x v="33"/>
    <n v="0"/>
    <x v="31"/>
    <m/>
    <m/>
    <s v="2545167"/>
    <s v="002138250432101"/>
    <x v="379"/>
    <x v="20"/>
    <m/>
    <s v="N121102265-1"/>
    <m/>
    <m/>
  </r>
  <r>
    <m/>
    <x v="22"/>
    <x v="963"/>
    <s v="2545167"/>
    <s v="B00352"/>
    <x v="104"/>
    <n v="0"/>
    <x v="108"/>
    <m/>
    <m/>
    <s v="2545167"/>
    <s v="002138250432101"/>
    <x v="379"/>
    <x v="7"/>
    <m/>
    <s v="N121102265-3"/>
    <m/>
    <m/>
  </r>
  <r>
    <m/>
    <x v="22"/>
    <x v="963"/>
    <s v="2545167"/>
    <s v="B00622"/>
    <x v="25"/>
    <n v="0"/>
    <x v="23"/>
    <m/>
    <m/>
    <s v="2545167"/>
    <s v="002138250432101"/>
    <x v="379"/>
    <x v="7"/>
    <m/>
    <s v="N121102265-4"/>
    <m/>
    <m/>
  </r>
  <r>
    <m/>
    <x v="22"/>
    <x v="963"/>
    <s v="2545167"/>
    <s v="B00115"/>
    <x v="423"/>
    <n v="0"/>
    <x v="5"/>
    <m/>
    <m/>
    <s v="2545167"/>
    <s v="002138250432101"/>
    <x v="379"/>
    <x v="5"/>
    <m/>
    <s v="N121102265-7"/>
    <m/>
    <m/>
  </r>
  <r>
    <m/>
    <x v="22"/>
    <x v="963"/>
    <s v="2545167"/>
    <s v="B00357"/>
    <x v="102"/>
    <n v="0"/>
    <x v="106"/>
    <m/>
    <m/>
    <s v="2545167"/>
    <s v="002138250432101"/>
    <x v="379"/>
    <x v="7"/>
    <m/>
    <s v="N121102265-8"/>
    <m/>
    <m/>
  </r>
  <r>
    <m/>
    <x v="22"/>
    <x v="963"/>
    <s v="2545167"/>
    <s v="B00359"/>
    <x v="103"/>
    <n v="0"/>
    <x v="656"/>
    <m/>
    <m/>
    <s v="2545167"/>
    <s v="002138250432101"/>
    <x v="379"/>
    <x v="7"/>
    <m/>
    <s v="N121102265-9"/>
    <m/>
    <m/>
  </r>
  <r>
    <m/>
    <x v="5"/>
    <x v="964"/>
    <s v="2546253"/>
    <s v="213-368-19"/>
    <x v="424"/>
    <n v="0"/>
    <x v="657"/>
    <m/>
    <m/>
    <s v="2546253"/>
    <s v="002504007499001"/>
    <x v="686"/>
    <x v="631"/>
    <m/>
    <s v="N121102345-2"/>
    <m/>
    <m/>
  </r>
  <r>
    <m/>
    <x v="27"/>
    <x v="965"/>
    <s v="2544505"/>
    <s v="108-368-09"/>
    <x v="332"/>
    <n v="0"/>
    <x v="658"/>
    <m/>
    <m/>
    <s v="2544505"/>
    <s v="002041634318001"/>
    <x v="486"/>
    <x v="27"/>
    <m/>
    <s v="N121102432-2"/>
    <m/>
    <m/>
  </r>
  <r>
    <m/>
    <x v="5"/>
    <x v="966"/>
    <s v="2545190"/>
    <s v="2205233685"/>
    <x v="7"/>
    <n v="0"/>
    <x v="659"/>
    <m/>
    <m/>
    <s v="2545190"/>
    <s v="002102943962101"/>
    <x v="488"/>
    <x v="632"/>
    <m/>
    <s v="N121102434-3"/>
    <m/>
    <m/>
  </r>
  <r>
    <m/>
    <x v="4"/>
    <x v="967"/>
    <s v="2545978"/>
    <s v="N00006"/>
    <x v="33"/>
    <n v="0"/>
    <x v="31"/>
    <m/>
    <m/>
    <s v="2545978"/>
    <s v="002162694067101"/>
    <x v="662"/>
    <x v="43"/>
    <m/>
    <s v="N121102516-1"/>
    <m/>
    <m/>
  </r>
  <r>
    <m/>
    <x v="8"/>
    <x v="968"/>
    <s v="2551343"/>
    <s v="2504221977"/>
    <x v="37"/>
    <n v="0"/>
    <x v="32"/>
    <m/>
    <m/>
    <s v="2551343"/>
    <s v="002553246246001"/>
    <x v="687"/>
    <x v="130"/>
    <m/>
    <s v="N121102603-1"/>
    <m/>
    <m/>
  </r>
  <r>
    <m/>
    <x v="2"/>
    <x v="969"/>
    <s v="2544718"/>
    <s v="D00330"/>
    <x v="151"/>
    <n v="0"/>
    <x v="660"/>
    <m/>
    <m/>
    <s v="2544718"/>
    <s v="001060152392101"/>
    <x v="688"/>
    <x v="5"/>
    <m/>
    <s v="N121102606-1"/>
    <m/>
    <m/>
  </r>
  <r>
    <m/>
    <x v="10"/>
    <x v="970"/>
    <s v="2545597"/>
    <s v="2104221966"/>
    <x v="1"/>
    <n v="0"/>
    <x v="214"/>
    <m/>
    <m/>
    <s v="2545597"/>
    <s v="002382627384001"/>
    <x v="360"/>
    <x v="633"/>
    <m/>
    <s v="N121102680-3"/>
    <m/>
    <m/>
  </r>
  <r>
    <m/>
    <x v="10"/>
    <x v="970"/>
    <s v="2545597"/>
    <s v="12-1048-2007"/>
    <x v="4"/>
    <n v="7.51"/>
    <x v="4"/>
    <m/>
    <m/>
    <s v="2545597"/>
    <s v="002382627384001"/>
    <x v="360"/>
    <x v="4"/>
    <m/>
    <s v="N121102680-4"/>
    <m/>
    <m/>
  </r>
  <r>
    <m/>
    <x v="9"/>
    <x v="971"/>
    <s v="2548318"/>
    <s v="N00005"/>
    <x v="28"/>
    <n v="0"/>
    <x v="37"/>
    <m/>
    <m/>
    <s v="2548318"/>
    <s v="001112019680101"/>
    <x v="626"/>
    <x v="20"/>
    <m/>
    <s v="N121102681-1"/>
    <m/>
    <m/>
  </r>
  <r>
    <m/>
    <x v="29"/>
    <x v="972"/>
    <s v="2546100"/>
    <s v="12-1048-2007"/>
    <x v="4"/>
    <n v="3.75"/>
    <x v="4"/>
    <m/>
    <m/>
    <s v="2546100"/>
    <s v="002041469749241"/>
    <x v="689"/>
    <x v="4"/>
    <m/>
    <s v="N121102683-5"/>
    <m/>
    <m/>
  </r>
  <r>
    <m/>
    <x v="0"/>
    <x v="973"/>
    <s v="2546102"/>
    <s v="12-1048-2007"/>
    <x v="4"/>
    <n v="7.51"/>
    <x v="4"/>
    <m/>
    <m/>
    <s v="2546102"/>
    <s v="002118789557001"/>
    <x v="690"/>
    <x v="4"/>
    <m/>
    <s v="N121102684-2"/>
    <m/>
    <m/>
  </r>
  <r>
    <m/>
    <x v="7"/>
    <x v="974"/>
    <s v="2545613"/>
    <s v="97613-03-00"/>
    <x v="191"/>
    <n v="0"/>
    <x v="253"/>
    <m/>
    <m/>
    <s v="2545613"/>
    <s v="001110525910001"/>
    <x v="691"/>
    <x v="163"/>
    <m/>
    <s v="N121102767-2"/>
    <m/>
    <m/>
  </r>
  <r>
    <m/>
    <x v="32"/>
    <x v="975"/>
    <s v="2545615"/>
    <s v="B01199"/>
    <x v="177"/>
    <n v="0"/>
    <x v="60"/>
    <m/>
    <m/>
    <s v="2545615"/>
    <s v="002564168975101"/>
    <x v="692"/>
    <x v="5"/>
    <m/>
    <s v="N121102768-1"/>
    <m/>
    <m/>
  </r>
  <r>
    <m/>
    <x v="10"/>
    <x v="976"/>
    <s v="2547134"/>
    <s v="7-349-09"/>
    <x v="46"/>
    <n v="0"/>
    <x v="43"/>
    <m/>
    <m/>
    <s v="2547134"/>
    <s v="002228798274001"/>
    <x v="667"/>
    <x v="634"/>
    <m/>
    <s v="N121102769-2"/>
    <m/>
    <m/>
  </r>
  <r>
    <m/>
    <x v="10"/>
    <x v="976"/>
    <s v="2547134"/>
    <s v="80-368-04"/>
    <x v="100"/>
    <n v="0"/>
    <x v="661"/>
    <m/>
    <m/>
    <s v="2547134"/>
    <s v="002228798274001"/>
    <x v="667"/>
    <x v="634"/>
    <m/>
    <s v="N121102769-3"/>
    <m/>
    <m/>
  </r>
  <r>
    <m/>
    <x v="16"/>
    <x v="977"/>
    <s v="2545612"/>
    <s v="0404233479"/>
    <x v="425"/>
    <n v="0"/>
    <x v="662"/>
    <m/>
    <m/>
    <s v="2545612"/>
    <s v="002312431097001"/>
    <x v="693"/>
    <x v="635"/>
    <m/>
    <s v="N121102770-1"/>
    <m/>
    <m/>
  </r>
  <r>
    <m/>
    <x v="16"/>
    <x v="977"/>
    <s v="2545612"/>
    <s v="212-368-19"/>
    <x v="300"/>
    <n v="0"/>
    <x v="663"/>
    <m/>
    <m/>
    <s v="2545612"/>
    <s v="002312431097001"/>
    <x v="693"/>
    <x v="635"/>
    <m/>
    <s v="N121102770-2"/>
    <m/>
    <m/>
  </r>
  <r>
    <m/>
    <x v="16"/>
    <x v="977"/>
    <s v="2545612"/>
    <s v="2612211508"/>
    <x v="426"/>
    <n v="0"/>
    <x v="664"/>
    <m/>
    <m/>
    <s v="2545612"/>
    <s v="002312431097001"/>
    <x v="693"/>
    <x v="635"/>
    <m/>
    <s v="N121102770-3"/>
    <m/>
    <m/>
  </r>
  <r>
    <m/>
    <x v="20"/>
    <x v="978"/>
    <s v="2545244"/>
    <s v="97014-00-00"/>
    <x v="154"/>
    <n v="0"/>
    <x v="419"/>
    <m/>
    <m/>
    <s v="2545244"/>
    <s v="002025008398201"/>
    <x v="694"/>
    <x v="395"/>
    <m/>
    <s v="N121102772-1"/>
    <m/>
    <m/>
  </r>
  <r>
    <m/>
    <x v="20"/>
    <x v="978"/>
    <s v="2545244"/>
    <s v="57960-00-00"/>
    <x v="55"/>
    <n v="0"/>
    <x v="420"/>
    <m/>
    <m/>
    <s v="2545244"/>
    <s v="002025008398201"/>
    <x v="694"/>
    <x v="395"/>
    <m/>
    <s v="N121102772-2"/>
    <m/>
    <m/>
  </r>
  <r>
    <m/>
    <x v="11"/>
    <x v="979"/>
    <s v="2548346"/>
    <s v="0604233492"/>
    <x v="169"/>
    <n v="0"/>
    <x v="504"/>
    <m/>
    <m/>
    <s v="2548346"/>
    <s v="001107618728001"/>
    <x v="695"/>
    <x v="636"/>
    <m/>
    <s v="N121102846-2"/>
    <m/>
    <m/>
  </r>
  <r>
    <m/>
    <x v="11"/>
    <x v="979"/>
    <s v="2548346"/>
    <s v="31-277-98"/>
    <x v="41"/>
    <n v="0"/>
    <x v="38"/>
    <m/>
    <m/>
    <s v="2548346"/>
    <s v="001107618728001"/>
    <x v="695"/>
    <x v="637"/>
    <m/>
    <s v="N121102846-3"/>
    <m/>
    <m/>
  </r>
  <r>
    <m/>
    <x v="4"/>
    <x v="980"/>
    <s v="2547146"/>
    <s v="B01740"/>
    <x v="233"/>
    <n v="0"/>
    <x v="554"/>
    <m/>
    <m/>
    <s v="2547146"/>
    <s v="002218942569201"/>
    <x v="473"/>
    <x v="26"/>
    <m/>
    <s v="N121102848-5"/>
    <m/>
    <m/>
  </r>
  <r>
    <m/>
    <x v="1"/>
    <x v="981"/>
    <s v="2548417"/>
    <s v="4-290-98"/>
    <x v="20"/>
    <n v="0"/>
    <x v="640"/>
    <m/>
    <m/>
    <s v="2548417"/>
    <s v="002139936203211"/>
    <x v="696"/>
    <x v="638"/>
    <m/>
    <s v="N121102933-1"/>
    <m/>
    <m/>
  </r>
  <r>
    <m/>
    <x v="1"/>
    <x v="981"/>
    <s v="2548417"/>
    <s v="12-1048-2007"/>
    <x v="4"/>
    <n v="3.75"/>
    <x v="4"/>
    <m/>
    <m/>
    <s v="2548417"/>
    <s v="002139936203211"/>
    <x v="696"/>
    <x v="4"/>
    <m/>
    <s v="N121102933-2"/>
    <m/>
    <m/>
  </r>
  <r>
    <m/>
    <x v="30"/>
    <x v="982"/>
    <s v="2549211"/>
    <s v="0902221712"/>
    <x v="123"/>
    <n v="0"/>
    <x v="423"/>
    <m/>
    <m/>
    <s v="2549211"/>
    <s v="002145900268001"/>
    <x v="632"/>
    <x v="639"/>
    <m/>
    <s v="N121102935-1"/>
    <m/>
    <m/>
  </r>
  <r>
    <m/>
    <x v="30"/>
    <x v="983"/>
    <s v="2549212"/>
    <s v="N00006"/>
    <x v="33"/>
    <n v="0"/>
    <x v="665"/>
    <m/>
    <m/>
    <s v="2549212"/>
    <s v="002145900268001"/>
    <x v="632"/>
    <x v="31"/>
    <m/>
    <s v="N121102936-1"/>
    <m/>
    <m/>
  </r>
  <r>
    <m/>
    <x v="10"/>
    <x v="984"/>
    <s v="2545476"/>
    <s v="143153"/>
    <x v="54"/>
    <n v="0"/>
    <x v="53"/>
    <m/>
    <m/>
    <s v="2545476"/>
    <s v="002185250327101"/>
    <x v="631"/>
    <x v="5"/>
    <m/>
    <s v="N121102937-3"/>
    <m/>
    <m/>
  </r>
  <r>
    <m/>
    <x v="58"/>
    <x v="985"/>
    <s v="2548597"/>
    <s v="D00161"/>
    <x v="27"/>
    <n v="0"/>
    <x v="25"/>
    <m/>
    <m/>
    <s v="2548597"/>
    <s v="002591662412001"/>
    <x v="697"/>
    <x v="5"/>
    <m/>
    <s v="N121103022-2"/>
    <m/>
    <m/>
  </r>
  <r>
    <m/>
    <x v="58"/>
    <x v="985"/>
    <s v="2548597"/>
    <s v="85-334-03"/>
    <x v="79"/>
    <n v="0"/>
    <x v="76"/>
    <m/>
    <m/>
    <s v="2548597"/>
    <s v="002591662412001"/>
    <x v="697"/>
    <x v="59"/>
    <m/>
    <s v="N121103022-6"/>
    <m/>
    <m/>
  </r>
  <r>
    <m/>
    <x v="58"/>
    <x v="985"/>
    <s v="2548597"/>
    <s v="0201221544"/>
    <x v="419"/>
    <n v="0"/>
    <x v="649"/>
    <m/>
    <m/>
    <s v="2548597"/>
    <s v="002591662412001"/>
    <x v="697"/>
    <x v="640"/>
    <m/>
    <s v="N121103022-8"/>
    <m/>
    <m/>
  </r>
  <r>
    <m/>
    <x v="15"/>
    <x v="986"/>
    <s v="2544732"/>
    <s v="B00402"/>
    <x v="178"/>
    <n v="0"/>
    <x v="193"/>
    <m/>
    <m/>
    <s v="2544732"/>
    <s v="001006105207501"/>
    <x v="698"/>
    <x v="132"/>
    <m/>
    <s v="N121103098-1"/>
    <m/>
    <m/>
  </r>
  <r>
    <m/>
    <x v="15"/>
    <x v="986"/>
    <s v="2544732"/>
    <s v="B00473"/>
    <x v="108"/>
    <n v="0"/>
    <x v="114"/>
    <m/>
    <m/>
    <s v="2544732"/>
    <s v="001006105207501"/>
    <x v="698"/>
    <x v="132"/>
    <m/>
    <s v="N121103098-2"/>
    <m/>
    <m/>
  </r>
  <r>
    <m/>
    <x v="15"/>
    <x v="986"/>
    <s v="2544732"/>
    <s v="B01387"/>
    <x v="9"/>
    <n v="0"/>
    <x v="23"/>
    <m/>
    <m/>
    <s v="2544732"/>
    <s v="001006105207501"/>
    <x v="698"/>
    <x v="132"/>
    <m/>
    <s v="N121103098-3"/>
    <m/>
    <m/>
  </r>
  <r>
    <m/>
    <x v="15"/>
    <x v="986"/>
    <s v="2544732"/>
    <s v="B01388"/>
    <x v="85"/>
    <n v="0"/>
    <x v="23"/>
    <m/>
    <m/>
    <s v="2544732"/>
    <s v="001006105207501"/>
    <x v="698"/>
    <x v="132"/>
    <m/>
    <s v="N121103098-4"/>
    <m/>
    <m/>
  </r>
  <r>
    <m/>
    <x v="15"/>
    <x v="986"/>
    <s v="2544732"/>
    <s v="B01593"/>
    <x v="350"/>
    <n v="0"/>
    <x v="5"/>
    <m/>
    <m/>
    <s v="2544732"/>
    <s v="001006105207501"/>
    <x v="698"/>
    <x v="132"/>
    <m/>
    <s v="N121103098-5"/>
    <m/>
    <m/>
  </r>
  <r>
    <m/>
    <x v="15"/>
    <x v="986"/>
    <s v="2544732"/>
    <s v="141925"/>
    <x v="10"/>
    <n v="0"/>
    <x v="60"/>
    <m/>
    <m/>
    <s v="2544732"/>
    <s v="001006105207501"/>
    <x v="698"/>
    <x v="132"/>
    <m/>
    <s v="N121103098-6"/>
    <m/>
    <m/>
  </r>
  <r>
    <m/>
    <x v="15"/>
    <x v="986"/>
    <s v="2544732"/>
    <s v="142808"/>
    <x v="297"/>
    <n v="0"/>
    <x v="402"/>
    <m/>
    <m/>
    <s v="2544732"/>
    <s v="001006105207501"/>
    <x v="698"/>
    <x v="132"/>
    <m/>
    <s v="N121103098-7"/>
    <m/>
    <m/>
  </r>
  <r>
    <m/>
    <x v="15"/>
    <x v="986"/>
    <s v="2544732"/>
    <s v="142390"/>
    <x v="215"/>
    <n v="0"/>
    <x v="257"/>
    <m/>
    <m/>
    <s v="2544732"/>
    <s v="001006105207501"/>
    <x v="698"/>
    <x v="132"/>
    <m/>
    <s v="N121103098-8"/>
    <m/>
    <m/>
  </r>
  <r>
    <m/>
    <x v="15"/>
    <x v="986"/>
    <s v="2544732"/>
    <s v="9-149-91"/>
    <x v="92"/>
    <n v="0"/>
    <x v="508"/>
    <m/>
    <m/>
    <s v="2544732"/>
    <s v="001006105207501"/>
    <x v="698"/>
    <x v="132"/>
    <m/>
    <s v="N121103098-9"/>
    <m/>
    <m/>
  </r>
  <r>
    <m/>
    <x v="15"/>
    <x v="986"/>
    <s v="2544732"/>
    <s v="11-174-20"/>
    <x v="90"/>
    <n v="0"/>
    <x v="95"/>
    <m/>
    <m/>
    <s v="2544732"/>
    <s v="001006105207501"/>
    <x v="698"/>
    <x v="132"/>
    <m/>
    <s v="N121103098-10"/>
    <m/>
    <m/>
  </r>
  <r>
    <m/>
    <x v="10"/>
    <x v="987"/>
    <s v="2546657"/>
    <s v="40-186-89"/>
    <x v="273"/>
    <n v="0"/>
    <x v="576"/>
    <m/>
    <m/>
    <s v="2546657"/>
    <s v="002298816808211"/>
    <x v="603"/>
    <x v="641"/>
    <m/>
    <s v="N121103099-1"/>
    <m/>
    <m/>
  </r>
  <r>
    <m/>
    <x v="29"/>
    <x v="988"/>
    <s v="2544734"/>
    <s v="12-1048-2007"/>
    <x v="4"/>
    <n v="7.51"/>
    <x v="4"/>
    <m/>
    <m/>
    <s v="2544734"/>
    <s v="001110861497001"/>
    <x v="699"/>
    <x v="4"/>
    <m/>
    <s v="N121103100-6"/>
    <m/>
    <m/>
  </r>
  <r>
    <m/>
    <x v="29"/>
    <x v="988"/>
    <s v="2544734"/>
    <s v="0109222573"/>
    <x v="146"/>
    <n v="0"/>
    <x v="429"/>
    <m/>
    <m/>
    <s v="2544734"/>
    <s v="001110861497001"/>
    <x v="699"/>
    <x v="26"/>
    <m/>
    <s v="N121103100-12"/>
    <m/>
    <m/>
  </r>
  <r>
    <m/>
    <x v="29"/>
    <x v="988"/>
    <s v="2544734"/>
    <s v="1710211185"/>
    <x v="14"/>
    <n v="0"/>
    <x v="251"/>
    <m/>
    <m/>
    <s v="2544734"/>
    <s v="001110861497001"/>
    <x v="699"/>
    <x v="642"/>
    <m/>
    <s v="N121103100-15"/>
    <m/>
    <m/>
  </r>
  <r>
    <m/>
    <x v="51"/>
    <x v="989"/>
    <s v="2544740"/>
    <s v="2107222333"/>
    <x v="427"/>
    <n v="0"/>
    <x v="666"/>
    <m/>
    <m/>
    <s v="2544740"/>
    <s v="002047603051701"/>
    <x v="700"/>
    <x v="643"/>
    <m/>
    <s v="N121103101-2"/>
    <m/>
    <m/>
  </r>
  <r>
    <m/>
    <x v="27"/>
    <x v="990"/>
    <s v="2544739"/>
    <s v="B01387"/>
    <x v="9"/>
    <n v="0"/>
    <x v="23"/>
    <m/>
    <m/>
    <s v="2544739"/>
    <s v="002047603051701"/>
    <x v="700"/>
    <x v="26"/>
    <m/>
    <s v="N121103102-3"/>
    <m/>
    <m/>
  </r>
  <r>
    <m/>
    <x v="27"/>
    <x v="990"/>
    <s v="2544739"/>
    <s v="B01387"/>
    <x v="9"/>
    <n v="0"/>
    <x v="23"/>
    <m/>
    <m/>
    <s v="2544739"/>
    <s v="002047603051701"/>
    <x v="700"/>
    <x v="7"/>
    <m/>
    <s v="N121103102-6"/>
    <m/>
    <m/>
  </r>
  <r>
    <m/>
    <x v="27"/>
    <x v="990"/>
    <s v="2544739"/>
    <s v="141925"/>
    <x v="10"/>
    <n v="0"/>
    <x v="60"/>
    <m/>
    <m/>
    <s v="2544739"/>
    <s v="002047603051701"/>
    <x v="700"/>
    <x v="5"/>
    <m/>
    <s v="N121103102-8"/>
    <m/>
    <m/>
  </r>
  <r>
    <m/>
    <x v="50"/>
    <x v="991"/>
    <s v="2546671"/>
    <s v="B00180"/>
    <x v="162"/>
    <n v="0"/>
    <x v="141"/>
    <m/>
    <m/>
    <s v="2546671"/>
    <s v="002298816808201"/>
    <x v="701"/>
    <x v="5"/>
    <m/>
    <s v="N121103181-1"/>
    <m/>
    <m/>
  </r>
  <r>
    <m/>
    <x v="50"/>
    <x v="991"/>
    <s v="2546671"/>
    <s v="B00352"/>
    <x v="104"/>
    <n v="0"/>
    <x v="241"/>
    <m/>
    <m/>
    <s v="2546671"/>
    <s v="002298816808201"/>
    <x v="701"/>
    <x v="7"/>
    <m/>
    <s v="N121103181-2"/>
    <m/>
    <m/>
  </r>
  <r>
    <m/>
    <x v="50"/>
    <x v="991"/>
    <s v="2546671"/>
    <s v="B00622"/>
    <x v="25"/>
    <n v="0"/>
    <x v="9"/>
    <m/>
    <m/>
    <s v="2546671"/>
    <s v="002298816808201"/>
    <x v="701"/>
    <x v="7"/>
    <m/>
    <s v="N121103181-4"/>
    <m/>
    <m/>
  </r>
  <r>
    <m/>
    <x v="50"/>
    <x v="991"/>
    <s v="2546671"/>
    <s v="B01337"/>
    <x v="340"/>
    <n v="0"/>
    <x v="241"/>
    <m/>
    <m/>
    <s v="2546671"/>
    <s v="002298816808201"/>
    <x v="701"/>
    <x v="5"/>
    <m/>
    <s v="N121103181-5"/>
    <m/>
    <m/>
  </r>
  <r>
    <m/>
    <x v="29"/>
    <x v="992"/>
    <s v="2544747"/>
    <s v="142808"/>
    <x v="297"/>
    <n v="0"/>
    <x v="402"/>
    <m/>
    <m/>
    <s v="2544747"/>
    <s v="002009912987201"/>
    <x v="702"/>
    <x v="132"/>
    <m/>
    <s v="N121103182-1"/>
    <m/>
    <m/>
  </r>
  <r>
    <m/>
    <x v="29"/>
    <x v="992"/>
    <s v="2544747"/>
    <s v="142390"/>
    <x v="215"/>
    <n v="0"/>
    <x v="257"/>
    <m/>
    <m/>
    <s v="2544747"/>
    <s v="002009912987201"/>
    <x v="702"/>
    <x v="132"/>
    <m/>
    <s v="N121103182-2"/>
    <m/>
    <m/>
  </r>
  <r>
    <m/>
    <x v="29"/>
    <x v="992"/>
    <s v="2544747"/>
    <s v="63-368-04"/>
    <x v="12"/>
    <n v="0"/>
    <x v="12"/>
    <m/>
    <m/>
    <s v="2544747"/>
    <s v="002009912987201"/>
    <x v="702"/>
    <x v="132"/>
    <m/>
    <s v="N121103182-3"/>
    <m/>
    <m/>
  </r>
  <r>
    <m/>
    <x v="29"/>
    <x v="992"/>
    <s v="2544747"/>
    <s v="36-186-89"/>
    <x v="156"/>
    <n v="0"/>
    <x v="165"/>
    <m/>
    <m/>
    <s v="2544747"/>
    <s v="002009912987201"/>
    <x v="702"/>
    <x v="132"/>
    <m/>
    <s v="N121103182-4"/>
    <m/>
    <m/>
  </r>
  <r>
    <m/>
    <x v="29"/>
    <x v="992"/>
    <s v="2544747"/>
    <s v="0509234138"/>
    <x v="428"/>
    <n v="0"/>
    <x v="667"/>
    <m/>
    <m/>
    <s v="2544747"/>
    <s v="002009912987201"/>
    <x v="702"/>
    <x v="132"/>
    <m/>
    <s v="N121103182-5"/>
    <m/>
    <m/>
  </r>
  <r>
    <m/>
    <x v="29"/>
    <x v="992"/>
    <s v="2544747"/>
    <s v="9-149-91"/>
    <x v="92"/>
    <n v="0"/>
    <x v="94"/>
    <m/>
    <m/>
    <s v="2544747"/>
    <s v="002009912987201"/>
    <x v="702"/>
    <x v="132"/>
    <m/>
    <s v="N121103182-6"/>
    <m/>
    <m/>
  </r>
  <r>
    <m/>
    <x v="29"/>
    <x v="992"/>
    <s v="2544747"/>
    <s v="2102221744"/>
    <x v="167"/>
    <n v="0"/>
    <x v="177"/>
    <m/>
    <m/>
    <s v="2544747"/>
    <s v="002009912987201"/>
    <x v="702"/>
    <x v="132"/>
    <m/>
    <s v="N121103182-7"/>
    <m/>
    <m/>
  </r>
  <r>
    <m/>
    <x v="22"/>
    <x v="993"/>
    <s v="2547911"/>
    <s v="B00352"/>
    <x v="104"/>
    <n v="0"/>
    <x v="108"/>
    <m/>
    <m/>
    <s v="2547911"/>
    <s v="002455987525001"/>
    <x v="499"/>
    <x v="5"/>
    <m/>
    <s v="N121103183-2"/>
    <m/>
    <m/>
  </r>
  <r>
    <m/>
    <x v="22"/>
    <x v="993"/>
    <s v="2547911"/>
    <s v="B00622"/>
    <x v="25"/>
    <n v="0"/>
    <x v="23"/>
    <m/>
    <m/>
    <s v="2547911"/>
    <s v="002455987525001"/>
    <x v="499"/>
    <x v="5"/>
    <m/>
    <s v="N121103183-3"/>
    <m/>
    <m/>
  </r>
  <r>
    <m/>
    <x v="22"/>
    <x v="993"/>
    <s v="2547911"/>
    <s v="B01391"/>
    <x v="251"/>
    <n v="0"/>
    <x v="23"/>
    <m/>
    <m/>
    <s v="2547911"/>
    <s v="002455987525001"/>
    <x v="499"/>
    <x v="5"/>
    <m/>
    <s v="N121103183-4"/>
    <m/>
    <m/>
  </r>
  <r>
    <m/>
    <x v="22"/>
    <x v="993"/>
    <s v="2547911"/>
    <s v="B01563"/>
    <x v="282"/>
    <n v="0"/>
    <x v="571"/>
    <m/>
    <m/>
    <s v="2547911"/>
    <s v="002455987525001"/>
    <x v="499"/>
    <x v="7"/>
    <m/>
    <s v="N121103183-6"/>
    <m/>
    <m/>
  </r>
  <r>
    <m/>
    <x v="22"/>
    <x v="993"/>
    <s v="2547911"/>
    <s v="B02507"/>
    <x v="150"/>
    <n v="0"/>
    <x v="668"/>
    <m/>
    <m/>
    <s v="2547911"/>
    <s v="002455987525001"/>
    <x v="499"/>
    <x v="5"/>
    <m/>
    <s v="N121103183-7"/>
    <m/>
    <m/>
  </r>
  <r>
    <m/>
    <x v="11"/>
    <x v="994"/>
    <s v="2548725"/>
    <s v="N00005"/>
    <x v="28"/>
    <n v="0"/>
    <x v="37"/>
    <m/>
    <m/>
    <s v="2548725"/>
    <s v="002143510077001"/>
    <x v="404"/>
    <x v="20"/>
    <m/>
    <s v="N121103270-1"/>
    <m/>
    <m/>
  </r>
  <r>
    <m/>
    <x v="11"/>
    <x v="994"/>
    <s v="2548725"/>
    <s v="B00650"/>
    <x v="8"/>
    <n v="0"/>
    <x v="25"/>
    <m/>
    <m/>
    <s v="2548725"/>
    <s v="002143510077001"/>
    <x v="404"/>
    <x v="117"/>
    <m/>
    <s v="N121103270-2"/>
    <m/>
    <m/>
  </r>
  <r>
    <m/>
    <x v="5"/>
    <x v="995"/>
    <s v="2548747"/>
    <s v="131-9-16"/>
    <x v="29"/>
    <n v="0"/>
    <x v="391"/>
    <m/>
    <m/>
    <s v="2548747"/>
    <s v="002493494393001"/>
    <x v="703"/>
    <x v="644"/>
    <m/>
    <s v="N121103351-1"/>
    <m/>
    <m/>
  </r>
  <r>
    <m/>
    <x v="5"/>
    <x v="995"/>
    <s v="2548747"/>
    <s v="3001233193"/>
    <x v="30"/>
    <n v="0"/>
    <x v="669"/>
    <m/>
    <m/>
    <s v="2548747"/>
    <s v="002493494393001"/>
    <x v="703"/>
    <x v="645"/>
    <m/>
    <s v="N121103351-2"/>
    <m/>
    <m/>
  </r>
  <r>
    <m/>
    <x v="5"/>
    <x v="995"/>
    <s v="2548747"/>
    <s v="0902221717"/>
    <x v="18"/>
    <n v="0"/>
    <x v="18"/>
    <m/>
    <m/>
    <s v="2548747"/>
    <s v="002493494393001"/>
    <x v="703"/>
    <x v="646"/>
    <m/>
    <s v="N121103351-3"/>
    <m/>
    <m/>
  </r>
  <r>
    <m/>
    <x v="5"/>
    <x v="996"/>
    <s v="2548746"/>
    <s v="D00138"/>
    <x v="429"/>
    <n v="0"/>
    <x v="141"/>
    <m/>
    <m/>
    <s v="2548746"/>
    <s v="002493494393001"/>
    <x v="703"/>
    <x v="5"/>
    <m/>
    <s v="N121103352-3"/>
    <m/>
    <m/>
  </r>
  <r>
    <m/>
    <x v="8"/>
    <x v="997"/>
    <s v="2551038"/>
    <s v="D00055"/>
    <x v="115"/>
    <n v="0"/>
    <x v="108"/>
    <m/>
    <m/>
    <s v="2551038"/>
    <s v="002574753105001"/>
    <x v="535"/>
    <x v="5"/>
    <m/>
    <s v="N121103435-2"/>
    <m/>
    <m/>
  </r>
  <r>
    <m/>
    <x v="9"/>
    <x v="998"/>
    <s v="2548550"/>
    <s v="37-290-09"/>
    <x v="430"/>
    <n v="0"/>
    <x v="670"/>
    <m/>
    <m/>
    <s v="2548550"/>
    <s v="002504038940001"/>
    <x v="704"/>
    <x v="647"/>
    <m/>
    <s v="N121103438-4"/>
    <m/>
    <m/>
  </r>
  <r>
    <m/>
    <x v="41"/>
    <x v="999"/>
    <s v="2549195"/>
    <s v="162-186-02"/>
    <x v="412"/>
    <n v="0"/>
    <x v="631"/>
    <m/>
    <m/>
    <s v="2549195"/>
    <s v="002381857305101"/>
    <x v="705"/>
    <x v="648"/>
    <m/>
    <s v="N121103517-2"/>
    <m/>
    <m/>
  </r>
  <r>
    <m/>
    <x v="10"/>
    <x v="1000"/>
    <s v="2549074"/>
    <s v="2301221622"/>
    <x v="168"/>
    <n v="0"/>
    <x v="671"/>
    <m/>
    <m/>
    <s v="2549074"/>
    <s v="002069221279101"/>
    <x v="566"/>
    <x v="649"/>
    <m/>
    <s v="N121103518-8"/>
    <m/>
    <m/>
  </r>
  <r>
    <m/>
    <x v="10"/>
    <x v="1000"/>
    <s v="2549074"/>
    <s v="1710211185"/>
    <x v="14"/>
    <n v="0"/>
    <x v="251"/>
    <m/>
    <m/>
    <s v="2549074"/>
    <s v="002069221279101"/>
    <x v="566"/>
    <x v="650"/>
    <m/>
    <s v="N121103518-13"/>
    <m/>
    <m/>
  </r>
  <r>
    <m/>
    <x v="10"/>
    <x v="1000"/>
    <s v="2549074"/>
    <s v="1807245615"/>
    <x v="44"/>
    <n v="0"/>
    <x v="354"/>
    <m/>
    <m/>
    <s v="2549074"/>
    <s v="002069221279101"/>
    <x v="566"/>
    <x v="26"/>
    <m/>
    <s v="N121103518-2"/>
    <m/>
    <m/>
  </r>
  <r>
    <m/>
    <x v="10"/>
    <x v="1000"/>
    <s v="2549074"/>
    <s v="7-349-09"/>
    <x v="46"/>
    <n v="0"/>
    <x v="43"/>
    <m/>
    <m/>
    <s v="2549074"/>
    <s v="002069221279101"/>
    <x v="566"/>
    <x v="651"/>
    <m/>
    <s v="N121103518-3"/>
    <m/>
    <m/>
  </r>
  <r>
    <m/>
    <x v="10"/>
    <x v="1000"/>
    <s v="2549074"/>
    <s v="12-1048-2007"/>
    <x v="4"/>
    <n v="3.75"/>
    <x v="4"/>
    <m/>
    <m/>
    <s v="2549074"/>
    <s v="002069221279101"/>
    <x v="566"/>
    <x v="4"/>
    <m/>
    <s v="N121103518-4"/>
    <m/>
    <m/>
  </r>
  <r>
    <m/>
    <x v="31"/>
    <x v="1001"/>
    <s v="2551340"/>
    <s v="1801233116"/>
    <x v="200"/>
    <n v="0"/>
    <x v="230"/>
    <m/>
    <m/>
    <s v="2551340"/>
    <s v="002485494070201"/>
    <x v="706"/>
    <x v="652"/>
    <m/>
    <s v="N121103521-1"/>
    <m/>
    <m/>
  </r>
  <r>
    <m/>
    <x v="50"/>
    <x v="1002"/>
    <s v="2549384"/>
    <s v="B00352"/>
    <x v="104"/>
    <n v="0"/>
    <x v="108"/>
    <m/>
    <m/>
    <s v="2549384"/>
    <s v="002279098681231"/>
    <x v="648"/>
    <x v="7"/>
    <m/>
    <s v="N121103602-1"/>
    <m/>
    <m/>
  </r>
  <r>
    <m/>
    <x v="50"/>
    <x v="1002"/>
    <s v="2549384"/>
    <s v="B00622"/>
    <x v="25"/>
    <n v="0"/>
    <x v="23"/>
    <m/>
    <m/>
    <s v="2549384"/>
    <s v="002279098681231"/>
    <x v="648"/>
    <x v="7"/>
    <m/>
    <s v="N121103602-3"/>
    <m/>
    <m/>
  </r>
  <r>
    <m/>
    <x v="50"/>
    <x v="1002"/>
    <s v="2549384"/>
    <s v="B01337"/>
    <x v="340"/>
    <n v="0"/>
    <x v="108"/>
    <m/>
    <m/>
    <s v="2549384"/>
    <s v="002279098681231"/>
    <x v="648"/>
    <x v="5"/>
    <m/>
    <s v="N121103602-4"/>
    <m/>
    <m/>
  </r>
  <r>
    <m/>
    <x v="22"/>
    <x v="1003"/>
    <s v="2547562"/>
    <s v="B00352"/>
    <x v="104"/>
    <n v="0"/>
    <x v="108"/>
    <m/>
    <m/>
    <s v="2547562"/>
    <s v="002204160507101"/>
    <x v="418"/>
    <x v="7"/>
    <m/>
    <s v="N121103603-2"/>
    <m/>
    <m/>
  </r>
  <r>
    <m/>
    <x v="22"/>
    <x v="1003"/>
    <s v="2547562"/>
    <s v="B00622"/>
    <x v="25"/>
    <n v="0"/>
    <x v="23"/>
    <m/>
    <m/>
    <s v="2547562"/>
    <s v="002204160507101"/>
    <x v="418"/>
    <x v="7"/>
    <m/>
    <s v="N121103603-3"/>
    <m/>
    <m/>
  </r>
  <r>
    <m/>
    <x v="22"/>
    <x v="1003"/>
    <s v="2547562"/>
    <s v="D00209"/>
    <x v="163"/>
    <n v="0"/>
    <x v="484"/>
    <m/>
    <m/>
    <s v="2547562"/>
    <s v="002204160507101"/>
    <x v="418"/>
    <x v="5"/>
    <m/>
    <s v="N121103603-6"/>
    <m/>
    <m/>
  </r>
  <r>
    <m/>
    <x v="22"/>
    <x v="1003"/>
    <s v="2547562"/>
    <s v="B00180"/>
    <x v="162"/>
    <n v="0"/>
    <x v="141"/>
    <m/>
    <m/>
    <s v="2547562"/>
    <s v="002204160507101"/>
    <x v="418"/>
    <x v="5"/>
    <m/>
    <s v="N121103603-7"/>
    <m/>
    <m/>
  </r>
  <r>
    <m/>
    <x v="39"/>
    <x v="1004"/>
    <s v="2544562"/>
    <s v="9-149-91"/>
    <x v="92"/>
    <n v="0"/>
    <x v="672"/>
    <m/>
    <m/>
    <s v="2544562"/>
    <s v="001073618645001"/>
    <x v="707"/>
    <x v="26"/>
    <m/>
    <s v="N121103688-10"/>
    <m/>
    <m/>
  </r>
  <r>
    <m/>
    <x v="39"/>
    <x v="1004"/>
    <s v="2544562"/>
    <s v="9-149-91"/>
    <x v="92"/>
    <n v="0"/>
    <x v="673"/>
    <m/>
    <m/>
    <s v="2544562"/>
    <s v="001073618645001"/>
    <x v="707"/>
    <x v="26"/>
    <m/>
    <s v="N121103688-11"/>
    <m/>
    <m/>
  </r>
  <r>
    <m/>
    <x v="31"/>
    <x v="1005"/>
    <s v="2550743"/>
    <s v="B00352"/>
    <x v="104"/>
    <n v="0"/>
    <x v="241"/>
    <m/>
    <m/>
    <s v="2550743"/>
    <s v="002158568259231"/>
    <x v="649"/>
    <x v="7"/>
    <m/>
    <s v="N121103690-2"/>
    <m/>
    <m/>
  </r>
  <r>
    <m/>
    <x v="31"/>
    <x v="1005"/>
    <s v="2550743"/>
    <s v="B00622"/>
    <x v="25"/>
    <n v="0"/>
    <x v="9"/>
    <m/>
    <m/>
    <s v="2550743"/>
    <s v="002158568259231"/>
    <x v="649"/>
    <x v="7"/>
    <m/>
    <s v="N121103690-4"/>
    <m/>
    <m/>
  </r>
  <r>
    <m/>
    <x v="31"/>
    <x v="1006"/>
    <s v="2550744"/>
    <s v="2504221977"/>
    <x v="37"/>
    <n v="0"/>
    <x v="112"/>
    <m/>
    <m/>
    <s v="2550744"/>
    <s v="002158568259231"/>
    <x v="649"/>
    <x v="653"/>
    <m/>
    <s v="N121103691-2"/>
    <m/>
    <m/>
  </r>
  <r>
    <m/>
    <x v="31"/>
    <x v="1006"/>
    <s v="2550744"/>
    <s v="1710211185"/>
    <x v="14"/>
    <n v="0"/>
    <x v="251"/>
    <m/>
    <m/>
    <s v="2550744"/>
    <s v="002158568259231"/>
    <x v="649"/>
    <x v="654"/>
    <m/>
    <s v="N121103691-5"/>
    <m/>
    <m/>
  </r>
  <r>
    <m/>
    <x v="10"/>
    <x v="1007"/>
    <s v="2544785"/>
    <s v="B00352"/>
    <x v="104"/>
    <n v="0"/>
    <x v="108"/>
    <m/>
    <m/>
    <s v="2544785"/>
    <s v="002482834930101"/>
    <x v="708"/>
    <x v="5"/>
    <m/>
    <s v="N121103763-2"/>
    <m/>
    <m/>
  </r>
  <r>
    <m/>
    <x v="10"/>
    <x v="1007"/>
    <s v="2544785"/>
    <s v="B00622"/>
    <x v="25"/>
    <n v="0"/>
    <x v="23"/>
    <m/>
    <m/>
    <s v="2544785"/>
    <s v="002482834930101"/>
    <x v="708"/>
    <x v="5"/>
    <m/>
    <s v="N121103763-4"/>
    <m/>
    <m/>
  </r>
  <r>
    <m/>
    <x v="10"/>
    <x v="1007"/>
    <s v="2544785"/>
    <s v="B01258"/>
    <x v="238"/>
    <n v="0"/>
    <x v="114"/>
    <m/>
    <m/>
    <s v="2544785"/>
    <s v="002482834930101"/>
    <x v="708"/>
    <x v="5"/>
    <m/>
    <s v="N121103763-5"/>
    <m/>
    <m/>
  </r>
  <r>
    <m/>
    <x v="10"/>
    <x v="1008"/>
    <s v="2544786"/>
    <s v="21-1171-07"/>
    <x v="280"/>
    <n v="0"/>
    <x v="674"/>
    <m/>
    <m/>
    <s v="2544786"/>
    <s v="002482834930101"/>
    <x v="708"/>
    <x v="19"/>
    <m/>
    <s v="N121103764-3"/>
    <m/>
    <m/>
  </r>
  <r>
    <m/>
    <x v="21"/>
    <x v="1009"/>
    <s v="2544905"/>
    <s v="0902221709"/>
    <x v="86"/>
    <n v="0"/>
    <x v="85"/>
    <m/>
    <m/>
    <s v="2544905"/>
    <s v="002572610620001"/>
    <x v="709"/>
    <x v="655"/>
    <m/>
    <s v="N121103832-1"/>
    <m/>
    <m/>
  </r>
  <r>
    <m/>
    <x v="21"/>
    <x v="1009"/>
    <s v="2544905"/>
    <s v="0512211418"/>
    <x v="58"/>
    <n v="0"/>
    <x v="675"/>
    <m/>
    <m/>
    <s v="2544905"/>
    <s v="002572610620001"/>
    <x v="709"/>
    <x v="655"/>
    <m/>
    <s v="N121103832-2"/>
    <m/>
    <m/>
  </r>
  <r>
    <m/>
    <x v="21"/>
    <x v="1010"/>
    <s v="2544907"/>
    <s v="405-277-19"/>
    <x v="113"/>
    <n v="0"/>
    <x v="118"/>
    <m/>
    <m/>
    <s v="2544907"/>
    <s v="002572610620001"/>
    <x v="709"/>
    <x v="656"/>
    <m/>
    <s v="N121103836-2"/>
    <m/>
    <m/>
  </r>
  <r>
    <m/>
    <x v="21"/>
    <x v="1011"/>
    <s v="2544963"/>
    <s v="B01391"/>
    <x v="251"/>
    <n v="0"/>
    <x v="23"/>
    <m/>
    <m/>
    <s v="2544963"/>
    <s v="002297357457001"/>
    <x v="710"/>
    <x v="5"/>
    <m/>
    <s v="N121103897-2"/>
    <m/>
    <m/>
  </r>
  <r>
    <m/>
    <x v="4"/>
    <x v="1012"/>
    <s v="2544967"/>
    <s v="B01466"/>
    <x v="6"/>
    <n v="0"/>
    <x v="6"/>
    <m/>
    <m/>
    <s v="2544967"/>
    <s v="001076357316101"/>
    <x v="711"/>
    <x v="5"/>
    <m/>
    <s v="N121103901-5"/>
    <m/>
    <m/>
  </r>
  <r>
    <m/>
    <x v="0"/>
    <x v="1013"/>
    <s v="2545008"/>
    <s v="1-5644-21"/>
    <x v="226"/>
    <n v="0"/>
    <x v="310"/>
    <m/>
    <m/>
    <s v="2545008"/>
    <s v="001113882052001"/>
    <x v="682"/>
    <x v="657"/>
    <m/>
    <s v="N121103958-1"/>
    <m/>
    <m/>
  </r>
  <r>
    <m/>
    <x v="0"/>
    <x v="1013"/>
    <s v="2545008"/>
    <s v="1-5327-19"/>
    <x v="0"/>
    <n v="0"/>
    <x v="519"/>
    <m/>
    <m/>
    <s v="2545008"/>
    <s v="001113882052001"/>
    <x v="682"/>
    <x v="658"/>
    <m/>
    <s v="N121103958-5"/>
    <m/>
    <m/>
  </r>
  <r>
    <m/>
    <x v="13"/>
    <x v="1014"/>
    <s v="2545012"/>
    <s v="288-277-14"/>
    <x v="431"/>
    <n v="0"/>
    <x v="676"/>
    <m/>
    <m/>
    <s v="2545012"/>
    <s v="002225527296001"/>
    <x v="712"/>
    <x v="26"/>
    <m/>
    <s v="N121103959-2"/>
    <m/>
    <m/>
  </r>
  <r>
    <m/>
    <x v="1"/>
    <x v="1015"/>
    <s v="2545010"/>
    <s v="109-368-09"/>
    <x v="124"/>
    <n v="0"/>
    <x v="677"/>
    <m/>
    <m/>
    <s v="2545010"/>
    <s v="002225527296001"/>
    <x v="712"/>
    <x v="659"/>
    <m/>
    <s v="N121103961-1"/>
    <m/>
    <m/>
  </r>
  <r>
    <m/>
    <x v="1"/>
    <x v="1015"/>
    <s v="2545010"/>
    <s v="287-277-14"/>
    <x v="91"/>
    <n v="0"/>
    <x v="93"/>
    <m/>
    <m/>
    <s v="2545010"/>
    <s v="002225527296001"/>
    <x v="712"/>
    <x v="660"/>
    <m/>
    <s v="N121103961-3"/>
    <m/>
    <m/>
  </r>
  <r>
    <m/>
    <x v="40"/>
    <x v="1016"/>
    <s v="2544474"/>
    <s v="B00487"/>
    <x v="24"/>
    <n v="0"/>
    <x v="23"/>
    <m/>
    <m/>
    <s v="2544474"/>
    <s v="002245089079001"/>
    <x v="344"/>
    <x v="5"/>
    <m/>
    <s v="N121102188-3"/>
    <m/>
    <m/>
  </r>
  <r>
    <m/>
    <x v="40"/>
    <x v="1016"/>
    <s v="2544474"/>
    <s v="B00971"/>
    <x v="139"/>
    <n v="0"/>
    <x v="148"/>
    <m/>
    <m/>
    <s v="2544474"/>
    <s v="002245089079001"/>
    <x v="344"/>
    <x v="5"/>
    <m/>
    <s v="N121102188-4"/>
    <m/>
    <m/>
  </r>
  <r>
    <m/>
    <x v="40"/>
    <x v="1016"/>
    <s v="2544474"/>
    <s v="B01387"/>
    <x v="9"/>
    <n v="0"/>
    <x v="23"/>
    <m/>
    <m/>
    <s v="2544474"/>
    <s v="002245089079001"/>
    <x v="344"/>
    <x v="5"/>
    <m/>
    <s v="N121102188-5"/>
    <m/>
    <m/>
  </r>
  <r>
    <m/>
    <x v="40"/>
    <x v="1016"/>
    <s v="2544474"/>
    <s v="B01388"/>
    <x v="85"/>
    <n v="0"/>
    <x v="23"/>
    <m/>
    <m/>
    <s v="2544474"/>
    <s v="002245089079001"/>
    <x v="344"/>
    <x v="5"/>
    <m/>
    <s v="N121102188-6"/>
    <m/>
    <m/>
  </r>
  <r>
    <m/>
    <x v="40"/>
    <x v="1016"/>
    <s v="2544474"/>
    <s v="B01391"/>
    <x v="251"/>
    <n v="0"/>
    <x v="23"/>
    <m/>
    <m/>
    <s v="2544474"/>
    <s v="002245089079001"/>
    <x v="344"/>
    <x v="117"/>
    <m/>
    <s v="N121102188-7"/>
    <m/>
    <m/>
  </r>
  <r>
    <m/>
    <x v="11"/>
    <x v="1017"/>
    <s v="2545928"/>
    <s v="B00975"/>
    <x v="326"/>
    <n v="0"/>
    <x v="60"/>
    <m/>
    <m/>
    <s v="2545928"/>
    <s v="002196173054001"/>
    <x v="343"/>
    <x v="5"/>
    <m/>
    <s v="N121102191-3"/>
    <m/>
    <m/>
  </r>
  <r>
    <m/>
    <x v="11"/>
    <x v="1017"/>
    <s v="2545928"/>
    <s v="B01508"/>
    <x v="180"/>
    <n v="0"/>
    <x v="194"/>
    <m/>
    <m/>
    <s v="2545928"/>
    <s v="002196173054001"/>
    <x v="343"/>
    <x v="5"/>
    <m/>
    <s v="N121102191-4"/>
    <m/>
    <m/>
  </r>
  <r>
    <m/>
    <x v="2"/>
    <x v="1018"/>
    <s v="2546244"/>
    <s v="B00680"/>
    <x v="109"/>
    <n v="0"/>
    <x v="115"/>
    <m/>
    <m/>
    <s v="2546244"/>
    <s v="002372908364102"/>
    <x v="345"/>
    <x v="7"/>
    <m/>
    <s v="N121102270-1"/>
    <m/>
    <m/>
  </r>
  <r>
    <m/>
    <x v="2"/>
    <x v="1018"/>
    <s v="2546244"/>
    <s v="N00004"/>
    <x v="292"/>
    <n v="0"/>
    <x v="384"/>
    <m/>
    <m/>
    <s v="2546244"/>
    <s v="002372908364102"/>
    <x v="345"/>
    <x v="20"/>
    <m/>
    <s v="N121102270-3"/>
    <m/>
    <m/>
  </r>
  <r>
    <m/>
    <x v="20"/>
    <x v="1019"/>
    <s v="2544669"/>
    <s v="57960-00-00"/>
    <x v="55"/>
    <n v="124.2"/>
    <x v="4"/>
    <m/>
    <m/>
    <s v="2544669"/>
    <s v="001010088787201"/>
    <x v="713"/>
    <x v="4"/>
    <m/>
    <s v="N121102349-2"/>
    <m/>
    <m/>
  </r>
  <r>
    <m/>
    <x v="14"/>
    <x v="1020"/>
    <s v="2546258"/>
    <s v="2-320-04"/>
    <x v="243"/>
    <n v="0"/>
    <x v="295"/>
    <m/>
    <m/>
    <s v="2546258"/>
    <s v="002513596219001"/>
    <x v="714"/>
    <x v="661"/>
    <m/>
    <s v="N121102352-1"/>
    <m/>
    <m/>
  </r>
  <r>
    <m/>
    <x v="14"/>
    <x v="1020"/>
    <s v="2546258"/>
    <s v="2-5500-20"/>
    <x v="182"/>
    <n v="0"/>
    <x v="197"/>
    <m/>
    <m/>
    <s v="2546258"/>
    <s v="002513596219001"/>
    <x v="714"/>
    <x v="662"/>
    <m/>
    <s v="N121102352-4"/>
    <m/>
    <m/>
  </r>
  <r>
    <m/>
    <x v="15"/>
    <x v="1021"/>
    <s v="2544508"/>
    <s v="B01373"/>
    <x v="141"/>
    <n v="0"/>
    <x v="678"/>
    <m/>
    <m/>
    <s v="2544508"/>
    <s v="002041634318001"/>
    <x v="486"/>
    <x v="7"/>
    <m/>
    <s v="N121102439-2"/>
    <m/>
    <m/>
  </r>
  <r>
    <m/>
    <x v="15"/>
    <x v="1021"/>
    <s v="2544508"/>
    <s v="B01387"/>
    <x v="9"/>
    <n v="0"/>
    <x v="678"/>
    <m/>
    <m/>
    <s v="2544508"/>
    <s v="002041634318001"/>
    <x v="486"/>
    <x v="7"/>
    <m/>
    <s v="N121102439-3"/>
    <m/>
    <m/>
  </r>
  <r>
    <m/>
    <x v="15"/>
    <x v="1021"/>
    <s v="2544508"/>
    <s v="141925"/>
    <x v="10"/>
    <n v="0"/>
    <x v="31"/>
    <m/>
    <m/>
    <s v="2544508"/>
    <s v="002041634318001"/>
    <x v="486"/>
    <x v="5"/>
    <m/>
    <s v="N121102439-5"/>
    <m/>
    <m/>
  </r>
  <r>
    <m/>
    <x v="10"/>
    <x v="1022"/>
    <s v="2545569"/>
    <s v="B00352"/>
    <x v="104"/>
    <n v="0"/>
    <x v="108"/>
    <m/>
    <m/>
    <s v="2545569"/>
    <s v="002113068239381"/>
    <x v="715"/>
    <x v="5"/>
    <m/>
    <s v="N121102521-3"/>
    <m/>
    <m/>
  </r>
  <r>
    <m/>
    <x v="10"/>
    <x v="1022"/>
    <s v="2545569"/>
    <s v="B00622"/>
    <x v="25"/>
    <n v="0"/>
    <x v="23"/>
    <m/>
    <m/>
    <s v="2545569"/>
    <s v="002113068239381"/>
    <x v="715"/>
    <x v="5"/>
    <m/>
    <s v="N121102521-5"/>
    <m/>
    <m/>
  </r>
  <r>
    <m/>
    <x v="10"/>
    <x v="1023"/>
    <s v="2545570"/>
    <s v="267-277-13"/>
    <x v="155"/>
    <n v="0"/>
    <x v="164"/>
    <m/>
    <m/>
    <s v="2545570"/>
    <s v="002113068239381"/>
    <x v="715"/>
    <x v="663"/>
    <m/>
    <s v="N121102524-1"/>
    <m/>
    <m/>
  </r>
  <r>
    <m/>
    <x v="10"/>
    <x v="1023"/>
    <s v="2545570"/>
    <s v="197-277-08"/>
    <x v="259"/>
    <n v="0"/>
    <x v="312"/>
    <m/>
    <m/>
    <s v="2545570"/>
    <s v="002113068239381"/>
    <x v="715"/>
    <x v="664"/>
    <m/>
    <s v="N121102524-2"/>
    <m/>
    <m/>
  </r>
  <r>
    <m/>
    <x v="10"/>
    <x v="1023"/>
    <s v="2545570"/>
    <s v="3-5484-20"/>
    <x v="432"/>
    <n v="0"/>
    <x v="346"/>
    <m/>
    <m/>
    <s v="2545570"/>
    <s v="002113068239381"/>
    <x v="715"/>
    <x v="665"/>
    <m/>
    <s v="N121102524-4"/>
    <m/>
    <m/>
  </r>
  <r>
    <m/>
    <x v="17"/>
    <x v="1024"/>
    <s v="2550880"/>
    <s v="D00720"/>
    <x v="49"/>
    <n v="0"/>
    <x v="46"/>
    <m/>
    <m/>
    <s v="2550880"/>
    <s v="002144563414001"/>
    <x v="716"/>
    <x v="5"/>
    <m/>
    <s v="N121102608-3"/>
    <m/>
    <m/>
  </r>
  <r>
    <m/>
    <x v="31"/>
    <x v="1025"/>
    <s v="2552189"/>
    <s v="12-1048-2007"/>
    <x v="4"/>
    <n v="3.75"/>
    <x v="4"/>
    <m/>
    <m/>
    <s v="2552189"/>
    <s v="002335096281211"/>
    <x v="717"/>
    <x v="4"/>
    <m/>
    <s v="N121102609-3"/>
    <m/>
    <m/>
  </r>
  <r>
    <m/>
    <x v="31"/>
    <x v="1025"/>
    <s v="2552189"/>
    <s v="1710211185"/>
    <x v="14"/>
    <n v="0"/>
    <x v="125"/>
    <m/>
    <m/>
    <s v="2552189"/>
    <s v="002335096281211"/>
    <x v="717"/>
    <x v="152"/>
    <m/>
    <s v="N121102609-6"/>
    <m/>
    <m/>
  </r>
  <r>
    <m/>
    <x v="9"/>
    <x v="1026"/>
    <s v="2548319"/>
    <s v="1411246226"/>
    <x v="13"/>
    <n v="0"/>
    <x v="222"/>
    <m/>
    <m/>
    <s v="2548319"/>
    <s v="001112019680101"/>
    <x v="626"/>
    <x v="10"/>
    <m/>
    <s v="N121102686-1"/>
    <m/>
    <m/>
  </r>
  <r>
    <m/>
    <x v="13"/>
    <x v="1027"/>
    <s v="2548320"/>
    <s v="B00006"/>
    <x v="288"/>
    <n v="0"/>
    <x v="679"/>
    <m/>
    <m/>
    <s v="2548320"/>
    <s v="001021496987211"/>
    <x v="718"/>
    <x v="7"/>
    <m/>
    <s v="N121102687-2"/>
    <m/>
    <m/>
  </r>
  <r>
    <m/>
    <x v="13"/>
    <x v="1027"/>
    <s v="2548320"/>
    <s v="B00650"/>
    <x v="8"/>
    <n v="0"/>
    <x v="680"/>
    <m/>
    <m/>
    <s v="2548320"/>
    <s v="001021496987211"/>
    <x v="718"/>
    <x v="7"/>
    <m/>
    <s v="N121102687-3"/>
    <m/>
    <m/>
  </r>
  <r>
    <m/>
    <x v="3"/>
    <x v="1028"/>
    <s v="2546099"/>
    <s v="2503245087"/>
    <x v="11"/>
    <n v="0"/>
    <x v="11"/>
    <m/>
    <m/>
    <s v="2546099"/>
    <s v="002041469749001"/>
    <x v="719"/>
    <x v="26"/>
    <m/>
    <s v="N121102688-2"/>
    <m/>
    <m/>
  </r>
  <r>
    <m/>
    <x v="3"/>
    <x v="1028"/>
    <s v="2546099"/>
    <s v="62-277-99"/>
    <x v="160"/>
    <n v="0"/>
    <x v="169"/>
    <m/>
    <m/>
    <s v="2546099"/>
    <s v="002041469749001"/>
    <x v="719"/>
    <x v="666"/>
    <m/>
    <s v="N121102688-3"/>
    <m/>
    <m/>
  </r>
  <r>
    <m/>
    <x v="3"/>
    <x v="1028"/>
    <s v="2546099"/>
    <s v="0902221710"/>
    <x v="433"/>
    <n v="0"/>
    <x v="681"/>
    <m/>
    <m/>
    <s v="2546099"/>
    <s v="002041469749001"/>
    <x v="719"/>
    <x v="667"/>
    <m/>
    <s v="N121102688-10"/>
    <m/>
    <m/>
  </r>
  <r>
    <m/>
    <x v="45"/>
    <x v="1029"/>
    <s v="2545227"/>
    <s v="B01387"/>
    <x v="9"/>
    <n v="0"/>
    <x v="23"/>
    <m/>
    <m/>
    <s v="2545227"/>
    <s v="002025008398001"/>
    <x v="720"/>
    <x v="7"/>
    <m/>
    <s v="N121102690-3"/>
    <m/>
    <m/>
  </r>
  <r>
    <m/>
    <x v="45"/>
    <x v="1029"/>
    <s v="2545227"/>
    <s v="B01388"/>
    <x v="85"/>
    <n v="0"/>
    <x v="23"/>
    <m/>
    <m/>
    <s v="2545227"/>
    <s v="002025008398001"/>
    <x v="720"/>
    <x v="7"/>
    <m/>
    <s v="N121102690-4"/>
    <m/>
    <m/>
  </r>
  <r>
    <m/>
    <x v="45"/>
    <x v="1029"/>
    <s v="2545227"/>
    <s v="D00076"/>
    <x v="222"/>
    <n v="0"/>
    <x v="682"/>
    <m/>
    <m/>
    <s v="2545227"/>
    <s v="002025008398001"/>
    <x v="720"/>
    <x v="5"/>
    <m/>
    <s v="N121102690-6"/>
    <m/>
    <m/>
  </r>
  <r>
    <m/>
    <x v="45"/>
    <x v="1029"/>
    <s v="2545227"/>
    <s v="2504221977"/>
    <x v="37"/>
    <n v="0"/>
    <x v="32"/>
    <m/>
    <m/>
    <s v="2545227"/>
    <s v="002025008398001"/>
    <x v="720"/>
    <x v="668"/>
    <m/>
    <s v="N121102690-12"/>
    <m/>
    <m/>
  </r>
  <r>
    <m/>
    <x v="45"/>
    <x v="1029"/>
    <s v="2545227"/>
    <s v="0408222402"/>
    <x v="291"/>
    <n v="0"/>
    <x v="381"/>
    <m/>
    <m/>
    <s v="2545227"/>
    <s v="002025008398001"/>
    <x v="720"/>
    <x v="669"/>
    <m/>
    <s v="N121102690-13"/>
    <m/>
    <m/>
  </r>
  <r>
    <m/>
    <x v="10"/>
    <x v="1030"/>
    <s v="2547135"/>
    <s v="7-349-09"/>
    <x v="46"/>
    <n v="0"/>
    <x v="84"/>
    <m/>
    <m/>
    <s v="2547135"/>
    <s v="002228798274001"/>
    <x v="667"/>
    <x v="71"/>
    <m/>
    <s v="N121102775-1"/>
    <m/>
    <m/>
  </r>
  <r>
    <m/>
    <x v="10"/>
    <x v="1030"/>
    <s v="2547135"/>
    <s v="1710211185"/>
    <x v="14"/>
    <n v="0"/>
    <x v="125"/>
    <m/>
    <m/>
    <s v="2547135"/>
    <s v="002228798274001"/>
    <x v="667"/>
    <x v="11"/>
    <m/>
    <s v="N121102775-4"/>
    <m/>
    <m/>
  </r>
  <r>
    <m/>
    <x v="58"/>
    <x v="1031"/>
    <s v="2548335"/>
    <s v="11-174-20"/>
    <x v="90"/>
    <n v="0"/>
    <x v="95"/>
    <m/>
    <m/>
    <s v="2548335"/>
    <s v="001088656440101"/>
    <x v="721"/>
    <x v="670"/>
    <m/>
    <s v="N121102776-7"/>
    <m/>
    <m/>
  </r>
  <r>
    <m/>
    <x v="0"/>
    <x v="1032"/>
    <s v="2545257"/>
    <s v="B00671"/>
    <x v="360"/>
    <n v="0"/>
    <x v="5"/>
    <m/>
    <m/>
    <s v="2545257"/>
    <s v="002238522821001"/>
    <x v="722"/>
    <x v="5"/>
    <m/>
    <s v="N121102850-1"/>
    <m/>
    <m/>
  </r>
  <r>
    <m/>
    <x v="21"/>
    <x v="1033"/>
    <s v="2545625"/>
    <s v="15-444-05"/>
    <x v="373"/>
    <n v="0"/>
    <x v="683"/>
    <m/>
    <m/>
    <s v="2545625"/>
    <s v="002142419346231"/>
    <x v="723"/>
    <x v="671"/>
    <m/>
    <s v="N121102851-1"/>
    <m/>
    <m/>
  </r>
  <r>
    <m/>
    <x v="21"/>
    <x v="1033"/>
    <s v="2545625"/>
    <s v="27-5286-19"/>
    <x v="32"/>
    <n v="0"/>
    <x v="202"/>
    <m/>
    <m/>
    <s v="2545625"/>
    <s v="002142419346231"/>
    <x v="723"/>
    <x v="671"/>
    <m/>
    <s v="N121102851-2"/>
    <m/>
    <m/>
  </r>
  <r>
    <m/>
    <x v="57"/>
    <x v="1034"/>
    <s v="2548567"/>
    <s v="91-6-04"/>
    <x v="434"/>
    <n v="0"/>
    <x v="684"/>
    <m/>
    <m/>
    <s v="2548567"/>
    <s v="002435766759101"/>
    <x v="724"/>
    <x v="672"/>
    <m/>
    <s v="N121102939-1"/>
    <m/>
    <m/>
  </r>
  <r>
    <m/>
    <x v="57"/>
    <x v="1034"/>
    <s v="2548567"/>
    <s v="1506222203"/>
    <x v="276"/>
    <n v="0"/>
    <x v="353"/>
    <m/>
    <m/>
    <s v="2548567"/>
    <s v="002435766759101"/>
    <x v="724"/>
    <x v="673"/>
    <m/>
    <s v="N121102939-2"/>
    <m/>
    <m/>
  </r>
  <r>
    <m/>
    <x v="22"/>
    <x v="1035"/>
    <s v="2551458"/>
    <s v="N00006"/>
    <x v="33"/>
    <n v="0"/>
    <x v="31"/>
    <m/>
    <m/>
    <s v="2551458"/>
    <s v="001109328292001"/>
    <x v="634"/>
    <x v="31"/>
    <m/>
    <s v="N121103023-1"/>
    <m/>
    <m/>
  </r>
  <r>
    <m/>
    <x v="21"/>
    <x v="1036"/>
    <s v="2548596"/>
    <s v="62-277-99"/>
    <x v="160"/>
    <n v="0"/>
    <x v="169"/>
    <m/>
    <m/>
    <s v="2548596"/>
    <s v="002575678509001"/>
    <x v="725"/>
    <x v="142"/>
    <m/>
    <s v="N121103024-2"/>
    <m/>
    <m/>
  </r>
  <r>
    <m/>
    <x v="21"/>
    <x v="1036"/>
    <s v="2548596"/>
    <s v="1901233125"/>
    <x v="112"/>
    <n v="0"/>
    <x v="117"/>
    <m/>
    <m/>
    <s v="2548596"/>
    <s v="002575678509001"/>
    <x v="725"/>
    <x v="143"/>
    <m/>
    <s v="N121103024-3"/>
    <m/>
    <m/>
  </r>
  <r>
    <m/>
    <x v="1"/>
    <x v="1037"/>
    <s v="2546844"/>
    <s v="2104221966"/>
    <x v="1"/>
    <n v="0"/>
    <x v="1"/>
    <m/>
    <m/>
    <s v="2546844"/>
    <s v="002256921194201"/>
    <x v="726"/>
    <x v="437"/>
    <m/>
    <s v="N121103026-1"/>
    <m/>
    <m/>
  </r>
  <r>
    <m/>
    <x v="1"/>
    <x v="1037"/>
    <s v="2546844"/>
    <s v="1710211185"/>
    <x v="14"/>
    <n v="0"/>
    <x v="125"/>
    <m/>
    <m/>
    <s v="2546844"/>
    <s v="002256921194201"/>
    <x v="726"/>
    <x v="674"/>
    <m/>
    <s v="N121103026-3"/>
    <m/>
    <m/>
  </r>
  <r>
    <m/>
    <x v="15"/>
    <x v="1038"/>
    <s v="2544730"/>
    <s v="B00237"/>
    <x v="192"/>
    <n v="0"/>
    <x v="210"/>
    <m/>
    <m/>
    <s v="2544730"/>
    <s v="002258905534101"/>
    <x v="727"/>
    <x v="132"/>
    <m/>
    <s v="N121103106-1"/>
    <m/>
    <m/>
  </r>
  <r>
    <m/>
    <x v="15"/>
    <x v="1038"/>
    <s v="2544730"/>
    <s v="B00402"/>
    <x v="178"/>
    <n v="0"/>
    <x v="685"/>
    <m/>
    <m/>
    <s v="2544730"/>
    <s v="002258905534101"/>
    <x v="727"/>
    <x v="132"/>
    <m/>
    <s v="N121103106-2"/>
    <m/>
    <m/>
  </r>
  <r>
    <m/>
    <x v="15"/>
    <x v="1038"/>
    <s v="2544730"/>
    <s v="B00553"/>
    <x v="142"/>
    <n v="0"/>
    <x v="5"/>
    <m/>
    <m/>
    <s v="2544730"/>
    <s v="002258905534101"/>
    <x v="727"/>
    <x v="132"/>
    <m/>
    <s v="N121103106-3"/>
    <m/>
    <m/>
  </r>
  <r>
    <m/>
    <x v="15"/>
    <x v="1038"/>
    <s v="2544730"/>
    <s v="B01512"/>
    <x v="143"/>
    <n v="0"/>
    <x v="686"/>
    <m/>
    <m/>
    <s v="2544730"/>
    <s v="002258905534101"/>
    <x v="727"/>
    <x v="132"/>
    <m/>
    <s v="N121103106-4"/>
    <m/>
    <m/>
  </r>
  <r>
    <m/>
    <x v="15"/>
    <x v="1038"/>
    <s v="2544730"/>
    <s v="D00055"/>
    <x v="115"/>
    <n v="0"/>
    <x v="108"/>
    <m/>
    <m/>
    <s v="2544730"/>
    <s v="002258905534101"/>
    <x v="727"/>
    <x v="132"/>
    <m/>
    <s v="N121103106-5"/>
    <m/>
    <m/>
  </r>
  <r>
    <m/>
    <x v="15"/>
    <x v="1038"/>
    <s v="2544730"/>
    <s v="141925"/>
    <x v="10"/>
    <n v="0"/>
    <x v="60"/>
    <m/>
    <m/>
    <s v="2544730"/>
    <s v="002258905534101"/>
    <x v="727"/>
    <x v="132"/>
    <m/>
    <s v="N121103106-6"/>
    <m/>
    <m/>
  </r>
  <r>
    <m/>
    <x v="15"/>
    <x v="1038"/>
    <s v="2544730"/>
    <s v="142390"/>
    <x v="215"/>
    <n v="0"/>
    <x v="257"/>
    <m/>
    <m/>
    <s v="2544730"/>
    <s v="002258905534101"/>
    <x v="727"/>
    <x v="132"/>
    <m/>
    <s v="N121103106-7"/>
    <m/>
    <m/>
  </r>
  <r>
    <m/>
    <x v="15"/>
    <x v="1038"/>
    <s v="2544730"/>
    <s v="9-149-91"/>
    <x v="92"/>
    <n v="0"/>
    <x v="508"/>
    <m/>
    <m/>
    <s v="2544730"/>
    <s v="002258905534101"/>
    <x v="727"/>
    <x v="132"/>
    <m/>
    <s v="N121103106-8"/>
    <m/>
    <m/>
  </r>
  <r>
    <m/>
    <x v="15"/>
    <x v="1038"/>
    <s v="2544730"/>
    <s v="143203"/>
    <x v="98"/>
    <n v="0"/>
    <x v="23"/>
    <m/>
    <m/>
    <s v="2544730"/>
    <s v="002258905534101"/>
    <x v="727"/>
    <x v="132"/>
    <m/>
    <s v="N121103106-9"/>
    <m/>
    <m/>
  </r>
  <r>
    <m/>
    <x v="15"/>
    <x v="1038"/>
    <s v="2544730"/>
    <s v="11-174-20"/>
    <x v="90"/>
    <n v="0"/>
    <x v="95"/>
    <m/>
    <m/>
    <s v="2544730"/>
    <s v="002258905534101"/>
    <x v="727"/>
    <x v="132"/>
    <m/>
    <s v="N121103106-10"/>
    <m/>
    <m/>
  </r>
  <r>
    <m/>
    <x v="20"/>
    <x v="1039"/>
    <s v="2549813"/>
    <s v="57960-00-00"/>
    <x v="55"/>
    <n v="99.36"/>
    <x v="4"/>
    <m/>
    <m/>
    <s v="2549813"/>
    <s v="002276161318001"/>
    <x v="728"/>
    <x v="4"/>
    <m/>
    <s v="N121103107-2"/>
    <m/>
    <m/>
  </r>
  <r>
    <m/>
    <x v="39"/>
    <x v="1040"/>
    <s v="2544748"/>
    <s v="D00133"/>
    <x v="435"/>
    <n v="0"/>
    <x v="25"/>
    <m/>
    <m/>
    <s v="2544748"/>
    <s v="002478403088001"/>
    <x v="729"/>
    <x v="132"/>
    <m/>
    <s v="N121103184-1"/>
    <m/>
    <m/>
  </r>
  <r>
    <m/>
    <x v="39"/>
    <x v="1040"/>
    <s v="2544748"/>
    <s v="142807"/>
    <x v="381"/>
    <n v="0"/>
    <x v="574"/>
    <m/>
    <m/>
    <s v="2544748"/>
    <s v="002478403088001"/>
    <x v="729"/>
    <x v="132"/>
    <m/>
    <s v="N121103184-2"/>
    <m/>
    <m/>
  </r>
  <r>
    <m/>
    <x v="39"/>
    <x v="1040"/>
    <s v="2544748"/>
    <s v="142390"/>
    <x v="215"/>
    <n v="0"/>
    <x v="257"/>
    <m/>
    <m/>
    <s v="2544748"/>
    <s v="002478403088001"/>
    <x v="729"/>
    <x v="132"/>
    <m/>
    <s v="N121103184-3"/>
    <m/>
    <m/>
  </r>
  <r>
    <m/>
    <x v="0"/>
    <x v="1041"/>
    <s v="2547900"/>
    <s v="12-1048-2007"/>
    <x v="4"/>
    <n v="7.51"/>
    <x v="4"/>
    <m/>
    <m/>
    <s v="2547900"/>
    <s v="002481549661001"/>
    <x v="730"/>
    <x v="4"/>
    <m/>
    <s v="N121103185-2"/>
    <m/>
    <m/>
  </r>
  <r>
    <m/>
    <x v="16"/>
    <x v="1042"/>
    <s v="2546926"/>
    <s v="0409234102"/>
    <x v="436"/>
    <n v="0"/>
    <x v="247"/>
    <m/>
    <m/>
    <s v="2546926"/>
    <s v="001005893837001"/>
    <x v="530"/>
    <x v="299"/>
    <m/>
    <s v="N121103186-1"/>
    <m/>
    <m/>
  </r>
  <r>
    <m/>
    <x v="10"/>
    <x v="1043"/>
    <s v="2546663"/>
    <s v="12-1048-2007"/>
    <x v="4"/>
    <n v="4.6900000000000004"/>
    <x v="4"/>
    <m/>
    <m/>
    <s v="2546663"/>
    <s v="002298816808221"/>
    <x v="475"/>
    <x v="4"/>
    <m/>
    <s v="N121103188-6"/>
    <m/>
    <m/>
  </r>
  <r>
    <m/>
    <x v="10"/>
    <x v="1043"/>
    <s v="2546663"/>
    <s v="0801233059"/>
    <x v="21"/>
    <n v="0"/>
    <x v="643"/>
    <m/>
    <m/>
    <s v="2546663"/>
    <s v="002298816808221"/>
    <x v="475"/>
    <x v="675"/>
    <m/>
    <s v="N121103188-7"/>
    <m/>
    <m/>
  </r>
  <r>
    <m/>
    <x v="27"/>
    <x v="1044"/>
    <s v="2549592"/>
    <s v="ME0000011701SFDAA00016"/>
    <x v="271"/>
    <n v="0"/>
    <x v="345"/>
    <m/>
    <m/>
    <s v="2549592"/>
    <s v="002195232448001"/>
    <x v="640"/>
    <x v="19"/>
    <m/>
    <s v="N121103274-1"/>
    <m/>
    <m/>
  </r>
  <r>
    <m/>
    <x v="21"/>
    <x v="1045"/>
    <s v="2546471"/>
    <s v="0512211418"/>
    <x v="58"/>
    <n v="0"/>
    <x v="687"/>
    <m/>
    <m/>
    <s v="2546471"/>
    <s v="002367059389001"/>
    <x v="731"/>
    <x v="676"/>
    <m/>
    <s v="N121103356-1"/>
    <m/>
    <m/>
  </r>
  <r>
    <m/>
    <x v="21"/>
    <x v="1045"/>
    <s v="2546471"/>
    <s v="173-277-05"/>
    <x v="126"/>
    <n v="0"/>
    <x v="272"/>
    <m/>
    <m/>
    <s v="2546471"/>
    <s v="002367059389001"/>
    <x v="731"/>
    <x v="676"/>
    <m/>
    <s v="N121103356-2"/>
    <m/>
    <m/>
  </r>
  <r>
    <m/>
    <x v="31"/>
    <x v="1046"/>
    <s v="2552259"/>
    <s v="B00650"/>
    <x v="8"/>
    <n v="0"/>
    <x v="25"/>
    <m/>
    <m/>
    <s v="2552259"/>
    <s v="002407950779201"/>
    <x v="477"/>
    <x v="117"/>
    <m/>
    <s v="N121103441-3"/>
    <m/>
    <m/>
  </r>
  <r>
    <m/>
    <x v="31"/>
    <x v="1047"/>
    <s v="2548552"/>
    <s v="267-277-13"/>
    <x v="155"/>
    <n v="0"/>
    <x v="164"/>
    <m/>
    <m/>
    <s v="2548552"/>
    <s v="002504038940251"/>
    <x v="732"/>
    <x v="330"/>
    <m/>
    <s v="N121103444-1"/>
    <m/>
    <m/>
  </r>
  <r>
    <m/>
    <x v="31"/>
    <x v="1047"/>
    <s v="2548552"/>
    <s v="12-1048-2007"/>
    <x v="4"/>
    <n v="3.75"/>
    <x v="4"/>
    <m/>
    <m/>
    <s v="2548552"/>
    <s v="002504038940251"/>
    <x v="732"/>
    <x v="4"/>
    <m/>
    <s v="N121103444-2"/>
    <m/>
    <m/>
  </r>
  <r>
    <m/>
    <x v="1"/>
    <x v="1048"/>
    <s v="2547942"/>
    <s v="12-1048-2007"/>
    <x v="4"/>
    <n v="3.75"/>
    <x v="4"/>
    <m/>
    <m/>
    <s v="2547942"/>
    <s v="002060102031001"/>
    <x v="375"/>
    <x v="4"/>
    <m/>
    <s v="N121103524-2"/>
    <m/>
    <m/>
  </r>
  <r>
    <m/>
    <x v="1"/>
    <x v="1048"/>
    <s v="2547942"/>
    <s v="119-368-09"/>
    <x v="51"/>
    <n v="0"/>
    <x v="688"/>
    <m/>
    <m/>
    <s v="2547942"/>
    <s v="002060102031001"/>
    <x v="375"/>
    <x v="566"/>
    <m/>
    <s v="N121103524-4"/>
    <m/>
    <m/>
  </r>
  <r>
    <m/>
    <x v="1"/>
    <x v="1048"/>
    <s v="2547942"/>
    <s v="2107222326"/>
    <x v="39"/>
    <n v="0"/>
    <x v="689"/>
    <m/>
    <m/>
    <s v="2547942"/>
    <s v="002060102031001"/>
    <x v="375"/>
    <x v="539"/>
    <m/>
    <s v="N121103524-7"/>
    <m/>
    <m/>
  </r>
  <r>
    <m/>
    <x v="14"/>
    <x v="1049"/>
    <s v="2548757"/>
    <s v="B00650"/>
    <x v="8"/>
    <n v="0"/>
    <x v="25"/>
    <m/>
    <m/>
    <s v="2548757"/>
    <s v="001077235586001"/>
    <x v="733"/>
    <x v="7"/>
    <m/>
    <s v="N121103527-2"/>
    <m/>
    <m/>
  </r>
  <r>
    <m/>
    <x v="14"/>
    <x v="1049"/>
    <s v="2548757"/>
    <s v="B01478"/>
    <x v="5"/>
    <n v="0"/>
    <x v="5"/>
    <m/>
    <m/>
    <s v="2548757"/>
    <s v="001077235586001"/>
    <x v="733"/>
    <x v="5"/>
    <m/>
    <s v="N121103527-3"/>
    <m/>
    <m/>
  </r>
  <r>
    <m/>
    <x v="22"/>
    <x v="1050"/>
    <s v="2547563"/>
    <s v="N00006"/>
    <x v="33"/>
    <n v="0"/>
    <x v="31"/>
    <m/>
    <m/>
    <s v="2547563"/>
    <s v="002204160507101"/>
    <x v="418"/>
    <x v="31"/>
    <m/>
    <s v="N121103605-1"/>
    <m/>
    <m/>
  </r>
  <r>
    <m/>
    <x v="10"/>
    <x v="1051"/>
    <s v="2548508"/>
    <s v="1411211312"/>
    <x v="437"/>
    <n v="0"/>
    <x v="690"/>
    <m/>
    <m/>
    <s v="2548508"/>
    <s v="002083580296211"/>
    <x v="734"/>
    <x v="677"/>
    <m/>
    <s v="N121103608-2"/>
    <m/>
    <m/>
  </r>
  <r>
    <m/>
    <x v="10"/>
    <x v="1051"/>
    <s v="2548508"/>
    <s v="2301221623"/>
    <x v="70"/>
    <n v="0"/>
    <x v="691"/>
    <m/>
    <m/>
    <s v="2548508"/>
    <s v="002083580296211"/>
    <x v="734"/>
    <x v="678"/>
    <m/>
    <s v="N121103608-7"/>
    <m/>
    <m/>
  </r>
  <r>
    <m/>
    <x v="10"/>
    <x v="1052"/>
    <s v="2544564"/>
    <s v="2503245087"/>
    <x v="11"/>
    <n v="0"/>
    <x v="692"/>
    <m/>
    <m/>
    <s v="2544564"/>
    <s v="002280773405101"/>
    <x v="735"/>
    <x v="26"/>
    <m/>
    <s v="N121103694-2"/>
    <m/>
    <m/>
  </r>
  <r>
    <m/>
    <x v="10"/>
    <x v="1052"/>
    <s v="2544564"/>
    <s v="2811211376"/>
    <x v="438"/>
    <n v="0"/>
    <x v="693"/>
    <m/>
    <m/>
    <s v="2544564"/>
    <s v="002280773405101"/>
    <x v="735"/>
    <x v="679"/>
    <m/>
    <s v="N121103694-3"/>
    <m/>
    <m/>
  </r>
  <r>
    <m/>
    <x v="10"/>
    <x v="1052"/>
    <s v="2544564"/>
    <s v="2205222049"/>
    <x v="89"/>
    <n v="0"/>
    <x v="90"/>
    <m/>
    <m/>
    <s v="2544564"/>
    <s v="002280773405101"/>
    <x v="735"/>
    <x v="680"/>
    <m/>
    <s v="N121103694-6"/>
    <m/>
    <m/>
  </r>
  <r>
    <m/>
    <x v="10"/>
    <x v="1053"/>
    <s v="2544565"/>
    <s v="N00005"/>
    <x v="28"/>
    <n v="0"/>
    <x v="37"/>
    <m/>
    <m/>
    <s v="2544565"/>
    <s v="002280773405101"/>
    <x v="735"/>
    <x v="20"/>
    <m/>
    <s v="N121103695-1"/>
    <m/>
    <m/>
  </r>
  <r>
    <m/>
    <x v="10"/>
    <x v="1054"/>
    <s v="2544566"/>
    <s v="287-277-14"/>
    <x v="91"/>
    <n v="0"/>
    <x v="126"/>
    <m/>
    <m/>
    <s v="2544566"/>
    <s v="002280773405101"/>
    <x v="735"/>
    <x v="681"/>
    <m/>
    <s v="N121103697-1"/>
    <m/>
    <m/>
  </r>
  <r>
    <m/>
    <x v="10"/>
    <x v="1054"/>
    <s v="2544566"/>
    <s v="4-887-15"/>
    <x v="439"/>
    <n v="0"/>
    <x v="262"/>
    <m/>
    <m/>
    <s v="2544566"/>
    <s v="002280773405101"/>
    <x v="735"/>
    <x v="681"/>
    <m/>
    <s v="N121103697-2"/>
    <m/>
    <m/>
  </r>
  <r>
    <m/>
    <x v="0"/>
    <x v="1055"/>
    <s v="2544792"/>
    <s v="69-23-19"/>
    <x v="370"/>
    <n v="0"/>
    <x v="573"/>
    <m/>
    <m/>
    <s v="2544792"/>
    <s v="002340447594002"/>
    <x v="736"/>
    <x v="682"/>
    <m/>
    <s v="N121103769-3"/>
    <m/>
    <m/>
  </r>
  <r>
    <m/>
    <x v="26"/>
    <x v="1056"/>
    <s v="2544909"/>
    <s v="2301221622"/>
    <x v="168"/>
    <n v="0"/>
    <x v="423"/>
    <m/>
    <m/>
    <s v="2544909"/>
    <s v="001050772498101"/>
    <x v="737"/>
    <x v="683"/>
    <m/>
    <s v="N121103838-8"/>
    <m/>
    <m/>
  </r>
  <r>
    <m/>
    <x v="26"/>
    <x v="1056"/>
    <s v="2544909"/>
    <s v="1710211185"/>
    <x v="14"/>
    <n v="0"/>
    <x v="694"/>
    <m/>
    <m/>
    <s v="2544909"/>
    <s v="001050772498101"/>
    <x v="737"/>
    <x v="684"/>
    <m/>
    <s v="N121103838-11"/>
    <m/>
    <m/>
  </r>
  <r>
    <m/>
    <x v="13"/>
    <x v="1057"/>
    <s v="2544910"/>
    <s v="B00752"/>
    <x v="284"/>
    <n v="0"/>
    <x v="5"/>
    <m/>
    <m/>
    <s v="2544910"/>
    <s v="002243583552001"/>
    <x v="738"/>
    <x v="5"/>
    <m/>
    <s v="N121103841-4"/>
    <m/>
    <m/>
  </r>
  <r>
    <m/>
    <x v="13"/>
    <x v="1057"/>
    <s v="2544910"/>
    <s v="B00113"/>
    <x v="23"/>
    <n v="0"/>
    <x v="23"/>
    <m/>
    <m/>
    <s v="2544910"/>
    <s v="002243583552001"/>
    <x v="738"/>
    <x v="5"/>
    <m/>
    <s v="N121103841-5"/>
    <m/>
    <m/>
  </r>
  <r>
    <m/>
    <x v="13"/>
    <x v="1057"/>
    <s v="2544910"/>
    <s v="B00487"/>
    <x v="24"/>
    <n v="0"/>
    <x v="23"/>
    <m/>
    <m/>
    <s v="2544910"/>
    <s v="002243583552001"/>
    <x v="738"/>
    <x v="5"/>
    <m/>
    <s v="N121103841-6"/>
    <m/>
    <m/>
  </r>
  <r>
    <m/>
    <x v="13"/>
    <x v="1058"/>
    <s v="2544960"/>
    <s v="0707245488"/>
    <x v="344"/>
    <n v="0"/>
    <x v="400"/>
    <m/>
    <m/>
    <s v="2544960"/>
    <s v="002532590540001"/>
    <x v="739"/>
    <x v="577"/>
    <m/>
    <s v="N121103902-1"/>
    <m/>
    <m/>
  </r>
  <r>
    <m/>
    <x v="20"/>
    <x v="1059"/>
    <s v="2545013"/>
    <s v="57960-00-00"/>
    <x v="55"/>
    <n v="99.36"/>
    <x v="4"/>
    <m/>
    <m/>
    <s v="2545013"/>
    <s v="002099696698001"/>
    <x v="740"/>
    <x v="4"/>
    <m/>
    <s v="N121103966-3"/>
    <m/>
    <m/>
  </r>
  <r>
    <m/>
    <x v="10"/>
    <x v="1060"/>
    <s v="2551297"/>
    <s v="287-277-14"/>
    <x v="91"/>
    <n v="0"/>
    <x v="126"/>
    <m/>
    <m/>
    <s v="2551297"/>
    <s v="002099696698201"/>
    <x v="741"/>
    <x v="137"/>
    <m/>
    <s v="N121103968-2"/>
    <m/>
    <m/>
  </r>
  <r>
    <m/>
    <x v="10"/>
    <x v="1061"/>
    <s v="2545065"/>
    <s v="143152"/>
    <x v="440"/>
    <n v="0"/>
    <x v="5"/>
    <m/>
    <m/>
    <s v="2545065"/>
    <s v="002359868698101"/>
    <x v="742"/>
    <x v="5"/>
    <m/>
    <s v="N121104020-2"/>
    <m/>
    <m/>
  </r>
  <r>
    <m/>
    <x v="10"/>
    <x v="1061"/>
    <s v="2545065"/>
    <s v="143153"/>
    <x v="54"/>
    <n v="0"/>
    <x v="53"/>
    <m/>
    <m/>
    <s v="2545065"/>
    <s v="002359868698101"/>
    <x v="742"/>
    <x v="5"/>
    <m/>
    <s v="N121104020-3"/>
    <m/>
    <m/>
  </r>
  <r>
    <m/>
    <x v="58"/>
    <x v="1062"/>
    <s v="2545062"/>
    <s v="D00055"/>
    <x v="115"/>
    <n v="0"/>
    <x v="108"/>
    <m/>
    <m/>
    <s v="2545062"/>
    <s v="002348164639001"/>
    <x v="743"/>
    <x v="5"/>
    <m/>
    <s v="N121104022-3"/>
    <m/>
    <m/>
  </r>
  <r>
    <m/>
    <x v="58"/>
    <x v="1062"/>
    <s v="2545062"/>
    <s v="1710211185"/>
    <x v="14"/>
    <n v="0"/>
    <x v="125"/>
    <m/>
    <m/>
    <s v="2545062"/>
    <s v="002348164639001"/>
    <x v="743"/>
    <x v="685"/>
    <m/>
    <s v="N121104022-12"/>
    <m/>
    <m/>
  </r>
  <r>
    <m/>
    <x v="8"/>
    <x v="1063"/>
    <s v="2545154"/>
    <s v="D00055"/>
    <x v="115"/>
    <n v="0"/>
    <x v="108"/>
    <m/>
    <m/>
    <s v="2545154"/>
    <s v="002311294553001"/>
    <x v="542"/>
    <x v="5"/>
    <m/>
    <s v="N121102194-2"/>
    <m/>
    <m/>
  </r>
  <r>
    <m/>
    <x v="50"/>
    <x v="1064"/>
    <s v="2545371"/>
    <s v="1904221963"/>
    <x v="441"/>
    <n v="0"/>
    <x v="695"/>
    <m/>
    <m/>
    <s v="2545371"/>
    <s v="002093363683001"/>
    <x v="744"/>
    <x v="686"/>
    <m/>
    <s v="N121102275-1"/>
    <m/>
    <m/>
  </r>
  <r>
    <m/>
    <x v="14"/>
    <x v="1065"/>
    <s v="2545954"/>
    <s v="12-1048-2007"/>
    <x v="4"/>
    <n v="7.51"/>
    <x v="4"/>
    <m/>
    <m/>
    <s v="2545954"/>
    <s v="002536973023001"/>
    <x v="745"/>
    <x v="4"/>
    <m/>
    <s v="N121102354-3"/>
    <m/>
    <m/>
  </r>
  <r>
    <m/>
    <x v="22"/>
    <x v="1066"/>
    <s v="2544500"/>
    <s v="61-887-20"/>
    <x v="315"/>
    <n v="0"/>
    <x v="696"/>
    <m/>
    <m/>
    <s v="2544500"/>
    <s v="002047603051701"/>
    <x v="700"/>
    <x v="400"/>
    <m/>
    <s v="N121102356-2"/>
    <m/>
    <m/>
  </r>
  <r>
    <m/>
    <x v="22"/>
    <x v="1066"/>
    <s v="2544500"/>
    <s v="1012200320"/>
    <x v="316"/>
    <n v="0"/>
    <x v="697"/>
    <m/>
    <m/>
    <s v="2544500"/>
    <s v="002047603051701"/>
    <x v="700"/>
    <x v="687"/>
    <m/>
    <s v="N121102356-5"/>
    <m/>
    <m/>
  </r>
  <r>
    <m/>
    <x v="8"/>
    <x v="1067"/>
    <s v="2545193"/>
    <s v="2504221977"/>
    <x v="37"/>
    <n v="0"/>
    <x v="32"/>
    <m/>
    <m/>
    <s v="2545193"/>
    <s v="002102802093101"/>
    <x v="746"/>
    <x v="130"/>
    <m/>
    <s v="N121102443-2"/>
    <m/>
    <m/>
  </r>
  <r>
    <m/>
    <x v="0"/>
    <x v="1068"/>
    <s v="2546267"/>
    <s v="2-5434-21"/>
    <x v="61"/>
    <n v="0"/>
    <x v="483"/>
    <m/>
    <m/>
    <s v="2546267"/>
    <s v="002384009250001"/>
    <x v="747"/>
    <x v="688"/>
    <m/>
    <s v="N121102444-4"/>
    <m/>
    <m/>
  </r>
  <r>
    <m/>
    <x v="9"/>
    <x v="1069"/>
    <s v="2545967"/>
    <s v="B00113"/>
    <x v="23"/>
    <n v="0"/>
    <x v="23"/>
    <m/>
    <m/>
    <s v="2545967"/>
    <s v="002538039765001"/>
    <x v="351"/>
    <x v="5"/>
    <m/>
    <s v="N121102446-2"/>
    <m/>
    <m/>
  </r>
  <r>
    <m/>
    <x v="9"/>
    <x v="1069"/>
    <s v="2545967"/>
    <s v="B00244"/>
    <x v="314"/>
    <n v="0"/>
    <x v="23"/>
    <m/>
    <m/>
    <s v="2545967"/>
    <s v="002538039765001"/>
    <x v="351"/>
    <x v="5"/>
    <m/>
    <s v="N121102446-3"/>
    <m/>
    <m/>
  </r>
  <r>
    <m/>
    <x v="9"/>
    <x v="1069"/>
    <s v="2545967"/>
    <s v="B01483"/>
    <x v="442"/>
    <n v="0"/>
    <x v="207"/>
    <m/>
    <m/>
    <s v="2545967"/>
    <s v="002538039765001"/>
    <x v="351"/>
    <x v="5"/>
    <m/>
    <s v="N121102446-4"/>
    <m/>
    <m/>
  </r>
  <r>
    <m/>
    <x v="11"/>
    <x v="1070"/>
    <s v="2546272"/>
    <s v="N00005"/>
    <x v="28"/>
    <n v="0"/>
    <x v="37"/>
    <m/>
    <m/>
    <s v="2546272"/>
    <s v="002573006059001"/>
    <x v="384"/>
    <x v="20"/>
    <m/>
    <s v="N121102447-1"/>
    <m/>
    <m/>
  </r>
  <r>
    <m/>
    <x v="21"/>
    <x v="1071"/>
    <s v="2544697"/>
    <s v="0902221709"/>
    <x v="86"/>
    <n v="0"/>
    <x v="85"/>
    <m/>
    <m/>
    <s v="2544697"/>
    <s v="001086101670101"/>
    <x v="387"/>
    <x v="114"/>
    <m/>
    <s v="N121102525-1"/>
    <m/>
    <m/>
  </r>
  <r>
    <m/>
    <x v="21"/>
    <x v="1071"/>
    <s v="2544697"/>
    <s v="1901233125"/>
    <x v="112"/>
    <n v="0"/>
    <x v="117"/>
    <m/>
    <m/>
    <s v="2544697"/>
    <s v="001086101670101"/>
    <x v="387"/>
    <x v="436"/>
    <m/>
    <s v="N121102525-3"/>
    <m/>
    <m/>
  </r>
  <r>
    <m/>
    <x v="31"/>
    <x v="1072"/>
    <s v="2545412"/>
    <s v="12-1048-2007"/>
    <x v="4"/>
    <n v="3.75"/>
    <x v="4"/>
    <m/>
    <m/>
    <s v="2545412"/>
    <s v="002338716414231"/>
    <x v="748"/>
    <x v="4"/>
    <m/>
    <s v="N121102526-1"/>
    <m/>
    <m/>
  </r>
  <r>
    <m/>
    <x v="31"/>
    <x v="1072"/>
    <s v="2545412"/>
    <s v="P-3-N-070618-94958"/>
    <x v="443"/>
    <n v="47.25"/>
    <x v="4"/>
    <m/>
    <m/>
    <s v="2545412"/>
    <s v="002338716414231"/>
    <x v="748"/>
    <x v="4"/>
    <m/>
    <s v="N121102526-4"/>
    <m/>
    <m/>
  </r>
  <r>
    <m/>
    <x v="7"/>
    <x v="1073"/>
    <s v="2546287"/>
    <s v="57960-00-00"/>
    <x v="55"/>
    <n v="99.36"/>
    <x v="4"/>
    <m/>
    <m/>
    <s v="2546287"/>
    <s v="002543430488001"/>
    <x v="749"/>
    <x v="4"/>
    <m/>
    <s v="N121102529-1"/>
    <m/>
    <m/>
  </r>
  <r>
    <m/>
    <x v="14"/>
    <x v="1074"/>
    <s v="2544720"/>
    <s v="12-1048-2007"/>
    <x v="4"/>
    <n v="8.4499999999999993"/>
    <x v="4"/>
    <m/>
    <m/>
    <s v="2544720"/>
    <s v="001060090782001"/>
    <x v="750"/>
    <x v="4"/>
    <m/>
    <s v="N121102612-2"/>
    <m/>
    <m/>
  </r>
  <r>
    <m/>
    <x v="17"/>
    <x v="1075"/>
    <s v="2550881"/>
    <s v="40-222-10"/>
    <x v="444"/>
    <n v="0"/>
    <x v="698"/>
    <m/>
    <m/>
    <s v="2550881"/>
    <s v="002144563414001"/>
    <x v="716"/>
    <x v="689"/>
    <m/>
    <s v="N121102615-2"/>
    <m/>
    <m/>
  </r>
  <r>
    <m/>
    <x v="9"/>
    <x v="1076"/>
    <s v="2548322"/>
    <s v="2507245659"/>
    <x v="414"/>
    <n v="0"/>
    <x v="699"/>
    <m/>
    <m/>
    <s v="2548322"/>
    <s v="001021496987211"/>
    <x v="718"/>
    <x v="690"/>
    <m/>
    <s v="N121102694-1"/>
    <m/>
    <m/>
  </r>
  <r>
    <m/>
    <x v="51"/>
    <x v="1077"/>
    <s v="2545230"/>
    <s v="B01382"/>
    <x v="129"/>
    <n v="0"/>
    <x v="194"/>
    <m/>
    <m/>
    <s v="2545230"/>
    <s v="001000307049101"/>
    <x v="751"/>
    <x v="7"/>
    <m/>
    <s v="N121102695-4"/>
    <m/>
    <m/>
  </r>
  <r>
    <m/>
    <x v="22"/>
    <x v="1078"/>
    <s v="2545243"/>
    <s v="1912223023"/>
    <x v="76"/>
    <n v="0"/>
    <x v="266"/>
    <m/>
    <m/>
    <s v="2545243"/>
    <s v="002025008398101"/>
    <x v="752"/>
    <x v="19"/>
    <m/>
    <s v="N121102779-1"/>
    <m/>
    <m/>
  </r>
  <r>
    <m/>
    <x v="40"/>
    <x v="1079"/>
    <s v="2544520"/>
    <s v="B00487"/>
    <x v="24"/>
    <n v="0"/>
    <x v="700"/>
    <m/>
    <m/>
    <s v="2544520"/>
    <s v="002152550014101"/>
    <x v="753"/>
    <x v="5"/>
    <m/>
    <s v="N121102780-4"/>
    <m/>
    <m/>
  </r>
  <r>
    <m/>
    <x v="40"/>
    <x v="1079"/>
    <s v="2544520"/>
    <s v="B00971"/>
    <x v="139"/>
    <n v="0"/>
    <x v="148"/>
    <m/>
    <m/>
    <s v="2544520"/>
    <s v="002152550014101"/>
    <x v="753"/>
    <x v="5"/>
    <m/>
    <s v="N121102780-5"/>
    <m/>
    <m/>
  </r>
  <r>
    <m/>
    <x v="40"/>
    <x v="1079"/>
    <s v="2544520"/>
    <s v="B01373"/>
    <x v="141"/>
    <n v="0"/>
    <x v="23"/>
    <m/>
    <m/>
    <s v="2544520"/>
    <s v="002152550014101"/>
    <x v="753"/>
    <x v="7"/>
    <m/>
    <s v="N121102780-6"/>
    <m/>
    <m/>
  </r>
  <r>
    <m/>
    <x v="19"/>
    <x v="1080"/>
    <s v="2544519"/>
    <s v="7000000013-400-1000000736"/>
    <x v="120"/>
    <n v="0"/>
    <x v="127"/>
    <m/>
    <m/>
    <s v="2544519"/>
    <s v="002530460332001"/>
    <x v="754"/>
    <x v="19"/>
    <m/>
    <s v="N121102781-2"/>
    <m/>
    <m/>
  </r>
  <r>
    <m/>
    <x v="50"/>
    <x v="1081"/>
    <s v="2544533"/>
    <s v="B00180"/>
    <x v="162"/>
    <n v="0"/>
    <x v="5"/>
    <m/>
    <m/>
    <s v="2544533"/>
    <s v="002264932803331"/>
    <x v="359"/>
    <x v="5"/>
    <m/>
    <s v="N121102858-1"/>
    <m/>
    <m/>
  </r>
  <r>
    <m/>
    <x v="50"/>
    <x v="1081"/>
    <s v="2544533"/>
    <s v="B00352"/>
    <x v="104"/>
    <n v="0"/>
    <x v="701"/>
    <m/>
    <m/>
    <s v="2544533"/>
    <s v="002264932803331"/>
    <x v="359"/>
    <x v="7"/>
    <m/>
    <s v="N121102858-2"/>
    <m/>
    <m/>
  </r>
  <r>
    <m/>
    <x v="50"/>
    <x v="1081"/>
    <s v="2544533"/>
    <s v="B00490"/>
    <x v="445"/>
    <n v="0"/>
    <x v="422"/>
    <m/>
    <m/>
    <s v="2544533"/>
    <s v="002264932803331"/>
    <x v="359"/>
    <x v="5"/>
    <m/>
    <s v="N121102858-4"/>
    <m/>
    <m/>
  </r>
  <r>
    <m/>
    <x v="50"/>
    <x v="1081"/>
    <s v="2544533"/>
    <s v="B01337"/>
    <x v="340"/>
    <n v="0"/>
    <x v="108"/>
    <m/>
    <m/>
    <s v="2544533"/>
    <s v="002264932803331"/>
    <x v="359"/>
    <x v="5"/>
    <m/>
    <s v="N121102858-5"/>
    <m/>
    <m/>
  </r>
  <r>
    <m/>
    <x v="50"/>
    <x v="1081"/>
    <s v="2544533"/>
    <s v="B01391"/>
    <x v="251"/>
    <n v="0"/>
    <x v="23"/>
    <m/>
    <m/>
    <s v="2544533"/>
    <s v="002264932803331"/>
    <x v="359"/>
    <x v="117"/>
    <m/>
    <s v="N121102858-7"/>
    <m/>
    <m/>
  </r>
  <r>
    <m/>
    <x v="11"/>
    <x v="1082"/>
    <s v="2549215"/>
    <s v="313-186-22"/>
    <x v="56"/>
    <n v="0"/>
    <x v="702"/>
    <m/>
    <m/>
    <s v="2549215"/>
    <s v="002145900268001"/>
    <x v="632"/>
    <x v="691"/>
    <m/>
    <s v="N121102944-2"/>
    <m/>
    <m/>
  </r>
  <r>
    <m/>
    <x v="11"/>
    <x v="1082"/>
    <s v="2549215"/>
    <s v="15-186-85"/>
    <x v="446"/>
    <n v="0"/>
    <x v="703"/>
    <m/>
    <m/>
    <s v="2549215"/>
    <s v="002145900268001"/>
    <x v="632"/>
    <x v="692"/>
    <m/>
    <s v="N121102944-3"/>
    <m/>
    <m/>
  </r>
  <r>
    <m/>
    <x v="11"/>
    <x v="1082"/>
    <s v="2549215"/>
    <s v="2410211221"/>
    <x v="447"/>
    <n v="0"/>
    <x v="323"/>
    <m/>
    <m/>
    <s v="2549215"/>
    <s v="002145900268001"/>
    <x v="632"/>
    <x v="693"/>
    <m/>
    <s v="N121102944-5"/>
    <m/>
    <m/>
  </r>
  <r>
    <m/>
    <x v="11"/>
    <x v="1082"/>
    <s v="2549215"/>
    <s v="2107222326"/>
    <x v="39"/>
    <n v="0"/>
    <x v="704"/>
    <m/>
    <m/>
    <s v="2549215"/>
    <s v="002145900268001"/>
    <x v="632"/>
    <x v="694"/>
    <m/>
    <s v="N121102944-6"/>
    <m/>
    <m/>
  </r>
  <r>
    <m/>
    <x v="11"/>
    <x v="1082"/>
    <s v="2549215"/>
    <s v="9-149-91"/>
    <x v="92"/>
    <n v="0"/>
    <x v="705"/>
    <m/>
    <m/>
    <s v="2549215"/>
    <s v="002145900268001"/>
    <x v="632"/>
    <x v="26"/>
    <m/>
    <s v="N121102944-7"/>
    <m/>
    <m/>
  </r>
  <r>
    <m/>
    <x v="11"/>
    <x v="1082"/>
    <s v="2549215"/>
    <s v="11-174-20"/>
    <x v="90"/>
    <n v="0"/>
    <x v="706"/>
    <m/>
    <m/>
    <s v="2549215"/>
    <s v="002145900268001"/>
    <x v="632"/>
    <x v="695"/>
    <m/>
    <s v="N121102944-9"/>
    <m/>
    <m/>
  </r>
  <r>
    <m/>
    <x v="12"/>
    <x v="1083"/>
    <s v="2546836"/>
    <s v="N00005"/>
    <x v="28"/>
    <n v="0"/>
    <x v="37"/>
    <m/>
    <m/>
    <s v="2546836"/>
    <s v="002353653666001"/>
    <x v="668"/>
    <x v="20"/>
    <m/>
    <s v="N121102945-1"/>
    <m/>
    <m/>
  </r>
  <r>
    <m/>
    <x v="3"/>
    <x v="1084"/>
    <s v="2545482"/>
    <s v="1506222204"/>
    <x v="96"/>
    <n v="0"/>
    <x v="707"/>
    <m/>
    <m/>
    <s v="2545482"/>
    <s v="002201058514101"/>
    <x v="755"/>
    <x v="696"/>
    <m/>
    <s v="N121102947-3"/>
    <m/>
    <m/>
  </r>
  <r>
    <m/>
    <x v="3"/>
    <x v="1084"/>
    <s v="2545482"/>
    <s v="0801233059"/>
    <x v="21"/>
    <n v="0"/>
    <x v="249"/>
    <m/>
    <m/>
    <s v="2545482"/>
    <s v="002201058514101"/>
    <x v="755"/>
    <x v="251"/>
    <m/>
    <s v="N121102947-5"/>
    <m/>
    <m/>
  </r>
  <r>
    <m/>
    <x v="3"/>
    <x v="1084"/>
    <s v="2545482"/>
    <s v="2601233178"/>
    <x v="119"/>
    <n v="0"/>
    <x v="124"/>
    <m/>
    <m/>
    <s v="2545482"/>
    <s v="002201058514101"/>
    <x v="755"/>
    <x v="697"/>
    <m/>
    <s v="N121102947-6"/>
    <m/>
    <m/>
  </r>
  <r>
    <m/>
    <x v="8"/>
    <x v="1085"/>
    <s v="2548421"/>
    <s v="1-5644-21"/>
    <x v="226"/>
    <n v="0"/>
    <x v="276"/>
    <m/>
    <m/>
    <s v="2548421"/>
    <s v="002165492972001"/>
    <x v="756"/>
    <x v="698"/>
    <m/>
    <s v="N121102948-1"/>
    <m/>
    <m/>
  </r>
  <r>
    <m/>
    <x v="8"/>
    <x v="1085"/>
    <s v="2548421"/>
    <s v="109-368-09"/>
    <x v="124"/>
    <n v="0"/>
    <x v="398"/>
    <m/>
    <m/>
    <s v="2548421"/>
    <s v="002165492972001"/>
    <x v="756"/>
    <x v="373"/>
    <m/>
    <s v="N121102948-2"/>
    <m/>
    <m/>
  </r>
  <r>
    <m/>
    <x v="8"/>
    <x v="1085"/>
    <s v="2548421"/>
    <s v="1901233125"/>
    <x v="112"/>
    <n v="0"/>
    <x v="18"/>
    <m/>
    <m/>
    <s v="2548421"/>
    <s v="002165492972001"/>
    <x v="756"/>
    <x v="374"/>
    <m/>
    <s v="N121102948-4"/>
    <m/>
    <m/>
  </r>
  <r>
    <m/>
    <x v="1"/>
    <x v="1086"/>
    <s v="2546847"/>
    <s v="158-186-02"/>
    <x v="57"/>
    <n v="0"/>
    <x v="267"/>
    <m/>
    <m/>
    <s v="2546847"/>
    <s v="002422136701001"/>
    <x v="757"/>
    <x v="229"/>
    <m/>
    <s v="N121103028-1"/>
    <m/>
    <m/>
  </r>
  <r>
    <m/>
    <x v="1"/>
    <x v="1086"/>
    <s v="2546847"/>
    <s v="287-277-14"/>
    <x v="91"/>
    <n v="0"/>
    <x v="126"/>
    <m/>
    <m/>
    <s v="2546847"/>
    <s v="002422136701001"/>
    <x v="757"/>
    <x v="230"/>
    <m/>
    <s v="N121103028-3"/>
    <m/>
    <m/>
  </r>
  <r>
    <m/>
    <x v="1"/>
    <x v="1086"/>
    <s v="2546847"/>
    <s v="2107222326"/>
    <x v="39"/>
    <n v="0"/>
    <x v="57"/>
    <m/>
    <m/>
    <s v="2546847"/>
    <s v="002422136701001"/>
    <x v="757"/>
    <x v="26"/>
    <m/>
    <s v="N121103028-5"/>
    <m/>
    <m/>
  </r>
  <r>
    <m/>
    <x v="2"/>
    <x v="1087"/>
    <s v="2549223"/>
    <s v="2-320-04"/>
    <x v="243"/>
    <n v="0"/>
    <x v="295"/>
    <m/>
    <m/>
    <s v="2549223"/>
    <s v="001090437086001"/>
    <x v="758"/>
    <x v="699"/>
    <m/>
    <s v="N121103029-1"/>
    <m/>
    <m/>
  </r>
  <r>
    <m/>
    <x v="24"/>
    <x v="1088"/>
    <s v="2546845"/>
    <s v="D00055"/>
    <x v="115"/>
    <n v="0"/>
    <x v="108"/>
    <m/>
    <m/>
    <s v="2546845"/>
    <s v="002422136701001"/>
    <x v="757"/>
    <x v="5"/>
    <m/>
    <s v="N121103030-3"/>
    <m/>
    <m/>
  </r>
  <r>
    <m/>
    <x v="24"/>
    <x v="1088"/>
    <s v="2546845"/>
    <s v="11-174-20"/>
    <x v="90"/>
    <n v="0"/>
    <x v="95"/>
    <m/>
    <m/>
    <s v="2546845"/>
    <s v="002422136701001"/>
    <x v="757"/>
    <x v="700"/>
    <m/>
    <s v="N121103030-10"/>
    <m/>
    <m/>
  </r>
  <r>
    <m/>
    <x v="14"/>
    <x v="1089"/>
    <s v="2546851"/>
    <s v="12-1048-2007"/>
    <x v="4"/>
    <n v="7.51"/>
    <x v="4"/>
    <m/>
    <m/>
    <s v="2546851"/>
    <s v="002257832846001"/>
    <x v="759"/>
    <x v="4"/>
    <m/>
    <s v="N121103032-3"/>
    <m/>
    <m/>
  </r>
  <r>
    <m/>
    <x v="24"/>
    <x v="1090"/>
    <s v="2544733"/>
    <s v="142390"/>
    <x v="215"/>
    <n v="0"/>
    <x v="257"/>
    <m/>
    <m/>
    <s v="2544733"/>
    <s v="002254463595001"/>
    <x v="760"/>
    <x v="132"/>
    <m/>
    <s v="N121103109-1"/>
    <m/>
    <m/>
  </r>
  <r>
    <m/>
    <x v="24"/>
    <x v="1090"/>
    <s v="2544733"/>
    <s v="11-174-20"/>
    <x v="90"/>
    <n v="0"/>
    <x v="708"/>
    <m/>
    <m/>
    <s v="2544733"/>
    <s v="002254463595001"/>
    <x v="760"/>
    <x v="132"/>
    <m/>
    <s v="N121103109-2"/>
    <m/>
    <m/>
  </r>
  <r>
    <m/>
    <x v="11"/>
    <x v="1091"/>
    <s v="2549808"/>
    <s v="N00005"/>
    <x v="28"/>
    <n v="0"/>
    <x v="37"/>
    <m/>
    <m/>
    <s v="2549808"/>
    <s v="002196632034001"/>
    <x v="761"/>
    <x v="20"/>
    <m/>
    <s v="N121103111-1"/>
    <m/>
    <m/>
  </r>
  <r>
    <m/>
    <x v="20"/>
    <x v="1092"/>
    <s v="2546932"/>
    <s v="57960-00-00"/>
    <x v="55"/>
    <n v="111.78"/>
    <x v="4"/>
    <m/>
    <m/>
    <s v="2546932"/>
    <s v="001046754162221"/>
    <x v="762"/>
    <x v="4"/>
    <m/>
    <s v="N121103192-3"/>
    <m/>
    <m/>
  </r>
  <r>
    <m/>
    <x v="15"/>
    <x v="1093"/>
    <s v="2546927"/>
    <s v="8-892-13"/>
    <x v="448"/>
    <n v="0"/>
    <x v="709"/>
    <m/>
    <m/>
    <s v="2546927"/>
    <s v="001005893837001"/>
    <x v="530"/>
    <x v="701"/>
    <m/>
    <s v="N121103194-5"/>
    <m/>
    <m/>
  </r>
  <r>
    <m/>
    <x v="31"/>
    <x v="1094"/>
    <s v="2544888"/>
    <s v="2812211518"/>
    <x v="188"/>
    <n v="0"/>
    <x v="205"/>
    <m/>
    <m/>
    <s v="2544888"/>
    <s v="002417212830101"/>
    <x v="559"/>
    <x v="702"/>
    <m/>
    <s v="N121103280-2"/>
    <m/>
    <m/>
  </r>
  <r>
    <m/>
    <x v="11"/>
    <x v="1095"/>
    <s v="2548749"/>
    <s v="B00622"/>
    <x v="25"/>
    <n v="0"/>
    <x v="23"/>
    <m/>
    <m/>
    <s v="2548749"/>
    <s v="002329118125001"/>
    <x v="763"/>
    <x v="5"/>
    <m/>
    <s v="N121103360-2"/>
    <m/>
    <m/>
  </r>
  <r>
    <m/>
    <x v="11"/>
    <x v="1095"/>
    <s v="2548749"/>
    <s v="B01373"/>
    <x v="141"/>
    <n v="0"/>
    <x v="23"/>
    <m/>
    <m/>
    <s v="2548749"/>
    <s v="002329118125001"/>
    <x v="763"/>
    <x v="7"/>
    <m/>
    <s v="N121103360-4"/>
    <m/>
    <m/>
  </r>
  <r>
    <m/>
    <x v="10"/>
    <x v="1096"/>
    <s v="2549144"/>
    <s v="7-349-09"/>
    <x v="46"/>
    <n v="0"/>
    <x v="84"/>
    <m/>
    <m/>
    <s v="2549144"/>
    <s v="002284781628101"/>
    <x v="764"/>
    <x v="67"/>
    <m/>
    <s v="N121103361-1"/>
    <m/>
    <m/>
  </r>
  <r>
    <m/>
    <x v="6"/>
    <x v="1097"/>
    <s v="2544818"/>
    <s v="0902221712"/>
    <x v="123"/>
    <n v="0"/>
    <x v="335"/>
    <m/>
    <m/>
    <s v="2544818"/>
    <s v="002174413035001"/>
    <x v="765"/>
    <x v="703"/>
    <m/>
    <s v="N121103447-1"/>
    <m/>
    <m/>
  </r>
  <r>
    <m/>
    <x v="6"/>
    <x v="1097"/>
    <s v="2544818"/>
    <s v="2903233445"/>
    <x v="449"/>
    <n v="0"/>
    <x v="710"/>
    <m/>
    <m/>
    <s v="2544818"/>
    <s v="002174413035001"/>
    <x v="765"/>
    <x v="704"/>
    <m/>
    <s v="N121103447-7"/>
    <m/>
    <m/>
  </r>
  <r>
    <m/>
    <x v="19"/>
    <x v="1098"/>
    <s v="2548756"/>
    <s v="0912211441"/>
    <x v="450"/>
    <n v="0"/>
    <x v="711"/>
    <m/>
    <m/>
    <s v="2548756"/>
    <s v="002356493359001"/>
    <x v="766"/>
    <x v="705"/>
    <m/>
    <s v="N121103531-2"/>
    <m/>
    <m/>
  </r>
  <r>
    <m/>
    <x v="22"/>
    <x v="1099"/>
    <s v="2547945"/>
    <s v="142807"/>
    <x v="381"/>
    <n v="0"/>
    <x v="108"/>
    <m/>
    <m/>
    <s v="2547945"/>
    <s v="002060102031001"/>
    <x v="375"/>
    <x v="26"/>
    <m/>
    <s v="N121103533-3"/>
    <m/>
    <m/>
  </r>
  <r>
    <m/>
    <x v="8"/>
    <x v="1100"/>
    <s v="2547565"/>
    <s v="B00113"/>
    <x v="23"/>
    <n v="0"/>
    <x v="23"/>
    <m/>
    <m/>
    <s v="2547565"/>
    <s v="002129259269511"/>
    <x v="481"/>
    <x v="5"/>
    <m/>
    <s v="N121103613-2"/>
    <m/>
    <m/>
  </r>
  <r>
    <m/>
    <x v="8"/>
    <x v="1100"/>
    <s v="2547565"/>
    <s v="B00244"/>
    <x v="314"/>
    <n v="0"/>
    <x v="23"/>
    <m/>
    <m/>
    <s v="2547565"/>
    <s v="002129259269511"/>
    <x v="481"/>
    <x v="5"/>
    <m/>
    <s v="N121103613-3"/>
    <m/>
    <m/>
  </r>
  <r>
    <m/>
    <x v="8"/>
    <x v="1100"/>
    <s v="2547565"/>
    <s v="B00487"/>
    <x v="24"/>
    <n v="0"/>
    <x v="23"/>
    <m/>
    <m/>
    <s v="2547565"/>
    <s v="002129259269511"/>
    <x v="481"/>
    <x v="5"/>
    <m/>
    <s v="N121103613-4"/>
    <m/>
    <m/>
  </r>
  <r>
    <m/>
    <x v="8"/>
    <x v="1100"/>
    <s v="2547565"/>
    <s v="B01376"/>
    <x v="330"/>
    <n v="0"/>
    <x v="23"/>
    <m/>
    <m/>
    <s v="2547565"/>
    <s v="002129259269511"/>
    <x v="481"/>
    <x v="5"/>
    <m/>
    <s v="N121103613-5"/>
    <m/>
    <m/>
  </r>
  <r>
    <m/>
    <x v="8"/>
    <x v="1100"/>
    <s v="2547565"/>
    <s v="B01389"/>
    <x v="331"/>
    <n v="0"/>
    <x v="23"/>
    <m/>
    <m/>
    <s v="2547565"/>
    <s v="002129259269511"/>
    <x v="481"/>
    <x v="5"/>
    <m/>
    <s v="N121103613-6"/>
    <m/>
    <m/>
  </r>
  <r>
    <m/>
    <x v="11"/>
    <x v="1101"/>
    <s v="2544572"/>
    <s v="1506222203"/>
    <x v="276"/>
    <n v="0"/>
    <x v="353"/>
    <m/>
    <m/>
    <s v="2544572"/>
    <s v="002280773405201"/>
    <x v="767"/>
    <x v="706"/>
    <m/>
    <s v="N121103700-4"/>
    <m/>
    <m/>
  </r>
  <r>
    <m/>
    <x v="31"/>
    <x v="1102"/>
    <s v="2544576"/>
    <s v="5-352-01"/>
    <x v="71"/>
    <n v="0"/>
    <x v="712"/>
    <m/>
    <m/>
    <s v="2544576"/>
    <s v="002297348514201"/>
    <x v="768"/>
    <x v="19"/>
    <m/>
    <s v="N121103703-2"/>
    <m/>
    <m/>
  </r>
  <r>
    <m/>
    <x v="31"/>
    <x v="1102"/>
    <s v="2544576"/>
    <s v="216-212-07"/>
    <x v="451"/>
    <n v="0"/>
    <x v="211"/>
    <m/>
    <m/>
    <s v="2544576"/>
    <s v="002297348514201"/>
    <x v="768"/>
    <x v="707"/>
    <m/>
    <s v="N121103703-4"/>
    <m/>
    <m/>
  </r>
  <r>
    <m/>
    <x v="31"/>
    <x v="1102"/>
    <s v="2544576"/>
    <s v="0706222149"/>
    <x v="208"/>
    <n v="0"/>
    <x v="237"/>
    <m/>
    <m/>
    <s v="2544576"/>
    <s v="002297348514201"/>
    <x v="768"/>
    <x v="200"/>
    <m/>
    <s v="N121103703-5"/>
    <m/>
    <m/>
  </r>
  <r>
    <m/>
    <x v="31"/>
    <x v="1102"/>
    <s v="2544576"/>
    <s v="0605210722"/>
    <x v="176"/>
    <n v="0"/>
    <x v="713"/>
    <m/>
    <m/>
    <s v="2544576"/>
    <s v="002297348514201"/>
    <x v="768"/>
    <x v="708"/>
    <m/>
    <s v="N121103703-6"/>
    <m/>
    <m/>
  </r>
  <r>
    <m/>
    <x v="31"/>
    <x v="1102"/>
    <s v="2544576"/>
    <s v="2301221622"/>
    <x v="168"/>
    <n v="0"/>
    <x v="423"/>
    <m/>
    <m/>
    <s v="2544576"/>
    <s v="002297348514201"/>
    <x v="768"/>
    <x v="709"/>
    <m/>
    <s v="N121103703-7"/>
    <m/>
    <m/>
  </r>
  <r>
    <m/>
    <x v="30"/>
    <x v="1103"/>
    <s v="2544821"/>
    <s v="B00473"/>
    <x v="108"/>
    <n v="0"/>
    <x v="114"/>
    <m/>
    <m/>
    <s v="2544821"/>
    <s v="001109474872101"/>
    <x v="769"/>
    <x v="5"/>
    <m/>
    <s v="N121103775-4"/>
    <m/>
    <m/>
  </r>
  <r>
    <m/>
    <x v="16"/>
    <x v="1104"/>
    <s v="2544823"/>
    <s v="0512222979"/>
    <x v="452"/>
    <n v="0"/>
    <x v="714"/>
    <m/>
    <m/>
    <s v="2544823"/>
    <s v="002382616007101"/>
    <x v="770"/>
    <x v="710"/>
    <m/>
    <s v="N121103776-1"/>
    <m/>
    <m/>
  </r>
  <r>
    <m/>
    <x v="16"/>
    <x v="1104"/>
    <s v="2544823"/>
    <s v="246-212-08"/>
    <x v="453"/>
    <n v="0"/>
    <x v="715"/>
    <m/>
    <m/>
    <s v="2544823"/>
    <s v="002382616007101"/>
    <x v="770"/>
    <x v="710"/>
    <m/>
    <s v="N121103776-2"/>
    <m/>
    <m/>
  </r>
  <r>
    <m/>
    <x v="16"/>
    <x v="1104"/>
    <s v="2544823"/>
    <s v="13-5286-19"/>
    <x v="454"/>
    <n v="0"/>
    <x v="716"/>
    <m/>
    <m/>
    <s v="2544823"/>
    <s v="002382616007101"/>
    <x v="770"/>
    <x v="710"/>
    <m/>
    <s v="N121103776-3"/>
    <m/>
    <m/>
  </r>
  <r>
    <m/>
    <x v="2"/>
    <x v="1105"/>
    <s v="2544913"/>
    <s v="120-368-09"/>
    <x v="254"/>
    <n v="0"/>
    <x v="305"/>
    <m/>
    <m/>
    <s v="2544913"/>
    <s v="002243583552001"/>
    <x v="738"/>
    <x v="711"/>
    <m/>
    <s v="N121103844-3"/>
    <m/>
    <m/>
  </r>
  <r>
    <m/>
    <x v="17"/>
    <x v="1106"/>
    <s v="2544915"/>
    <s v="D00008"/>
    <x v="295"/>
    <n v="0"/>
    <x v="717"/>
    <m/>
    <m/>
    <s v="2544915"/>
    <s v="002254233592001"/>
    <x v="771"/>
    <x v="5"/>
    <m/>
    <s v="N121103846-1"/>
    <m/>
    <m/>
  </r>
  <r>
    <m/>
    <x v="4"/>
    <x v="1107"/>
    <s v="2544970"/>
    <s v="N00006"/>
    <x v="33"/>
    <n v="0"/>
    <x v="31"/>
    <m/>
    <m/>
    <s v="2544970"/>
    <s v="001076357316101"/>
    <x v="711"/>
    <x v="20"/>
    <m/>
    <s v="N121103908-1"/>
    <m/>
    <m/>
  </r>
  <r>
    <m/>
    <x v="4"/>
    <x v="1107"/>
    <s v="2544970"/>
    <s v="B01211"/>
    <x v="272"/>
    <n v="0"/>
    <x v="5"/>
    <m/>
    <m/>
    <s v="2544970"/>
    <s v="001076357316101"/>
    <x v="711"/>
    <x v="5"/>
    <m/>
    <s v="N121103908-2"/>
    <m/>
    <m/>
  </r>
  <r>
    <m/>
    <x v="30"/>
    <x v="1108"/>
    <s v="2544972"/>
    <s v="N00006"/>
    <x v="33"/>
    <n v="0"/>
    <x v="31"/>
    <m/>
    <m/>
    <s v="2544972"/>
    <s v="002053282279111"/>
    <x v="772"/>
    <x v="20"/>
    <m/>
    <s v="N121103909-1"/>
    <m/>
    <m/>
  </r>
  <r>
    <m/>
    <x v="30"/>
    <x v="1108"/>
    <s v="2544972"/>
    <s v="D00330"/>
    <x v="151"/>
    <n v="0"/>
    <x v="159"/>
    <m/>
    <m/>
    <s v="2544972"/>
    <s v="002053282279111"/>
    <x v="772"/>
    <x v="5"/>
    <m/>
    <s v="N121103909-2"/>
    <m/>
    <m/>
  </r>
  <r>
    <m/>
    <x v="30"/>
    <x v="1109"/>
    <s v="2544973"/>
    <s v="46-972-19"/>
    <x v="455"/>
    <n v="0"/>
    <x v="718"/>
    <m/>
    <m/>
    <s v="2544973"/>
    <s v="002053282279111"/>
    <x v="772"/>
    <x v="712"/>
    <m/>
    <s v="N121103911-1"/>
    <m/>
    <m/>
  </r>
  <r>
    <m/>
    <x v="10"/>
    <x v="1110"/>
    <s v="2545019"/>
    <s v="12-1048-2007"/>
    <x v="4"/>
    <n v="7.51"/>
    <x v="4"/>
    <m/>
    <m/>
    <s v="2545019"/>
    <s v="002303537746251"/>
    <x v="773"/>
    <x v="4"/>
    <m/>
    <s v="N121103975-3"/>
    <m/>
    <m/>
  </r>
  <r>
    <m/>
    <x v="10"/>
    <x v="1111"/>
    <s v="2545022"/>
    <s v="N00005"/>
    <x v="28"/>
    <n v="0"/>
    <x v="37"/>
    <m/>
    <m/>
    <s v="2545022"/>
    <s v="002303537746251"/>
    <x v="773"/>
    <x v="20"/>
    <m/>
    <s v="N121103976-1"/>
    <m/>
    <m/>
  </r>
  <r>
    <m/>
    <x v="10"/>
    <x v="1111"/>
    <s v="2545022"/>
    <s v="143153"/>
    <x v="54"/>
    <n v="0"/>
    <x v="53"/>
    <m/>
    <m/>
    <s v="2545022"/>
    <s v="002303537746251"/>
    <x v="773"/>
    <x v="5"/>
    <m/>
    <s v="N121103976-3"/>
    <m/>
    <m/>
  </r>
  <r>
    <m/>
    <x v="10"/>
    <x v="1112"/>
    <s v="2545021"/>
    <s v="1710211185"/>
    <x v="14"/>
    <n v="0"/>
    <x v="719"/>
    <m/>
    <m/>
    <s v="2545021"/>
    <s v="002303537746121"/>
    <x v="774"/>
    <x v="213"/>
    <m/>
    <s v="N121103977-5"/>
    <m/>
    <m/>
  </r>
  <r>
    <m/>
    <x v="58"/>
    <x v="1113"/>
    <s v="2545067"/>
    <s v="2609245952"/>
    <x v="456"/>
    <n v="0"/>
    <x v="720"/>
    <m/>
    <m/>
    <s v="2545067"/>
    <s v="002549506083001"/>
    <x v="775"/>
    <x v="713"/>
    <m/>
    <s v="N121104025-4"/>
    <m/>
    <m/>
  </r>
  <r>
    <m/>
    <x v="10"/>
    <x v="1114"/>
    <s v="2545069"/>
    <s v="1002210508"/>
    <x v="231"/>
    <n v="0"/>
    <x v="721"/>
    <m/>
    <m/>
    <s v="2545069"/>
    <s v="003531190837001"/>
    <x v="776"/>
    <x v="714"/>
    <m/>
    <s v="N121104026-4"/>
    <m/>
    <m/>
  </r>
  <r>
    <m/>
    <x v="11"/>
    <x v="1115"/>
    <s v="2545155"/>
    <s v="N00005"/>
    <x v="28"/>
    <n v="0"/>
    <x v="37"/>
    <m/>
    <m/>
    <s v="2545155"/>
    <s v="002311294553001"/>
    <x v="542"/>
    <x v="20"/>
    <m/>
    <s v="N121102198-1"/>
    <m/>
    <m/>
  </r>
  <r>
    <m/>
    <x v="11"/>
    <x v="1115"/>
    <s v="2545155"/>
    <s v="2211222920"/>
    <x v="16"/>
    <n v="0"/>
    <x v="722"/>
    <m/>
    <m/>
    <s v="2545155"/>
    <s v="002311294553001"/>
    <x v="542"/>
    <x v="715"/>
    <m/>
    <s v="N121102198-2"/>
    <m/>
    <m/>
  </r>
  <r>
    <m/>
    <x v="11"/>
    <x v="1115"/>
    <s v="2545155"/>
    <s v="2-5434-21"/>
    <x v="61"/>
    <n v="0"/>
    <x v="483"/>
    <m/>
    <m/>
    <s v="2545155"/>
    <s v="002311294553001"/>
    <x v="542"/>
    <x v="715"/>
    <m/>
    <s v="N121102198-3"/>
    <m/>
    <m/>
  </r>
  <r>
    <m/>
    <x v="41"/>
    <x v="1116"/>
    <s v="2546229"/>
    <s v="158-186-02"/>
    <x v="57"/>
    <n v="0"/>
    <x v="267"/>
    <m/>
    <m/>
    <s v="2546229"/>
    <s v="002316429774101"/>
    <x v="149"/>
    <x v="716"/>
    <m/>
    <s v="N121102199-1"/>
    <m/>
    <m/>
  </r>
  <r>
    <m/>
    <x v="41"/>
    <x v="1116"/>
    <s v="2546229"/>
    <s v="1601244734"/>
    <x v="457"/>
    <n v="0"/>
    <x v="723"/>
    <m/>
    <m/>
    <s v="2546229"/>
    <s v="002316429774101"/>
    <x v="149"/>
    <x v="163"/>
    <m/>
    <s v="N121102199-2"/>
    <m/>
    <m/>
  </r>
  <r>
    <m/>
    <x v="41"/>
    <x v="1116"/>
    <s v="2546229"/>
    <s v="62-277-99"/>
    <x v="160"/>
    <n v="0"/>
    <x v="724"/>
    <m/>
    <m/>
    <s v="2546229"/>
    <s v="002316429774101"/>
    <x v="149"/>
    <x v="717"/>
    <m/>
    <s v="N121102199-3"/>
    <m/>
    <m/>
  </r>
  <r>
    <m/>
    <x v="11"/>
    <x v="1117"/>
    <s v="2544488"/>
    <s v="B02831"/>
    <x v="458"/>
    <n v="0"/>
    <x v="725"/>
    <m/>
    <m/>
    <s v="2544488"/>
    <s v="002254713528001"/>
    <x v="346"/>
    <x v="5"/>
    <m/>
    <s v="N121102276-2"/>
    <m/>
    <m/>
  </r>
  <r>
    <m/>
    <x v="14"/>
    <x v="1118"/>
    <s v="2545939"/>
    <s v="1-5564-21"/>
    <x v="386"/>
    <n v="0"/>
    <x v="726"/>
    <m/>
    <m/>
    <s v="2545939"/>
    <s v="002442696478001"/>
    <x v="777"/>
    <x v="718"/>
    <m/>
    <s v="N121102277-1"/>
    <m/>
    <m/>
  </r>
  <r>
    <m/>
    <x v="11"/>
    <x v="1119"/>
    <s v="2545531"/>
    <s v="B00473"/>
    <x v="108"/>
    <n v="0"/>
    <x v="114"/>
    <m/>
    <m/>
    <s v="2545531"/>
    <s v="002210477887001"/>
    <x v="380"/>
    <x v="26"/>
    <m/>
    <s v="N121102278-3"/>
    <m/>
    <m/>
  </r>
  <r>
    <m/>
    <x v="11"/>
    <x v="1119"/>
    <s v="2545531"/>
    <s v="B00642"/>
    <x v="179"/>
    <n v="0"/>
    <x v="114"/>
    <m/>
    <m/>
    <s v="2545531"/>
    <s v="002210477887001"/>
    <x v="380"/>
    <x v="5"/>
    <m/>
    <s v="N121102278-4"/>
    <m/>
    <m/>
  </r>
  <r>
    <m/>
    <x v="0"/>
    <x v="1120"/>
    <s v="2545941"/>
    <s v="2507245659"/>
    <x v="414"/>
    <n v="0"/>
    <x v="727"/>
    <m/>
    <m/>
    <s v="2545941"/>
    <s v="002170276543001"/>
    <x v="778"/>
    <x v="719"/>
    <m/>
    <s v="N121102279-1"/>
    <m/>
    <m/>
  </r>
  <r>
    <m/>
    <x v="4"/>
    <x v="1121"/>
    <s v="2544683"/>
    <s v="N00006"/>
    <x v="33"/>
    <n v="0"/>
    <x v="663"/>
    <m/>
    <m/>
    <s v="2544683"/>
    <s v="001104952047101"/>
    <x v="779"/>
    <x v="31"/>
    <m/>
    <s v="N121102450-1"/>
    <m/>
    <m/>
  </r>
  <r>
    <m/>
    <x v="2"/>
    <x v="1122"/>
    <s v="2545195"/>
    <s v="2-320-04"/>
    <x v="243"/>
    <n v="0"/>
    <x v="295"/>
    <m/>
    <m/>
    <s v="2545195"/>
    <s v="002476823774101"/>
    <x v="780"/>
    <x v="720"/>
    <m/>
    <s v="N121102451-1"/>
    <m/>
    <m/>
  </r>
  <r>
    <m/>
    <x v="2"/>
    <x v="1123"/>
    <s v="2545194"/>
    <s v="B00650"/>
    <x v="8"/>
    <n v="0"/>
    <x v="25"/>
    <m/>
    <m/>
    <s v="2545194"/>
    <s v="002476823774101"/>
    <x v="780"/>
    <x v="7"/>
    <m/>
    <s v="N121102452-2"/>
    <m/>
    <m/>
  </r>
  <r>
    <m/>
    <x v="31"/>
    <x v="1124"/>
    <s v="2545414"/>
    <s v="P-3-N-070618-94958"/>
    <x v="443"/>
    <n v="63"/>
    <x v="4"/>
    <m/>
    <m/>
    <s v="2545414"/>
    <s v="002338716414231"/>
    <x v="748"/>
    <x v="4"/>
    <m/>
    <s v="N121102533-1"/>
    <m/>
    <m/>
  </r>
  <r>
    <m/>
    <x v="7"/>
    <x v="1125"/>
    <s v="2544724"/>
    <s v="57960-00-00"/>
    <x v="55"/>
    <n v="111.78"/>
    <x v="4"/>
    <m/>
    <m/>
    <s v="2544724"/>
    <s v="001089068991001"/>
    <x v="781"/>
    <x v="4"/>
    <m/>
    <s v="N121102620-3"/>
    <m/>
    <m/>
  </r>
  <r>
    <m/>
    <x v="11"/>
    <x v="1126"/>
    <s v="2547119"/>
    <s v="15-849-19"/>
    <x v="325"/>
    <n v="0"/>
    <x v="457"/>
    <m/>
    <m/>
    <s v="2547119"/>
    <s v="002147079061101"/>
    <x v="782"/>
    <x v="19"/>
    <m/>
    <s v="N121102698-2"/>
    <m/>
    <m/>
  </r>
  <r>
    <m/>
    <x v="10"/>
    <x v="1127"/>
    <s v="2545601"/>
    <s v="0801233059"/>
    <x v="21"/>
    <n v="0"/>
    <x v="249"/>
    <m/>
    <m/>
    <s v="2545601"/>
    <s v="002382627384211"/>
    <x v="783"/>
    <x v="208"/>
    <m/>
    <s v="N121102699-3"/>
    <m/>
    <m/>
  </r>
  <r>
    <m/>
    <x v="10"/>
    <x v="1127"/>
    <s v="2545601"/>
    <s v="1603221850"/>
    <x v="107"/>
    <n v="0"/>
    <x v="728"/>
    <m/>
    <m/>
    <s v="2545601"/>
    <s v="002382627384211"/>
    <x v="783"/>
    <x v="721"/>
    <m/>
    <s v="N121102699-5"/>
    <m/>
    <m/>
  </r>
  <r>
    <m/>
    <x v="8"/>
    <x v="1128"/>
    <s v="2547136"/>
    <s v="B00352"/>
    <x v="104"/>
    <n v="0"/>
    <x v="108"/>
    <m/>
    <m/>
    <s v="2547136"/>
    <s v="002214023620101"/>
    <x v="356"/>
    <x v="7"/>
    <m/>
    <s v="N121102782-2"/>
    <m/>
    <m/>
  </r>
  <r>
    <m/>
    <x v="8"/>
    <x v="1128"/>
    <s v="2547136"/>
    <s v="B00402"/>
    <x v="178"/>
    <n v="0"/>
    <x v="193"/>
    <m/>
    <m/>
    <s v="2547136"/>
    <s v="002214023620101"/>
    <x v="356"/>
    <x v="26"/>
    <m/>
    <s v="N121102782-3"/>
    <m/>
    <m/>
  </r>
  <r>
    <m/>
    <x v="8"/>
    <x v="1128"/>
    <s v="2547136"/>
    <s v="B00505"/>
    <x v="459"/>
    <n v="0"/>
    <x v="106"/>
    <m/>
    <m/>
    <s v="2547136"/>
    <s v="002214023620101"/>
    <x v="356"/>
    <x v="5"/>
    <m/>
    <s v="N121102782-4"/>
    <m/>
    <m/>
  </r>
  <r>
    <m/>
    <x v="8"/>
    <x v="1128"/>
    <s v="2547136"/>
    <s v="D01202"/>
    <x v="460"/>
    <n v="0"/>
    <x v="729"/>
    <m/>
    <m/>
    <s v="2547136"/>
    <s v="002214023620101"/>
    <x v="356"/>
    <x v="5"/>
    <m/>
    <s v="N121102782-7"/>
    <m/>
    <m/>
  </r>
  <r>
    <m/>
    <x v="31"/>
    <x v="1129"/>
    <s v="2548348"/>
    <s v="2301221622"/>
    <x v="168"/>
    <n v="0"/>
    <x v="423"/>
    <m/>
    <m/>
    <s v="2548348"/>
    <s v="001109892727231"/>
    <x v="784"/>
    <x v="722"/>
    <m/>
    <s v="N121102860-6"/>
    <m/>
    <m/>
  </r>
  <r>
    <m/>
    <x v="20"/>
    <x v="1130"/>
    <s v="2548392"/>
    <s v="57960-00-00"/>
    <x v="55"/>
    <n v="99.36"/>
    <x v="4"/>
    <m/>
    <m/>
    <s v="2548392"/>
    <s v="002281657102101"/>
    <x v="785"/>
    <x v="4"/>
    <m/>
    <s v="N121102861-3"/>
    <m/>
    <m/>
  </r>
  <r>
    <m/>
    <x v="17"/>
    <x v="1131"/>
    <s v="2550906"/>
    <s v="B01221"/>
    <x v="140"/>
    <n v="0"/>
    <x v="5"/>
    <m/>
    <m/>
    <s v="2550906"/>
    <s v="002556506778001"/>
    <x v="786"/>
    <x v="117"/>
    <m/>
    <s v="N121102864-4"/>
    <m/>
    <m/>
  </r>
  <r>
    <m/>
    <x v="32"/>
    <x v="1132"/>
    <s v="2548565"/>
    <s v="173-277-05"/>
    <x v="126"/>
    <n v="0"/>
    <x v="135"/>
    <m/>
    <m/>
    <s v="2548565"/>
    <s v="002435766759101"/>
    <x v="724"/>
    <x v="723"/>
    <m/>
    <s v="N121102950-1"/>
    <m/>
    <m/>
  </r>
  <r>
    <m/>
    <x v="0"/>
    <x v="1133"/>
    <s v="2545480"/>
    <s v="26-1022-2014"/>
    <x v="461"/>
    <n v="0"/>
    <x v="730"/>
    <m/>
    <m/>
    <s v="2545480"/>
    <s v="002185250327101"/>
    <x v="631"/>
    <x v="19"/>
    <m/>
    <s v="N121102951-1"/>
    <m/>
    <m/>
  </r>
  <r>
    <m/>
    <x v="37"/>
    <x v="1134"/>
    <s v="2548422"/>
    <s v="142339"/>
    <x v="462"/>
    <n v="0"/>
    <x v="159"/>
    <m/>
    <m/>
    <s v="2548422"/>
    <s v="004905331908001"/>
    <x v="787"/>
    <x v="132"/>
    <m/>
    <s v="N121102955-1"/>
    <m/>
    <m/>
  </r>
  <r>
    <m/>
    <x v="10"/>
    <x v="1135"/>
    <s v="2549226"/>
    <s v="1603221850"/>
    <x v="107"/>
    <n v="0"/>
    <x v="601"/>
    <m/>
    <m/>
    <s v="2549226"/>
    <s v="002396290302001"/>
    <x v="788"/>
    <x v="724"/>
    <m/>
    <s v="N121103037-4"/>
    <m/>
    <m/>
  </r>
  <r>
    <m/>
    <x v="5"/>
    <x v="1136"/>
    <s v="2546914"/>
    <s v="N00005"/>
    <x v="28"/>
    <n v="0"/>
    <x v="37"/>
    <m/>
    <m/>
    <s v="2546914"/>
    <s v="001021069594101"/>
    <x v="401"/>
    <x v="299"/>
    <m/>
    <s v="N121103113-1"/>
    <m/>
    <m/>
  </r>
  <r>
    <m/>
    <x v="45"/>
    <x v="1137"/>
    <s v="2544736"/>
    <s v="B01375"/>
    <x v="68"/>
    <n v="0"/>
    <x v="23"/>
    <m/>
    <m/>
    <s v="2544736"/>
    <s v="002018104436001"/>
    <x v="789"/>
    <x v="132"/>
    <m/>
    <s v="N121103115-1"/>
    <m/>
    <m/>
  </r>
  <r>
    <m/>
    <x v="45"/>
    <x v="1137"/>
    <s v="2544736"/>
    <s v="B01512"/>
    <x v="143"/>
    <n v="0"/>
    <x v="149"/>
    <m/>
    <m/>
    <s v="2544736"/>
    <s v="002018104436001"/>
    <x v="789"/>
    <x v="132"/>
    <m/>
    <s v="N121103115-2"/>
    <m/>
    <m/>
  </r>
  <r>
    <m/>
    <x v="45"/>
    <x v="1137"/>
    <s v="2544736"/>
    <s v="D00055"/>
    <x v="115"/>
    <n v="0"/>
    <x v="108"/>
    <m/>
    <m/>
    <s v="2544736"/>
    <s v="002018104436001"/>
    <x v="789"/>
    <x v="132"/>
    <m/>
    <s v="N121103115-3"/>
    <m/>
    <m/>
  </r>
  <r>
    <m/>
    <x v="45"/>
    <x v="1137"/>
    <s v="2544736"/>
    <s v="B01593"/>
    <x v="350"/>
    <n v="0"/>
    <x v="5"/>
    <m/>
    <m/>
    <s v="2544736"/>
    <s v="002018104436001"/>
    <x v="789"/>
    <x v="132"/>
    <m/>
    <s v="N121103115-4"/>
    <m/>
    <m/>
  </r>
  <r>
    <m/>
    <x v="45"/>
    <x v="1137"/>
    <s v="2544736"/>
    <s v="141925"/>
    <x v="10"/>
    <n v="0"/>
    <x v="60"/>
    <m/>
    <m/>
    <s v="2544736"/>
    <s v="002018104436001"/>
    <x v="789"/>
    <x v="132"/>
    <m/>
    <s v="N121103115-5"/>
    <m/>
    <m/>
  </r>
  <r>
    <m/>
    <x v="45"/>
    <x v="1137"/>
    <s v="2544736"/>
    <s v="142390"/>
    <x v="215"/>
    <n v="0"/>
    <x v="257"/>
    <m/>
    <m/>
    <s v="2544736"/>
    <s v="002018104436001"/>
    <x v="789"/>
    <x v="132"/>
    <m/>
    <s v="N121103115-6"/>
    <m/>
    <m/>
  </r>
  <r>
    <m/>
    <x v="45"/>
    <x v="1137"/>
    <s v="2544736"/>
    <s v="143203"/>
    <x v="98"/>
    <n v="0"/>
    <x v="23"/>
    <m/>
    <m/>
    <s v="2544736"/>
    <s v="002018104436001"/>
    <x v="789"/>
    <x v="132"/>
    <m/>
    <s v="N121103115-7"/>
    <m/>
    <m/>
  </r>
  <r>
    <m/>
    <x v="8"/>
    <x v="1138"/>
    <s v="2551012"/>
    <s v="42-444-19"/>
    <x v="97"/>
    <n v="0"/>
    <x v="328"/>
    <m/>
    <m/>
    <s v="2551012"/>
    <s v="002493671941001"/>
    <x v="790"/>
    <x v="725"/>
    <m/>
    <s v="N121103195-3"/>
    <m/>
    <m/>
  </r>
  <r>
    <m/>
    <x v="33"/>
    <x v="1139"/>
    <s v="2551013"/>
    <s v="141925"/>
    <x v="10"/>
    <n v="0"/>
    <x v="60"/>
    <m/>
    <m/>
    <s v="2551013"/>
    <s v="002493671941001"/>
    <x v="790"/>
    <x v="5"/>
    <m/>
    <s v="N121103199-2"/>
    <m/>
    <m/>
  </r>
  <r>
    <m/>
    <x v="14"/>
    <x v="1140"/>
    <s v="2551386"/>
    <s v="12-1048-2007"/>
    <x v="4"/>
    <n v="7.51"/>
    <x v="4"/>
    <m/>
    <m/>
    <s v="2551386"/>
    <s v="001015829474101"/>
    <x v="791"/>
    <x v="4"/>
    <m/>
    <s v="N121103200-3"/>
    <m/>
    <m/>
  </r>
  <r>
    <m/>
    <x v="11"/>
    <x v="1141"/>
    <s v="2548726"/>
    <s v="27-50-98"/>
    <x v="73"/>
    <n v="0"/>
    <x v="731"/>
    <m/>
    <m/>
    <s v="2548726"/>
    <s v="002143510077001"/>
    <x v="404"/>
    <x v="27"/>
    <m/>
    <s v="N121103283-1"/>
    <m/>
    <m/>
  </r>
  <r>
    <m/>
    <x v="11"/>
    <x v="1141"/>
    <s v="2548726"/>
    <s v="108-368-09"/>
    <x v="332"/>
    <n v="0"/>
    <x v="470"/>
    <m/>
    <m/>
    <s v="2548726"/>
    <s v="002143510077001"/>
    <x v="404"/>
    <x v="27"/>
    <m/>
    <s v="N121103283-2"/>
    <m/>
    <m/>
  </r>
  <r>
    <m/>
    <x v="10"/>
    <x v="1142"/>
    <s v="2549595"/>
    <s v="2106222236"/>
    <x v="197"/>
    <n v="0"/>
    <x v="218"/>
    <m/>
    <m/>
    <s v="2549595"/>
    <s v="002468186859201"/>
    <x v="792"/>
    <x v="726"/>
    <m/>
    <s v="N121103286-1"/>
    <m/>
    <m/>
  </r>
  <r>
    <m/>
    <x v="10"/>
    <x v="1142"/>
    <s v="2549595"/>
    <s v="119-334-09"/>
    <x v="64"/>
    <n v="0"/>
    <x v="176"/>
    <m/>
    <m/>
    <s v="2549595"/>
    <s v="002468186859201"/>
    <x v="792"/>
    <x v="727"/>
    <m/>
    <s v="N121103286-2"/>
    <m/>
    <m/>
  </r>
  <r>
    <m/>
    <x v="36"/>
    <x v="1143"/>
    <s v="2547221"/>
    <s v="276-277-14"/>
    <x v="255"/>
    <n v="0"/>
    <x v="732"/>
    <m/>
    <m/>
    <s v="2547221"/>
    <s v="002071475624001"/>
    <x v="793"/>
    <x v="728"/>
    <m/>
    <s v="N121103287-2"/>
    <m/>
    <m/>
  </r>
  <r>
    <m/>
    <x v="50"/>
    <x v="1144"/>
    <s v="2550991"/>
    <s v="B00113"/>
    <x v="23"/>
    <n v="0"/>
    <x v="23"/>
    <m/>
    <m/>
    <s v="2550991"/>
    <s v="002475301905101"/>
    <x v="794"/>
    <x v="5"/>
    <m/>
    <s v="N121103366-1"/>
    <m/>
    <m/>
  </r>
  <r>
    <m/>
    <x v="50"/>
    <x v="1144"/>
    <s v="2550991"/>
    <s v="B00352"/>
    <x v="104"/>
    <n v="0"/>
    <x v="108"/>
    <m/>
    <m/>
    <s v="2550991"/>
    <s v="002475301905101"/>
    <x v="794"/>
    <x v="7"/>
    <m/>
    <s v="N121103366-2"/>
    <m/>
    <m/>
  </r>
  <r>
    <m/>
    <x v="50"/>
    <x v="1144"/>
    <s v="2550991"/>
    <s v="B00622"/>
    <x v="25"/>
    <n v="0"/>
    <x v="23"/>
    <m/>
    <m/>
    <s v="2550991"/>
    <s v="002475301905101"/>
    <x v="794"/>
    <x v="7"/>
    <m/>
    <s v="N121103366-4"/>
    <m/>
    <m/>
  </r>
  <r>
    <m/>
    <x v="50"/>
    <x v="1144"/>
    <s v="2550991"/>
    <s v="B01375"/>
    <x v="68"/>
    <n v="0"/>
    <x v="23"/>
    <m/>
    <m/>
    <s v="2550991"/>
    <s v="002475301905101"/>
    <x v="794"/>
    <x v="5"/>
    <m/>
    <s v="N121103366-5"/>
    <m/>
    <m/>
  </r>
  <r>
    <m/>
    <x v="50"/>
    <x v="1144"/>
    <s v="2550991"/>
    <s v="B01391"/>
    <x v="251"/>
    <n v="0"/>
    <x v="23"/>
    <m/>
    <m/>
    <s v="2550991"/>
    <s v="002475301905101"/>
    <x v="794"/>
    <x v="5"/>
    <m/>
    <s v="N121103366-6"/>
    <m/>
    <m/>
  </r>
  <r>
    <m/>
    <x v="21"/>
    <x v="1145"/>
    <s v="2544820"/>
    <s v="173-277-05"/>
    <x v="126"/>
    <n v="0"/>
    <x v="135"/>
    <m/>
    <m/>
    <s v="2544820"/>
    <s v="001096007909001"/>
    <x v="795"/>
    <x v="729"/>
    <m/>
    <s v="N121103450-3"/>
    <m/>
    <m/>
  </r>
  <r>
    <m/>
    <x v="31"/>
    <x v="1146"/>
    <s v="2548554"/>
    <s v="12-1048-2007"/>
    <x v="4"/>
    <n v="3.75"/>
    <x v="4"/>
    <m/>
    <m/>
    <s v="2548554"/>
    <s v="002504038940241"/>
    <x v="796"/>
    <x v="4"/>
    <m/>
    <s v="N121103451-1"/>
    <m/>
    <m/>
  </r>
  <r>
    <m/>
    <x v="22"/>
    <x v="1147"/>
    <s v="2547946"/>
    <s v="1901233125"/>
    <x v="112"/>
    <n v="0"/>
    <x v="449"/>
    <m/>
    <m/>
    <s v="2547946"/>
    <s v="002060102031001"/>
    <x v="375"/>
    <x v="730"/>
    <m/>
    <s v="N121103535-1"/>
    <m/>
    <m/>
  </r>
  <r>
    <m/>
    <x v="22"/>
    <x v="1147"/>
    <s v="2547946"/>
    <s v="27-50-98"/>
    <x v="73"/>
    <n v="0"/>
    <x v="733"/>
    <m/>
    <m/>
    <s v="2547946"/>
    <s v="002060102031001"/>
    <x v="375"/>
    <x v="26"/>
    <m/>
    <s v="N121103535-2"/>
    <m/>
    <m/>
  </r>
  <r>
    <m/>
    <x v="22"/>
    <x v="1147"/>
    <s v="2547946"/>
    <s v="2112200347"/>
    <x v="357"/>
    <n v="0"/>
    <x v="734"/>
    <m/>
    <m/>
    <s v="2547946"/>
    <s v="002060102031001"/>
    <x v="375"/>
    <x v="731"/>
    <m/>
    <s v="N121103535-3"/>
    <m/>
    <m/>
  </r>
  <r>
    <m/>
    <x v="22"/>
    <x v="1147"/>
    <s v="2547946"/>
    <s v="2-5500-20"/>
    <x v="182"/>
    <n v="0"/>
    <x v="197"/>
    <m/>
    <m/>
    <s v="2547946"/>
    <s v="002060102031001"/>
    <x v="375"/>
    <x v="26"/>
    <m/>
    <s v="N121103535-4"/>
    <m/>
    <m/>
  </r>
  <r>
    <m/>
    <x v="22"/>
    <x v="1147"/>
    <s v="2547946"/>
    <s v="27-50-98"/>
    <x v="73"/>
    <n v="0"/>
    <x v="735"/>
    <m/>
    <m/>
    <s v="2547946"/>
    <s v="002060102031001"/>
    <x v="375"/>
    <x v="331"/>
    <m/>
    <s v="N121103535-5"/>
    <m/>
    <m/>
  </r>
  <r>
    <m/>
    <x v="22"/>
    <x v="1147"/>
    <s v="2547946"/>
    <s v="2-5500-20"/>
    <x v="182"/>
    <n v="0"/>
    <x v="736"/>
    <m/>
    <m/>
    <s v="2547946"/>
    <s v="002060102031001"/>
    <x v="375"/>
    <x v="331"/>
    <m/>
    <s v="N121103535-6"/>
    <m/>
    <m/>
  </r>
  <r>
    <m/>
    <x v="12"/>
    <x v="1148"/>
    <s v="2549200"/>
    <s v="D00133"/>
    <x v="435"/>
    <n v="0"/>
    <x v="25"/>
    <m/>
    <m/>
    <s v="2549200"/>
    <s v="001076935467211"/>
    <x v="797"/>
    <x v="5"/>
    <m/>
    <s v="N121103536-1"/>
    <m/>
    <m/>
  </r>
  <r>
    <m/>
    <x v="12"/>
    <x v="1148"/>
    <s v="2549200"/>
    <s v="D00329"/>
    <x v="269"/>
    <n v="0"/>
    <x v="141"/>
    <m/>
    <m/>
    <s v="2549200"/>
    <s v="001076935467211"/>
    <x v="797"/>
    <x v="5"/>
    <m/>
    <s v="N121103536-2"/>
    <m/>
    <m/>
  </r>
  <r>
    <m/>
    <x v="22"/>
    <x v="1149"/>
    <s v="2547564"/>
    <s v="1012200320"/>
    <x v="316"/>
    <n v="0"/>
    <x v="737"/>
    <m/>
    <m/>
    <s v="2547564"/>
    <s v="002204160507101"/>
    <x v="418"/>
    <x v="732"/>
    <m/>
    <s v="N121103615-3"/>
    <m/>
    <m/>
  </r>
  <r>
    <m/>
    <x v="22"/>
    <x v="1149"/>
    <s v="2547564"/>
    <s v="405-277-19"/>
    <x v="113"/>
    <n v="0"/>
    <x v="118"/>
    <m/>
    <m/>
    <s v="2547564"/>
    <s v="002204160507101"/>
    <x v="418"/>
    <x v="733"/>
    <m/>
    <s v="N121103615-4"/>
    <m/>
    <m/>
  </r>
  <r>
    <m/>
    <x v="10"/>
    <x v="1150"/>
    <s v="2548449"/>
    <s v="21-1171-07"/>
    <x v="280"/>
    <n v="0"/>
    <x v="105"/>
    <m/>
    <m/>
    <s v="2548449"/>
    <s v="001111176150001"/>
    <x v="798"/>
    <x v="19"/>
    <m/>
    <s v="N121103616-1"/>
    <m/>
    <m/>
  </r>
  <r>
    <m/>
    <x v="41"/>
    <x v="1151"/>
    <s v="2548511"/>
    <s v="D00016"/>
    <x v="463"/>
    <n v="0"/>
    <x v="207"/>
    <m/>
    <m/>
    <s v="2548511"/>
    <s v="002099647105101"/>
    <x v="799"/>
    <x v="26"/>
    <m/>
    <s v="N121103617-2"/>
    <m/>
    <m/>
  </r>
  <r>
    <m/>
    <x v="11"/>
    <x v="1152"/>
    <s v="2547092"/>
    <s v="B00650"/>
    <x v="8"/>
    <n v="0"/>
    <x v="25"/>
    <m/>
    <m/>
    <s v="2547092"/>
    <s v="002232427472201"/>
    <x v="800"/>
    <x v="117"/>
    <m/>
    <s v="N121103618-3"/>
    <m/>
    <m/>
  </r>
  <r>
    <m/>
    <x v="10"/>
    <x v="1153"/>
    <s v="2544577"/>
    <s v="B00352"/>
    <x v="104"/>
    <n v="0"/>
    <x v="108"/>
    <m/>
    <m/>
    <s v="2544577"/>
    <s v="001003936299001"/>
    <x v="801"/>
    <x v="5"/>
    <m/>
    <s v="N121103705-2"/>
    <m/>
    <m/>
  </r>
  <r>
    <m/>
    <x v="10"/>
    <x v="1153"/>
    <s v="2544577"/>
    <s v="B00622"/>
    <x v="25"/>
    <n v="0"/>
    <x v="23"/>
    <m/>
    <m/>
    <s v="2544577"/>
    <s v="001003936299001"/>
    <x v="801"/>
    <x v="5"/>
    <m/>
    <s v="N121103705-4"/>
    <m/>
    <m/>
  </r>
  <r>
    <m/>
    <x v="10"/>
    <x v="1153"/>
    <s v="2544577"/>
    <s v="B01258"/>
    <x v="238"/>
    <n v="0"/>
    <x v="114"/>
    <m/>
    <m/>
    <s v="2544577"/>
    <s v="001003936299001"/>
    <x v="801"/>
    <x v="5"/>
    <m/>
    <s v="N121103705-5"/>
    <m/>
    <m/>
  </r>
  <r>
    <m/>
    <x v="12"/>
    <x v="1154"/>
    <s v="2544574"/>
    <s v="173-277-05"/>
    <x v="126"/>
    <n v="0"/>
    <x v="272"/>
    <m/>
    <m/>
    <s v="2544574"/>
    <s v="002094009848001"/>
    <x v="802"/>
    <x v="598"/>
    <m/>
    <s v="N121103706-1"/>
    <m/>
    <m/>
  </r>
  <r>
    <m/>
    <x v="11"/>
    <x v="1155"/>
    <s v="2544826"/>
    <s v="N00005"/>
    <x v="28"/>
    <n v="0"/>
    <x v="37"/>
    <m/>
    <m/>
    <s v="2544826"/>
    <s v="002378766931002"/>
    <x v="803"/>
    <x v="20"/>
    <m/>
    <s v="N121103779-1"/>
    <m/>
    <m/>
  </r>
  <r>
    <m/>
    <x v="9"/>
    <x v="1156"/>
    <s v="2544919"/>
    <s v="2504221977"/>
    <x v="37"/>
    <n v="0"/>
    <x v="32"/>
    <m/>
    <m/>
    <s v="2544919"/>
    <s v="002086385867001"/>
    <x v="804"/>
    <x v="734"/>
    <m/>
    <s v="N121103850-1"/>
    <m/>
    <m/>
  </r>
  <r>
    <m/>
    <x v="23"/>
    <x v="1157"/>
    <s v="2544922"/>
    <s v="B01382"/>
    <x v="129"/>
    <n v="0"/>
    <x v="194"/>
    <m/>
    <m/>
    <s v="2544922"/>
    <s v="001087285886001"/>
    <x v="805"/>
    <x v="5"/>
    <m/>
    <s v="N121103852-5"/>
    <m/>
    <m/>
  </r>
  <r>
    <m/>
    <x v="21"/>
    <x v="1158"/>
    <s v="2544974"/>
    <s v="N00005"/>
    <x v="28"/>
    <n v="0"/>
    <x v="37"/>
    <m/>
    <m/>
    <s v="2544974"/>
    <s v="002125604518231"/>
    <x v="273"/>
    <x v="20"/>
    <m/>
    <s v="N121103914-1"/>
    <m/>
    <m/>
  </r>
  <r>
    <m/>
    <x v="10"/>
    <x v="1159"/>
    <s v="2545023"/>
    <s v="12-1048-2007"/>
    <x v="4"/>
    <n v="3.75"/>
    <x v="4"/>
    <m/>
    <m/>
    <s v="2545023"/>
    <s v="002303537746251"/>
    <x v="773"/>
    <x v="4"/>
    <m/>
    <s v="N121103978-1"/>
    <m/>
    <m/>
  </r>
  <r>
    <m/>
    <x v="10"/>
    <x v="1159"/>
    <s v="2545023"/>
    <s v="267-277-13"/>
    <x v="155"/>
    <n v="0"/>
    <x v="738"/>
    <m/>
    <m/>
    <s v="2545023"/>
    <s v="002303537746251"/>
    <x v="773"/>
    <x v="735"/>
    <m/>
    <s v="N121103978-8"/>
    <m/>
    <m/>
  </r>
  <r>
    <m/>
    <x v="42"/>
    <x v="1160"/>
    <s v="2545074"/>
    <s v="57960-00-00"/>
    <x v="55"/>
    <n v="99.36"/>
    <x v="4"/>
    <m/>
    <m/>
    <s v="2545074"/>
    <s v="002582795213001"/>
    <x v="806"/>
    <x v="4"/>
    <m/>
    <s v="N121104031-2"/>
    <m/>
    <m/>
  </r>
  <r>
    <m/>
    <x v="42"/>
    <x v="1161"/>
    <s v="2545075"/>
    <s v="2503245087"/>
    <x v="11"/>
    <n v="0"/>
    <x v="11"/>
    <m/>
    <m/>
    <s v="2545075"/>
    <s v="002582795213001"/>
    <x v="806"/>
    <x v="111"/>
    <m/>
    <s v="N121104032-2"/>
    <m/>
    <m/>
  </r>
  <r>
    <m/>
    <x v="9"/>
    <x v="1162"/>
    <s v="2545073"/>
    <s v="3-813-12"/>
    <x v="202"/>
    <n v="0"/>
    <x v="231"/>
    <m/>
    <m/>
    <s v="2545073"/>
    <s v="002560957173001"/>
    <x v="807"/>
    <x v="736"/>
    <m/>
    <s v="N121104033-3"/>
    <m/>
    <m/>
  </r>
  <r>
    <m/>
    <x v="0"/>
    <x v="1163"/>
    <s v="2545078"/>
    <s v="236-277-12"/>
    <x v="464"/>
    <n v="0"/>
    <x v="739"/>
    <m/>
    <m/>
    <s v="2545078"/>
    <s v="002055447102001"/>
    <x v="808"/>
    <x v="737"/>
    <m/>
    <s v="N121104035-1"/>
    <m/>
    <m/>
  </r>
  <r>
    <m/>
    <x v="0"/>
    <x v="1163"/>
    <s v="2545078"/>
    <s v="313-186-22"/>
    <x v="56"/>
    <n v="0"/>
    <x v="54"/>
    <m/>
    <m/>
    <s v="2545078"/>
    <s v="002055447102001"/>
    <x v="808"/>
    <x v="738"/>
    <m/>
    <s v="N121104035-5"/>
    <m/>
    <m/>
  </r>
  <r>
    <m/>
    <x v="0"/>
    <x v="1164"/>
    <s v="2544659"/>
    <s v="72-368-04"/>
    <x v="371"/>
    <n v="0"/>
    <x v="543"/>
    <m/>
    <m/>
    <s v="2544659"/>
    <s v="001041412204201"/>
    <x v="809"/>
    <x v="739"/>
    <m/>
    <s v="N121102282-1"/>
    <m/>
    <m/>
  </r>
  <r>
    <m/>
    <x v="0"/>
    <x v="1164"/>
    <s v="2544659"/>
    <s v="292-186-15"/>
    <x v="397"/>
    <n v="0"/>
    <x v="604"/>
    <m/>
    <m/>
    <s v="2544659"/>
    <s v="001041412204201"/>
    <x v="809"/>
    <x v="740"/>
    <m/>
    <s v="N121102282-4"/>
    <m/>
    <m/>
  </r>
  <r>
    <m/>
    <x v="19"/>
    <x v="1165"/>
    <s v="2545170"/>
    <s v="40-290-20"/>
    <x v="465"/>
    <n v="0"/>
    <x v="166"/>
    <m/>
    <m/>
    <s v="2545170"/>
    <s v="002138250432101"/>
    <x v="379"/>
    <x v="741"/>
    <m/>
    <s v="N121102283-2"/>
    <m/>
    <m/>
  </r>
  <r>
    <m/>
    <x v="11"/>
    <x v="1166"/>
    <s v="2544489"/>
    <s v="2-5434-21"/>
    <x v="61"/>
    <n v="0"/>
    <x v="483"/>
    <m/>
    <m/>
    <s v="2544489"/>
    <s v="002254713528001"/>
    <x v="346"/>
    <x v="347"/>
    <m/>
    <s v="N121102285-6"/>
    <m/>
    <m/>
  </r>
  <r>
    <m/>
    <x v="20"/>
    <x v="1167"/>
    <s v="2544667"/>
    <s v="57960-00-00"/>
    <x v="55"/>
    <n v="124.2"/>
    <x v="4"/>
    <m/>
    <m/>
    <s v="2544667"/>
    <s v="001010088787211"/>
    <x v="810"/>
    <x v="4"/>
    <m/>
    <s v="N121102367-6"/>
    <m/>
    <m/>
  </r>
  <r>
    <m/>
    <x v="11"/>
    <x v="1168"/>
    <s v="2546273"/>
    <s v="4-320-19"/>
    <x v="228"/>
    <n v="0"/>
    <x v="278"/>
    <m/>
    <m/>
    <s v="2546273"/>
    <s v="002573006059001"/>
    <x v="384"/>
    <x v="742"/>
    <m/>
    <s v="N121102456-1"/>
    <m/>
    <m/>
  </r>
  <r>
    <m/>
    <x v="4"/>
    <x v="1169"/>
    <s v="2545415"/>
    <s v="N00006"/>
    <x v="33"/>
    <n v="0"/>
    <x v="31"/>
    <m/>
    <m/>
    <s v="2545415"/>
    <s v="002088146028101"/>
    <x v="386"/>
    <x v="20"/>
    <m/>
    <s v="N121102537-1"/>
    <m/>
    <m/>
  </r>
  <r>
    <m/>
    <x v="4"/>
    <x v="1169"/>
    <s v="2545415"/>
    <s v="B01478"/>
    <x v="5"/>
    <n v="0"/>
    <x v="5"/>
    <m/>
    <m/>
    <s v="2545415"/>
    <s v="002088146028101"/>
    <x v="386"/>
    <x v="5"/>
    <m/>
    <s v="N121102537-2"/>
    <m/>
    <m/>
  </r>
  <r>
    <m/>
    <x v="4"/>
    <x v="1169"/>
    <s v="2545415"/>
    <s v="B01211"/>
    <x v="272"/>
    <n v="0"/>
    <x v="5"/>
    <m/>
    <m/>
    <s v="2545415"/>
    <s v="002088146028101"/>
    <x v="386"/>
    <x v="7"/>
    <m/>
    <s v="N121102537-4"/>
    <m/>
    <m/>
  </r>
  <r>
    <m/>
    <x v="4"/>
    <x v="1169"/>
    <s v="2545415"/>
    <s v="B01466"/>
    <x v="6"/>
    <n v="0"/>
    <x v="740"/>
    <m/>
    <m/>
    <s v="2545415"/>
    <s v="002088146028101"/>
    <x v="386"/>
    <x v="7"/>
    <m/>
    <s v="N121102537-5"/>
    <m/>
    <m/>
  </r>
  <r>
    <m/>
    <x v="2"/>
    <x v="1170"/>
    <s v="2552154"/>
    <s v="2201233135"/>
    <x v="74"/>
    <n v="0"/>
    <x v="741"/>
    <m/>
    <m/>
    <s v="2552154"/>
    <s v="002102943962001"/>
    <x v="383"/>
    <x v="743"/>
    <m/>
    <s v="N121102538-1"/>
    <m/>
    <m/>
  </r>
  <r>
    <m/>
    <x v="7"/>
    <x v="1171"/>
    <s v="2546288"/>
    <s v="2-320-04"/>
    <x v="243"/>
    <n v="0"/>
    <x v="295"/>
    <m/>
    <m/>
    <s v="2546288"/>
    <s v="002543430488001"/>
    <x v="749"/>
    <x v="744"/>
    <m/>
    <s v="N121102539-2"/>
    <m/>
    <m/>
  </r>
  <r>
    <m/>
    <x v="7"/>
    <x v="1171"/>
    <s v="2546288"/>
    <s v="2503245087"/>
    <x v="11"/>
    <n v="0"/>
    <x v="11"/>
    <m/>
    <m/>
    <s v="2546288"/>
    <s v="002543430488001"/>
    <x v="749"/>
    <x v="111"/>
    <m/>
    <s v="N121102539-3"/>
    <m/>
    <m/>
  </r>
  <r>
    <m/>
    <x v="7"/>
    <x v="1171"/>
    <s v="2546288"/>
    <s v="15-444-05"/>
    <x v="373"/>
    <n v="0"/>
    <x v="683"/>
    <m/>
    <m/>
    <s v="2546288"/>
    <s v="002543430488001"/>
    <x v="749"/>
    <x v="745"/>
    <m/>
    <s v="N121102539-4"/>
    <m/>
    <m/>
  </r>
  <r>
    <m/>
    <x v="26"/>
    <x v="1172"/>
    <s v="2544727"/>
    <s v="2303233414"/>
    <x v="111"/>
    <n v="0"/>
    <x v="116"/>
    <m/>
    <m/>
    <s v="2544727"/>
    <s v="001039774383501"/>
    <x v="811"/>
    <x v="746"/>
    <m/>
    <s v="N121102625-4"/>
    <m/>
    <m/>
  </r>
  <r>
    <m/>
    <x v="26"/>
    <x v="1172"/>
    <s v="2544727"/>
    <s v="292-186-15"/>
    <x v="397"/>
    <n v="0"/>
    <x v="604"/>
    <m/>
    <m/>
    <s v="2544727"/>
    <s v="001039774383501"/>
    <x v="811"/>
    <x v="747"/>
    <m/>
    <s v="N121102625-7"/>
    <m/>
    <m/>
  </r>
  <r>
    <m/>
    <x v="26"/>
    <x v="1172"/>
    <s v="2544727"/>
    <s v="11-174-20"/>
    <x v="90"/>
    <n v="0"/>
    <x v="95"/>
    <m/>
    <m/>
    <s v="2544727"/>
    <s v="001039774383501"/>
    <x v="811"/>
    <x v="748"/>
    <m/>
    <s v="N121102625-8"/>
    <m/>
    <m/>
  </r>
  <r>
    <m/>
    <x v="31"/>
    <x v="1173"/>
    <s v="2550885"/>
    <s v="12-1048-2007"/>
    <x v="4"/>
    <n v="3.75"/>
    <x v="4"/>
    <m/>
    <m/>
    <s v="2550885"/>
    <s v="001086204599201"/>
    <x v="812"/>
    <x v="4"/>
    <m/>
    <s v="N121102626-2"/>
    <m/>
    <m/>
  </r>
  <r>
    <m/>
    <x v="2"/>
    <x v="1174"/>
    <s v="2550795"/>
    <s v="B01563"/>
    <x v="282"/>
    <n v="0"/>
    <x v="660"/>
    <m/>
    <m/>
    <s v="2550795"/>
    <s v="001086101670001"/>
    <x v="813"/>
    <x v="7"/>
    <m/>
    <s v="N121102627-6"/>
    <m/>
    <m/>
  </r>
  <r>
    <m/>
    <x v="3"/>
    <x v="1175"/>
    <s v="2546104"/>
    <s v="12-1048-2007"/>
    <x v="4"/>
    <n v="7.51"/>
    <x v="4"/>
    <m/>
    <m/>
    <s v="2546104"/>
    <s v="002032792570001"/>
    <x v="814"/>
    <x v="4"/>
    <m/>
    <s v="N121102706-5"/>
    <m/>
    <m/>
  </r>
  <r>
    <m/>
    <x v="3"/>
    <x v="1175"/>
    <s v="2546104"/>
    <s v="0801233059"/>
    <x v="21"/>
    <n v="0"/>
    <x v="742"/>
    <m/>
    <m/>
    <s v="2546104"/>
    <s v="002032792570001"/>
    <x v="814"/>
    <x v="749"/>
    <m/>
    <s v="N121102706-7"/>
    <m/>
    <m/>
  </r>
  <r>
    <m/>
    <x v="3"/>
    <x v="1175"/>
    <s v="2546104"/>
    <s v="4-290-98"/>
    <x v="20"/>
    <n v="0"/>
    <x v="20"/>
    <m/>
    <m/>
    <s v="2546104"/>
    <s v="002032792570001"/>
    <x v="814"/>
    <x v="16"/>
    <m/>
    <s v="N121102706-3"/>
    <m/>
    <m/>
  </r>
  <r>
    <m/>
    <x v="3"/>
    <x v="1175"/>
    <s v="2546104"/>
    <s v="2504221977"/>
    <x v="37"/>
    <n v="0"/>
    <x v="743"/>
    <m/>
    <m/>
    <s v="2546104"/>
    <s v="002032792570001"/>
    <x v="814"/>
    <x v="750"/>
    <m/>
    <s v="N121102706-4"/>
    <m/>
    <m/>
  </r>
  <r>
    <m/>
    <x v="40"/>
    <x v="1176"/>
    <s v="2544521"/>
    <s v="158-186-02"/>
    <x v="57"/>
    <n v="0"/>
    <x v="55"/>
    <m/>
    <m/>
    <s v="2544521"/>
    <s v="002152550014101"/>
    <x v="753"/>
    <x v="751"/>
    <m/>
    <s v="N121102786-1"/>
    <m/>
    <m/>
  </r>
  <r>
    <m/>
    <x v="40"/>
    <x v="1176"/>
    <s v="2544521"/>
    <s v="2308234034"/>
    <x v="466"/>
    <n v="0"/>
    <x v="744"/>
    <m/>
    <m/>
    <s v="2544521"/>
    <s v="002152550014101"/>
    <x v="753"/>
    <x v="752"/>
    <m/>
    <s v="N121102786-5"/>
    <m/>
    <m/>
  </r>
  <r>
    <m/>
    <x v="10"/>
    <x v="1177"/>
    <s v="2547150"/>
    <s v="21-1171-07"/>
    <x v="280"/>
    <n v="0"/>
    <x v="105"/>
    <m/>
    <m/>
    <s v="2547150"/>
    <s v="002353573781111"/>
    <x v="815"/>
    <x v="19"/>
    <m/>
    <s v="N121102866-1"/>
    <m/>
    <m/>
  </r>
  <r>
    <m/>
    <x v="10"/>
    <x v="1177"/>
    <s v="2547150"/>
    <s v="1506222195"/>
    <x v="117"/>
    <n v="0"/>
    <x v="122"/>
    <m/>
    <m/>
    <s v="2547150"/>
    <s v="002353573781111"/>
    <x v="815"/>
    <x v="753"/>
    <m/>
    <s v="N121102866-2"/>
    <m/>
    <m/>
  </r>
  <r>
    <m/>
    <x v="57"/>
    <x v="1178"/>
    <s v="2548570"/>
    <s v="N00006"/>
    <x v="33"/>
    <n v="0"/>
    <x v="31"/>
    <m/>
    <m/>
    <s v="2548570"/>
    <s v="002435766759101"/>
    <x v="724"/>
    <x v="31"/>
    <m/>
    <s v="N121102956-1"/>
    <m/>
    <m/>
  </r>
  <r>
    <m/>
    <x v="26"/>
    <x v="1179"/>
    <s v="2549218"/>
    <s v="2301221622"/>
    <x v="168"/>
    <n v="0"/>
    <x v="745"/>
    <m/>
    <m/>
    <s v="2549218"/>
    <s v="002397223179001"/>
    <x v="361"/>
    <x v="754"/>
    <m/>
    <s v="N121102958-7"/>
    <m/>
    <m/>
  </r>
  <r>
    <m/>
    <x v="26"/>
    <x v="1179"/>
    <s v="2549218"/>
    <s v="1710211185"/>
    <x v="14"/>
    <n v="0"/>
    <x v="636"/>
    <m/>
    <m/>
    <s v="2549218"/>
    <s v="002397223179001"/>
    <x v="361"/>
    <x v="755"/>
    <m/>
    <s v="N121102958-8"/>
    <m/>
    <m/>
  </r>
  <r>
    <m/>
    <x v="53"/>
    <x v="1180"/>
    <s v="2545486"/>
    <s v="412-277-19"/>
    <x v="347"/>
    <n v="0"/>
    <x v="546"/>
    <m/>
    <m/>
    <s v="2545486"/>
    <s v="002201058514001"/>
    <x v="816"/>
    <x v="513"/>
    <m/>
    <s v="N121102960-2"/>
    <m/>
    <m/>
  </r>
  <r>
    <m/>
    <x v="10"/>
    <x v="1181"/>
    <s v="2549225"/>
    <s v="143152"/>
    <x v="440"/>
    <n v="0"/>
    <x v="554"/>
    <m/>
    <m/>
    <s v="2549225"/>
    <s v="002396290302001"/>
    <x v="788"/>
    <x v="5"/>
    <m/>
    <s v="N121103038-2"/>
    <m/>
    <m/>
  </r>
  <r>
    <m/>
    <x v="10"/>
    <x v="1181"/>
    <s v="2549225"/>
    <s v="143153"/>
    <x v="54"/>
    <n v="0"/>
    <x v="746"/>
    <m/>
    <m/>
    <s v="2549225"/>
    <s v="002396290302001"/>
    <x v="788"/>
    <x v="5"/>
    <m/>
    <s v="N121103038-3"/>
    <m/>
    <m/>
  </r>
  <r>
    <m/>
    <x v="10"/>
    <x v="1181"/>
    <s v="2549225"/>
    <s v="25-352-02"/>
    <x v="253"/>
    <n v="0"/>
    <x v="304"/>
    <m/>
    <m/>
    <s v="2549225"/>
    <s v="002396290302001"/>
    <x v="788"/>
    <x v="724"/>
    <m/>
    <s v="N121103038-4"/>
    <m/>
    <m/>
  </r>
  <r>
    <m/>
    <x v="10"/>
    <x v="1181"/>
    <s v="2549225"/>
    <s v="1603221850"/>
    <x v="107"/>
    <n v="0"/>
    <x v="601"/>
    <m/>
    <m/>
    <s v="2549225"/>
    <s v="002396290302001"/>
    <x v="788"/>
    <x v="724"/>
    <m/>
    <s v="N121103038-5"/>
    <m/>
    <m/>
  </r>
  <r>
    <m/>
    <x v="29"/>
    <x v="1182"/>
    <s v="2544737"/>
    <s v="B00402"/>
    <x v="178"/>
    <n v="0"/>
    <x v="193"/>
    <m/>
    <m/>
    <s v="2544737"/>
    <s v="001001218344201"/>
    <x v="817"/>
    <x v="132"/>
    <m/>
    <s v="N121103116-1"/>
    <m/>
    <m/>
  </r>
  <r>
    <m/>
    <x v="29"/>
    <x v="1182"/>
    <s v="2544737"/>
    <s v="D00055"/>
    <x v="115"/>
    <n v="0"/>
    <x v="108"/>
    <m/>
    <m/>
    <s v="2544737"/>
    <s v="001001218344201"/>
    <x v="817"/>
    <x v="132"/>
    <m/>
    <s v="N121103116-2"/>
    <m/>
    <m/>
  </r>
  <r>
    <m/>
    <x v="29"/>
    <x v="1182"/>
    <s v="2544737"/>
    <s v="142416"/>
    <x v="467"/>
    <n v="0"/>
    <x v="194"/>
    <m/>
    <m/>
    <s v="2544737"/>
    <s v="001001218344201"/>
    <x v="817"/>
    <x v="132"/>
    <m/>
    <s v="N121103116-3"/>
    <m/>
    <m/>
  </r>
  <r>
    <m/>
    <x v="29"/>
    <x v="1182"/>
    <s v="2544737"/>
    <s v="142390"/>
    <x v="215"/>
    <n v="0"/>
    <x v="257"/>
    <m/>
    <m/>
    <s v="2544737"/>
    <s v="001001218344201"/>
    <x v="817"/>
    <x v="132"/>
    <m/>
    <s v="N121103116-4"/>
    <m/>
    <m/>
  </r>
  <r>
    <m/>
    <x v="29"/>
    <x v="1182"/>
    <s v="2544737"/>
    <s v="313-186-22"/>
    <x v="56"/>
    <n v="0"/>
    <x v="291"/>
    <m/>
    <m/>
    <s v="2544737"/>
    <s v="001001218344201"/>
    <x v="817"/>
    <x v="132"/>
    <m/>
    <s v="N121103116-5"/>
    <m/>
    <m/>
  </r>
  <r>
    <m/>
    <x v="29"/>
    <x v="1182"/>
    <s v="2544737"/>
    <s v="0801233059"/>
    <x v="21"/>
    <n v="0"/>
    <x v="249"/>
    <m/>
    <m/>
    <s v="2544737"/>
    <s v="001001218344201"/>
    <x v="817"/>
    <x v="132"/>
    <m/>
    <s v="N121103116-6"/>
    <m/>
    <m/>
  </r>
  <r>
    <m/>
    <x v="29"/>
    <x v="1182"/>
    <s v="2544737"/>
    <s v="16-201-92"/>
    <x v="38"/>
    <n v="0"/>
    <x v="387"/>
    <m/>
    <m/>
    <s v="2544737"/>
    <s v="001001218344201"/>
    <x v="817"/>
    <x v="132"/>
    <m/>
    <s v="N121103116-7"/>
    <m/>
    <m/>
  </r>
  <r>
    <m/>
    <x v="29"/>
    <x v="1182"/>
    <s v="2544737"/>
    <s v="0906245397"/>
    <x v="468"/>
    <n v="0"/>
    <x v="747"/>
    <m/>
    <m/>
    <s v="2544737"/>
    <s v="001001218344201"/>
    <x v="817"/>
    <x v="132"/>
    <m/>
    <s v="N121103116-8"/>
    <m/>
    <m/>
  </r>
  <r>
    <m/>
    <x v="29"/>
    <x v="1182"/>
    <s v="2544737"/>
    <s v="143203"/>
    <x v="98"/>
    <n v="0"/>
    <x v="23"/>
    <m/>
    <m/>
    <s v="2544737"/>
    <s v="001001218344201"/>
    <x v="817"/>
    <x v="132"/>
    <m/>
    <s v="N121103116-9"/>
    <m/>
    <m/>
  </r>
  <r>
    <m/>
    <x v="29"/>
    <x v="1182"/>
    <s v="2544737"/>
    <s v="2107222326"/>
    <x v="39"/>
    <n v="0"/>
    <x v="748"/>
    <m/>
    <m/>
    <s v="2544737"/>
    <s v="001001218344201"/>
    <x v="817"/>
    <x v="132"/>
    <m/>
    <s v="N121103116-10"/>
    <m/>
    <m/>
  </r>
  <r>
    <m/>
    <x v="29"/>
    <x v="1182"/>
    <s v="2544737"/>
    <s v="1710211185"/>
    <x v="14"/>
    <n v="0"/>
    <x v="125"/>
    <m/>
    <m/>
    <s v="2544737"/>
    <s v="001001218344201"/>
    <x v="817"/>
    <x v="132"/>
    <m/>
    <s v="N121103116-11"/>
    <m/>
    <m/>
  </r>
  <r>
    <m/>
    <x v="29"/>
    <x v="1182"/>
    <s v="2544737"/>
    <s v="11-174-20"/>
    <x v="90"/>
    <n v="0"/>
    <x v="95"/>
    <m/>
    <m/>
    <s v="2544737"/>
    <s v="001001218344201"/>
    <x v="817"/>
    <x v="132"/>
    <m/>
    <s v="N121103116-12"/>
    <m/>
    <m/>
  </r>
  <r>
    <m/>
    <x v="20"/>
    <x v="1183"/>
    <s v="2549806"/>
    <s v="57960-00-00"/>
    <x v="55"/>
    <n v="99.36"/>
    <x v="4"/>
    <m/>
    <m/>
    <s v="2549806"/>
    <s v="002361904648201"/>
    <x v="818"/>
    <x v="4"/>
    <m/>
    <s v="N121103117-3"/>
    <m/>
    <m/>
  </r>
  <r>
    <m/>
    <x v="20"/>
    <x v="1183"/>
    <s v="2549806"/>
    <s v="97281-00-10"/>
    <x v="132"/>
    <n v="0"/>
    <x v="141"/>
    <m/>
    <m/>
    <s v="2549806"/>
    <s v="002361904648201"/>
    <x v="818"/>
    <x v="117"/>
    <m/>
    <s v="N121103117-4"/>
    <m/>
    <m/>
  </r>
  <r>
    <m/>
    <x v="11"/>
    <x v="1184"/>
    <s v="2546917"/>
    <s v="2410222786"/>
    <x v="469"/>
    <n v="0"/>
    <x v="749"/>
    <m/>
    <m/>
    <s v="2546917"/>
    <s v="001021069594101"/>
    <x v="401"/>
    <x v="756"/>
    <m/>
    <s v="N121103119-2"/>
    <m/>
    <m/>
  </r>
  <r>
    <m/>
    <x v="5"/>
    <x v="1185"/>
    <s v="2551008"/>
    <s v="127-11-93"/>
    <x v="470"/>
    <n v="0"/>
    <x v="750"/>
    <m/>
    <m/>
    <s v="2551008"/>
    <s v="002179633132001"/>
    <x v="819"/>
    <x v="757"/>
    <m/>
    <s v="N121103204-1"/>
    <m/>
    <m/>
  </r>
  <r>
    <m/>
    <x v="11"/>
    <x v="1186"/>
    <s v="2544884"/>
    <s v="3101221648"/>
    <x v="84"/>
    <n v="0"/>
    <x v="83"/>
    <m/>
    <m/>
    <s v="2544884"/>
    <s v="001088523996001"/>
    <x v="820"/>
    <x v="758"/>
    <m/>
    <s v="N121103289-1"/>
    <m/>
    <m/>
  </r>
  <r>
    <m/>
    <x v="2"/>
    <x v="1187"/>
    <s v="2548731"/>
    <s v="2504221977"/>
    <x v="37"/>
    <n v="0"/>
    <x v="32"/>
    <m/>
    <m/>
    <s v="2548731"/>
    <s v="002143510077001"/>
    <x v="404"/>
    <x v="130"/>
    <m/>
    <s v="N121103293-2"/>
    <m/>
    <m/>
  </r>
  <r>
    <m/>
    <x v="2"/>
    <x v="1187"/>
    <s v="2548731"/>
    <s v="12-1048-2007"/>
    <x v="4"/>
    <n v="3.75"/>
    <x v="4"/>
    <m/>
    <m/>
    <s v="2548731"/>
    <s v="002143510077001"/>
    <x v="404"/>
    <x v="4"/>
    <m/>
    <s v="N121103293-3"/>
    <m/>
    <m/>
  </r>
  <r>
    <m/>
    <x v="2"/>
    <x v="1187"/>
    <s v="2548731"/>
    <s v="2011222908"/>
    <x v="88"/>
    <n v="0"/>
    <x v="88"/>
    <m/>
    <m/>
    <s v="2548731"/>
    <s v="002143510077001"/>
    <x v="404"/>
    <x v="759"/>
    <m/>
    <s v="N121103293-4"/>
    <m/>
    <m/>
  </r>
  <r>
    <m/>
    <x v="10"/>
    <x v="1188"/>
    <s v="2546478"/>
    <s v="7-349-09"/>
    <x v="46"/>
    <n v="0"/>
    <x v="84"/>
    <m/>
    <m/>
    <s v="2546478"/>
    <s v="002374132484001"/>
    <x v="369"/>
    <x v="760"/>
    <m/>
    <s v="N121103370-1"/>
    <m/>
    <m/>
  </r>
  <r>
    <m/>
    <x v="10"/>
    <x v="1188"/>
    <s v="2546478"/>
    <s v="2509245945"/>
    <x v="134"/>
    <n v="0"/>
    <x v="96"/>
    <m/>
    <m/>
    <s v="2546478"/>
    <s v="002374132484001"/>
    <x v="369"/>
    <x v="26"/>
    <m/>
    <s v="N121103370-2"/>
    <m/>
    <m/>
  </r>
  <r>
    <m/>
    <x v="10"/>
    <x v="1188"/>
    <s v="2546478"/>
    <s v="1807245609"/>
    <x v="378"/>
    <n v="0"/>
    <x v="562"/>
    <m/>
    <m/>
    <s v="2546478"/>
    <s v="002374132484001"/>
    <x v="369"/>
    <x v="26"/>
    <m/>
    <s v="N121103370-3"/>
    <m/>
    <m/>
  </r>
  <r>
    <m/>
    <x v="10"/>
    <x v="1188"/>
    <s v="2546478"/>
    <s v="0408222402"/>
    <x v="291"/>
    <n v="0"/>
    <x v="381"/>
    <m/>
    <m/>
    <s v="2546478"/>
    <s v="002374132484001"/>
    <x v="369"/>
    <x v="761"/>
    <m/>
    <s v="N121103370-4"/>
    <m/>
    <m/>
  </r>
  <r>
    <m/>
    <x v="10"/>
    <x v="1188"/>
    <s v="2546478"/>
    <s v="2301221622"/>
    <x v="168"/>
    <n v="0"/>
    <x v="751"/>
    <m/>
    <m/>
    <s v="2546478"/>
    <s v="002374132484001"/>
    <x v="369"/>
    <x v="335"/>
    <m/>
    <s v="N121103370-8"/>
    <m/>
    <m/>
  </r>
  <r>
    <m/>
    <x v="10"/>
    <x v="1189"/>
    <s v="2546476"/>
    <s v="12-1048-2007"/>
    <x v="4"/>
    <n v="7.51"/>
    <x v="4"/>
    <m/>
    <m/>
    <s v="2546476"/>
    <s v="002374132484211"/>
    <x v="821"/>
    <x v="4"/>
    <m/>
    <s v="N121103372-3"/>
    <m/>
    <m/>
  </r>
  <r>
    <m/>
    <x v="47"/>
    <x v="1190"/>
    <s v="2551281"/>
    <s v="56-22-06"/>
    <x v="389"/>
    <n v="0"/>
    <x v="587"/>
    <m/>
    <m/>
    <s v="2551281"/>
    <s v="002207804499201"/>
    <x v="409"/>
    <x v="26"/>
    <m/>
    <s v="N121103455-2"/>
    <m/>
    <m/>
  </r>
  <r>
    <m/>
    <x v="11"/>
    <x v="1191"/>
    <s v="2545816"/>
    <s v="1-5644-21"/>
    <x v="226"/>
    <n v="0"/>
    <x v="276"/>
    <m/>
    <m/>
    <s v="2545816"/>
    <s v="002388088284001"/>
    <x v="822"/>
    <x v="762"/>
    <m/>
    <s v="N121103458-4"/>
    <m/>
    <m/>
  </r>
  <r>
    <m/>
    <x v="11"/>
    <x v="1191"/>
    <s v="2545816"/>
    <s v="2-5434-21"/>
    <x v="61"/>
    <n v="0"/>
    <x v="752"/>
    <m/>
    <m/>
    <s v="2545816"/>
    <s v="002388088284001"/>
    <x v="822"/>
    <x v="763"/>
    <m/>
    <s v="N121103458-5"/>
    <m/>
    <m/>
  </r>
  <r>
    <m/>
    <x v="10"/>
    <x v="1192"/>
    <s v="2549054"/>
    <s v="N00005"/>
    <x v="28"/>
    <n v="0"/>
    <x v="37"/>
    <m/>
    <m/>
    <s v="2549054"/>
    <s v="002069221279201"/>
    <x v="412"/>
    <x v="20"/>
    <m/>
    <s v="N121103460-1"/>
    <m/>
    <m/>
  </r>
  <r>
    <m/>
    <x v="40"/>
    <x v="1193"/>
    <s v="2548758"/>
    <s v="N00005"/>
    <x v="28"/>
    <n v="0"/>
    <x v="37"/>
    <m/>
    <m/>
    <s v="2548758"/>
    <s v="002163662576001"/>
    <x v="415"/>
    <x v="20"/>
    <m/>
    <s v="N121103538-1"/>
    <m/>
    <m/>
  </r>
  <r>
    <m/>
    <x v="40"/>
    <x v="1193"/>
    <s v="2548758"/>
    <s v="B00487"/>
    <x v="24"/>
    <n v="0"/>
    <x v="23"/>
    <m/>
    <m/>
    <s v="2548758"/>
    <s v="002163662576001"/>
    <x v="415"/>
    <x v="5"/>
    <m/>
    <s v="N121103538-2"/>
    <m/>
    <m/>
  </r>
  <r>
    <m/>
    <x v="40"/>
    <x v="1193"/>
    <s v="2548758"/>
    <s v="B00971"/>
    <x v="139"/>
    <n v="0"/>
    <x v="148"/>
    <m/>
    <m/>
    <s v="2548758"/>
    <s v="002163662576001"/>
    <x v="415"/>
    <x v="5"/>
    <m/>
    <s v="N121103538-3"/>
    <m/>
    <m/>
  </r>
  <r>
    <m/>
    <x v="40"/>
    <x v="1193"/>
    <s v="2548758"/>
    <s v="B01391"/>
    <x v="251"/>
    <n v="0"/>
    <x v="23"/>
    <m/>
    <m/>
    <s v="2548758"/>
    <s v="002163662576001"/>
    <x v="415"/>
    <x v="5"/>
    <m/>
    <s v="N121103538-4"/>
    <m/>
    <m/>
  </r>
  <r>
    <m/>
    <x v="21"/>
    <x v="1194"/>
    <s v="2547948"/>
    <s v="41-73-11"/>
    <x v="138"/>
    <n v="0"/>
    <x v="753"/>
    <m/>
    <m/>
    <s v="2547948"/>
    <s v="002060102031001"/>
    <x v="375"/>
    <x v="157"/>
    <m/>
    <s v="N121103540-1"/>
    <m/>
    <m/>
  </r>
  <r>
    <m/>
    <x v="48"/>
    <x v="1195"/>
    <s v="2548762"/>
    <s v="2205233685"/>
    <x v="7"/>
    <n v="0"/>
    <x v="624"/>
    <m/>
    <m/>
    <s v="2548762"/>
    <s v="002163662576001"/>
    <x v="415"/>
    <x v="764"/>
    <m/>
    <s v="N121103542-1"/>
    <m/>
    <m/>
  </r>
  <r>
    <m/>
    <x v="20"/>
    <x v="1196"/>
    <s v="2548450"/>
    <s v="97014-00-00"/>
    <x v="154"/>
    <n v="0"/>
    <x v="163"/>
    <m/>
    <m/>
    <s v="2548450"/>
    <s v="002443911892001"/>
    <x v="823"/>
    <x v="117"/>
    <m/>
    <s v="N121103620-1"/>
    <m/>
    <m/>
  </r>
  <r>
    <m/>
    <x v="41"/>
    <x v="1197"/>
    <s v="2548513"/>
    <s v="N00005"/>
    <x v="28"/>
    <n v="0"/>
    <x v="37"/>
    <m/>
    <m/>
    <s v="2548513"/>
    <s v="002099647105101"/>
    <x v="799"/>
    <x v="20"/>
    <m/>
    <s v="N121103623-1"/>
    <m/>
    <m/>
  </r>
  <r>
    <m/>
    <x v="20"/>
    <x v="1198"/>
    <s v="2547096"/>
    <s v="57960-00-00"/>
    <x v="55"/>
    <n v="99.36"/>
    <x v="4"/>
    <m/>
    <m/>
    <s v="2547096"/>
    <s v="002008383594101"/>
    <x v="824"/>
    <x v="4"/>
    <m/>
    <s v="N121103624-2"/>
    <m/>
    <m/>
  </r>
  <r>
    <m/>
    <x v="10"/>
    <x v="1199"/>
    <s v="2544579"/>
    <s v="N00005"/>
    <x v="28"/>
    <n v="0"/>
    <x v="37"/>
    <m/>
    <m/>
    <s v="2544579"/>
    <s v="001003936299001"/>
    <x v="801"/>
    <x v="20"/>
    <m/>
    <s v="N121103708-1"/>
    <m/>
    <m/>
  </r>
  <r>
    <m/>
    <x v="10"/>
    <x v="1200"/>
    <s v="2544580"/>
    <s v="12-1048-2007"/>
    <x v="4"/>
    <n v="7.51"/>
    <x v="4"/>
    <m/>
    <m/>
    <s v="2544580"/>
    <s v="001003936299001"/>
    <x v="801"/>
    <x v="4"/>
    <m/>
    <s v="N121103711-3"/>
    <m/>
    <m/>
  </r>
  <r>
    <m/>
    <x v="10"/>
    <x v="1201"/>
    <s v="2544828"/>
    <s v="7-349-09"/>
    <x v="46"/>
    <n v="0"/>
    <x v="84"/>
    <m/>
    <m/>
    <s v="2544828"/>
    <s v="002282690367001"/>
    <x v="825"/>
    <x v="760"/>
    <m/>
    <s v="N121103782-1"/>
    <m/>
    <m/>
  </r>
  <r>
    <m/>
    <x v="53"/>
    <x v="1202"/>
    <s v="2544830"/>
    <s v="0902221709"/>
    <x v="86"/>
    <n v="0"/>
    <x v="85"/>
    <m/>
    <m/>
    <s v="2544830"/>
    <s v="002148872795001"/>
    <x v="826"/>
    <x v="114"/>
    <m/>
    <s v="N121103783-1"/>
    <m/>
    <m/>
  </r>
  <r>
    <m/>
    <x v="53"/>
    <x v="1202"/>
    <s v="2544830"/>
    <s v="1901233125"/>
    <x v="112"/>
    <n v="0"/>
    <x v="18"/>
    <m/>
    <m/>
    <s v="2544830"/>
    <s v="002148872795001"/>
    <x v="826"/>
    <x v="436"/>
    <m/>
    <s v="N121103783-3"/>
    <m/>
    <m/>
  </r>
  <r>
    <m/>
    <x v="30"/>
    <x v="1203"/>
    <s v="2550810"/>
    <s v="N00006"/>
    <x v="33"/>
    <n v="0"/>
    <x v="31"/>
    <m/>
    <m/>
    <s v="2550810"/>
    <s v="001109474872101"/>
    <x v="769"/>
    <x v="20"/>
    <m/>
    <s v="N121103784-1"/>
    <m/>
    <m/>
  </r>
  <r>
    <m/>
    <x v="26"/>
    <x v="1204"/>
    <s v="2544981"/>
    <s v="N00006"/>
    <x v="471"/>
    <n v="0"/>
    <x v="31"/>
    <m/>
    <m/>
    <s v="2544981"/>
    <s v="002302842287221"/>
    <x v="827"/>
    <x v="132"/>
    <m/>
    <s v="N121103917-1"/>
    <m/>
    <m/>
  </r>
  <r>
    <m/>
    <x v="26"/>
    <x v="1204"/>
    <s v="2544981"/>
    <s v="D00010"/>
    <x v="349"/>
    <n v="0"/>
    <x v="506"/>
    <m/>
    <m/>
    <s v="2544981"/>
    <s v="002302842287221"/>
    <x v="827"/>
    <x v="132"/>
    <m/>
    <s v="N121103917-2"/>
    <m/>
    <m/>
  </r>
  <r>
    <m/>
    <x v="4"/>
    <x v="1205"/>
    <s v="2544979"/>
    <s v="B01478"/>
    <x v="5"/>
    <n v="0"/>
    <x v="5"/>
    <m/>
    <m/>
    <s v="2544979"/>
    <s v="002404552149101"/>
    <x v="828"/>
    <x v="5"/>
    <m/>
    <s v="N121103918-2"/>
    <m/>
    <m/>
  </r>
  <r>
    <m/>
    <x v="30"/>
    <x v="1206"/>
    <s v="2544980"/>
    <s v="D01224"/>
    <x v="472"/>
    <n v="0"/>
    <x v="668"/>
    <m/>
    <m/>
    <s v="2544980"/>
    <s v="004551320742001"/>
    <x v="829"/>
    <x v="26"/>
    <m/>
    <s v="N121103919-2"/>
    <m/>
    <m/>
  </r>
  <r>
    <m/>
    <x v="30"/>
    <x v="1207"/>
    <s v="2552144"/>
    <s v="N00006"/>
    <x v="33"/>
    <n v="0"/>
    <x v="754"/>
    <m/>
    <m/>
    <s v="2552144"/>
    <s v="004551320742001"/>
    <x v="829"/>
    <x v="43"/>
    <m/>
    <s v="N121103922-1"/>
    <m/>
    <m/>
  </r>
  <r>
    <m/>
    <x v="10"/>
    <x v="1208"/>
    <s v="2550843"/>
    <s v="12-1048-2007"/>
    <x v="4"/>
    <n v="3.75"/>
    <x v="4"/>
    <m/>
    <m/>
    <s v="2550843"/>
    <s v="002303537746261"/>
    <x v="773"/>
    <x v="4"/>
    <m/>
    <s v="N121103983-3"/>
    <m/>
    <m/>
  </r>
  <r>
    <m/>
    <x v="10"/>
    <x v="1208"/>
    <s v="2550843"/>
    <s v="1710211185"/>
    <x v="14"/>
    <n v="0"/>
    <x v="125"/>
    <m/>
    <m/>
    <s v="2550843"/>
    <s v="002303537746261"/>
    <x v="773"/>
    <x v="11"/>
    <m/>
    <s v="N121103983-4"/>
    <m/>
    <m/>
  </r>
  <r>
    <m/>
    <x v="3"/>
    <x v="1209"/>
    <s v="2545082"/>
    <s v="2301221622"/>
    <x v="168"/>
    <n v="0"/>
    <x v="755"/>
    <m/>
    <m/>
    <s v="2545082"/>
    <s v="002340908637101"/>
    <x v="830"/>
    <x v="26"/>
    <m/>
    <s v="N121104038-3"/>
    <m/>
    <m/>
  </r>
  <r>
    <m/>
    <x v="31"/>
    <x v="1210"/>
    <s v="2546233"/>
    <s v="2812211518"/>
    <x v="188"/>
    <n v="0"/>
    <x v="756"/>
    <m/>
    <m/>
    <s v="2546233"/>
    <s v="002316429774221"/>
    <x v="831"/>
    <x v="430"/>
    <m/>
    <s v="N121102204-2"/>
    <m/>
    <m/>
  </r>
  <r>
    <m/>
    <x v="23"/>
    <x v="1211"/>
    <s v="2545945"/>
    <s v="12-1048-2007"/>
    <x v="4"/>
    <n v="7.51"/>
    <x v="4"/>
    <m/>
    <m/>
    <s v="2545945"/>
    <s v="002109732699001"/>
    <x v="832"/>
    <x v="4"/>
    <m/>
    <s v="N121102288-2"/>
    <m/>
    <m/>
  </r>
  <r>
    <m/>
    <x v="9"/>
    <x v="1212"/>
    <s v="2545943"/>
    <s v="1-201-90"/>
    <x v="125"/>
    <n v="0"/>
    <x v="134"/>
    <m/>
    <m/>
    <s v="2545943"/>
    <s v="002335096281201"/>
    <x v="625"/>
    <x v="765"/>
    <m/>
    <s v="N121102289-1"/>
    <m/>
    <m/>
  </r>
  <r>
    <m/>
    <x v="3"/>
    <x v="1213"/>
    <s v="2545375"/>
    <s v="1807245615"/>
    <x v="44"/>
    <n v="0"/>
    <x v="209"/>
    <m/>
    <m/>
    <s v="2545375"/>
    <s v="001059087054201"/>
    <x v="833"/>
    <x v="26"/>
    <m/>
    <s v="N121102290-2"/>
    <m/>
    <m/>
  </r>
  <r>
    <m/>
    <x v="22"/>
    <x v="1214"/>
    <s v="2544499"/>
    <s v="B00352"/>
    <x v="104"/>
    <n v="0"/>
    <x v="108"/>
    <m/>
    <m/>
    <s v="2544499"/>
    <s v="002047603051701"/>
    <x v="700"/>
    <x v="7"/>
    <m/>
    <s v="N121102369-2"/>
    <m/>
    <m/>
  </r>
  <r>
    <m/>
    <x v="22"/>
    <x v="1214"/>
    <s v="2544499"/>
    <s v="B00622"/>
    <x v="25"/>
    <n v="0"/>
    <x v="23"/>
    <m/>
    <m/>
    <s v="2544499"/>
    <s v="002047603051701"/>
    <x v="700"/>
    <x v="7"/>
    <m/>
    <s v="N121102369-5"/>
    <m/>
    <m/>
  </r>
  <r>
    <m/>
    <x v="46"/>
    <x v="1215"/>
    <s v="2546255"/>
    <s v="8-1063-07"/>
    <x v="26"/>
    <n v="0"/>
    <x v="24"/>
    <m/>
    <m/>
    <s v="2546255"/>
    <s v="002416471460201"/>
    <x v="834"/>
    <x v="19"/>
    <m/>
    <s v="N121102370-1"/>
    <m/>
    <m/>
  </r>
  <r>
    <m/>
    <x v="2"/>
    <x v="1216"/>
    <s v="2545956"/>
    <s v="287-277-14"/>
    <x v="91"/>
    <n v="0"/>
    <x v="126"/>
    <m/>
    <m/>
    <s v="2545956"/>
    <s v="002536973023001"/>
    <x v="745"/>
    <x v="766"/>
    <m/>
    <s v="N121102371-2"/>
    <m/>
    <m/>
  </r>
  <r>
    <m/>
    <x v="2"/>
    <x v="1216"/>
    <s v="2545956"/>
    <s v="0801233059"/>
    <x v="21"/>
    <n v="0"/>
    <x v="249"/>
    <m/>
    <m/>
    <s v="2545956"/>
    <s v="002536973023001"/>
    <x v="745"/>
    <x v="208"/>
    <m/>
    <s v="N121102371-3"/>
    <m/>
    <m/>
  </r>
  <r>
    <m/>
    <x v="2"/>
    <x v="1216"/>
    <s v="2545956"/>
    <s v="10-149-91"/>
    <x v="230"/>
    <n v="0"/>
    <x v="54"/>
    <m/>
    <m/>
    <s v="2545956"/>
    <s v="002536973023001"/>
    <x v="745"/>
    <x v="767"/>
    <m/>
    <s v="N121102371-5"/>
    <m/>
    <m/>
  </r>
  <r>
    <m/>
    <x v="2"/>
    <x v="1216"/>
    <s v="2545956"/>
    <s v="2-5500-20"/>
    <x v="182"/>
    <n v="0"/>
    <x v="197"/>
    <m/>
    <m/>
    <s v="2545956"/>
    <s v="002536973023001"/>
    <x v="745"/>
    <x v="768"/>
    <m/>
    <s v="N121102371-7"/>
    <m/>
    <m/>
  </r>
  <r>
    <m/>
    <x v="2"/>
    <x v="1217"/>
    <s v="2545958"/>
    <s v="2504221977"/>
    <x v="37"/>
    <n v="0"/>
    <x v="32"/>
    <m/>
    <m/>
    <s v="2545958"/>
    <s v="002536972892001"/>
    <x v="835"/>
    <x v="130"/>
    <m/>
    <s v="N121102373-3"/>
    <m/>
    <m/>
  </r>
  <r>
    <m/>
    <x v="2"/>
    <x v="1217"/>
    <s v="2545958"/>
    <s v="12-1048-2007"/>
    <x v="4"/>
    <n v="3.75"/>
    <x v="4"/>
    <m/>
    <m/>
    <s v="2545958"/>
    <s v="002536972892001"/>
    <x v="835"/>
    <x v="4"/>
    <m/>
    <s v="N121102373-4"/>
    <m/>
    <m/>
  </r>
  <r>
    <m/>
    <x v="58"/>
    <x v="1218"/>
    <s v="2546271"/>
    <s v="B01382"/>
    <x v="129"/>
    <n v="0"/>
    <x v="194"/>
    <m/>
    <m/>
    <s v="2546271"/>
    <s v="002573006059001"/>
    <x v="384"/>
    <x v="5"/>
    <m/>
    <s v="N121102457-4"/>
    <m/>
    <m/>
  </r>
  <r>
    <m/>
    <x v="58"/>
    <x v="1218"/>
    <s v="2546271"/>
    <s v="141925"/>
    <x v="10"/>
    <n v="0"/>
    <x v="467"/>
    <m/>
    <m/>
    <s v="2546271"/>
    <s v="002573006059001"/>
    <x v="384"/>
    <x v="5"/>
    <m/>
    <s v="N121102457-6"/>
    <m/>
    <m/>
  </r>
  <r>
    <m/>
    <x v="58"/>
    <x v="1218"/>
    <s v="2546271"/>
    <s v="0109222573"/>
    <x v="146"/>
    <n v="0"/>
    <x v="757"/>
    <m/>
    <m/>
    <s v="2546271"/>
    <s v="002573006059001"/>
    <x v="384"/>
    <x v="26"/>
    <m/>
    <s v="N121102457-10"/>
    <m/>
    <m/>
  </r>
  <r>
    <m/>
    <x v="58"/>
    <x v="1218"/>
    <s v="2546271"/>
    <s v="292-186-15"/>
    <x v="397"/>
    <n v="0"/>
    <x v="604"/>
    <m/>
    <m/>
    <s v="2546271"/>
    <s v="002573006059001"/>
    <x v="384"/>
    <x v="769"/>
    <m/>
    <s v="N121102457-11"/>
    <m/>
    <m/>
  </r>
  <r>
    <m/>
    <x v="58"/>
    <x v="1218"/>
    <s v="2546271"/>
    <s v="63-368-04"/>
    <x v="12"/>
    <n v="0"/>
    <x v="12"/>
    <m/>
    <m/>
    <s v="2546271"/>
    <s v="002573006059001"/>
    <x v="384"/>
    <x v="770"/>
    <m/>
    <s v="N121102457-12"/>
    <m/>
    <m/>
  </r>
  <r>
    <m/>
    <x v="4"/>
    <x v="1219"/>
    <s v="2544682"/>
    <s v="N00006"/>
    <x v="33"/>
    <n v="0"/>
    <x v="663"/>
    <m/>
    <m/>
    <s v="2544682"/>
    <s v="001104952047101"/>
    <x v="779"/>
    <x v="20"/>
    <m/>
    <s v="N121102459-1"/>
    <m/>
    <m/>
  </r>
  <r>
    <m/>
    <x v="20"/>
    <x v="1220"/>
    <s v="2545969"/>
    <s v="57960-00-00"/>
    <x v="55"/>
    <n v="99.36"/>
    <x v="4"/>
    <m/>
    <m/>
    <s v="2545969"/>
    <s v="002550046631001"/>
    <x v="836"/>
    <x v="4"/>
    <m/>
    <s v="N121102460-2"/>
    <m/>
    <m/>
  </r>
  <r>
    <m/>
    <x v="22"/>
    <x v="1221"/>
    <s v="2544699"/>
    <s v="1912223023"/>
    <x v="76"/>
    <n v="0"/>
    <x v="758"/>
    <m/>
    <m/>
    <s v="2544699"/>
    <s v="001086101670101"/>
    <x v="387"/>
    <x v="19"/>
    <m/>
    <s v="N121102542-1"/>
    <m/>
    <m/>
  </r>
  <r>
    <m/>
    <x v="2"/>
    <x v="1222"/>
    <s v="2544700"/>
    <s v="B00650"/>
    <x v="8"/>
    <n v="0"/>
    <x v="393"/>
    <m/>
    <m/>
    <s v="2544700"/>
    <s v="001086101670101"/>
    <x v="387"/>
    <x v="7"/>
    <m/>
    <s v="N121102544-3"/>
    <m/>
    <m/>
  </r>
  <r>
    <m/>
    <x v="23"/>
    <x v="1223"/>
    <s v="2546290"/>
    <s v="B00426"/>
    <x v="65"/>
    <n v="0"/>
    <x v="63"/>
    <m/>
    <m/>
    <s v="2546290"/>
    <s v="002264576261001"/>
    <x v="837"/>
    <x v="5"/>
    <m/>
    <s v="N121102545-3"/>
    <m/>
    <m/>
  </r>
  <r>
    <m/>
    <x v="31"/>
    <x v="1224"/>
    <s v="2550887"/>
    <s v="12-1048-2007"/>
    <x v="4"/>
    <n v="3.75"/>
    <x v="4"/>
    <m/>
    <m/>
    <s v="2550887"/>
    <s v="001086204599221"/>
    <x v="592"/>
    <x v="4"/>
    <m/>
    <s v="N121102629-2"/>
    <m/>
    <m/>
  </r>
  <r>
    <m/>
    <x v="2"/>
    <x v="1225"/>
    <s v="2550796"/>
    <s v="2504221977"/>
    <x v="37"/>
    <n v="0"/>
    <x v="32"/>
    <m/>
    <m/>
    <s v="2550796"/>
    <s v="001086101670001"/>
    <x v="813"/>
    <x v="771"/>
    <m/>
    <s v="N121102631-2"/>
    <m/>
    <m/>
  </r>
  <r>
    <m/>
    <x v="21"/>
    <x v="1226"/>
    <s v="2550797"/>
    <s v="D00161"/>
    <x v="27"/>
    <n v="0"/>
    <x v="393"/>
    <m/>
    <m/>
    <s v="2550797"/>
    <s v="001086101670111"/>
    <x v="353"/>
    <x v="5"/>
    <m/>
    <s v="N121102632-3"/>
    <m/>
    <m/>
  </r>
  <r>
    <m/>
    <x v="21"/>
    <x v="1227"/>
    <s v="2550798"/>
    <s v="15-444-05"/>
    <x v="373"/>
    <n v="0"/>
    <x v="683"/>
    <m/>
    <m/>
    <s v="2550798"/>
    <s v="001086101670111"/>
    <x v="353"/>
    <x v="515"/>
    <m/>
    <s v="N121102633-1"/>
    <m/>
    <m/>
  </r>
  <r>
    <m/>
    <x v="21"/>
    <x v="1227"/>
    <s v="2550798"/>
    <s v="1901233125"/>
    <x v="112"/>
    <n v="0"/>
    <x v="759"/>
    <m/>
    <m/>
    <s v="2550798"/>
    <s v="001086101670111"/>
    <x v="353"/>
    <x v="516"/>
    <m/>
    <s v="N121102633-3"/>
    <m/>
    <m/>
  </r>
  <r>
    <m/>
    <x v="1"/>
    <x v="1228"/>
    <s v="2545229"/>
    <s v="173-277-05"/>
    <x v="126"/>
    <n v="0"/>
    <x v="489"/>
    <m/>
    <m/>
    <s v="2545229"/>
    <s v="002025008398001"/>
    <x v="720"/>
    <x v="772"/>
    <m/>
    <s v="N121102708-1"/>
    <m/>
    <m/>
  </r>
  <r>
    <m/>
    <x v="20"/>
    <x v="1229"/>
    <s v="2545261"/>
    <s v="97014-00-00"/>
    <x v="154"/>
    <n v="0"/>
    <x v="419"/>
    <m/>
    <m/>
    <s v="2545261"/>
    <s v="001040797357231"/>
    <x v="838"/>
    <x v="395"/>
    <m/>
    <s v="N121102872-1"/>
    <m/>
    <m/>
  </r>
  <r>
    <m/>
    <x v="20"/>
    <x v="1229"/>
    <s v="2545261"/>
    <s v="TAW-97523-01-00"/>
    <x v="309"/>
    <n v="0"/>
    <x v="46"/>
    <m/>
    <m/>
    <s v="2545261"/>
    <s v="001040797357231"/>
    <x v="838"/>
    <x v="395"/>
    <m/>
    <s v="N121102872-2"/>
    <m/>
    <m/>
  </r>
  <r>
    <m/>
    <x v="20"/>
    <x v="1229"/>
    <s v="2545261"/>
    <s v="TAW-97523-01-00"/>
    <x v="309"/>
    <n v="0"/>
    <x v="530"/>
    <m/>
    <m/>
    <s v="2545261"/>
    <s v="001040797357231"/>
    <x v="838"/>
    <x v="395"/>
    <m/>
    <s v="N121102872-3"/>
    <m/>
    <m/>
  </r>
  <r>
    <m/>
    <x v="20"/>
    <x v="1229"/>
    <s v="2545261"/>
    <s v="TAW-97523-01-00"/>
    <x v="309"/>
    <n v="0"/>
    <x v="479"/>
    <m/>
    <m/>
    <s v="2545261"/>
    <s v="001040797357231"/>
    <x v="838"/>
    <x v="395"/>
    <m/>
    <s v="N121102872-4"/>
    <m/>
    <m/>
  </r>
  <r>
    <m/>
    <x v="20"/>
    <x v="1229"/>
    <s v="2545261"/>
    <s v="TAW-97523-01-00"/>
    <x v="309"/>
    <n v="0"/>
    <x v="46"/>
    <m/>
    <m/>
    <s v="2545261"/>
    <s v="001040797357231"/>
    <x v="838"/>
    <x v="395"/>
    <m/>
    <s v="N121102872-5"/>
    <m/>
    <m/>
  </r>
  <r>
    <m/>
    <x v="20"/>
    <x v="1229"/>
    <s v="2545261"/>
    <s v="57960-00-00"/>
    <x v="55"/>
    <n v="0"/>
    <x v="420"/>
    <m/>
    <m/>
    <s v="2545261"/>
    <s v="001040797357231"/>
    <x v="838"/>
    <x v="395"/>
    <m/>
    <s v="N121102872-6"/>
    <m/>
    <m/>
  </r>
  <r>
    <m/>
    <x v="20"/>
    <x v="1229"/>
    <s v="2545261"/>
    <s v="TAW-97523-01-00"/>
    <x v="309"/>
    <n v="0"/>
    <x v="479"/>
    <m/>
    <m/>
    <s v="2545261"/>
    <s v="001040797357231"/>
    <x v="838"/>
    <x v="395"/>
    <m/>
    <s v="N121102872-7"/>
    <m/>
    <m/>
  </r>
  <r>
    <m/>
    <x v="20"/>
    <x v="1229"/>
    <s v="2545261"/>
    <s v="TAW-97523-01-00"/>
    <x v="309"/>
    <n v="0"/>
    <x v="760"/>
    <m/>
    <m/>
    <s v="2545261"/>
    <s v="001040797357231"/>
    <x v="838"/>
    <x v="395"/>
    <m/>
    <s v="N121102872-8"/>
    <m/>
    <m/>
  </r>
  <r>
    <m/>
    <x v="20"/>
    <x v="1229"/>
    <s v="2545261"/>
    <s v="TAW-97523-01-00"/>
    <x v="309"/>
    <n v="0"/>
    <x v="159"/>
    <m/>
    <m/>
    <s v="2545261"/>
    <s v="001040797357231"/>
    <x v="838"/>
    <x v="395"/>
    <m/>
    <s v="N121102872-9"/>
    <m/>
    <m/>
  </r>
  <r>
    <m/>
    <x v="20"/>
    <x v="1229"/>
    <s v="2545261"/>
    <s v="TAW-97523-01-00"/>
    <x v="309"/>
    <n v="0"/>
    <x v="159"/>
    <m/>
    <m/>
    <s v="2545261"/>
    <s v="001040797357231"/>
    <x v="838"/>
    <x v="395"/>
    <m/>
    <s v="N121102872-10"/>
    <m/>
    <m/>
  </r>
  <r>
    <m/>
    <x v="20"/>
    <x v="1229"/>
    <s v="2545261"/>
    <s v="97311-01-00"/>
    <x v="310"/>
    <n v="0"/>
    <x v="25"/>
    <m/>
    <m/>
    <s v="2545261"/>
    <s v="001040797357231"/>
    <x v="838"/>
    <x v="395"/>
    <m/>
    <s v="N121102872-11"/>
    <m/>
    <m/>
  </r>
  <r>
    <m/>
    <x v="57"/>
    <x v="1230"/>
    <s v="2551353"/>
    <s v="B00473"/>
    <x v="108"/>
    <n v="0"/>
    <x v="114"/>
    <m/>
    <m/>
    <s v="2551353"/>
    <s v="002206949584101"/>
    <x v="839"/>
    <x v="5"/>
    <m/>
    <s v="N121102873-3"/>
    <m/>
    <m/>
  </r>
  <r>
    <m/>
    <x v="57"/>
    <x v="1230"/>
    <s v="2551353"/>
    <s v="B01258"/>
    <x v="238"/>
    <n v="0"/>
    <x v="114"/>
    <m/>
    <m/>
    <s v="2551353"/>
    <s v="002206949584101"/>
    <x v="839"/>
    <x v="5"/>
    <m/>
    <s v="N121102873-4"/>
    <m/>
    <m/>
  </r>
  <r>
    <m/>
    <x v="9"/>
    <x v="1231"/>
    <s v="2544536"/>
    <s v="1411246226"/>
    <x v="13"/>
    <n v="0"/>
    <x v="222"/>
    <m/>
    <m/>
    <s v="2544536"/>
    <s v="002264932803331"/>
    <x v="359"/>
    <x v="26"/>
    <m/>
    <s v="N121102875-1"/>
    <m/>
    <m/>
  </r>
  <r>
    <m/>
    <x v="9"/>
    <x v="1231"/>
    <s v="2544536"/>
    <s v="1801233116"/>
    <x v="200"/>
    <n v="0"/>
    <x v="175"/>
    <m/>
    <m/>
    <s v="2544536"/>
    <s v="002264932803331"/>
    <x v="359"/>
    <x v="773"/>
    <m/>
    <s v="N121102875-2"/>
    <m/>
    <m/>
  </r>
  <r>
    <m/>
    <x v="9"/>
    <x v="1231"/>
    <s v="2544536"/>
    <s v="119-334-09"/>
    <x v="64"/>
    <n v="0"/>
    <x v="176"/>
    <m/>
    <m/>
    <s v="2544536"/>
    <s v="002264932803331"/>
    <x v="359"/>
    <x v="774"/>
    <m/>
    <s v="N121102875-3"/>
    <m/>
    <m/>
  </r>
  <r>
    <m/>
    <x v="5"/>
    <x v="1232"/>
    <s v="2548569"/>
    <s v="131-9-16"/>
    <x v="29"/>
    <n v="0"/>
    <x v="391"/>
    <m/>
    <m/>
    <s v="2548569"/>
    <s v="002435766759101"/>
    <x v="724"/>
    <x v="775"/>
    <m/>
    <s v="N121102962-2"/>
    <m/>
    <m/>
  </r>
  <r>
    <m/>
    <x v="46"/>
    <x v="1233"/>
    <s v="2546840"/>
    <s v="B00237"/>
    <x v="192"/>
    <n v="0"/>
    <x v="210"/>
    <m/>
    <m/>
    <s v="2546840"/>
    <s v="002256921194231"/>
    <x v="840"/>
    <x v="5"/>
    <m/>
    <s v="N121102965-1"/>
    <m/>
    <m/>
  </r>
  <r>
    <m/>
    <x v="46"/>
    <x v="1233"/>
    <s v="2546840"/>
    <s v="B00622"/>
    <x v="25"/>
    <n v="0"/>
    <x v="23"/>
    <m/>
    <m/>
    <s v="2546840"/>
    <s v="002256921194231"/>
    <x v="840"/>
    <x v="7"/>
    <m/>
    <s v="N121102965-3"/>
    <m/>
    <m/>
  </r>
  <r>
    <m/>
    <x v="3"/>
    <x v="1234"/>
    <s v="2545484"/>
    <s v="12-1048-2007"/>
    <x v="4"/>
    <n v="7.51"/>
    <x v="4"/>
    <m/>
    <m/>
    <s v="2545484"/>
    <s v="002201058514001"/>
    <x v="816"/>
    <x v="4"/>
    <m/>
    <s v="N121102966-3"/>
    <m/>
    <m/>
  </r>
  <r>
    <m/>
    <x v="3"/>
    <x v="1234"/>
    <s v="2545484"/>
    <s v="1506222204"/>
    <x v="96"/>
    <n v="0"/>
    <x v="761"/>
    <m/>
    <m/>
    <s v="2545484"/>
    <s v="002201058514001"/>
    <x v="816"/>
    <x v="776"/>
    <m/>
    <s v="N121102966-6"/>
    <m/>
    <m/>
  </r>
  <r>
    <m/>
    <x v="0"/>
    <x v="1235"/>
    <s v="2546854"/>
    <s v="B00650"/>
    <x v="8"/>
    <n v="0"/>
    <x v="25"/>
    <m/>
    <m/>
    <s v="2546854"/>
    <s v="001107038950001"/>
    <x v="363"/>
    <x v="117"/>
    <m/>
    <s v="N121103045-3"/>
    <m/>
    <m/>
  </r>
  <r>
    <m/>
    <x v="0"/>
    <x v="1235"/>
    <s v="2546854"/>
    <s v="B00680"/>
    <x v="109"/>
    <n v="0"/>
    <x v="115"/>
    <m/>
    <m/>
    <s v="2546854"/>
    <s v="001107038950001"/>
    <x v="363"/>
    <x v="7"/>
    <m/>
    <s v="N121103045-4"/>
    <m/>
    <m/>
  </r>
  <r>
    <m/>
    <x v="0"/>
    <x v="1235"/>
    <s v="2546854"/>
    <s v="B01466"/>
    <x v="6"/>
    <n v="0"/>
    <x v="157"/>
    <m/>
    <m/>
    <s v="2546854"/>
    <s v="001107038950001"/>
    <x v="363"/>
    <x v="117"/>
    <m/>
    <s v="N121103045-5"/>
    <m/>
    <m/>
  </r>
  <r>
    <m/>
    <x v="0"/>
    <x v="1235"/>
    <s v="2546854"/>
    <s v="B02507"/>
    <x v="150"/>
    <n v="0"/>
    <x v="158"/>
    <m/>
    <m/>
    <s v="2546854"/>
    <s v="001107038950001"/>
    <x v="363"/>
    <x v="117"/>
    <m/>
    <s v="N121103045-6"/>
    <m/>
    <m/>
  </r>
  <r>
    <m/>
    <x v="16"/>
    <x v="1236"/>
    <s v="2549232"/>
    <s v="1704233552"/>
    <x v="473"/>
    <n v="0"/>
    <x v="762"/>
    <m/>
    <m/>
    <s v="2549232"/>
    <s v="001102582937101"/>
    <x v="841"/>
    <x v="777"/>
    <m/>
    <s v="N121103047-1"/>
    <m/>
    <m/>
  </r>
  <r>
    <m/>
    <x v="9"/>
    <x v="1237"/>
    <s v="2547892"/>
    <s v="1411246226"/>
    <x v="13"/>
    <n v="0"/>
    <x v="426"/>
    <m/>
    <m/>
    <s v="2547892"/>
    <s v="002475121774001"/>
    <x v="364"/>
    <x v="778"/>
    <m/>
    <s v="N121103122-1"/>
    <m/>
    <m/>
  </r>
  <r>
    <m/>
    <x v="9"/>
    <x v="1237"/>
    <s v="2547892"/>
    <s v="1003233351"/>
    <x v="474"/>
    <n v="0"/>
    <x v="1"/>
    <m/>
    <m/>
    <s v="2547892"/>
    <s v="002475121774001"/>
    <x v="364"/>
    <x v="779"/>
    <m/>
    <s v="N121103122-2"/>
    <m/>
    <m/>
  </r>
  <r>
    <m/>
    <x v="9"/>
    <x v="1237"/>
    <s v="2547892"/>
    <s v="28-1171-2008"/>
    <x v="475"/>
    <n v="0"/>
    <x v="763"/>
    <m/>
    <m/>
    <s v="2547892"/>
    <s v="002475121774001"/>
    <x v="364"/>
    <x v="26"/>
    <m/>
    <s v="N121103122-4"/>
    <m/>
    <m/>
  </r>
  <r>
    <m/>
    <x v="9"/>
    <x v="1237"/>
    <s v="2547892"/>
    <s v="28-1171-2008"/>
    <x v="475"/>
    <n v="0"/>
    <x v="764"/>
    <m/>
    <m/>
    <s v="2547892"/>
    <s v="002475121774001"/>
    <x v="364"/>
    <x v="26"/>
    <m/>
    <s v="N121103122-5"/>
    <m/>
    <m/>
  </r>
  <r>
    <m/>
    <x v="9"/>
    <x v="1237"/>
    <s v="2547892"/>
    <s v="2504221977"/>
    <x v="37"/>
    <n v="0"/>
    <x v="112"/>
    <m/>
    <m/>
    <s v="2547892"/>
    <s v="002475121774001"/>
    <x v="364"/>
    <x v="780"/>
    <m/>
    <s v="N121103122-7"/>
    <m/>
    <m/>
  </r>
  <r>
    <m/>
    <x v="9"/>
    <x v="1237"/>
    <s v="2547892"/>
    <s v="22-370-06"/>
    <x v="476"/>
    <n v="0"/>
    <x v="765"/>
    <m/>
    <m/>
    <s v="2547892"/>
    <s v="002475121774001"/>
    <x v="364"/>
    <x v="781"/>
    <m/>
    <s v="N121103122-8"/>
    <m/>
    <m/>
  </r>
  <r>
    <m/>
    <x v="9"/>
    <x v="1237"/>
    <s v="2547892"/>
    <s v="16-201-92"/>
    <x v="38"/>
    <n v="0"/>
    <x v="387"/>
    <m/>
    <m/>
    <s v="2547892"/>
    <s v="002475121774001"/>
    <x v="364"/>
    <x v="782"/>
    <m/>
    <s v="N121103122-10"/>
    <m/>
    <m/>
  </r>
  <r>
    <m/>
    <x v="24"/>
    <x v="1238"/>
    <s v="2551278"/>
    <s v="B01593"/>
    <x v="350"/>
    <n v="0"/>
    <x v="5"/>
    <m/>
    <m/>
    <s v="2551278"/>
    <s v="002303417626211"/>
    <x v="842"/>
    <x v="132"/>
    <m/>
    <s v="N121103208-1"/>
    <m/>
    <m/>
  </r>
  <r>
    <m/>
    <x v="24"/>
    <x v="1238"/>
    <s v="2551278"/>
    <s v="142807"/>
    <x v="381"/>
    <n v="0"/>
    <x v="227"/>
    <m/>
    <m/>
    <s v="2551278"/>
    <s v="002303417626211"/>
    <x v="842"/>
    <x v="132"/>
    <m/>
    <s v="N121103208-2"/>
    <m/>
    <m/>
  </r>
  <r>
    <m/>
    <x v="24"/>
    <x v="1238"/>
    <s v="2551278"/>
    <s v="142390"/>
    <x v="215"/>
    <n v="0"/>
    <x v="257"/>
    <m/>
    <m/>
    <s v="2551278"/>
    <s v="002303417626211"/>
    <x v="842"/>
    <x v="132"/>
    <m/>
    <s v="N121103208-3"/>
    <m/>
    <m/>
  </r>
  <r>
    <m/>
    <x v="24"/>
    <x v="1238"/>
    <s v="2551278"/>
    <s v="0811222888"/>
    <x v="94"/>
    <n v="0"/>
    <x v="97"/>
    <m/>
    <m/>
    <s v="2551278"/>
    <s v="002303417626211"/>
    <x v="842"/>
    <x v="132"/>
    <m/>
    <s v="N121103208-4"/>
    <m/>
    <m/>
  </r>
  <r>
    <m/>
    <x v="24"/>
    <x v="1238"/>
    <s v="2551278"/>
    <s v="0109222573"/>
    <x v="146"/>
    <n v="0"/>
    <x v="429"/>
    <m/>
    <m/>
    <s v="2551278"/>
    <s v="002303417626211"/>
    <x v="842"/>
    <x v="132"/>
    <m/>
    <s v="N121103208-5"/>
    <m/>
    <m/>
  </r>
  <r>
    <m/>
    <x v="24"/>
    <x v="1238"/>
    <s v="2551278"/>
    <s v="10-149-91"/>
    <x v="230"/>
    <n v="0"/>
    <x v="54"/>
    <m/>
    <m/>
    <s v="2551278"/>
    <s v="002303417626211"/>
    <x v="842"/>
    <x v="132"/>
    <m/>
    <s v="N121103208-6"/>
    <m/>
    <m/>
  </r>
  <r>
    <m/>
    <x v="24"/>
    <x v="1238"/>
    <s v="2551278"/>
    <s v="2601233178"/>
    <x v="119"/>
    <n v="0"/>
    <x v="124"/>
    <m/>
    <m/>
    <s v="2551278"/>
    <s v="002303417626211"/>
    <x v="842"/>
    <x v="132"/>
    <m/>
    <s v="N121103208-7"/>
    <m/>
    <m/>
  </r>
  <r>
    <m/>
    <x v="24"/>
    <x v="1238"/>
    <s v="2551278"/>
    <s v="143203"/>
    <x v="98"/>
    <n v="0"/>
    <x v="23"/>
    <m/>
    <m/>
    <s v="2551278"/>
    <s v="002303417626211"/>
    <x v="842"/>
    <x v="132"/>
    <m/>
    <s v="N121103208-8"/>
    <m/>
    <m/>
  </r>
  <r>
    <m/>
    <x v="24"/>
    <x v="1238"/>
    <s v="2551278"/>
    <s v="2301221625"/>
    <x v="477"/>
    <n v="0"/>
    <x v="230"/>
    <m/>
    <m/>
    <s v="2551278"/>
    <s v="002303417626211"/>
    <x v="842"/>
    <x v="132"/>
    <m/>
    <s v="N121103208-9"/>
    <m/>
    <m/>
  </r>
  <r>
    <m/>
    <x v="24"/>
    <x v="1238"/>
    <s v="2551278"/>
    <s v="11-174-20"/>
    <x v="90"/>
    <n v="0"/>
    <x v="95"/>
    <m/>
    <m/>
    <s v="2551278"/>
    <s v="002303417626211"/>
    <x v="842"/>
    <x v="132"/>
    <m/>
    <s v="N121103208-10"/>
    <m/>
    <m/>
  </r>
  <r>
    <m/>
    <x v="39"/>
    <x v="1239"/>
    <s v="2550806"/>
    <s v="B01512"/>
    <x v="143"/>
    <n v="0"/>
    <x v="149"/>
    <m/>
    <m/>
    <s v="2550806"/>
    <s v="002247948702001"/>
    <x v="843"/>
    <x v="132"/>
    <m/>
    <s v="N121103210-1"/>
    <m/>
    <m/>
  </r>
  <r>
    <m/>
    <x v="39"/>
    <x v="1239"/>
    <s v="2550806"/>
    <s v="141925"/>
    <x v="10"/>
    <n v="0"/>
    <x v="60"/>
    <m/>
    <m/>
    <s v="2550806"/>
    <s v="002247948702001"/>
    <x v="843"/>
    <x v="132"/>
    <m/>
    <s v="N121103210-2"/>
    <m/>
    <m/>
  </r>
  <r>
    <m/>
    <x v="39"/>
    <x v="1239"/>
    <s v="2550806"/>
    <s v="142390"/>
    <x v="215"/>
    <n v="0"/>
    <x v="257"/>
    <m/>
    <m/>
    <s v="2550806"/>
    <s v="002247948702001"/>
    <x v="843"/>
    <x v="132"/>
    <m/>
    <s v="N121103210-3"/>
    <m/>
    <m/>
  </r>
  <r>
    <m/>
    <x v="20"/>
    <x v="1240"/>
    <s v="2546936"/>
    <s v="97014-00-00"/>
    <x v="154"/>
    <n v="0"/>
    <x v="419"/>
    <m/>
    <m/>
    <s v="2546936"/>
    <s v="001046754162201"/>
    <x v="844"/>
    <x v="395"/>
    <m/>
    <s v="N121103211-1"/>
    <m/>
    <m/>
  </r>
  <r>
    <m/>
    <x v="20"/>
    <x v="1240"/>
    <s v="2546936"/>
    <s v="97022-00-20"/>
    <x v="478"/>
    <n v="0"/>
    <x v="227"/>
    <m/>
    <m/>
    <s v="2546936"/>
    <s v="001046754162201"/>
    <x v="844"/>
    <x v="395"/>
    <m/>
    <s v="N121103211-2"/>
    <m/>
    <m/>
  </r>
  <r>
    <m/>
    <x v="20"/>
    <x v="1240"/>
    <s v="2546936"/>
    <s v="97022-00-20"/>
    <x v="478"/>
    <n v="0"/>
    <x v="227"/>
    <m/>
    <m/>
    <s v="2546936"/>
    <s v="001046754162201"/>
    <x v="844"/>
    <x v="395"/>
    <m/>
    <s v="N121103211-3"/>
    <m/>
    <m/>
  </r>
  <r>
    <m/>
    <x v="20"/>
    <x v="1240"/>
    <s v="2546936"/>
    <s v="97022-00-20"/>
    <x v="478"/>
    <n v="0"/>
    <x v="227"/>
    <m/>
    <m/>
    <s v="2546936"/>
    <s v="001046754162201"/>
    <x v="844"/>
    <x v="395"/>
    <m/>
    <s v="N121103211-4"/>
    <m/>
    <m/>
  </r>
  <r>
    <m/>
    <x v="20"/>
    <x v="1240"/>
    <s v="2546936"/>
    <s v="97022-00-20"/>
    <x v="478"/>
    <n v="0"/>
    <x v="227"/>
    <m/>
    <m/>
    <s v="2546936"/>
    <s v="001046754162201"/>
    <x v="844"/>
    <x v="395"/>
    <m/>
    <s v="N121103211-5"/>
    <m/>
    <m/>
  </r>
  <r>
    <m/>
    <x v="20"/>
    <x v="1240"/>
    <s v="2546936"/>
    <s v="97022-00-20"/>
    <x v="478"/>
    <n v="0"/>
    <x v="227"/>
    <m/>
    <m/>
    <s v="2546936"/>
    <s v="001046754162201"/>
    <x v="844"/>
    <x v="395"/>
    <m/>
    <s v="N121103211-6"/>
    <m/>
    <m/>
  </r>
  <r>
    <m/>
    <x v="45"/>
    <x v="1241"/>
    <s v="2544757"/>
    <s v="B01512"/>
    <x v="143"/>
    <n v="0"/>
    <x v="149"/>
    <m/>
    <m/>
    <s v="2544757"/>
    <s v="001117598761001"/>
    <x v="845"/>
    <x v="132"/>
    <m/>
    <s v="N121103212-1"/>
    <m/>
    <m/>
  </r>
  <r>
    <m/>
    <x v="45"/>
    <x v="1241"/>
    <s v="2544757"/>
    <s v="D00055"/>
    <x v="115"/>
    <n v="0"/>
    <x v="108"/>
    <m/>
    <m/>
    <s v="2544757"/>
    <s v="001117598761001"/>
    <x v="845"/>
    <x v="132"/>
    <m/>
    <s v="N121103212-2"/>
    <m/>
    <m/>
  </r>
  <r>
    <m/>
    <x v="45"/>
    <x v="1241"/>
    <s v="2544757"/>
    <s v="141925"/>
    <x v="10"/>
    <n v="0"/>
    <x v="60"/>
    <m/>
    <m/>
    <s v="2544757"/>
    <s v="001117598761001"/>
    <x v="845"/>
    <x v="132"/>
    <m/>
    <s v="N121103212-3"/>
    <m/>
    <m/>
  </r>
  <r>
    <m/>
    <x v="45"/>
    <x v="1241"/>
    <s v="2544757"/>
    <s v="142808"/>
    <x v="297"/>
    <n v="0"/>
    <x v="402"/>
    <m/>
    <m/>
    <s v="2544757"/>
    <s v="001117598761001"/>
    <x v="845"/>
    <x v="132"/>
    <m/>
    <s v="N121103212-4"/>
    <m/>
    <m/>
  </r>
  <r>
    <m/>
    <x v="45"/>
    <x v="1241"/>
    <s v="2544757"/>
    <s v="142390"/>
    <x v="215"/>
    <n v="0"/>
    <x v="257"/>
    <m/>
    <m/>
    <s v="2544757"/>
    <s v="001117598761001"/>
    <x v="845"/>
    <x v="132"/>
    <m/>
    <s v="N121103212-5"/>
    <m/>
    <m/>
  </r>
  <r>
    <m/>
    <x v="45"/>
    <x v="1241"/>
    <s v="2544757"/>
    <s v="9-149-91"/>
    <x v="92"/>
    <n v="0"/>
    <x v="94"/>
    <m/>
    <m/>
    <s v="2544757"/>
    <s v="001117598761001"/>
    <x v="845"/>
    <x v="132"/>
    <m/>
    <s v="N121103212-6"/>
    <m/>
    <m/>
  </r>
  <r>
    <m/>
    <x v="45"/>
    <x v="1241"/>
    <s v="2544757"/>
    <s v="2-5500-20"/>
    <x v="182"/>
    <n v="0"/>
    <x v="197"/>
    <m/>
    <m/>
    <s v="2544757"/>
    <s v="001117598761001"/>
    <x v="845"/>
    <x v="132"/>
    <m/>
    <s v="N121103212-7"/>
    <m/>
    <m/>
  </r>
  <r>
    <m/>
    <x v="45"/>
    <x v="1241"/>
    <s v="2544757"/>
    <s v="11-174-20"/>
    <x v="90"/>
    <n v="0"/>
    <x v="95"/>
    <m/>
    <m/>
    <s v="2544757"/>
    <s v="001117598761001"/>
    <x v="845"/>
    <x v="132"/>
    <m/>
    <s v="N121103212-8"/>
    <m/>
    <m/>
  </r>
  <r>
    <m/>
    <x v="31"/>
    <x v="1242"/>
    <s v="2549601"/>
    <s v="P-3-N-290620-91164"/>
    <x v="479"/>
    <n v="28.38"/>
    <x v="4"/>
    <m/>
    <m/>
    <s v="2549601"/>
    <s v="002431022439221"/>
    <x v="846"/>
    <x v="4"/>
    <m/>
    <s v="N121103294-1"/>
    <m/>
    <m/>
  </r>
  <r>
    <m/>
    <x v="9"/>
    <x v="1243"/>
    <s v="2551283"/>
    <s v="B00650"/>
    <x v="8"/>
    <n v="0"/>
    <x v="25"/>
    <m/>
    <m/>
    <s v="2551283"/>
    <s v="002188291047221"/>
    <x v="847"/>
    <x v="7"/>
    <m/>
    <s v="N121103297-2"/>
    <m/>
    <m/>
  </r>
  <r>
    <m/>
    <x v="4"/>
    <x v="1244"/>
    <s v="2544798"/>
    <s v="N00006"/>
    <x v="33"/>
    <n v="0"/>
    <x v="31"/>
    <m/>
    <m/>
    <s v="2544798"/>
    <s v="002207804499101"/>
    <x v="448"/>
    <x v="20"/>
    <m/>
    <s v="N121103374-1"/>
    <m/>
    <m/>
  </r>
  <r>
    <m/>
    <x v="4"/>
    <x v="1244"/>
    <s v="2544798"/>
    <s v="B00473"/>
    <x v="108"/>
    <n v="0"/>
    <x v="114"/>
    <m/>
    <m/>
    <s v="2544798"/>
    <s v="002207804499101"/>
    <x v="448"/>
    <x v="5"/>
    <m/>
    <s v="N121103374-4"/>
    <m/>
    <m/>
  </r>
  <r>
    <m/>
    <x v="4"/>
    <x v="1244"/>
    <s v="2544798"/>
    <s v="B01258"/>
    <x v="238"/>
    <n v="0"/>
    <x v="114"/>
    <m/>
    <m/>
    <s v="2544798"/>
    <s v="002207804499101"/>
    <x v="448"/>
    <x v="5"/>
    <m/>
    <s v="N121103374-8"/>
    <m/>
    <m/>
  </r>
  <r>
    <m/>
    <x v="4"/>
    <x v="1244"/>
    <s v="2544798"/>
    <s v="B01740"/>
    <x v="233"/>
    <n v="0"/>
    <x v="106"/>
    <m/>
    <m/>
    <s v="2544798"/>
    <s v="002207804499101"/>
    <x v="448"/>
    <x v="5"/>
    <m/>
    <s v="N121103374-13"/>
    <m/>
    <m/>
  </r>
  <r>
    <m/>
    <x v="32"/>
    <x v="1245"/>
    <s v="2549146"/>
    <s v="12-1048-2007"/>
    <x v="4"/>
    <n v="3.75"/>
    <x v="4"/>
    <m/>
    <m/>
    <s v="2549146"/>
    <s v="002403710672101"/>
    <x v="848"/>
    <x v="4"/>
    <m/>
    <s v="N121103375-3"/>
    <m/>
    <m/>
  </r>
  <r>
    <m/>
    <x v="10"/>
    <x v="1246"/>
    <s v="2546480"/>
    <s v="12-1048-2007"/>
    <x v="4"/>
    <n v="7.51"/>
    <x v="4"/>
    <m/>
    <m/>
    <s v="2546480"/>
    <s v="002374132484001"/>
    <x v="369"/>
    <x v="4"/>
    <m/>
    <s v="N121103376-3"/>
    <m/>
    <m/>
  </r>
  <r>
    <m/>
    <x v="10"/>
    <x v="1246"/>
    <s v="2546480"/>
    <s v="2301221622"/>
    <x v="168"/>
    <n v="0"/>
    <x v="766"/>
    <m/>
    <m/>
    <s v="2546480"/>
    <s v="002374132484001"/>
    <x v="369"/>
    <x v="335"/>
    <m/>
    <s v="N121103376-5"/>
    <m/>
    <m/>
  </r>
  <r>
    <m/>
    <x v="10"/>
    <x v="1246"/>
    <s v="2546480"/>
    <s v="1710211185"/>
    <x v="14"/>
    <n v="0"/>
    <x v="251"/>
    <m/>
    <m/>
    <s v="2546480"/>
    <s v="002374132484001"/>
    <x v="369"/>
    <x v="783"/>
    <m/>
    <s v="N121103376-6"/>
    <m/>
    <m/>
  </r>
  <r>
    <m/>
    <x v="53"/>
    <x v="1247"/>
    <s v="2548556"/>
    <s v="47-490-13"/>
    <x v="480"/>
    <n v="0"/>
    <x v="259"/>
    <m/>
    <m/>
    <s v="2548556"/>
    <s v="002504038940241"/>
    <x v="796"/>
    <x v="784"/>
    <m/>
    <s v="N121103461-1"/>
    <m/>
    <m/>
  </r>
  <r>
    <m/>
    <x v="11"/>
    <x v="1248"/>
    <s v="2549053"/>
    <s v="1111246175"/>
    <x v="302"/>
    <n v="0"/>
    <x v="767"/>
    <m/>
    <m/>
    <s v="2549053"/>
    <s v="002069221279201"/>
    <x v="412"/>
    <x v="785"/>
    <m/>
    <s v="N121103462-2"/>
    <m/>
    <m/>
  </r>
  <r>
    <m/>
    <x v="10"/>
    <x v="1249"/>
    <s v="2549055"/>
    <s v="16-201-92"/>
    <x v="38"/>
    <n v="0"/>
    <x v="399"/>
    <m/>
    <m/>
    <s v="2549055"/>
    <s v="002069221279201"/>
    <x v="412"/>
    <x v="27"/>
    <m/>
    <s v="N121103463-4"/>
    <m/>
    <m/>
  </r>
  <r>
    <m/>
    <x v="10"/>
    <x v="1249"/>
    <s v="2549055"/>
    <s v="2107222326"/>
    <x v="39"/>
    <n v="0"/>
    <x v="768"/>
    <m/>
    <m/>
    <s v="2549055"/>
    <s v="002069221279201"/>
    <x v="412"/>
    <x v="786"/>
    <m/>
    <s v="N121103463-6"/>
    <m/>
    <m/>
  </r>
  <r>
    <m/>
    <x v="10"/>
    <x v="1249"/>
    <s v="2549055"/>
    <s v="50-22-91"/>
    <x v="481"/>
    <n v="0"/>
    <x v="769"/>
    <m/>
    <m/>
    <s v="2549055"/>
    <s v="002069221279201"/>
    <x v="412"/>
    <x v="787"/>
    <m/>
    <s v="N121103463-9"/>
    <m/>
    <m/>
  </r>
  <r>
    <m/>
    <x v="10"/>
    <x v="1249"/>
    <s v="2549055"/>
    <s v="1807245615"/>
    <x v="44"/>
    <n v="0"/>
    <x v="770"/>
    <m/>
    <m/>
    <s v="2549055"/>
    <s v="002069221279201"/>
    <x v="412"/>
    <x v="26"/>
    <m/>
    <s v="N121103463-1"/>
    <m/>
    <m/>
  </r>
  <r>
    <m/>
    <x v="10"/>
    <x v="1249"/>
    <s v="2549055"/>
    <s v="12-1048-2007"/>
    <x v="4"/>
    <n v="3.75"/>
    <x v="4"/>
    <m/>
    <m/>
    <s v="2549055"/>
    <s v="002069221279201"/>
    <x v="412"/>
    <x v="4"/>
    <m/>
    <s v="N121103463-3"/>
    <m/>
    <m/>
  </r>
  <r>
    <m/>
    <x v="61"/>
    <x v="1250"/>
    <s v="2548557"/>
    <s v="D00055"/>
    <x v="115"/>
    <n v="0"/>
    <x v="241"/>
    <m/>
    <m/>
    <s v="2548557"/>
    <s v="002504038940241"/>
    <x v="796"/>
    <x v="5"/>
    <m/>
    <s v="N121103464-3"/>
    <m/>
    <m/>
  </r>
  <r>
    <m/>
    <x v="12"/>
    <x v="1251"/>
    <s v="2549201"/>
    <s v="1101221582"/>
    <x v="482"/>
    <n v="0"/>
    <x v="771"/>
    <m/>
    <m/>
    <s v="2549201"/>
    <s v="001076935467211"/>
    <x v="797"/>
    <x v="788"/>
    <m/>
    <s v="N121103546-1"/>
    <m/>
    <m/>
  </r>
  <r>
    <m/>
    <x v="20"/>
    <x v="1252"/>
    <s v="2549202"/>
    <s v="57960-00-00"/>
    <x v="55"/>
    <n v="99.36"/>
    <x v="4"/>
    <m/>
    <m/>
    <s v="2549202"/>
    <s v="002254688597211"/>
    <x v="849"/>
    <x v="4"/>
    <m/>
    <s v="N121103547-3"/>
    <m/>
    <m/>
  </r>
  <r>
    <m/>
    <x v="10"/>
    <x v="1253"/>
    <s v="2548516"/>
    <s v="N00005"/>
    <x v="28"/>
    <n v="0"/>
    <x v="37"/>
    <m/>
    <m/>
    <s v="2548516"/>
    <s v="002099647105201"/>
    <x v="480"/>
    <x v="20"/>
    <m/>
    <s v="N121103627-1"/>
    <m/>
    <m/>
  </r>
  <r>
    <m/>
    <x v="10"/>
    <x v="1253"/>
    <s v="2548516"/>
    <s v="D00056"/>
    <x v="290"/>
    <n v="0"/>
    <x v="25"/>
    <m/>
    <m/>
    <s v="2548516"/>
    <s v="002099647105201"/>
    <x v="480"/>
    <x v="5"/>
    <m/>
    <s v="N121103627-4"/>
    <m/>
    <m/>
  </r>
  <r>
    <m/>
    <x v="22"/>
    <x v="1254"/>
    <s v="2551417"/>
    <s v="B00113"/>
    <x v="23"/>
    <n v="0"/>
    <x v="23"/>
    <m/>
    <m/>
    <s v="2551417"/>
    <s v="002204160507101"/>
    <x v="418"/>
    <x v="5"/>
    <m/>
    <s v="N121103629-2"/>
    <m/>
    <m/>
  </r>
  <r>
    <m/>
    <x v="22"/>
    <x v="1254"/>
    <s v="2551417"/>
    <s v="B00244"/>
    <x v="314"/>
    <n v="0"/>
    <x v="23"/>
    <m/>
    <m/>
    <s v="2551417"/>
    <s v="002204160507101"/>
    <x v="418"/>
    <x v="5"/>
    <m/>
    <s v="N121103629-3"/>
    <m/>
    <m/>
  </r>
  <r>
    <m/>
    <x v="53"/>
    <x v="1255"/>
    <s v="2548452"/>
    <s v="2702221770"/>
    <x v="483"/>
    <n v="0"/>
    <x v="772"/>
    <m/>
    <m/>
    <s v="2548452"/>
    <s v="002488009560001"/>
    <x v="850"/>
    <x v="789"/>
    <m/>
    <s v="N121103630-3"/>
    <m/>
    <m/>
  </r>
  <r>
    <m/>
    <x v="10"/>
    <x v="1256"/>
    <s v="2544584"/>
    <s v="2504221977"/>
    <x v="37"/>
    <n v="0"/>
    <x v="773"/>
    <m/>
    <m/>
    <s v="2544584"/>
    <s v="002102938053201"/>
    <x v="851"/>
    <x v="134"/>
    <m/>
    <s v="N121103712-1"/>
    <m/>
    <m/>
  </r>
  <r>
    <m/>
    <x v="10"/>
    <x v="1257"/>
    <s v="2544588"/>
    <s v="120-368-09"/>
    <x v="254"/>
    <n v="0"/>
    <x v="305"/>
    <m/>
    <m/>
    <s v="2544588"/>
    <s v="001156363820001"/>
    <x v="852"/>
    <x v="790"/>
    <m/>
    <s v="N121103716-2"/>
    <m/>
    <m/>
  </r>
  <r>
    <m/>
    <x v="10"/>
    <x v="1257"/>
    <s v="2544588"/>
    <s v="0912211446"/>
    <x v="114"/>
    <n v="0"/>
    <x v="774"/>
    <m/>
    <m/>
    <s v="2544588"/>
    <s v="001156363820001"/>
    <x v="852"/>
    <x v="791"/>
    <m/>
    <s v="N121103716-3"/>
    <m/>
    <m/>
  </r>
  <r>
    <m/>
    <x v="2"/>
    <x v="1258"/>
    <s v="2544833"/>
    <s v="2201233135"/>
    <x v="74"/>
    <n v="0"/>
    <x v="775"/>
    <m/>
    <m/>
    <s v="2544833"/>
    <s v="002287438085001"/>
    <x v="853"/>
    <x v="792"/>
    <m/>
    <s v="N121103789-4"/>
    <m/>
    <m/>
  </r>
  <r>
    <m/>
    <x v="5"/>
    <x v="1259"/>
    <s v="2550826"/>
    <s v="277-277-14"/>
    <x v="484"/>
    <n v="0"/>
    <x v="776"/>
    <m/>
    <m/>
    <s v="2550826"/>
    <s v="002456344148001"/>
    <x v="854"/>
    <x v="793"/>
    <m/>
    <s v="N121103857-1"/>
    <m/>
    <m/>
  </r>
  <r>
    <m/>
    <x v="5"/>
    <x v="1259"/>
    <s v="2550826"/>
    <s v="2205233685"/>
    <x v="7"/>
    <n v="0"/>
    <x v="7"/>
    <m/>
    <m/>
    <s v="2550826"/>
    <s v="002456344148001"/>
    <x v="854"/>
    <x v="794"/>
    <m/>
    <s v="N121103857-3"/>
    <m/>
    <m/>
  </r>
  <r>
    <m/>
    <x v="13"/>
    <x v="1260"/>
    <s v="2552147"/>
    <s v="0706222146"/>
    <x v="366"/>
    <n v="0"/>
    <x v="648"/>
    <m/>
    <m/>
    <s v="2552147"/>
    <s v="004551320742001"/>
    <x v="829"/>
    <x v="507"/>
    <m/>
    <s v="N121103923-1"/>
    <m/>
    <m/>
  </r>
  <r>
    <m/>
    <x v="49"/>
    <x v="1261"/>
    <s v="2544984"/>
    <s v="116-368-09"/>
    <x v="181"/>
    <n v="0"/>
    <x v="338"/>
    <m/>
    <m/>
    <s v="2544984"/>
    <s v="002281727038101"/>
    <x v="855"/>
    <x v="795"/>
    <m/>
    <s v="N121103924-2"/>
    <m/>
    <m/>
  </r>
  <r>
    <m/>
    <x v="49"/>
    <x v="1262"/>
    <s v="2544985"/>
    <s v="N00005"/>
    <x v="28"/>
    <n v="0"/>
    <x v="37"/>
    <m/>
    <m/>
    <s v="2544985"/>
    <s v="002281727038101"/>
    <x v="855"/>
    <x v="20"/>
    <m/>
    <s v="N121103926-2"/>
    <m/>
    <m/>
  </r>
  <r>
    <m/>
    <x v="20"/>
    <x v="1263"/>
    <s v="2544987"/>
    <s v="57960-00-00"/>
    <x v="55"/>
    <n v="99.36"/>
    <x v="4"/>
    <m/>
    <m/>
    <s v="2544987"/>
    <s v="002120657867221"/>
    <x v="856"/>
    <x v="4"/>
    <m/>
    <s v="N121103927-4"/>
    <m/>
    <m/>
  </r>
  <r>
    <m/>
    <x v="20"/>
    <x v="1264"/>
    <s v="2544986"/>
    <s v="57960-00-00"/>
    <x v="55"/>
    <n v="99.36"/>
    <x v="4"/>
    <m/>
    <m/>
    <s v="2544986"/>
    <s v="002120657867101"/>
    <x v="857"/>
    <x v="4"/>
    <m/>
    <s v="N121103928-2"/>
    <m/>
    <m/>
  </r>
  <r>
    <m/>
    <x v="20"/>
    <x v="1265"/>
    <s v="2544988"/>
    <s v="57960-00-00"/>
    <x v="55"/>
    <n v="99.36"/>
    <x v="4"/>
    <m/>
    <m/>
    <s v="2544988"/>
    <s v="002129821761101"/>
    <x v="858"/>
    <x v="4"/>
    <m/>
    <s v="N121103929-2"/>
    <m/>
    <m/>
  </r>
  <r>
    <m/>
    <x v="11"/>
    <x v="1266"/>
    <s v="2545029"/>
    <s v="12-1048-2007"/>
    <x v="4"/>
    <n v="3.75"/>
    <x v="4"/>
    <m/>
    <m/>
    <s v="2545029"/>
    <s v="002304287580111"/>
    <x v="859"/>
    <x v="4"/>
    <m/>
    <s v="N121103986-2"/>
    <m/>
    <m/>
  </r>
  <r>
    <m/>
    <x v="11"/>
    <x v="1266"/>
    <s v="2545029"/>
    <s v="3101221648"/>
    <x v="84"/>
    <n v="0"/>
    <x v="83"/>
    <m/>
    <m/>
    <s v="2545029"/>
    <s v="002304287580111"/>
    <x v="859"/>
    <x v="796"/>
    <m/>
    <s v="N121103986-3"/>
    <m/>
    <m/>
  </r>
  <r>
    <m/>
    <x v="1"/>
    <x v="1267"/>
    <s v="2545031"/>
    <s v="21-1171-07"/>
    <x v="280"/>
    <n v="0"/>
    <x v="105"/>
    <m/>
    <m/>
    <s v="2545031"/>
    <s v="001122013095001"/>
    <x v="860"/>
    <x v="19"/>
    <m/>
    <s v="N121103988-1"/>
    <m/>
    <m/>
  </r>
  <r>
    <m/>
    <x v="44"/>
    <x v="1268"/>
    <s v="2545032"/>
    <s v="57960-00-00"/>
    <x v="55"/>
    <n v="99.36"/>
    <x v="4"/>
    <m/>
    <m/>
    <s v="2545032"/>
    <s v="002410070839001"/>
    <x v="861"/>
    <x v="4"/>
    <m/>
    <s v="N121103989-3"/>
    <m/>
    <m/>
  </r>
  <r>
    <m/>
    <x v="10"/>
    <x v="1269"/>
    <s v="2545084"/>
    <s v="287-277-14"/>
    <x v="91"/>
    <n v="0"/>
    <x v="126"/>
    <m/>
    <m/>
    <s v="2545084"/>
    <s v="002340908637101"/>
    <x v="830"/>
    <x v="797"/>
    <m/>
    <s v="N121104043-1"/>
    <m/>
    <m/>
  </r>
  <r>
    <m/>
    <x v="10"/>
    <x v="1269"/>
    <s v="2545084"/>
    <s v="2011222908"/>
    <x v="88"/>
    <n v="0"/>
    <x v="88"/>
    <m/>
    <m/>
    <s v="2545084"/>
    <s v="002340908637101"/>
    <x v="830"/>
    <x v="798"/>
    <m/>
    <s v="N121104043-2"/>
    <m/>
    <m/>
  </r>
  <r>
    <m/>
    <x v="10"/>
    <x v="1269"/>
    <s v="2545084"/>
    <s v="1710211185"/>
    <x v="14"/>
    <n v="0"/>
    <x v="125"/>
    <m/>
    <m/>
    <s v="2545084"/>
    <s v="002340908637101"/>
    <x v="830"/>
    <x v="29"/>
    <m/>
    <s v="N121104043-3"/>
    <m/>
    <m/>
  </r>
  <r>
    <m/>
    <x v="10"/>
    <x v="1269"/>
    <s v="2545084"/>
    <s v="12-1048-2007"/>
    <x v="4"/>
    <n v="3.75"/>
    <x v="4"/>
    <m/>
    <m/>
    <s v="2545084"/>
    <s v="002340908637101"/>
    <x v="830"/>
    <x v="4"/>
    <m/>
    <s v="N121104043-4"/>
    <m/>
    <m/>
  </r>
  <r>
    <m/>
    <x v="10"/>
    <x v="1270"/>
    <s v="2545086"/>
    <s v="119-334-09"/>
    <x v="64"/>
    <n v="0"/>
    <x v="176"/>
    <m/>
    <m/>
    <s v="2545086"/>
    <s v="002340908637201"/>
    <x v="862"/>
    <x v="799"/>
    <m/>
    <s v="N121104046-2"/>
    <m/>
    <m/>
  </r>
  <r>
    <m/>
    <x v="10"/>
    <x v="1270"/>
    <s v="2545086"/>
    <s v="5-352-01"/>
    <x v="71"/>
    <n v="0"/>
    <x v="68"/>
    <m/>
    <m/>
    <s v="2545086"/>
    <s v="002340908637201"/>
    <x v="862"/>
    <x v="19"/>
    <m/>
    <s v="N121104046-3"/>
    <m/>
    <m/>
  </r>
  <r>
    <m/>
    <x v="10"/>
    <x v="1270"/>
    <s v="2545086"/>
    <s v="1810234350"/>
    <x v="234"/>
    <n v="0"/>
    <x v="777"/>
    <m/>
    <m/>
    <s v="2545086"/>
    <s v="002340908637201"/>
    <x v="862"/>
    <x v="26"/>
    <m/>
    <s v="N121104046-6"/>
    <m/>
    <m/>
  </r>
  <r>
    <m/>
    <x v="10"/>
    <x v="1270"/>
    <s v="2545086"/>
    <s v="216-368-19"/>
    <x v="198"/>
    <n v="0"/>
    <x v="265"/>
    <m/>
    <m/>
    <s v="2545086"/>
    <s v="002340908637201"/>
    <x v="862"/>
    <x v="800"/>
    <m/>
    <s v="N121104046-10"/>
    <m/>
    <m/>
  </r>
  <r>
    <m/>
    <x v="30"/>
    <x v="1271"/>
    <s v="2547851"/>
    <s v="B00473"/>
    <x v="108"/>
    <n v="0"/>
    <x v="23"/>
    <m/>
    <m/>
    <s v="2547851"/>
    <s v="002508009491111"/>
    <x v="863"/>
    <x v="5"/>
    <m/>
    <s v="N121210044-3"/>
    <m/>
    <m/>
  </r>
  <r>
    <m/>
    <x v="30"/>
    <x v="1271"/>
    <s v="2547851"/>
    <s v="B01258"/>
    <x v="238"/>
    <n v="0"/>
    <x v="23"/>
    <m/>
    <m/>
    <s v="2547851"/>
    <s v="002508009491111"/>
    <x v="863"/>
    <x v="5"/>
    <m/>
    <s v="N121210044-6"/>
    <m/>
    <m/>
  </r>
  <r>
    <m/>
    <x v="30"/>
    <x v="1271"/>
    <s v="2547851"/>
    <s v="B01375"/>
    <x v="68"/>
    <n v="0"/>
    <x v="9"/>
    <m/>
    <m/>
    <s v="2547851"/>
    <s v="002508009491111"/>
    <x v="863"/>
    <x v="5"/>
    <m/>
    <s v="N121210044-8"/>
    <m/>
    <m/>
  </r>
  <r>
    <m/>
    <x v="30"/>
    <x v="1272"/>
    <s v="2547852"/>
    <s v="12-1048-2007"/>
    <x v="4"/>
    <n v="3.75"/>
    <x v="4"/>
    <m/>
    <m/>
    <s v="2547852"/>
    <s v="002508009491111"/>
    <x v="863"/>
    <x v="4"/>
    <m/>
    <s v="N121210045-3"/>
    <m/>
    <m/>
  </r>
  <r>
    <m/>
    <x v="20"/>
    <x v="1273"/>
    <s v="2547853"/>
    <s v="57960-00-00"/>
    <x v="55"/>
    <n v="99.36"/>
    <x v="4"/>
    <m/>
    <m/>
    <s v="2547853"/>
    <s v="002381360946201"/>
    <x v="864"/>
    <x v="4"/>
    <m/>
    <s v="N121210046-2"/>
    <m/>
    <m/>
  </r>
  <r>
    <m/>
    <x v="36"/>
    <x v="1274"/>
    <s v="2547874"/>
    <s v="109-368-09"/>
    <x v="124"/>
    <n v="0"/>
    <x v="398"/>
    <m/>
    <m/>
    <s v="2547874"/>
    <s v="002019091582001"/>
    <x v="865"/>
    <x v="801"/>
    <m/>
    <s v="N121210066-1"/>
    <m/>
    <m/>
  </r>
  <r>
    <m/>
    <x v="36"/>
    <x v="1275"/>
    <s v="2547873"/>
    <s v="D00720"/>
    <x v="49"/>
    <n v="0"/>
    <x v="46"/>
    <m/>
    <m/>
    <s v="2547873"/>
    <s v="002019091582001"/>
    <x v="865"/>
    <x v="5"/>
    <m/>
    <s v="N121210067-3"/>
    <m/>
    <m/>
  </r>
  <r>
    <m/>
    <x v="36"/>
    <x v="1275"/>
    <s v="2547873"/>
    <s v="D00008"/>
    <x v="295"/>
    <n v="0"/>
    <x v="778"/>
    <m/>
    <m/>
    <s v="2547873"/>
    <s v="002019091582001"/>
    <x v="865"/>
    <x v="5"/>
    <m/>
    <s v="N121210067-4"/>
    <m/>
    <m/>
  </r>
  <r>
    <m/>
    <x v="10"/>
    <x v="1276"/>
    <s v="2547878"/>
    <s v="2104221966"/>
    <x v="1"/>
    <n v="0"/>
    <x v="1"/>
    <m/>
    <m/>
    <s v="2547878"/>
    <s v="002374518807001"/>
    <x v="866"/>
    <x v="243"/>
    <m/>
    <s v="N121210070-3"/>
    <m/>
    <m/>
  </r>
  <r>
    <m/>
    <x v="10"/>
    <x v="1276"/>
    <s v="2547878"/>
    <s v="120-368-09"/>
    <x v="254"/>
    <n v="0"/>
    <x v="305"/>
    <m/>
    <m/>
    <s v="2547878"/>
    <s v="002374518807001"/>
    <x v="866"/>
    <x v="350"/>
    <m/>
    <s v="N121210070-4"/>
    <m/>
    <m/>
  </r>
  <r>
    <m/>
    <x v="10"/>
    <x v="1277"/>
    <s v="2547877"/>
    <s v="D00056"/>
    <x v="290"/>
    <n v="0"/>
    <x v="25"/>
    <m/>
    <m/>
    <s v="2547877"/>
    <s v="002374518807001"/>
    <x v="866"/>
    <x v="5"/>
    <m/>
    <s v="N121210071-2"/>
    <m/>
    <m/>
  </r>
  <r>
    <m/>
    <x v="0"/>
    <x v="1278"/>
    <s v="2547931"/>
    <s v="7-349-09"/>
    <x v="46"/>
    <n v="0"/>
    <x v="405"/>
    <m/>
    <m/>
    <s v="2547931"/>
    <s v="002477674473001"/>
    <x v="867"/>
    <x v="802"/>
    <m/>
    <s v="N121210098-1"/>
    <m/>
    <m/>
  </r>
  <r>
    <m/>
    <x v="52"/>
    <x v="1279"/>
    <s v="2547935"/>
    <s v="B01382"/>
    <x v="129"/>
    <n v="0"/>
    <x v="194"/>
    <m/>
    <m/>
    <s v="2547935"/>
    <s v="002359125669001"/>
    <x v="868"/>
    <x v="5"/>
    <m/>
    <s v="N121210102-3"/>
    <m/>
    <m/>
  </r>
  <r>
    <m/>
    <x v="52"/>
    <x v="1279"/>
    <s v="2547935"/>
    <s v="B01387"/>
    <x v="9"/>
    <n v="0"/>
    <x v="23"/>
    <m/>
    <m/>
    <s v="2547935"/>
    <s v="002359125669001"/>
    <x v="868"/>
    <x v="7"/>
    <m/>
    <s v="N121210102-4"/>
    <m/>
    <m/>
  </r>
  <r>
    <m/>
    <x v="52"/>
    <x v="1279"/>
    <s v="2547935"/>
    <s v="B01388"/>
    <x v="85"/>
    <n v="0"/>
    <x v="23"/>
    <m/>
    <m/>
    <s v="2547935"/>
    <s v="002359125669001"/>
    <x v="868"/>
    <x v="7"/>
    <m/>
    <s v="N121210102-5"/>
    <m/>
    <m/>
  </r>
  <r>
    <m/>
    <x v="52"/>
    <x v="1279"/>
    <s v="2547935"/>
    <s v="141925"/>
    <x v="10"/>
    <n v="0"/>
    <x v="60"/>
    <m/>
    <m/>
    <s v="2547935"/>
    <s v="002359125669001"/>
    <x v="868"/>
    <x v="5"/>
    <m/>
    <s v="N121210102-8"/>
    <m/>
    <m/>
  </r>
  <r>
    <m/>
    <x v="52"/>
    <x v="1279"/>
    <s v="2547935"/>
    <s v="72-368-04"/>
    <x v="371"/>
    <n v="0"/>
    <x v="779"/>
    <m/>
    <m/>
    <s v="2547935"/>
    <s v="002359125669001"/>
    <x v="868"/>
    <x v="803"/>
    <m/>
    <s v="N121210102-11"/>
    <m/>
    <m/>
  </r>
  <r>
    <m/>
    <x v="52"/>
    <x v="1279"/>
    <s v="2547935"/>
    <s v="2102221744"/>
    <x v="167"/>
    <n v="0"/>
    <x v="177"/>
    <m/>
    <m/>
    <s v="2547935"/>
    <s v="002359125669001"/>
    <x v="868"/>
    <x v="804"/>
    <m/>
    <s v="N121210102-16"/>
    <m/>
    <m/>
  </r>
  <r>
    <m/>
    <x v="24"/>
    <x v="1280"/>
    <s v="2547856"/>
    <s v="B01373"/>
    <x v="141"/>
    <n v="0"/>
    <x v="23"/>
    <m/>
    <m/>
    <s v="2547856"/>
    <s v="002381360946101"/>
    <x v="869"/>
    <x v="7"/>
    <m/>
    <s v="N121210050-2"/>
    <m/>
    <m/>
  </r>
  <r>
    <m/>
    <x v="58"/>
    <x v="1281"/>
    <s v="2547859"/>
    <s v="B01375"/>
    <x v="68"/>
    <n v="0"/>
    <x v="23"/>
    <m/>
    <m/>
    <s v="2547859"/>
    <s v="002381360946101"/>
    <x v="869"/>
    <x v="5"/>
    <m/>
    <s v="N121210051-2"/>
    <m/>
    <m/>
  </r>
  <r>
    <m/>
    <x v="27"/>
    <x v="1282"/>
    <s v="2547860"/>
    <s v="B00115"/>
    <x v="423"/>
    <n v="0"/>
    <x v="207"/>
    <m/>
    <m/>
    <s v="2547860"/>
    <s v="002381360946101"/>
    <x v="869"/>
    <x v="5"/>
    <m/>
    <s v="N121210052-2"/>
    <m/>
    <m/>
  </r>
  <r>
    <m/>
    <x v="14"/>
    <x v="1283"/>
    <s v="2547881"/>
    <s v="B00642"/>
    <x v="179"/>
    <n v="0"/>
    <x v="114"/>
    <m/>
    <m/>
    <s v="2547881"/>
    <s v="002444678466001"/>
    <x v="870"/>
    <x v="5"/>
    <m/>
    <s v="N121210072-2"/>
    <m/>
    <m/>
  </r>
  <r>
    <m/>
    <x v="14"/>
    <x v="1284"/>
    <s v="2547882"/>
    <s v="1912223023"/>
    <x v="76"/>
    <n v="0"/>
    <x v="362"/>
    <m/>
    <m/>
    <s v="2547882"/>
    <s v="002444678466001"/>
    <x v="870"/>
    <x v="19"/>
    <m/>
    <s v="N121210075-1"/>
    <m/>
    <m/>
  </r>
  <r>
    <m/>
    <x v="53"/>
    <x v="1285"/>
    <s v="2547888"/>
    <s v="2305233707"/>
    <x v="266"/>
    <n v="0"/>
    <x v="57"/>
    <m/>
    <m/>
    <s v="2547888"/>
    <s v="002120356213001"/>
    <x v="871"/>
    <x v="805"/>
    <m/>
    <s v="N121210077-2"/>
    <m/>
    <m/>
  </r>
  <r>
    <m/>
    <x v="31"/>
    <x v="1286"/>
    <s v="2551437"/>
    <s v="B01386"/>
    <x v="110"/>
    <n v="0"/>
    <x v="23"/>
    <m/>
    <m/>
    <s v="2551437"/>
    <s v="002120356213201"/>
    <x v="872"/>
    <x v="5"/>
    <m/>
    <s v="N121210078-4"/>
    <m/>
    <m/>
  </r>
  <r>
    <m/>
    <x v="22"/>
    <x v="1287"/>
    <s v="2547968"/>
    <s v="27-50-98"/>
    <x v="73"/>
    <n v="0"/>
    <x v="780"/>
    <m/>
    <m/>
    <s v="2547968"/>
    <s v="002341672703001"/>
    <x v="873"/>
    <x v="31"/>
    <m/>
    <s v="N121210114-1"/>
    <m/>
    <m/>
  </r>
  <r>
    <m/>
    <x v="11"/>
    <x v="1288"/>
    <s v="2547970"/>
    <s v="12-1048-2007"/>
    <x v="4"/>
    <n v="7.51"/>
    <x v="4"/>
    <m/>
    <m/>
    <s v="2547970"/>
    <s v="002531747224001"/>
    <x v="874"/>
    <x v="4"/>
    <m/>
    <s v="N121210115-1"/>
    <m/>
    <m/>
  </r>
  <r>
    <m/>
    <x v="21"/>
    <x v="1289"/>
    <s v="2547863"/>
    <s v="D01162"/>
    <x v="485"/>
    <n v="0"/>
    <x v="290"/>
    <m/>
    <m/>
    <s v="2547863"/>
    <s v="002381360946101"/>
    <x v="869"/>
    <x v="5"/>
    <m/>
    <s v="N121210054-2"/>
    <m/>
    <m/>
  </r>
  <r>
    <m/>
    <x v="27"/>
    <x v="1290"/>
    <s v="2547866"/>
    <s v="3101221648"/>
    <x v="84"/>
    <n v="0"/>
    <x v="781"/>
    <m/>
    <m/>
    <s v="2547866"/>
    <s v="002381360946101"/>
    <x v="869"/>
    <x v="806"/>
    <m/>
    <s v="N121210057-1"/>
    <m/>
    <m/>
  </r>
  <r>
    <m/>
    <x v="27"/>
    <x v="1291"/>
    <s v="2547865"/>
    <s v="N00004"/>
    <x v="292"/>
    <n v="0"/>
    <x v="384"/>
    <m/>
    <m/>
    <s v="2547865"/>
    <s v="002381360946101"/>
    <x v="869"/>
    <x v="20"/>
    <m/>
    <s v="N121210058-1"/>
    <m/>
    <m/>
  </r>
  <r>
    <m/>
    <x v="21"/>
    <x v="1292"/>
    <s v="2547864"/>
    <s v="0706222141"/>
    <x v="328"/>
    <n v="0"/>
    <x v="782"/>
    <m/>
    <m/>
    <s v="2547864"/>
    <s v="002381360946101"/>
    <x v="869"/>
    <x v="807"/>
    <m/>
    <s v="N121210059-1"/>
    <m/>
    <m/>
  </r>
  <r>
    <m/>
    <x v="9"/>
    <x v="1293"/>
    <s v="2547914"/>
    <s v="0707245488"/>
    <x v="344"/>
    <n v="0"/>
    <x v="400"/>
    <m/>
    <m/>
    <s v="2547914"/>
    <s v="002319452609001"/>
    <x v="875"/>
    <x v="26"/>
    <m/>
    <s v="N121210080-1"/>
    <m/>
    <m/>
  </r>
  <r>
    <m/>
    <x v="9"/>
    <x v="1294"/>
    <s v="2547913"/>
    <s v="142588"/>
    <x v="34"/>
    <n v="0"/>
    <x v="5"/>
    <m/>
    <m/>
    <s v="2547913"/>
    <s v="002319452609001"/>
    <x v="875"/>
    <x v="26"/>
    <m/>
    <s v="N121210082-2"/>
    <m/>
    <m/>
  </r>
  <r>
    <m/>
    <x v="4"/>
    <x v="1295"/>
    <s v="2547917"/>
    <s v="B01199"/>
    <x v="177"/>
    <n v="0"/>
    <x v="60"/>
    <m/>
    <m/>
    <s v="2547917"/>
    <s v="001024621755101"/>
    <x v="876"/>
    <x v="5"/>
    <m/>
    <s v="N121210084-3"/>
    <m/>
    <m/>
  </r>
  <r>
    <m/>
    <x v="4"/>
    <x v="1295"/>
    <s v="2547917"/>
    <s v="B01466"/>
    <x v="6"/>
    <n v="0"/>
    <x v="6"/>
    <m/>
    <m/>
    <s v="2547917"/>
    <s v="001024621755101"/>
    <x v="876"/>
    <x v="5"/>
    <m/>
    <s v="N121210084-4"/>
    <m/>
    <m/>
  </r>
  <r>
    <m/>
    <x v="9"/>
    <x v="1296"/>
    <s v="2547972"/>
    <s v="1411246226"/>
    <x v="13"/>
    <n v="0"/>
    <x v="13"/>
    <m/>
    <m/>
    <s v="2547972"/>
    <s v="002531747224001"/>
    <x v="874"/>
    <x v="10"/>
    <m/>
    <s v="N121210118-2"/>
    <m/>
    <m/>
  </r>
  <r>
    <m/>
    <x v="10"/>
    <x v="1297"/>
    <s v="2547974"/>
    <s v="0307233837"/>
    <x v="486"/>
    <n v="0"/>
    <x v="783"/>
    <m/>
    <m/>
    <s v="2547974"/>
    <s v="002531747224001"/>
    <x v="874"/>
    <x v="808"/>
    <m/>
    <s v="N121210121-1"/>
    <m/>
    <m/>
  </r>
  <r>
    <m/>
    <x v="11"/>
    <x v="1298"/>
    <s v="2547868"/>
    <s v="119-368-09"/>
    <x v="51"/>
    <n v="0"/>
    <x v="784"/>
    <m/>
    <m/>
    <s v="2547868"/>
    <s v="001069294393001"/>
    <x v="877"/>
    <x v="809"/>
    <m/>
    <s v="N121210060-3"/>
    <m/>
    <m/>
  </r>
  <r>
    <m/>
    <x v="10"/>
    <x v="1299"/>
    <s v="2547870"/>
    <s v="7-349-09"/>
    <x v="46"/>
    <n v="0"/>
    <x v="785"/>
    <m/>
    <m/>
    <s v="2547870"/>
    <s v="001069294393001"/>
    <x v="877"/>
    <x v="67"/>
    <m/>
    <s v="N121210063-1"/>
    <m/>
    <m/>
  </r>
  <r>
    <m/>
    <x v="10"/>
    <x v="1299"/>
    <s v="2547870"/>
    <s v="1710211185"/>
    <x v="14"/>
    <n v="0"/>
    <x v="786"/>
    <m/>
    <m/>
    <s v="2547870"/>
    <s v="001069294393001"/>
    <x v="877"/>
    <x v="213"/>
    <m/>
    <s v="N121210063-4"/>
    <m/>
    <m/>
  </r>
  <r>
    <m/>
    <x v="45"/>
    <x v="1300"/>
    <s v="2547919"/>
    <s v="0706222149"/>
    <x v="208"/>
    <n v="0"/>
    <x v="787"/>
    <m/>
    <m/>
    <s v="2547919"/>
    <s v="002401416678231"/>
    <x v="878"/>
    <x v="200"/>
    <m/>
    <s v="N121210085-5"/>
    <m/>
    <m/>
  </r>
  <r>
    <m/>
    <x v="45"/>
    <x v="1300"/>
    <s v="2547919"/>
    <s v="0605210722"/>
    <x v="176"/>
    <n v="0"/>
    <x v="191"/>
    <m/>
    <m/>
    <s v="2547919"/>
    <s v="002401416678231"/>
    <x v="878"/>
    <x v="810"/>
    <m/>
    <s v="N121210085-6"/>
    <m/>
    <m/>
  </r>
  <r>
    <m/>
    <x v="51"/>
    <x v="1301"/>
    <s v="2547923"/>
    <s v="12-1048-2007"/>
    <x v="4"/>
    <n v="3.75"/>
    <x v="4"/>
    <m/>
    <m/>
    <s v="2547923"/>
    <s v="002340489513001"/>
    <x v="879"/>
    <x v="4"/>
    <m/>
    <s v="N121210088-5"/>
    <m/>
    <m/>
  </r>
  <r>
    <m/>
    <x v="51"/>
    <x v="1301"/>
    <s v="2547923"/>
    <s v="2-320-04"/>
    <x v="243"/>
    <n v="0"/>
    <x v="295"/>
    <m/>
    <m/>
    <s v="2547923"/>
    <s v="002340489513001"/>
    <x v="879"/>
    <x v="661"/>
    <m/>
    <s v="N121210088-6"/>
    <m/>
    <m/>
  </r>
  <r>
    <m/>
    <x v="51"/>
    <x v="1301"/>
    <s v="2547923"/>
    <s v="2-5500-20"/>
    <x v="182"/>
    <n v="0"/>
    <x v="197"/>
    <m/>
    <m/>
    <s v="2547923"/>
    <s v="002340489513001"/>
    <x v="879"/>
    <x v="662"/>
    <m/>
    <s v="N121210088-10"/>
    <m/>
    <m/>
  </r>
  <r>
    <m/>
    <x v="51"/>
    <x v="1301"/>
    <s v="2547923"/>
    <s v="1710211185"/>
    <x v="14"/>
    <n v="0"/>
    <x v="788"/>
    <m/>
    <m/>
    <s v="2547923"/>
    <s v="002340489513001"/>
    <x v="879"/>
    <x v="811"/>
    <m/>
    <s v="N121210088-11"/>
    <m/>
    <m/>
  </r>
  <r>
    <m/>
    <x v="58"/>
    <x v="1302"/>
    <s v="2553215"/>
    <s v="12-1048-2007"/>
    <x v="4"/>
    <n v="3.75"/>
    <x v="4"/>
    <m/>
    <m/>
    <s v="2553215"/>
    <s v="002531948889001"/>
    <x v="880"/>
    <x v="4"/>
    <m/>
    <s v="N121210089-4"/>
    <m/>
    <m/>
  </r>
  <r>
    <m/>
    <x v="58"/>
    <x v="1302"/>
    <s v="2553215"/>
    <s v="2-320-04"/>
    <x v="243"/>
    <n v="0"/>
    <x v="295"/>
    <m/>
    <m/>
    <s v="2553215"/>
    <s v="002531948889001"/>
    <x v="880"/>
    <x v="812"/>
    <m/>
    <s v="N121210089-6"/>
    <m/>
    <m/>
  </r>
  <r>
    <m/>
    <x v="58"/>
    <x v="1302"/>
    <s v="2553215"/>
    <s v="2-5500-20"/>
    <x v="182"/>
    <n v="0"/>
    <x v="197"/>
    <m/>
    <m/>
    <s v="2553215"/>
    <s v="002531948889001"/>
    <x v="880"/>
    <x v="662"/>
    <m/>
    <s v="N121210089-9"/>
    <m/>
    <m/>
  </r>
  <r>
    <m/>
    <x v="58"/>
    <x v="1302"/>
    <s v="2553215"/>
    <s v="1710211185"/>
    <x v="14"/>
    <n v="0"/>
    <x v="789"/>
    <m/>
    <m/>
    <s v="2553215"/>
    <s v="002531948889001"/>
    <x v="880"/>
    <x v="103"/>
    <m/>
    <s v="N121210089-10"/>
    <m/>
    <m/>
  </r>
  <r>
    <m/>
    <x v="20"/>
    <x v="1303"/>
    <s v="2547958"/>
    <s v="57960-00-00"/>
    <x v="55"/>
    <n v="99.36"/>
    <x v="4"/>
    <m/>
    <m/>
    <s v="2547958"/>
    <s v="002364578357101"/>
    <x v="881"/>
    <x v="4"/>
    <m/>
    <s v="N121210105-2"/>
    <m/>
    <m/>
  </r>
  <r>
    <m/>
    <x v="10"/>
    <x v="1304"/>
    <s v="2547961"/>
    <s v="N00005"/>
    <x v="28"/>
    <n v="0"/>
    <x v="37"/>
    <m/>
    <m/>
    <s v="2547961"/>
    <s v="002364578357101"/>
    <x v="881"/>
    <x v="20"/>
    <m/>
    <s v="N121210106-1"/>
    <m/>
    <m/>
  </r>
  <r>
    <m/>
    <x v="10"/>
    <x v="1305"/>
    <s v="2547962"/>
    <s v="63-368-04"/>
    <x v="12"/>
    <n v="0"/>
    <x v="12"/>
    <m/>
    <m/>
    <s v="2547962"/>
    <s v="002364578357101"/>
    <x v="881"/>
    <x v="813"/>
    <m/>
    <s v="N121210107-1"/>
    <m/>
    <m/>
  </r>
  <r>
    <m/>
    <x v="10"/>
    <x v="1305"/>
    <s v="2547962"/>
    <s v="27-50-98"/>
    <x v="73"/>
    <n v="0"/>
    <x v="156"/>
    <m/>
    <m/>
    <s v="2547962"/>
    <s v="002364578357101"/>
    <x v="881"/>
    <x v="814"/>
    <m/>
    <s v="N121210107-3"/>
    <m/>
    <m/>
  </r>
  <r>
    <m/>
    <x v="10"/>
    <x v="1305"/>
    <s v="2547962"/>
    <s v="0201221544"/>
    <x v="419"/>
    <n v="0"/>
    <x v="790"/>
    <m/>
    <m/>
    <s v="2547962"/>
    <s v="002364578357101"/>
    <x v="881"/>
    <x v="815"/>
    <m/>
    <s v="N121210107-5"/>
    <m/>
    <m/>
  </r>
  <r>
    <m/>
    <x v="10"/>
    <x v="1305"/>
    <s v="2547962"/>
    <s v="2510211234"/>
    <x v="487"/>
    <n v="0"/>
    <x v="615"/>
    <m/>
    <m/>
    <s v="2547962"/>
    <s v="002364578357101"/>
    <x v="881"/>
    <x v="816"/>
    <m/>
    <s v="N121210107-8"/>
    <m/>
    <m/>
  </r>
  <r>
    <m/>
    <x v="10"/>
    <x v="1306"/>
    <s v="2547960"/>
    <s v="173-277-05"/>
    <x v="126"/>
    <n v="0"/>
    <x v="135"/>
    <m/>
    <m/>
    <s v="2547960"/>
    <s v="002364578357101"/>
    <x v="881"/>
    <x v="817"/>
    <m/>
    <s v="N121210108-2"/>
    <m/>
    <m/>
  </r>
  <r>
    <m/>
    <x v="10"/>
    <x v="1306"/>
    <s v="2547960"/>
    <s v="0512211419"/>
    <x v="45"/>
    <n v="0"/>
    <x v="791"/>
    <m/>
    <m/>
    <s v="2547960"/>
    <s v="002364578357101"/>
    <x v="881"/>
    <x v="818"/>
    <m/>
    <s v="N121210108-4"/>
    <m/>
    <m/>
  </r>
  <r>
    <m/>
    <x v="10"/>
    <x v="1306"/>
    <s v="2547960"/>
    <s v="1710211185"/>
    <x v="14"/>
    <n v="0"/>
    <x v="251"/>
    <m/>
    <m/>
    <s v="2547960"/>
    <s v="002364578357101"/>
    <x v="881"/>
    <x v="26"/>
    <m/>
    <s v="N121210108-5"/>
    <m/>
    <m/>
  </r>
  <r>
    <m/>
    <x v="10"/>
    <x v="1306"/>
    <s v="2547960"/>
    <s v="313-186-22"/>
    <x v="56"/>
    <n v="0"/>
    <x v="54"/>
    <m/>
    <m/>
    <s v="2547960"/>
    <s v="002364578357101"/>
    <x v="881"/>
    <x v="819"/>
    <m/>
    <s v="N121210108-6"/>
    <m/>
    <m/>
  </r>
  <r>
    <m/>
    <x v="10"/>
    <x v="1306"/>
    <s v="2547960"/>
    <s v="1710211185"/>
    <x v="14"/>
    <n v="0"/>
    <x v="251"/>
    <m/>
    <m/>
    <s v="2547960"/>
    <s v="002364578357101"/>
    <x v="881"/>
    <x v="820"/>
    <m/>
    <s v="N121210108-8"/>
    <m/>
    <m/>
  </r>
  <r>
    <m/>
    <x v="16"/>
    <x v="1307"/>
    <s v="2547926"/>
    <s v="N00005"/>
    <x v="28"/>
    <n v="0"/>
    <x v="37"/>
    <m/>
    <m/>
    <s v="2547926"/>
    <s v="002407186473001"/>
    <x v="882"/>
    <x v="299"/>
    <m/>
    <s v="N121210094-1"/>
    <m/>
    <m/>
  </r>
  <r>
    <m/>
    <x v="23"/>
    <x v="1308"/>
    <s v="2547929"/>
    <s v="12-1048-2007"/>
    <x v="4"/>
    <n v="3.75"/>
    <x v="4"/>
    <m/>
    <m/>
    <s v="2547929"/>
    <s v="002419756073001"/>
    <x v="883"/>
    <x v="4"/>
    <m/>
    <s v="N121210095-2"/>
    <m/>
    <m/>
  </r>
  <r>
    <m/>
    <x v="21"/>
    <x v="1309"/>
    <s v="2547963"/>
    <s v="142807"/>
    <x v="381"/>
    <n v="0"/>
    <x v="574"/>
    <m/>
    <m/>
    <s v="2547963"/>
    <s v="002341672703001"/>
    <x v="873"/>
    <x v="26"/>
    <m/>
    <s v="N121210109-4"/>
    <m/>
    <m/>
  </r>
  <r>
    <m/>
    <x v="21"/>
    <x v="1310"/>
    <s v="2547965"/>
    <s v="N00005"/>
    <x v="28"/>
    <n v="0"/>
    <x v="37"/>
    <m/>
    <m/>
    <s v="2547965"/>
    <s v="002341672703001"/>
    <x v="873"/>
    <x v="20"/>
    <m/>
    <s v="N121210110-1"/>
    <m/>
    <m/>
  </r>
  <r>
    <m/>
    <x v="5"/>
    <x v="1311"/>
    <s v="2547463"/>
    <s v="2205233685"/>
    <x v="7"/>
    <n v="0"/>
    <x v="659"/>
    <m/>
    <m/>
    <s v="2547463"/>
    <s v="001040968412501"/>
    <x v="884"/>
    <x v="821"/>
    <m/>
    <s v="N121209672-1"/>
    <m/>
    <m/>
  </r>
  <r>
    <m/>
    <x v="21"/>
    <x v="1312"/>
    <s v="2547964"/>
    <s v="41-73-11"/>
    <x v="138"/>
    <n v="0"/>
    <x v="792"/>
    <m/>
    <m/>
    <s v="2547964"/>
    <s v="002341672703001"/>
    <x v="873"/>
    <x v="822"/>
    <m/>
    <s v="N121210111-2"/>
    <m/>
    <m/>
  </r>
  <r>
    <m/>
    <x v="0"/>
    <x v="1313"/>
    <s v="2547466"/>
    <s v="12-1048-2007"/>
    <x v="4"/>
    <n v="7.51"/>
    <x v="4"/>
    <m/>
    <m/>
    <s v="2547466"/>
    <s v="001047574312001"/>
    <x v="885"/>
    <x v="4"/>
    <m/>
    <s v="N121209674-2"/>
    <m/>
    <m/>
  </r>
  <r>
    <m/>
    <x v="28"/>
    <x v="1314"/>
    <s v="2547520"/>
    <s v="D00055"/>
    <x v="115"/>
    <n v="0"/>
    <x v="108"/>
    <m/>
    <m/>
    <s v="2547520"/>
    <s v="002384491037001"/>
    <x v="886"/>
    <x v="5"/>
    <m/>
    <s v="N121209736-4"/>
    <m/>
    <m/>
  </r>
  <r>
    <m/>
    <x v="28"/>
    <x v="1314"/>
    <s v="2547520"/>
    <s v="D00076"/>
    <x v="222"/>
    <n v="0"/>
    <x v="320"/>
    <m/>
    <m/>
    <s v="2547520"/>
    <s v="002384491037001"/>
    <x v="886"/>
    <x v="5"/>
    <m/>
    <s v="N121209736-5"/>
    <m/>
    <m/>
  </r>
  <r>
    <m/>
    <x v="28"/>
    <x v="1314"/>
    <s v="2547520"/>
    <s v="9-149-91"/>
    <x v="92"/>
    <n v="0"/>
    <x v="508"/>
    <m/>
    <m/>
    <s v="2547520"/>
    <s v="002384491037001"/>
    <x v="886"/>
    <x v="26"/>
    <m/>
    <s v="N121209736-9"/>
    <m/>
    <m/>
  </r>
  <r>
    <m/>
    <x v="28"/>
    <x v="1314"/>
    <s v="2547520"/>
    <s v="11-174-20"/>
    <x v="90"/>
    <n v="0"/>
    <x v="95"/>
    <m/>
    <m/>
    <s v="2547520"/>
    <s v="002384491037001"/>
    <x v="886"/>
    <x v="823"/>
    <m/>
    <s v="N121209736-11"/>
    <m/>
    <m/>
  </r>
  <r>
    <m/>
    <x v="14"/>
    <x v="1315"/>
    <s v="2547522"/>
    <s v="10-149-91"/>
    <x v="230"/>
    <n v="0"/>
    <x v="54"/>
    <m/>
    <m/>
    <s v="2547522"/>
    <s v="002386207126001"/>
    <x v="887"/>
    <x v="824"/>
    <m/>
    <s v="N121209739-4"/>
    <m/>
    <m/>
  </r>
  <r>
    <m/>
    <x v="14"/>
    <x v="1315"/>
    <s v="2547522"/>
    <s v="2-5434-21"/>
    <x v="61"/>
    <n v="0"/>
    <x v="483"/>
    <m/>
    <m/>
    <s v="2547522"/>
    <s v="002386207126001"/>
    <x v="887"/>
    <x v="825"/>
    <m/>
    <s v="N121209739-5"/>
    <m/>
    <m/>
  </r>
  <r>
    <m/>
    <x v="10"/>
    <x v="1316"/>
    <s v="2551410"/>
    <s v="12-1048-2007"/>
    <x v="4"/>
    <n v="9.3800000000000008"/>
    <x v="4"/>
    <m/>
    <m/>
    <s v="2551410"/>
    <s v="002396256642001"/>
    <x v="888"/>
    <x v="4"/>
    <m/>
    <s v="N121209679-2"/>
    <m/>
    <m/>
  </r>
  <r>
    <m/>
    <x v="10"/>
    <x v="1316"/>
    <s v="2551410"/>
    <s v="2107222326"/>
    <x v="39"/>
    <n v="0"/>
    <x v="34"/>
    <m/>
    <m/>
    <s v="2551410"/>
    <s v="002396256642001"/>
    <x v="888"/>
    <x v="28"/>
    <m/>
    <s v="N121209679-5"/>
    <m/>
    <m/>
  </r>
  <r>
    <m/>
    <x v="10"/>
    <x v="1316"/>
    <s v="2551410"/>
    <s v="1710211185"/>
    <x v="14"/>
    <n v="0"/>
    <x v="251"/>
    <m/>
    <m/>
    <s v="2551410"/>
    <s v="002396256642001"/>
    <x v="888"/>
    <x v="29"/>
    <m/>
    <s v="N121209679-7"/>
    <m/>
    <m/>
  </r>
  <r>
    <m/>
    <x v="1"/>
    <x v="1317"/>
    <s v="2547468"/>
    <s v="21-1171-07"/>
    <x v="280"/>
    <n v="0"/>
    <x v="105"/>
    <m/>
    <m/>
    <s v="2547468"/>
    <s v="002402089136001"/>
    <x v="889"/>
    <x v="19"/>
    <m/>
    <s v="N121209680-2"/>
    <m/>
    <m/>
  </r>
  <r>
    <m/>
    <x v="6"/>
    <x v="1318"/>
    <s v="2547475"/>
    <s v="142464"/>
    <x v="164"/>
    <n v="0"/>
    <x v="343"/>
    <m/>
    <m/>
    <s v="2547475"/>
    <s v="002311201723001"/>
    <x v="890"/>
    <x v="5"/>
    <m/>
    <s v="N121209684-2"/>
    <m/>
    <m/>
  </r>
  <r>
    <m/>
    <x v="31"/>
    <x v="1319"/>
    <s v="2547413"/>
    <s v="1506222204"/>
    <x v="96"/>
    <n v="0"/>
    <x v="793"/>
    <m/>
    <m/>
    <s v="2547413"/>
    <s v="001044748661222"/>
    <x v="891"/>
    <x v="826"/>
    <m/>
    <s v="N121209624-5"/>
    <m/>
    <m/>
  </r>
  <r>
    <m/>
    <x v="2"/>
    <x v="1320"/>
    <s v="2547415"/>
    <s v="12-1048-2007"/>
    <x v="4"/>
    <n v="3.75"/>
    <x v="4"/>
    <m/>
    <m/>
    <s v="2547415"/>
    <s v="001112228158001"/>
    <x v="892"/>
    <x v="4"/>
    <m/>
    <s v="N121209626-3"/>
    <m/>
    <m/>
  </r>
  <r>
    <m/>
    <x v="2"/>
    <x v="1320"/>
    <s v="2547415"/>
    <s v="2-5434-21"/>
    <x v="61"/>
    <n v="0"/>
    <x v="794"/>
    <m/>
    <m/>
    <s v="2547415"/>
    <s v="001112228158001"/>
    <x v="892"/>
    <x v="827"/>
    <m/>
    <s v="N121209626-6"/>
    <m/>
    <m/>
  </r>
  <r>
    <m/>
    <x v="0"/>
    <x v="1321"/>
    <s v="2547473"/>
    <s v="57-370-15"/>
    <x v="352"/>
    <n v="0"/>
    <x v="795"/>
    <m/>
    <m/>
    <s v="2547473"/>
    <s v="002311201723001"/>
    <x v="890"/>
    <x v="828"/>
    <m/>
    <s v="N121209686-2"/>
    <m/>
    <m/>
  </r>
  <r>
    <m/>
    <x v="0"/>
    <x v="1321"/>
    <s v="2547473"/>
    <s v="0305210711"/>
    <x v="488"/>
    <n v="0"/>
    <x v="796"/>
    <m/>
    <m/>
    <s v="2547473"/>
    <s v="002311201723001"/>
    <x v="890"/>
    <x v="829"/>
    <m/>
    <s v="N121209686-6"/>
    <m/>
    <m/>
  </r>
  <r>
    <m/>
    <x v="55"/>
    <x v="1322"/>
    <s v="2547477"/>
    <s v="N00003"/>
    <x v="390"/>
    <n v="0"/>
    <x v="37"/>
    <m/>
    <m/>
    <s v="2547477"/>
    <s v="002311201723001"/>
    <x v="890"/>
    <x v="299"/>
    <m/>
    <s v="N121209688-1"/>
    <m/>
    <m/>
  </r>
  <r>
    <m/>
    <x v="9"/>
    <x v="1323"/>
    <s v="2547530"/>
    <s v="1411246226"/>
    <x v="13"/>
    <n v="0"/>
    <x v="222"/>
    <m/>
    <m/>
    <s v="2547530"/>
    <s v="002007683309101"/>
    <x v="893"/>
    <x v="10"/>
    <m/>
    <s v="N121209746-3"/>
    <m/>
    <m/>
  </r>
  <r>
    <m/>
    <x v="4"/>
    <x v="1324"/>
    <s v="2547532"/>
    <s v="24-399-06"/>
    <x v="489"/>
    <n v="0"/>
    <x v="797"/>
    <m/>
    <m/>
    <s v="2547532"/>
    <s v="002429440726111"/>
    <x v="894"/>
    <x v="830"/>
    <m/>
    <s v="N121209747-2"/>
    <m/>
    <m/>
  </r>
  <r>
    <m/>
    <x v="4"/>
    <x v="1325"/>
    <s v="2547531"/>
    <s v="B01258"/>
    <x v="238"/>
    <n v="0"/>
    <x v="114"/>
    <m/>
    <m/>
    <s v="2547531"/>
    <s v="002429440726111"/>
    <x v="894"/>
    <x v="245"/>
    <m/>
    <s v="N121209748-3"/>
    <m/>
    <m/>
  </r>
  <r>
    <m/>
    <x v="4"/>
    <x v="1325"/>
    <s v="2547531"/>
    <s v="B01740"/>
    <x v="233"/>
    <n v="0"/>
    <x v="106"/>
    <m/>
    <m/>
    <s v="2547531"/>
    <s v="002429440726111"/>
    <x v="894"/>
    <x v="245"/>
    <m/>
    <s v="N121209748-4"/>
    <m/>
    <m/>
  </r>
  <r>
    <m/>
    <x v="4"/>
    <x v="1326"/>
    <s v="2547533"/>
    <s v="N00006"/>
    <x v="33"/>
    <n v="0"/>
    <x v="31"/>
    <m/>
    <m/>
    <s v="2547533"/>
    <s v="002429440726111"/>
    <x v="894"/>
    <x v="20"/>
    <m/>
    <s v="N121209750-1"/>
    <m/>
    <m/>
  </r>
  <r>
    <m/>
    <x v="9"/>
    <x v="1327"/>
    <s v="2547536"/>
    <s v="1411246226"/>
    <x v="13"/>
    <n v="0"/>
    <x v="13"/>
    <m/>
    <m/>
    <s v="2547536"/>
    <s v="002007683309231"/>
    <x v="895"/>
    <x v="375"/>
    <m/>
    <s v="N121209752-1"/>
    <m/>
    <m/>
  </r>
  <r>
    <m/>
    <x v="9"/>
    <x v="1327"/>
    <s v="2547536"/>
    <s v="219-368-20"/>
    <x v="267"/>
    <n v="0"/>
    <x v="336"/>
    <m/>
    <m/>
    <s v="2547536"/>
    <s v="002007683309231"/>
    <x v="895"/>
    <x v="375"/>
    <m/>
    <s v="N121209752-2"/>
    <m/>
    <m/>
  </r>
  <r>
    <m/>
    <x v="33"/>
    <x v="1328"/>
    <s v="2547593"/>
    <s v="142464"/>
    <x v="164"/>
    <n v="0"/>
    <x v="343"/>
    <m/>
    <m/>
    <s v="2547593"/>
    <s v="002191707633001"/>
    <x v="896"/>
    <x v="5"/>
    <m/>
    <s v="N121209798-1"/>
    <m/>
    <m/>
  </r>
  <r>
    <m/>
    <x v="20"/>
    <x v="1329"/>
    <s v="2547596"/>
    <s v="57960-00-00"/>
    <x v="55"/>
    <n v="99.36"/>
    <x v="4"/>
    <m/>
    <m/>
    <s v="2547596"/>
    <s v="001048432197511"/>
    <x v="897"/>
    <x v="4"/>
    <m/>
    <s v="N121209799-4"/>
    <m/>
    <m/>
  </r>
  <r>
    <m/>
    <x v="46"/>
    <x v="1330"/>
    <s v="2547601"/>
    <s v="B00237"/>
    <x v="192"/>
    <n v="0"/>
    <x v="798"/>
    <m/>
    <m/>
    <s v="2547601"/>
    <s v="002178173510231"/>
    <x v="898"/>
    <x v="5"/>
    <m/>
    <s v="N121209801-1"/>
    <m/>
    <m/>
  </r>
  <r>
    <m/>
    <x v="40"/>
    <x v="1331"/>
    <s v="2547598"/>
    <s v="B00487"/>
    <x v="24"/>
    <n v="0"/>
    <x v="23"/>
    <m/>
    <m/>
    <s v="2547598"/>
    <s v="002196987503001"/>
    <x v="899"/>
    <x v="5"/>
    <m/>
    <s v="N121209802-3"/>
    <m/>
    <m/>
  </r>
  <r>
    <m/>
    <x v="40"/>
    <x v="1331"/>
    <s v="2547598"/>
    <s v="B00971"/>
    <x v="139"/>
    <n v="0"/>
    <x v="148"/>
    <m/>
    <m/>
    <s v="2547598"/>
    <s v="002196987503001"/>
    <x v="899"/>
    <x v="5"/>
    <m/>
    <s v="N121209802-4"/>
    <m/>
    <m/>
  </r>
  <r>
    <m/>
    <x v="40"/>
    <x v="1331"/>
    <s v="2547598"/>
    <s v="B01391"/>
    <x v="251"/>
    <n v="0"/>
    <x v="23"/>
    <m/>
    <m/>
    <s v="2547598"/>
    <s v="002196987503001"/>
    <x v="899"/>
    <x v="5"/>
    <m/>
    <s v="N121209802-5"/>
    <m/>
    <m/>
  </r>
  <r>
    <m/>
    <x v="40"/>
    <x v="1331"/>
    <s v="2547598"/>
    <s v="B01466"/>
    <x v="6"/>
    <n v="0"/>
    <x v="6"/>
    <m/>
    <m/>
    <s v="2547598"/>
    <s v="002196987503001"/>
    <x v="899"/>
    <x v="5"/>
    <m/>
    <s v="N121209802-6"/>
    <m/>
    <m/>
  </r>
  <r>
    <m/>
    <x v="11"/>
    <x v="1332"/>
    <s v="2547418"/>
    <s v="N00005"/>
    <x v="28"/>
    <n v="0"/>
    <x v="37"/>
    <m/>
    <m/>
    <s v="2547418"/>
    <s v="002307113254001"/>
    <x v="900"/>
    <x v="20"/>
    <m/>
    <s v="N121209631-1"/>
    <m/>
    <m/>
  </r>
  <r>
    <m/>
    <x v="11"/>
    <x v="1332"/>
    <s v="2547418"/>
    <s v="B00113"/>
    <x v="23"/>
    <n v="0"/>
    <x v="23"/>
    <m/>
    <m/>
    <s v="2547418"/>
    <s v="002307113254001"/>
    <x v="900"/>
    <x v="5"/>
    <m/>
    <s v="N121209631-2"/>
    <m/>
    <m/>
  </r>
  <r>
    <m/>
    <x v="11"/>
    <x v="1332"/>
    <s v="2547418"/>
    <s v="B01375"/>
    <x v="68"/>
    <n v="0"/>
    <x v="23"/>
    <m/>
    <m/>
    <s v="2547418"/>
    <s v="002307113254001"/>
    <x v="900"/>
    <x v="5"/>
    <m/>
    <s v="N121209631-4"/>
    <m/>
    <m/>
  </r>
  <r>
    <m/>
    <x v="11"/>
    <x v="1333"/>
    <s v="2547419"/>
    <s v="2507245659"/>
    <x v="414"/>
    <n v="0"/>
    <x v="699"/>
    <m/>
    <m/>
    <s v="2547419"/>
    <s v="002307113254001"/>
    <x v="900"/>
    <x v="831"/>
    <m/>
    <s v="N121209633-1"/>
    <m/>
    <m/>
  </r>
  <r>
    <m/>
    <x v="31"/>
    <x v="1334"/>
    <s v="2547421"/>
    <s v="12-1048-2007"/>
    <x v="4"/>
    <n v="3.75"/>
    <x v="4"/>
    <m/>
    <m/>
    <s v="2547421"/>
    <s v="002380752432201"/>
    <x v="901"/>
    <x v="4"/>
    <m/>
    <s v="N121209635-2"/>
    <m/>
    <m/>
  </r>
  <r>
    <m/>
    <x v="31"/>
    <x v="1334"/>
    <s v="2547421"/>
    <s v="1506222195"/>
    <x v="117"/>
    <n v="0"/>
    <x v="799"/>
    <m/>
    <m/>
    <s v="2547421"/>
    <s v="002380752432201"/>
    <x v="901"/>
    <x v="832"/>
    <m/>
    <s v="N121209635-5"/>
    <m/>
    <m/>
  </r>
  <r>
    <m/>
    <x v="0"/>
    <x v="1335"/>
    <s v="2547481"/>
    <s v="57-370-15"/>
    <x v="352"/>
    <n v="0"/>
    <x v="800"/>
    <m/>
    <m/>
    <s v="2547481"/>
    <s v="002311201723101"/>
    <x v="902"/>
    <x v="828"/>
    <m/>
    <s v="N121209692-2"/>
    <m/>
    <m/>
  </r>
  <r>
    <m/>
    <x v="0"/>
    <x v="1335"/>
    <s v="2547481"/>
    <s v="0305210711"/>
    <x v="488"/>
    <n v="0"/>
    <x v="801"/>
    <m/>
    <m/>
    <s v="2547481"/>
    <s v="002311201723101"/>
    <x v="902"/>
    <x v="829"/>
    <m/>
    <s v="N121209692-4"/>
    <m/>
    <m/>
  </r>
  <r>
    <m/>
    <x v="13"/>
    <x v="1336"/>
    <s v="2547539"/>
    <s v="B00113"/>
    <x v="23"/>
    <n v="0"/>
    <x v="23"/>
    <m/>
    <m/>
    <s v="2547539"/>
    <s v="002410444562001"/>
    <x v="903"/>
    <x v="5"/>
    <m/>
    <s v="N121209754-2"/>
    <m/>
    <m/>
  </r>
  <r>
    <m/>
    <x v="13"/>
    <x v="1336"/>
    <s v="2547539"/>
    <s v="B00487"/>
    <x v="24"/>
    <n v="0"/>
    <x v="23"/>
    <m/>
    <m/>
    <s v="2547539"/>
    <s v="002410444562001"/>
    <x v="903"/>
    <x v="5"/>
    <m/>
    <s v="N121209754-4"/>
    <m/>
    <m/>
  </r>
  <r>
    <m/>
    <x v="13"/>
    <x v="1336"/>
    <s v="2547539"/>
    <s v="B00737"/>
    <x v="174"/>
    <n v="0"/>
    <x v="189"/>
    <m/>
    <m/>
    <s v="2547539"/>
    <s v="002410444562001"/>
    <x v="903"/>
    <x v="5"/>
    <m/>
    <s v="N121209754-5"/>
    <m/>
    <m/>
  </r>
  <r>
    <m/>
    <x v="13"/>
    <x v="1337"/>
    <s v="2547540"/>
    <s v="128-368-12"/>
    <x v="490"/>
    <n v="0"/>
    <x v="802"/>
    <m/>
    <m/>
    <s v="2547540"/>
    <s v="002410444562001"/>
    <x v="903"/>
    <x v="833"/>
    <m/>
    <s v="N121209756-2"/>
    <m/>
    <m/>
  </r>
  <r>
    <m/>
    <x v="12"/>
    <x v="1338"/>
    <s v="2547541"/>
    <s v="D1239"/>
    <x v="183"/>
    <n v="0"/>
    <x v="198"/>
    <m/>
    <m/>
    <s v="2547541"/>
    <s v="002410444562001"/>
    <x v="903"/>
    <x v="5"/>
    <m/>
    <s v="N121209758-2"/>
    <m/>
    <m/>
  </r>
  <r>
    <m/>
    <x v="40"/>
    <x v="1339"/>
    <s v="2547600"/>
    <s v="N00005"/>
    <x v="28"/>
    <n v="0"/>
    <x v="37"/>
    <m/>
    <m/>
    <s v="2547600"/>
    <s v="002196987503001"/>
    <x v="899"/>
    <x v="20"/>
    <m/>
    <s v="N121209803-1"/>
    <m/>
    <m/>
  </r>
  <r>
    <m/>
    <x v="40"/>
    <x v="1339"/>
    <s v="2547600"/>
    <s v="B00487"/>
    <x v="24"/>
    <n v="0"/>
    <x v="9"/>
    <m/>
    <m/>
    <s v="2547600"/>
    <s v="002196987503001"/>
    <x v="899"/>
    <x v="5"/>
    <m/>
    <s v="N121209803-2"/>
    <m/>
    <m/>
  </r>
  <r>
    <m/>
    <x v="31"/>
    <x v="1340"/>
    <s v="2547606"/>
    <s v="1807245615"/>
    <x v="44"/>
    <n v="0"/>
    <x v="209"/>
    <m/>
    <m/>
    <s v="2547606"/>
    <s v="001125178796211"/>
    <x v="904"/>
    <x v="26"/>
    <m/>
    <s v="N121209804-2"/>
    <m/>
    <m/>
  </r>
  <r>
    <m/>
    <x v="31"/>
    <x v="1340"/>
    <s v="2547606"/>
    <s v="2301221622"/>
    <x v="168"/>
    <n v="0"/>
    <x v="423"/>
    <m/>
    <m/>
    <s v="2547606"/>
    <s v="001125178796211"/>
    <x v="904"/>
    <x v="834"/>
    <m/>
    <s v="N121209804-8"/>
    <m/>
    <m/>
  </r>
  <r>
    <m/>
    <x v="31"/>
    <x v="1340"/>
    <s v="2547606"/>
    <s v="1710211185"/>
    <x v="14"/>
    <n v="0"/>
    <x v="803"/>
    <m/>
    <m/>
    <s v="2547606"/>
    <s v="001125178796211"/>
    <x v="904"/>
    <x v="835"/>
    <m/>
    <s v="N121209804-9"/>
    <m/>
    <m/>
  </r>
  <r>
    <m/>
    <x v="46"/>
    <x v="1341"/>
    <s v="2547602"/>
    <s v="2-186-96"/>
    <x v="199"/>
    <n v="0"/>
    <x v="222"/>
    <m/>
    <m/>
    <s v="2547602"/>
    <s v="002178173510231"/>
    <x v="898"/>
    <x v="494"/>
    <m/>
    <s v="N121209806-1"/>
    <m/>
    <m/>
  </r>
  <r>
    <m/>
    <x v="11"/>
    <x v="1342"/>
    <s v="2547664"/>
    <s v="198-334-15"/>
    <x v="491"/>
    <n v="0"/>
    <x v="804"/>
    <m/>
    <m/>
    <s v="2547664"/>
    <s v="002487026896001"/>
    <x v="905"/>
    <x v="836"/>
    <m/>
    <s v="N121209852-4"/>
    <m/>
    <m/>
  </r>
  <r>
    <m/>
    <x v="11"/>
    <x v="1342"/>
    <s v="2547664"/>
    <s v="12-1048-2007"/>
    <x v="4"/>
    <n v="3.75"/>
    <x v="4"/>
    <m/>
    <m/>
    <s v="2547664"/>
    <s v="002487026896001"/>
    <x v="905"/>
    <x v="4"/>
    <m/>
    <s v="N121209852-6"/>
    <m/>
    <m/>
  </r>
  <r>
    <m/>
    <x v="11"/>
    <x v="1342"/>
    <s v="2547664"/>
    <s v="2811222947"/>
    <x v="492"/>
    <n v="0"/>
    <x v="805"/>
    <m/>
    <m/>
    <s v="2547664"/>
    <s v="002487026896001"/>
    <x v="905"/>
    <x v="837"/>
    <m/>
    <s v="N121209852-7"/>
    <m/>
    <m/>
  </r>
  <r>
    <m/>
    <x v="11"/>
    <x v="1343"/>
    <s v="2547665"/>
    <s v="D00055"/>
    <x v="115"/>
    <n v="0"/>
    <x v="108"/>
    <m/>
    <m/>
    <s v="2547665"/>
    <s v="002487026896001"/>
    <x v="905"/>
    <x v="5"/>
    <m/>
    <s v="N121209853-4"/>
    <m/>
    <m/>
  </r>
  <r>
    <m/>
    <x v="9"/>
    <x v="1344"/>
    <s v="2547670"/>
    <s v="0706222147"/>
    <x v="62"/>
    <n v="0"/>
    <x v="59"/>
    <m/>
    <m/>
    <s v="2547670"/>
    <s v="002381271432201"/>
    <x v="906"/>
    <x v="838"/>
    <m/>
    <s v="N121209854-1"/>
    <m/>
    <m/>
  </r>
  <r>
    <m/>
    <x v="15"/>
    <x v="1345"/>
    <s v="2550994"/>
    <s v="10-149-91"/>
    <x v="230"/>
    <n v="0"/>
    <x v="54"/>
    <m/>
    <m/>
    <s v="2550994"/>
    <s v="002380752432211"/>
    <x v="907"/>
    <x v="839"/>
    <m/>
    <s v="N121209637-6"/>
    <m/>
    <m/>
  </r>
  <r>
    <m/>
    <x v="5"/>
    <x v="1346"/>
    <s v="2547426"/>
    <s v="2205233685"/>
    <x v="7"/>
    <n v="0"/>
    <x v="7"/>
    <m/>
    <m/>
    <s v="2547426"/>
    <s v="002018469698001"/>
    <x v="908"/>
    <x v="840"/>
    <m/>
    <s v="N121209638-2"/>
    <m/>
    <m/>
  </r>
  <r>
    <m/>
    <x v="9"/>
    <x v="1347"/>
    <s v="2547428"/>
    <s v="2809222656"/>
    <x v="493"/>
    <n v="0"/>
    <x v="806"/>
    <m/>
    <m/>
    <s v="2547428"/>
    <s v="002018469698001"/>
    <x v="908"/>
    <x v="841"/>
    <m/>
    <s v="N121209639-2"/>
    <m/>
    <m/>
  </r>
  <r>
    <m/>
    <x v="9"/>
    <x v="1347"/>
    <s v="2547428"/>
    <s v="1411246226"/>
    <x v="13"/>
    <n v="0"/>
    <x v="807"/>
    <m/>
    <m/>
    <s v="2547428"/>
    <s v="002018469698001"/>
    <x v="908"/>
    <x v="585"/>
    <m/>
    <s v="N121209639-3"/>
    <m/>
    <m/>
  </r>
  <r>
    <m/>
    <x v="10"/>
    <x v="1348"/>
    <s v="2547487"/>
    <s v="12-1048-2007"/>
    <x v="4"/>
    <n v="0"/>
    <x v="87"/>
    <m/>
    <m/>
    <s v="2547487"/>
    <s v="002256190881111"/>
    <x v="909"/>
    <x v="26"/>
    <m/>
    <s v="N121209697-3"/>
    <m/>
    <m/>
  </r>
  <r>
    <m/>
    <x v="10"/>
    <x v="1348"/>
    <s v="2547487"/>
    <s v="2107222326"/>
    <x v="39"/>
    <n v="0"/>
    <x v="34"/>
    <m/>
    <m/>
    <s v="2547487"/>
    <s v="002256190881111"/>
    <x v="909"/>
    <x v="78"/>
    <m/>
    <s v="N121209697-5"/>
    <m/>
    <m/>
  </r>
  <r>
    <m/>
    <x v="10"/>
    <x v="1348"/>
    <s v="2547487"/>
    <s v="12-1048-2007"/>
    <x v="4"/>
    <n v="3.75"/>
    <x v="4"/>
    <m/>
    <m/>
    <s v="2547487"/>
    <s v="002256190881111"/>
    <x v="909"/>
    <x v="4"/>
    <m/>
    <s v="N121209697-8"/>
    <m/>
    <m/>
  </r>
  <r>
    <m/>
    <x v="10"/>
    <x v="1348"/>
    <s v="2547487"/>
    <s v="120-368-09"/>
    <x v="254"/>
    <n v="0"/>
    <x v="401"/>
    <m/>
    <m/>
    <s v="2547487"/>
    <s v="002256190881111"/>
    <x v="909"/>
    <x v="842"/>
    <m/>
    <s v="N121209697-10"/>
    <m/>
    <m/>
  </r>
  <r>
    <m/>
    <x v="10"/>
    <x v="1349"/>
    <s v="2547486"/>
    <s v="D00056"/>
    <x v="290"/>
    <n v="0"/>
    <x v="25"/>
    <m/>
    <m/>
    <s v="2547486"/>
    <s v="002256190881111"/>
    <x v="909"/>
    <x v="5"/>
    <m/>
    <s v="N121209699-2"/>
    <m/>
    <m/>
  </r>
  <r>
    <m/>
    <x v="10"/>
    <x v="1350"/>
    <s v="2547488"/>
    <s v="N00005"/>
    <x v="28"/>
    <n v="0"/>
    <x v="37"/>
    <m/>
    <m/>
    <s v="2547488"/>
    <s v="002256190881111"/>
    <x v="909"/>
    <x v="20"/>
    <m/>
    <s v="N121209700-1"/>
    <m/>
    <m/>
  </r>
  <r>
    <m/>
    <x v="10"/>
    <x v="1350"/>
    <s v="2547488"/>
    <s v="B00352"/>
    <x v="104"/>
    <n v="0"/>
    <x v="108"/>
    <m/>
    <m/>
    <s v="2547488"/>
    <s v="002256190881111"/>
    <x v="909"/>
    <x v="5"/>
    <m/>
    <s v="N121209700-2"/>
    <m/>
    <m/>
  </r>
  <r>
    <m/>
    <x v="10"/>
    <x v="1350"/>
    <s v="2547488"/>
    <s v="B00622"/>
    <x v="25"/>
    <n v="0"/>
    <x v="23"/>
    <m/>
    <m/>
    <s v="2547488"/>
    <s v="002256190881111"/>
    <x v="909"/>
    <x v="5"/>
    <m/>
    <s v="N121209700-4"/>
    <m/>
    <m/>
  </r>
  <r>
    <m/>
    <x v="6"/>
    <x v="1351"/>
    <s v="2547545"/>
    <s v="142464"/>
    <x v="164"/>
    <n v="0"/>
    <x v="343"/>
    <m/>
    <m/>
    <s v="2547545"/>
    <s v="002347208940001"/>
    <x v="910"/>
    <x v="5"/>
    <m/>
    <s v="N121209761-2"/>
    <m/>
    <m/>
  </r>
  <r>
    <m/>
    <x v="6"/>
    <x v="1351"/>
    <s v="2547545"/>
    <s v="141925"/>
    <x v="10"/>
    <n v="0"/>
    <x v="60"/>
    <m/>
    <m/>
    <s v="2547545"/>
    <s v="002347208940001"/>
    <x v="910"/>
    <x v="5"/>
    <m/>
    <s v="N121209761-3"/>
    <m/>
    <m/>
  </r>
  <r>
    <m/>
    <x v="0"/>
    <x v="1352"/>
    <s v="2547546"/>
    <s v="B00352"/>
    <x v="104"/>
    <n v="0"/>
    <x v="108"/>
    <m/>
    <m/>
    <s v="2547546"/>
    <s v="002347208940001"/>
    <x v="910"/>
    <x v="7"/>
    <m/>
    <s v="N121209762-3"/>
    <m/>
    <m/>
  </r>
  <r>
    <m/>
    <x v="0"/>
    <x v="1352"/>
    <s v="2547546"/>
    <s v="B01391"/>
    <x v="251"/>
    <n v="0"/>
    <x v="23"/>
    <m/>
    <m/>
    <s v="2547546"/>
    <s v="002347208940001"/>
    <x v="910"/>
    <x v="5"/>
    <m/>
    <s v="N121209762-6"/>
    <m/>
    <m/>
  </r>
  <r>
    <m/>
    <x v="0"/>
    <x v="1353"/>
    <s v="2547547"/>
    <s v="1111246175"/>
    <x v="302"/>
    <n v="0"/>
    <x v="412"/>
    <m/>
    <m/>
    <s v="2547547"/>
    <s v="002347208940001"/>
    <x v="910"/>
    <x v="26"/>
    <m/>
    <s v="N121209764-1"/>
    <m/>
    <m/>
  </r>
  <r>
    <m/>
    <x v="0"/>
    <x v="1353"/>
    <s v="2547547"/>
    <s v="1-5327-19"/>
    <x v="0"/>
    <n v="0"/>
    <x v="808"/>
    <m/>
    <m/>
    <s v="2547547"/>
    <s v="002347208940001"/>
    <x v="910"/>
    <x v="843"/>
    <m/>
    <s v="N121209764-2"/>
    <m/>
    <m/>
  </r>
  <r>
    <m/>
    <x v="0"/>
    <x v="1353"/>
    <s v="2547547"/>
    <s v="2-5434-21"/>
    <x v="61"/>
    <n v="0"/>
    <x v="483"/>
    <m/>
    <m/>
    <s v="2547547"/>
    <s v="002347208940001"/>
    <x v="910"/>
    <x v="844"/>
    <m/>
    <s v="N121209764-3"/>
    <m/>
    <m/>
  </r>
  <r>
    <m/>
    <x v="31"/>
    <x v="1354"/>
    <s v="2547608"/>
    <s v="1506222195"/>
    <x v="117"/>
    <n v="0"/>
    <x v="122"/>
    <m/>
    <m/>
    <s v="2547608"/>
    <s v="001125178796201"/>
    <x v="911"/>
    <x v="845"/>
    <m/>
    <s v="N121209808-5"/>
    <m/>
    <m/>
  </r>
  <r>
    <m/>
    <x v="31"/>
    <x v="1354"/>
    <s v="2547608"/>
    <s v="2301221622"/>
    <x v="168"/>
    <n v="0"/>
    <x v="423"/>
    <m/>
    <m/>
    <s v="2547608"/>
    <s v="001125178796201"/>
    <x v="911"/>
    <x v="846"/>
    <m/>
    <s v="N121209808-10"/>
    <m/>
    <m/>
  </r>
  <r>
    <m/>
    <x v="31"/>
    <x v="1354"/>
    <s v="2547608"/>
    <s v="1710211185"/>
    <x v="14"/>
    <n v="0"/>
    <x v="809"/>
    <m/>
    <m/>
    <s v="2547608"/>
    <s v="001125178796201"/>
    <x v="911"/>
    <x v="847"/>
    <m/>
    <s v="N121209808-11"/>
    <m/>
    <m/>
  </r>
  <r>
    <m/>
    <x v="31"/>
    <x v="1355"/>
    <s v="2547607"/>
    <s v="B00352"/>
    <x v="104"/>
    <n v="0"/>
    <x v="108"/>
    <m/>
    <m/>
    <s v="2547607"/>
    <s v="001125178796201"/>
    <x v="911"/>
    <x v="5"/>
    <m/>
    <s v="N121209810-2"/>
    <m/>
    <m/>
  </r>
  <r>
    <m/>
    <x v="31"/>
    <x v="1355"/>
    <s v="2547607"/>
    <s v="B00622"/>
    <x v="25"/>
    <n v="0"/>
    <x v="23"/>
    <m/>
    <m/>
    <s v="2547607"/>
    <s v="001125178796201"/>
    <x v="911"/>
    <x v="5"/>
    <m/>
    <s v="N121209810-4"/>
    <m/>
    <m/>
  </r>
  <r>
    <m/>
    <x v="20"/>
    <x v="1356"/>
    <s v="2547677"/>
    <s v="57960-00-00"/>
    <x v="55"/>
    <n v="99.36"/>
    <x v="4"/>
    <m/>
    <m/>
    <s v="2547677"/>
    <s v="002300565245001"/>
    <x v="912"/>
    <x v="4"/>
    <m/>
    <s v="N121209857-3"/>
    <m/>
    <m/>
  </r>
  <r>
    <m/>
    <x v="9"/>
    <x v="1357"/>
    <s v="2547676"/>
    <s v="0706222147"/>
    <x v="62"/>
    <n v="0"/>
    <x v="59"/>
    <m/>
    <m/>
    <s v="2547676"/>
    <s v="002381271432101"/>
    <x v="913"/>
    <x v="92"/>
    <m/>
    <s v="N121209859-1"/>
    <m/>
    <m/>
  </r>
  <r>
    <m/>
    <x v="20"/>
    <x v="1358"/>
    <s v="2547679"/>
    <s v="57960-00-00"/>
    <x v="55"/>
    <n v="99.36"/>
    <x v="4"/>
    <m/>
    <m/>
    <s v="2547679"/>
    <s v="002300565245101"/>
    <x v="914"/>
    <x v="4"/>
    <m/>
    <s v="N121209860-6"/>
    <m/>
    <m/>
  </r>
  <r>
    <m/>
    <x v="1"/>
    <x v="1359"/>
    <s v="2547683"/>
    <s v="21-1171-07"/>
    <x v="280"/>
    <n v="0"/>
    <x v="105"/>
    <m/>
    <m/>
    <s v="2547683"/>
    <s v="002300565245211"/>
    <x v="915"/>
    <x v="19"/>
    <m/>
    <s v="N121209862-1"/>
    <m/>
    <m/>
  </r>
  <r>
    <m/>
    <x v="30"/>
    <x v="1360"/>
    <s v="2547712"/>
    <s v="1-462-08"/>
    <x v="218"/>
    <n v="0"/>
    <x v="259"/>
    <m/>
    <m/>
    <s v="2547712"/>
    <s v="002318806250101"/>
    <x v="916"/>
    <x v="848"/>
    <m/>
    <s v="N121209899-4"/>
    <m/>
    <m/>
  </r>
  <r>
    <m/>
    <x v="30"/>
    <x v="1360"/>
    <s v="2547712"/>
    <s v="80-368-04"/>
    <x v="100"/>
    <n v="0"/>
    <x v="810"/>
    <m/>
    <m/>
    <s v="2547712"/>
    <s v="002318806250101"/>
    <x v="916"/>
    <x v="849"/>
    <m/>
    <s v="N121209899-5"/>
    <m/>
    <m/>
  </r>
  <r>
    <m/>
    <x v="30"/>
    <x v="1360"/>
    <s v="2547712"/>
    <s v="0408222402"/>
    <x v="291"/>
    <n v="0"/>
    <x v="381"/>
    <m/>
    <m/>
    <s v="2547712"/>
    <s v="002318806250101"/>
    <x v="916"/>
    <x v="850"/>
    <m/>
    <s v="N121209899-6"/>
    <m/>
    <m/>
  </r>
  <r>
    <m/>
    <x v="7"/>
    <x v="1361"/>
    <s v="2547714"/>
    <s v="57960-00-00"/>
    <x v="55"/>
    <n v="99.36"/>
    <x v="4"/>
    <m/>
    <m/>
    <s v="2547714"/>
    <s v="002366568513001"/>
    <x v="917"/>
    <x v="4"/>
    <m/>
    <s v="N121209900-1"/>
    <m/>
    <m/>
  </r>
  <r>
    <m/>
    <x v="1"/>
    <x v="1362"/>
    <s v="2547718"/>
    <s v="N00006"/>
    <x v="33"/>
    <n v="0"/>
    <x v="31"/>
    <m/>
    <m/>
    <s v="2547718"/>
    <s v="002477829135001"/>
    <x v="918"/>
    <x v="31"/>
    <m/>
    <s v="N121209903-1"/>
    <m/>
    <m/>
  </r>
  <r>
    <m/>
    <x v="22"/>
    <x v="1363"/>
    <s v="2547433"/>
    <s v="B00113"/>
    <x v="23"/>
    <n v="0"/>
    <x v="23"/>
    <m/>
    <m/>
    <s v="2547433"/>
    <s v="002185184062101"/>
    <x v="919"/>
    <x v="5"/>
    <m/>
    <s v="N121209645-2"/>
    <m/>
    <m/>
  </r>
  <r>
    <m/>
    <x v="22"/>
    <x v="1363"/>
    <s v="2547433"/>
    <s v="B00352"/>
    <x v="104"/>
    <n v="0"/>
    <x v="108"/>
    <m/>
    <m/>
    <s v="2547433"/>
    <s v="002185184062101"/>
    <x v="919"/>
    <x v="7"/>
    <m/>
    <s v="N121209645-3"/>
    <m/>
    <m/>
  </r>
  <r>
    <m/>
    <x v="22"/>
    <x v="1363"/>
    <s v="2547433"/>
    <s v="B00622"/>
    <x v="25"/>
    <n v="0"/>
    <x v="23"/>
    <m/>
    <m/>
    <s v="2547433"/>
    <s v="002185184062101"/>
    <x v="919"/>
    <x v="7"/>
    <m/>
    <s v="N121209645-5"/>
    <m/>
    <m/>
  </r>
  <r>
    <m/>
    <x v="22"/>
    <x v="1363"/>
    <s v="2547433"/>
    <s v="B01375"/>
    <x v="68"/>
    <n v="0"/>
    <x v="23"/>
    <m/>
    <m/>
    <s v="2547433"/>
    <s v="002185184062101"/>
    <x v="919"/>
    <x v="5"/>
    <m/>
    <s v="N121209645-6"/>
    <m/>
    <m/>
  </r>
  <r>
    <m/>
    <x v="22"/>
    <x v="1363"/>
    <s v="2547433"/>
    <s v="B01391"/>
    <x v="251"/>
    <n v="0"/>
    <x v="23"/>
    <m/>
    <m/>
    <s v="2547433"/>
    <s v="002185184062101"/>
    <x v="919"/>
    <x v="5"/>
    <m/>
    <s v="N121209645-7"/>
    <m/>
    <m/>
  </r>
  <r>
    <m/>
    <x v="15"/>
    <x v="1364"/>
    <s v="2547491"/>
    <s v="2-5500-20"/>
    <x v="182"/>
    <n v="0"/>
    <x v="197"/>
    <m/>
    <m/>
    <s v="2547491"/>
    <s v="002346590199001"/>
    <x v="920"/>
    <x v="851"/>
    <m/>
    <s v="N121209703-8"/>
    <m/>
    <m/>
  </r>
  <r>
    <m/>
    <x v="15"/>
    <x v="1364"/>
    <s v="2547491"/>
    <s v="0201221544"/>
    <x v="419"/>
    <n v="0"/>
    <x v="649"/>
    <m/>
    <m/>
    <s v="2547491"/>
    <s v="002346590199001"/>
    <x v="920"/>
    <x v="852"/>
    <m/>
    <s v="N121209703-9"/>
    <m/>
    <m/>
  </r>
  <r>
    <m/>
    <x v="6"/>
    <x v="1365"/>
    <s v="2547566"/>
    <s v="141925"/>
    <x v="10"/>
    <n v="0"/>
    <x v="661"/>
    <m/>
    <m/>
    <s v="2547566"/>
    <s v="002080742337001"/>
    <x v="921"/>
    <x v="5"/>
    <m/>
    <s v="N121209769-7"/>
    <m/>
    <m/>
  </r>
  <r>
    <m/>
    <x v="31"/>
    <x v="1366"/>
    <s v="2547610"/>
    <s v="2301221622"/>
    <x v="168"/>
    <n v="0"/>
    <x v="423"/>
    <m/>
    <m/>
    <s v="2547610"/>
    <s v="001125178796221"/>
    <x v="922"/>
    <x v="151"/>
    <m/>
    <s v="N121209814-6"/>
    <m/>
    <m/>
  </r>
  <r>
    <m/>
    <x v="31"/>
    <x v="1366"/>
    <s v="2547610"/>
    <s v="1710211185"/>
    <x v="14"/>
    <n v="0"/>
    <x v="125"/>
    <m/>
    <m/>
    <s v="2547610"/>
    <s v="001125178796221"/>
    <x v="922"/>
    <x v="152"/>
    <m/>
    <s v="N121209814-7"/>
    <m/>
    <m/>
  </r>
  <r>
    <m/>
    <x v="18"/>
    <x v="1367"/>
    <s v="2547680"/>
    <s v="D00051"/>
    <x v="166"/>
    <n v="0"/>
    <x v="8"/>
    <m/>
    <m/>
    <s v="2547680"/>
    <s v="002300565245101"/>
    <x v="914"/>
    <x v="5"/>
    <m/>
    <s v="N121209863-2"/>
    <m/>
    <m/>
  </r>
  <r>
    <m/>
    <x v="18"/>
    <x v="1367"/>
    <s v="2547680"/>
    <s v="27-50-98"/>
    <x v="73"/>
    <n v="0"/>
    <x v="156"/>
    <m/>
    <m/>
    <s v="2547680"/>
    <s v="002300565245101"/>
    <x v="914"/>
    <x v="27"/>
    <m/>
    <s v="N121209863-5"/>
    <m/>
    <m/>
  </r>
  <r>
    <m/>
    <x v="18"/>
    <x v="1367"/>
    <s v="2547680"/>
    <s v="3001233193"/>
    <x v="30"/>
    <n v="0"/>
    <x v="669"/>
    <m/>
    <m/>
    <s v="2547680"/>
    <s v="002300565245101"/>
    <x v="914"/>
    <x v="853"/>
    <m/>
    <s v="N121209863-7"/>
    <m/>
    <m/>
  </r>
  <r>
    <m/>
    <x v="20"/>
    <x v="1368"/>
    <s v="2547681"/>
    <s v="97281-00-10"/>
    <x v="132"/>
    <n v="0"/>
    <x v="141"/>
    <m/>
    <m/>
    <s v="2547681"/>
    <s v="002300565245211"/>
    <x v="915"/>
    <x v="117"/>
    <m/>
    <s v="N121209864-3"/>
    <m/>
    <m/>
  </r>
  <r>
    <m/>
    <x v="1"/>
    <x v="1369"/>
    <s v="2547717"/>
    <s v="2103233400"/>
    <x v="494"/>
    <n v="0"/>
    <x v="811"/>
    <m/>
    <m/>
    <s v="2547717"/>
    <s v="002477829135001"/>
    <x v="918"/>
    <x v="854"/>
    <m/>
    <s v="N121209904-1"/>
    <m/>
    <m/>
  </r>
  <r>
    <m/>
    <x v="1"/>
    <x v="1369"/>
    <s v="2547717"/>
    <s v="3-5927-24"/>
    <x v="265"/>
    <n v="0"/>
    <x v="329"/>
    <m/>
    <m/>
    <s v="2547717"/>
    <s v="002477829135001"/>
    <x v="918"/>
    <x v="26"/>
    <m/>
    <s v="N121209904-2"/>
    <m/>
    <m/>
  </r>
  <r>
    <m/>
    <x v="1"/>
    <x v="1369"/>
    <s v="2547717"/>
    <s v="16-201-92"/>
    <x v="38"/>
    <n v="0"/>
    <x v="387"/>
    <m/>
    <m/>
    <s v="2547717"/>
    <s v="002477829135001"/>
    <x v="918"/>
    <x v="88"/>
    <m/>
    <s v="N121209904-7"/>
    <m/>
    <m/>
  </r>
  <r>
    <m/>
    <x v="1"/>
    <x v="1369"/>
    <s v="2547717"/>
    <s v="11-174-20"/>
    <x v="90"/>
    <n v="0"/>
    <x v="271"/>
    <m/>
    <m/>
    <s v="2547717"/>
    <s v="002477829135001"/>
    <x v="918"/>
    <x v="89"/>
    <m/>
    <s v="N121209904-10"/>
    <m/>
    <m/>
  </r>
  <r>
    <m/>
    <x v="50"/>
    <x v="1370"/>
    <s v="2547722"/>
    <s v="0201221544"/>
    <x v="419"/>
    <n v="0"/>
    <x v="126"/>
    <m/>
    <m/>
    <s v="2547722"/>
    <s v="002113137695001"/>
    <x v="923"/>
    <x v="27"/>
    <m/>
    <s v="N121209907-2"/>
    <m/>
    <m/>
  </r>
  <r>
    <m/>
    <x v="6"/>
    <x v="1371"/>
    <s v="2547756"/>
    <s v="B00352"/>
    <x v="104"/>
    <n v="0"/>
    <x v="108"/>
    <m/>
    <m/>
    <s v="2547756"/>
    <s v="002179489394101"/>
    <x v="924"/>
    <x v="5"/>
    <m/>
    <s v="N121209938-2"/>
    <m/>
    <m/>
  </r>
  <r>
    <m/>
    <x v="6"/>
    <x v="1371"/>
    <s v="2547756"/>
    <s v="B00553"/>
    <x v="142"/>
    <n v="0"/>
    <x v="5"/>
    <m/>
    <m/>
    <s v="2547756"/>
    <s v="002179489394101"/>
    <x v="924"/>
    <x v="5"/>
    <m/>
    <s v="N121209938-3"/>
    <m/>
    <m/>
  </r>
  <r>
    <m/>
    <x v="6"/>
    <x v="1371"/>
    <s v="2547756"/>
    <s v="D00055"/>
    <x v="115"/>
    <n v="0"/>
    <x v="108"/>
    <m/>
    <m/>
    <s v="2547756"/>
    <s v="002179489394101"/>
    <x v="924"/>
    <x v="5"/>
    <m/>
    <s v="N121209938-4"/>
    <m/>
    <m/>
  </r>
  <r>
    <m/>
    <x v="29"/>
    <x v="1372"/>
    <s v="2547755"/>
    <s v="B01387"/>
    <x v="9"/>
    <n v="0"/>
    <x v="23"/>
    <m/>
    <m/>
    <s v="2547755"/>
    <s v="002179489394101"/>
    <x v="924"/>
    <x v="5"/>
    <m/>
    <s v="N121209939-4"/>
    <m/>
    <m/>
  </r>
  <r>
    <m/>
    <x v="29"/>
    <x v="1372"/>
    <s v="2547755"/>
    <s v="B01388"/>
    <x v="85"/>
    <n v="0"/>
    <x v="23"/>
    <m/>
    <m/>
    <s v="2547755"/>
    <s v="002179489394101"/>
    <x v="924"/>
    <x v="5"/>
    <m/>
    <s v="N121209939-5"/>
    <m/>
    <m/>
  </r>
  <r>
    <m/>
    <x v="29"/>
    <x v="1372"/>
    <s v="2547755"/>
    <s v="2011222908"/>
    <x v="88"/>
    <n v="0"/>
    <x v="88"/>
    <m/>
    <m/>
    <s v="2547755"/>
    <s v="002179489394101"/>
    <x v="924"/>
    <x v="855"/>
    <m/>
    <s v="N121209939-12"/>
    <m/>
    <m/>
  </r>
  <r>
    <m/>
    <x v="58"/>
    <x v="1373"/>
    <s v="2547758"/>
    <s v="158-186-02"/>
    <x v="57"/>
    <n v="0"/>
    <x v="267"/>
    <m/>
    <m/>
    <s v="2547758"/>
    <s v="002179489394101"/>
    <x v="924"/>
    <x v="856"/>
    <m/>
    <s v="N121209940-2"/>
    <m/>
    <m/>
  </r>
  <r>
    <m/>
    <x v="58"/>
    <x v="1373"/>
    <s v="2547758"/>
    <s v="12-1048-2007"/>
    <x v="4"/>
    <n v="3.75"/>
    <x v="4"/>
    <m/>
    <m/>
    <s v="2547758"/>
    <s v="002179489394101"/>
    <x v="924"/>
    <x v="4"/>
    <m/>
    <s v="N121209940-4"/>
    <m/>
    <m/>
  </r>
  <r>
    <m/>
    <x v="18"/>
    <x v="1374"/>
    <s v="2547759"/>
    <s v="D00051"/>
    <x v="166"/>
    <n v="0"/>
    <x v="25"/>
    <m/>
    <m/>
    <s v="2547759"/>
    <s v="002179489394101"/>
    <x v="924"/>
    <x v="5"/>
    <m/>
    <s v="N121209942-2"/>
    <m/>
    <m/>
  </r>
  <r>
    <m/>
    <x v="22"/>
    <x v="1375"/>
    <s v="2547434"/>
    <s v="0902221709"/>
    <x v="86"/>
    <n v="0"/>
    <x v="812"/>
    <m/>
    <m/>
    <s v="2547434"/>
    <s v="002185184062101"/>
    <x v="919"/>
    <x v="114"/>
    <m/>
    <s v="N121209646-3"/>
    <m/>
    <m/>
  </r>
  <r>
    <m/>
    <x v="22"/>
    <x v="1375"/>
    <s v="2547434"/>
    <s v="1901233125"/>
    <x v="112"/>
    <n v="0"/>
    <x v="813"/>
    <m/>
    <m/>
    <s v="2547434"/>
    <s v="002185184062101"/>
    <x v="919"/>
    <x v="436"/>
    <m/>
    <s v="N121209646-5"/>
    <m/>
    <m/>
  </r>
  <r>
    <m/>
    <x v="9"/>
    <x v="1376"/>
    <s v="2547436"/>
    <s v="219-368-20"/>
    <x v="267"/>
    <n v="0"/>
    <x v="336"/>
    <m/>
    <m/>
    <s v="2547436"/>
    <s v="002185184062101"/>
    <x v="919"/>
    <x v="375"/>
    <m/>
    <s v="N121209649-4"/>
    <m/>
    <m/>
  </r>
  <r>
    <m/>
    <x v="5"/>
    <x v="1377"/>
    <s v="2547574"/>
    <s v="173-277-05"/>
    <x v="126"/>
    <n v="0"/>
    <x v="135"/>
    <m/>
    <m/>
    <s v="2547574"/>
    <s v="002261320754101"/>
    <x v="925"/>
    <x v="857"/>
    <m/>
    <s v="N121209774-1"/>
    <m/>
    <m/>
  </r>
  <r>
    <m/>
    <x v="5"/>
    <x v="1377"/>
    <s v="2547574"/>
    <s v="0902221717"/>
    <x v="18"/>
    <n v="0"/>
    <x v="18"/>
    <m/>
    <m/>
    <s v="2547574"/>
    <s v="002261320754101"/>
    <x v="925"/>
    <x v="858"/>
    <m/>
    <s v="N121209774-2"/>
    <m/>
    <m/>
  </r>
  <r>
    <m/>
    <x v="5"/>
    <x v="1377"/>
    <s v="2547574"/>
    <s v="131-9-16"/>
    <x v="29"/>
    <n v="0"/>
    <x v="391"/>
    <m/>
    <m/>
    <s v="2547574"/>
    <s v="002261320754101"/>
    <x v="925"/>
    <x v="859"/>
    <m/>
    <s v="N121209774-4"/>
    <m/>
    <m/>
  </r>
  <r>
    <m/>
    <x v="8"/>
    <x v="1378"/>
    <s v="2547619"/>
    <s v="1-5644-21"/>
    <x v="226"/>
    <n v="0"/>
    <x v="814"/>
    <m/>
    <m/>
    <s v="2547619"/>
    <s v="002576102251001"/>
    <x v="926"/>
    <x v="860"/>
    <m/>
    <s v="N121209819-1"/>
    <m/>
    <m/>
  </r>
  <r>
    <m/>
    <x v="39"/>
    <x v="1379"/>
    <s v="2547621"/>
    <s v="B00352"/>
    <x v="104"/>
    <n v="0"/>
    <x v="108"/>
    <m/>
    <m/>
    <s v="2547621"/>
    <s v="002576102251001"/>
    <x v="926"/>
    <x v="5"/>
    <m/>
    <s v="N121209821-2"/>
    <m/>
    <m/>
  </r>
  <r>
    <m/>
    <x v="39"/>
    <x v="1379"/>
    <s v="2547621"/>
    <s v="D00055"/>
    <x v="115"/>
    <n v="0"/>
    <x v="108"/>
    <m/>
    <m/>
    <s v="2547621"/>
    <s v="002576102251001"/>
    <x v="926"/>
    <x v="5"/>
    <m/>
    <s v="N121209821-4"/>
    <m/>
    <m/>
  </r>
  <r>
    <m/>
    <x v="17"/>
    <x v="1380"/>
    <s v="2547642"/>
    <s v="D00720"/>
    <x v="49"/>
    <n v="0"/>
    <x v="46"/>
    <m/>
    <m/>
    <s v="2547642"/>
    <s v="002562121570001"/>
    <x v="927"/>
    <x v="5"/>
    <m/>
    <s v="N121209822-3"/>
    <m/>
    <m/>
  </r>
  <r>
    <m/>
    <x v="17"/>
    <x v="1381"/>
    <s v="2547643"/>
    <s v="272-277-13"/>
    <x v="348"/>
    <n v="0"/>
    <x v="815"/>
    <m/>
    <m/>
    <s v="2547643"/>
    <s v="002562121570001"/>
    <x v="927"/>
    <x v="861"/>
    <m/>
    <s v="N121209823-1"/>
    <m/>
    <m/>
  </r>
  <r>
    <m/>
    <x v="17"/>
    <x v="1381"/>
    <s v="2547643"/>
    <s v="1304210680"/>
    <x v="40"/>
    <n v="0"/>
    <x v="816"/>
    <m/>
    <m/>
    <s v="2547643"/>
    <s v="002562121570001"/>
    <x v="927"/>
    <x v="861"/>
    <m/>
    <s v="N121209823-2"/>
    <m/>
    <m/>
  </r>
  <r>
    <m/>
    <x v="20"/>
    <x v="1382"/>
    <s v="2551001"/>
    <s v="57960-00-00"/>
    <x v="55"/>
    <n v="99.36"/>
    <x v="4"/>
    <m/>
    <m/>
    <s v="2551001"/>
    <s v="002381271432101"/>
    <x v="913"/>
    <x v="4"/>
    <m/>
    <s v="N121209869-5"/>
    <m/>
    <m/>
  </r>
  <r>
    <m/>
    <x v="13"/>
    <x v="1383"/>
    <s v="2547687"/>
    <s v="B00352"/>
    <x v="104"/>
    <n v="0"/>
    <x v="108"/>
    <m/>
    <m/>
    <s v="2547687"/>
    <s v="002542326216001"/>
    <x v="928"/>
    <x v="5"/>
    <m/>
    <s v="N121209871-2"/>
    <m/>
    <m/>
  </r>
  <r>
    <m/>
    <x v="13"/>
    <x v="1383"/>
    <s v="2547687"/>
    <s v="B00622"/>
    <x v="25"/>
    <n v="0"/>
    <x v="23"/>
    <m/>
    <m/>
    <s v="2547687"/>
    <s v="002542326216001"/>
    <x v="928"/>
    <x v="5"/>
    <m/>
    <s v="N121209871-4"/>
    <m/>
    <m/>
  </r>
  <r>
    <m/>
    <x v="10"/>
    <x v="1384"/>
    <s v="2547685"/>
    <s v="267-277-13"/>
    <x v="155"/>
    <n v="0"/>
    <x v="164"/>
    <m/>
    <m/>
    <s v="2547685"/>
    <s v="002538811908201"/>
    <x v="929"/>
    <x v="26"/>
    <m/>
    <s v="N121209872-1"/>
    <m/>
    <m/>
  </r>
  <r>
    <m/>
    <x v="10"/>
    <x v="1384"/>
    <s v="2547685"/>
    <s v="2403210640"/>
    <x v="495"/>
    <n v="0"/>
    <x v="817"/>
    <m/>
    <m/>
    <s v="2547685"/>
    <s v="002538811908201"/>
    <x v="929"/>
    <x v="26"/>
    <m/>
    <s v="N121209872-3"/>
    <m/>
    <m/>
  </r>
  <r>
    <m/>
    <x v="20"/>
    <x v="1385"/>
    <s v="2547727"/>
    <s v="TAW-97523-01-00"/>
    <x v="309"/>
    <n v="0"/>
    <x v="818"/>
    <m/>
    <m/>
    <s v="2547727"/>
    <s v="001112292279001"/>
    <x v="930"/>
    <x v="163"/>
    <m/>
    <s v="N121209912-2"/>
    <m/>
    <m/>
  </r>
  <r>
    <m/>
    <x v="17"/>
    <x v="1386"/>
    <s v="2547726"/>
    <s v="0512211424"/>
    <x v="337"/>
    <n v="0"/>
    <x v="819"/>
    <m/>
    <m/>
    <s v="2547726"/>
    <s v="002510458330001"/>
    <x v="931"/>
    <x v="862"/>
    <m/>
    <s v="N121209913-3"/>
    <m/>
    <m/>
  </r>
  <r>
    <m/>
    <x v="8"/>
    <x v="1387"/>
    <s v="2547761"/>
    <s v="B00487"/>
    <x v="24"/>
    <n v="0"/>
    <x v="9"/>
    <m/>
    <m/>
    <s v="2547761"/>
    <s v="002179489394101"/>
    <x v="924"/>
    <x v="5"/>
    <m/>
    <s v="N121209945-5"/>
    <m/>
    <m/>
  </r>
  <r>
    <m/>
    <x v="48"/>
    <x v="1388"/>
    <s v="2547774"/>
    <s v="1108222462"/>
    <x v="496"/>
    <n v="0"/>
    <x v="371"/>
    <m/>
    <m/>
    <s v="2547774"/>
    <s v="002172627420001"/>
    <x v="932"/>
    <x v="863"/>
    <m/>
    <s v="N121209963-2"/>
    <m/>
    <m/>
  </r>
  <r>
    <m/>
    <x v="9"/>
    <x v="1389"/>
    <s v="2547442"/>
    <s v="22-437-14"/>
    <x v="99"/>
    <n v="0"/>
    <x v="103"/>
    <m/>
    <m/>
    <s v="2547442"/>
    <s v="002279254979001"/>
    <x v="933"/>
    <x v="83"/>
    <m/>
    <s v="N121209653-1"/>
    <m/>
    <m/>
  </r>
  <r>
    <m/>
    <x v="9"/>
    <x v="1389"/>
    <s v="2547442"/>
    <s v="1411246226"/>
    <x v="13"/>
    <n v="0"/>
    <x v="13"/>
    <m/>
    <m/>
    <s v="2547442"/>
    <s v="002279254979001"/>
    <x v="933"/>
    <x v="83"/>
    <m/>
    <s v="N121209653-2"/>
    <m/>
    <m/>
  </r>
  <r>
    <m/>
    <x v="9"/>
    <x v="1389"/>
    <s v="2547442"/>
    <s v="80-368-04"/>
    <x v="100"/>
    <n v="0"/>
    <x v="372"/>
    <m/>
    <m/>
    <s v="2547442"/>
    <s v="002279254979001"/>
    <x v="933"/>
    <x v="83"/>
    <m/>
    <s v="N121209653-3"/>
    <m/>
    <m/>
  </r>
  <r>
    <m/>
    <x v="9"/>
    <x v="1389"/>
    <s v="2547442"/>
    <s v="0103221777"/>
    <x v="101"/>
    <n v="0"/>
    <x v="105"/>
    <m/>
    <m/>
    <s v="2547442"/>
    <s v="002279254979001"/>
    <x v="933"/>
    <x v="83"/>
    <m/>
    <s v="N121209653-4"/>
    <m/>
    <m/>
  </r>
  <r>
    <m/>
    <x v="4"/>
    <x v="1390"/>
    <s v="2547447"/>
    <s v="162-186-02"/>
    <x v="412"/>
    <n v="0"/>
    <x v="631"/>
    <m/>
    <m/>
    <s v="2547447"/>
    <s v="002322048436101"/>
    <x v="934"/>
    <x v="864"/>
    <m/>
    <s v="N121209657-1"/>
    <m/>
    <m/>
  </r>
  <r>
    <m/>
    <x v="4"/>
    <x v="1390"/>
    <s v="2547447"/>
    <s v="7-1029-1998"/>
    <x v="355"/>
    <n v="1.25"/>
    <x v="4"/>
    <m/>
    <m/>
    <s v="2547447"/>
    <s v="002322048436101"/>
    <x v="934"/>
    <x v="4"/>
    <m/>
    <s v="N121209657-2"/>
    <m/>
    <m/>
  </r>
  <r>
    <m/>
    <x v="6"/>
    <x v="1391"/>
    <s v="2547500"/>
    <s v="141925"/>
    <x v="10"/>
    <n v="0"/>
    <x v="60"/>
    <m/>
    <m/>
    <s v="2547500"/>
    <s v="001105285140001"/>
    <x v="935"/>
    <x v="5"/>
    <m/>
    <s v="N121209712-4"/>
    <m/>
    <m/>
  </r>
  <r>
    <m/>
    <x v="9"/>
    <x v="1392"/>
    <s v="2547576"/>
    <s v="8-1063-07"/>
    <x v="26"/>
    <n v="0"/>
    <x v="24"/>
    <m/>
    <m/>
    <s v="2547576"/>
    <s v="002282655196151"/>
    <x v="936"/>
    <x v="19"/>
    <m/>
    <s v="N121209777-1"/>
    <m/>
    <m/>
  </r>
  <r>
    <m/>
    <x v="10"/>
    <x v="1393"/>
    <s v="2547578"/>
    <s v="0512211419"/>
    <x v="45"/>
    <n v="0"/>
    <x v="42"/>
    <m/>
    <m/>
    <s v="2547578"/>
    <s v="001009108034101"/>
    <x v="937"/>
    <x v="865"/>
    <m/>
    <s v="N121209780-5"/>
    <m/>
    <m/>
  </r>
  <r>
    <m/>
    <x v="31"/>
    <x v="1394"/>
    <s v="2547581"/>
    <s v="7000000013-400-1000000736"/>
    <x v="120"/>
    <n v="0"/>
    <x v="127"/>
    <m/>
    <m/>
    <s v="2547581"/>
    <s v="001009108034211"/>
    <x v="938"/>
    <x v="19"/>
    <m/>
    <s v="N121209781-9"/>
    <m/>
    <m/>
  </r>
  <r>
    <m/>
    <x v="12"/>
    <x v="1395"/>
    <s v="2547646"/>
    <s v="D00161"/>
    <x v="27"/>
    <n v="0"/>
    <x v="25"/>
    <m/>
    <m/>
    <s v="2547646"/>
    <s v="002593927920001"/>
    <x v="939"/>
    <x v="5"/>
    <m/>
    <s v="N121209826-1"/>
    <m/>
    <m/>
  </r>
  <r>
    <m/>
    <x v="2"/>
    <x v="1396"/>
    <s v="2550999"/>
    <s v="12-1048-2007"/>
    <x v="4"/>
    <n v="3.75"/>
    <x v="4"/>
    <m/>
    <m/>
    <s v="2550999"/>
    <s v="002488753357001"/>
    <x v="940"/>
    <x v="4"/>
    <m/>
    <s v="N121209827-1"/>
    <m/>
    <m/>
  </r>
  <r>
    <m/>
    <x v="17"/>
    <x v="1397"/>
    <s v="2551424"/>
    <s v="2201233135"/>
    <x v="74"/>
    <n v="0"/>
    <x v="820"/>
    <m/>
    <m/>
    <s v="2551424"/>
    <s v="002471117883001"/>
    <x v="941"/>
    <x v="866"/>
    <m/>
    <s v="N121209831-2"/>
    <m/>
    <m/>
  </r>
  <r>
    <m/>
    <x v="45"/>
    <x v="1398"/>
    <s v="2547730"/>
    <s v="412-277-19"/>
    <x v="347"/>
    <n v="0"/>
    <x v="546"/>
    <m/>
    <m/>
    <s v="2547730"/>
    <s v="001112292279001"/>
    <x v="930"/>
    <x v="867"/>
    <m/>
    <s v="N121209918-5"/>
    <m/>
    <m/>
  </r>
  <r>
    <m/>
    <x v="5"/>
    <x v="1399"/>
    <s v="2547763"/>
    <s v="12-113-98"/>
    <x v="72"/>
    <n v="0"/>
    <x v="333"/>
    <m/>
    <m/>
    <s v="2547763"/>
    <s v="002179489394201"/>
    <x v="942"/>
    <x v="868"/>
    <m/>
    <s v="N121209947-1"/>
    <m/>
    <m/>
  </r>
  <r>
    <m/>
    <x v="5"/>
    <x v="1399"/>
    <s v="2547763"/>
    <s v="212-368-19"/>
    <x v="300"/>
    <n v="0"/>
    <x v="821"/>
    <m/>
    <m/>
    <s v="2547763"/>
    <s v="002179489394201"/>
    <x v="942"/>
    <x v="868"/>
    <m/>
    <s v="N121209947-2"/>
    <m/>
    <m/>
  </r>
  <r>
    <m/>
    <x v="5"/>
    <x v="1399"/>
    <s v="2547763"/>
    <s v="2612211506"/>
    <x v="245"/>
    <n v="0"/>
    <x v="822"/>
    <m/>
    <m/>
    <s v="2547763"/>
    <s v="002179489394201"/>
    <x v="942"/>
    <x v="868"/>
    <m/>
    <s v="N121209947-3"/>
    <m/>
    <m/>
  </r>
  <r>
    <m/>
    <x v="15"/>
    <x v="1400"/>
    <s v="2547764"/>
    <s v="B01373"/>
    <x v="141"/>
    <n v="0"/>
    <x v="23"/>
    <m/>
    <m/>
    <s v="2547764"/>
    <s v="002179489394201"/>
    <x v="942"/>
    <x v="7"/>
    <m/>
    <s v="N121209948-4"/>
    <m/>
    <m/>
  </r>
  <r>
    <m/>
    <x v="15"/>
    <x v="1400"/>
    <s v="2547764"/>
    <s v="B01384"/>
    <x v="235"/>
    <n v="0"/>
    <x v="823"/>
    <m/>
    <m/>
    <s v="2547764"/>
    <s v="002179489394201"/>
    <x v="942"/>
    <x v="5"/>
    <m/>
    <s v="N121209948-6"/>
    <m/>
    <m/>
  </r>
  <r>
    <m/>
    <x v="15"/>
    <x v="1400"/>
    <s v="2547764"/>
    <s v="B01387"/>
    <x v="9"/>
    <n v="0"/>
    <x v="9"/>
    <m/>
    <m/>
    <s v="2547764"/>
    <s v="002179489394201"/>
    <x v="942"/>
    <x v="7"/>
    <m/>
    <s v="N121209948-7"/>
    <m/>
    <m/>
  </r>
  <r>
    <m/>
    <x v="15"/>
    <x v="1400"/>
    <s v="2547764"/>
    <s v="B01388"/>
    <x v="85"/>
    <n v="0"/>
    <x v="9"/>
    <m/>
    <m/>
    <s v="2547764"/>
    <s v="002179489394201"/>
    <x v="942"/>
    <x v="7"/>
    <m/>
    <s v="N121209948-8"/>
    <m/>
    <m/>
  </r>
  <r>
    <m/>
    <x v="15"/>
    <x v="1400"/>
    <s v="2547764"/>
    <s v="9-149-91"/>
    <x v="92"/>
    <n v="0"/>
    <x v="508"/>
    <m/>
    <m/>
    <s v="2547764"/>
    <s v="002179489394201"/>
    <x v="942"/>
    <x v="26"/>
    <m/>
    <s v="N121209948-15"/>
    <m/>
    <m/>
  </r>
  <r>
    <m/>
    <x v="15"/>
    <x v="1400"/>
    <s v="2547764"/>
    <s v="0508210905"/>
    <x v="365"/>
    <n v="0"/>
    <x v="824"/>
    <m/>
    <m/>
    <s v="2547764"/>
    <s v="002179489394201"/>
    <x v="942"/>
    <x v="869"/>
    <m/>
    <s v="N121209948-17"/>
    <m/>
    <m/>
  </r>
  <r>
    <m/>
    <x v="5"/>
    <x v="1401"/>
    <s v="2547766"/>
    <s v="136-24-80"/>
    <x v="497"/>
    <n v="0"/>
    <x v="825"/>
    <m/>
    <m/>
    <s v="2547766"/>
    <s v="002179489394201"/>
    <x v="942"/>
    <x v="870"/>
    <m/>
    <s v="N121209949-1"/>
    <m/>
    <m/>
  </r>
  <r>
    <m/>
    <x v="8"/>
    <x v="1402"/>
    <s v="2551428"/>
    <s v="N00005"/>
    <x v="28"/>
    <n v="0"/>
    <x v="37"/>
    <m/>
    <m/>
    <s v="2551428"/>
    <s v="002179489394101"/>
    <x v="924"/>
    <x v="20"/>
    <m/>
    <s v="N121209950-1"/>
    <m/>
    <m/>
  </r>
  <r>
    <m/>
    <x v="8"/>
    <x v="1402"/>
    <s v="2551428"/>
    <s v="0608245732"/>
    <x v="498"/>
    <n v="0"/>
    <x v="699"/>
    <m/>
    <m/>
    <s v="2551428"/>
    <s v="002179489394101"/>
    <x v="924"/>
    <x v="871"/>
    <m/>
    <s v="N121209950-3"/>
    <m/>
    <m/>
  </r>
  <r>
    <m/>
    <x v="8"/>
    <x v="1402"/>
    <s v="2551428"/>
    <s v="1-5644-21"/>
    <x v="226"/>
    <n v="0"/>
    <x v="276"/>
    <m/>
    <m/>
    <s v="2551428"/>
    <s v="002179489394101"/>
    <x v="924"/>
    <x v="872"/>
    <m/>
    <s v="N121209950-4"/>
    <m/>
    <m/>
  </r>
  <r>
    <m/>
    <x v="5"/>
    <x v="1403"/>
    <s v="2551430"/>
    <s v="61-212-97"/>
    <x v="499"/>
    <n v="0"/>
    <x v="575"/>
    <m/>
    <m/>
    <s v="2551430"/>
    <s v="002179489394201"/>
    <x v="942"/>
    <x v="873"/>
    <m/>
    <s v="N121209951-2"/>
    <m/>
    <m/>
  </r>
  <r>
    <m/>
    <x v="5"/>
    <x v="1403"/>
    <s v="2551430"/>
    <s v="2612211506"/>
    <x v="245"/>
    <n v="0"/>
    <x v="40"/>
    <m/>
    <m/>
    <s v="2551430"/>
    <s v="002179489394201"/>
    <x v="942"/>
    <x v="874"/>
    <m/>
    <s v="N121209951-3"/>
    <m/>
    <m/>
  </r>
  <r>
    <m/>
    <x v="5"/>
    <x v="1404"/>
    <s v="2547776"/>
    <s v="2205233685"/>
    <x v="7"/>
    <n v="0"/>
    <x v="826"/>
    <m/>
    <m/>
    <s v="2547776"/>
    <s v="002172627420001"/>
    <x v="932"/>
    <x v="6"/>
    <m/>
    <s v="N121209967-1"/>
    <m/>
    <m/>
  </r>
  <r>
    <m/>
    <x v="10"/>
    <x v="1405"/>
    <s v="2547781"/>
    <s v="7-349-09"/>
    <x v="46"/>
    <n v="0"/>
    <x v="84"/>
    <m/>
    <m/>
    <s v="2547781"/>
    <s v="002172627420001"/>
    <x v="932"/>
    <x v="875"/>
    <m/>
    <s v="N121209969-1"/>
    <m/>
    <m/>
  </r>
  <r>
    <m/>
    <x v="10"/>
    <x v="1405"/>
    <s v="2547781"/>
    <s v="2011222908"/>
    <x v="88"/>
    <n v="0"/>
    <x v="88"/>
    <m/>
    <m/>
    <s v="2547781"/>
    <s v="002172627420001"/>
    <x v="932"/>
    <x v="876"/>
    <m/>
    <s v="N121209969-3"/>
    <m/>
    <m/>
  </r>
  <r>
    <m/>
    <x v="10"/>
    <x v="1405"/>
    <s v="2547781"/>
    <s v="1710211185"/>
    <x v="14"/>
    <n v="0"/>
    <x v="125"/>
    <m/>
    <m/>
    <s v="2547781"/>
    <s v="002172627420001"/>
    <x v="932"/>
    <x v="877"/>
    <m/>
    <s v="N121209969-4"/>
    <m/>
    <m/>
  </r>
  <r>
    <m/>
    <x v="2"/>
    <x v="1406"/>
    <s v="2547782"/>
    <s v="B00650"/>
    <x v="8"/>
    <n v="0"/>
    <x v="383"/>
    <m/>
    <m/>
    <s v="2547782"/>
    <s v="001079633267101"/>
    <x v="943"/>
    <x v="7"/>
    <m/>
    <s v="N121209971-2"/>
    <m/>
    <m/>
  </r>
  <r>
    <m/>
    <x v="2"/>
    <x v="1406"/>
    <s v="2547782"/>
    <s v="B01563"/>
    <x v="282"/>
    <n v="0"/>
    <x v="827"/>
    <m/>
    <m/>
    <s v="2547782"/>
    <s v="001079633267101"/>
    <x v="943"/>
    <x v="117"/>
    <m/>
    <s v="N121209971-3"/>
    <m/>
    <m/>
  </r>
  <r>
    <m/>
    <x v="0"/>
    <x v="1407"/>
    <s v="2547783"/>
    <s v="B00697"/>
    <x v="500"/>
    <n v="0"/>
    <x v="432"/>
    <m/>
    <m/>
    <s v="2547783"/>
    <s v="002189094325001"/>
    <x v="944"/>
    <x v="5"/>
    <m/>
    <s v="N121209972-4"/>
    <m/>
    <m/>
  </r>
  <r>
    <m/>
    <x v="0"/>
    <x v="1407"/>
    <s v="2547783"/>
    <s v="B01389"/>
    <x v="331"/>
    <n v="0"/>
    <x v="23"/>
    <m/>
    <m/>
    <s v="2547783"/>
    <s v="002189094325001"/>
    <x v="944"/>
    <x v="5"/>
    <m/>
    <s v="N121209972-6"/>
    <m/>
    <m/>
  </r>
  <r>
    <m/>
    <x v="31"/>
    <x v="1408"/>
    <s v="2547801"/>
    <s v="2301221622"/>
    <x v="168"/>
    <n v="0"/>
    <x v="423"/>
    <m/>
    <m/>
    <s v="2547801"/>
    <s v="002316249578201"/>
    <x v="945"/>
    <x v="878"/>
    <m/>
    <s v="N121209992-9"/>
    <m/>
    <m/>
  </r>
  <r>
    <m/>
    <x v="23"/>
    <x v="1409"/>
    <s v="2547449"/>
    <s v="B00650"/>
    <x v="8"/>
    <n v="0"/>
    <x v="25"/>
    <m/>
    <m/>
    <s v="2547449"/>
    <s v="002183860838441"/>
    <x v="946"/>
    <x v="7"/>
    <m/>
    <s v="N121209659-4"/>
    <m/>
    <m/>
  </r>
  <r>
    <m/>
    <x v="31"/>
    <x v="1410"/>
    <s v="2547580"/>
    <s v="B00352"/>
    <x v="104"/>
    <n v="0"/>
    <x v="108"/>
    <m/>
    <m/>
    <s v="2547580"/>
    <s v="001009108034211"/>
    <x v="938"/>
    <x v="7"/>
    <m/>
    <s v="N121209782-2"/>
    <m/>
    <m/>
  </r>
  <r>
    <m/>
    <x v="31"/>
    <x v="1410"/>
    <s v="2547580"/>
    <s v="B00622"/>
    <x v="25"/>
    <n v="0"/>
    <x v="23"/>
    <m/>
    <m/>
    <s v="2547580"/>
    <s v="001009108034211"/>
    <x v="938"/>
    <x v="7"/>
    <m/>
    <s v="N121209782-4"/>
    <m/>
    <m/>
  </r>
  <r>
    <m/>
    <x v="6"/>
    <x v="1411"/>
    <s v="2547584"/>
    <s v="B01387"/>
    <x v="9"/>
    <n v="0"/>
    <x v="23"/>
    <m/>
    <m/>
    <s v="2547584"/>
    <s v="002531980452001"/>
    <x v="947"/>
    <x v="7"/>
    <m/>
    <s v="N121209786-4"/>
    <m/>
    <m/>
  </r>
  <r>
    <m/>
    <x v="6"/>
    <x v="1411"/>
    <s v="2547584"/>
    <s v="B01508"/>
    <x v="180"/>
    <n v="0"/>
    <x v="194"/>
    <m/>
    <m/>
    <s v="2547584"/>
    <s v="002531980452001"/>
    <x v="947"/>
    <x v="5"/>
    <m/>
    <s v="N121209786-5"/>
    <m/>
    <m/>
  </r>
  <r>
    <m/>
    <x v="6"/>
    <x v="1411"/>
    <s v="2547584"/>
    <s v="141925"/>
    <x v="10"/>
    <n v="0"/>
    <x v="60"/>
    <m/>
    <m/>
    <s v="2547584"/>
    <s v="002531980452001"/>
    <x v="947"/>
    <x v="5"/>
    <m/>
    <s v="N121209786-6"/>
    <m/>
    <m/>
  </r>
  <r>
    <m/>
    <x v="11"/>
    <x v="1412"/>
    <s v="2551422"/>
    <s v="69-23-19"/>
    <x v="370"/>
    <n v="0"/>
    <x v="573"/>
    <m/>
    <m/>
    <s v="2551422"/>
    <s v="002531980452001"/>
    <x v="947"/>
    <x v="879"/>
    <m/>
    <s v="N121209787-1"/>
    <m/>
    <m/>
  </r>
  <r>
    <m/>
    <x v="11"/>
    <x v="1412"/>
    <s v="2551422"/>
    <s v="0508210905"/>
    <x v="365"/>
    <n v="0"/>
    <x v="828"/>
    <m/>
    <m/>
    <s v="2551422"/>
    <s v="002531980452001"/>
    <x v="947"/>
    <x v="879"/>
    <m/>
    <s v="N121209787-2"/>
    <m/>
    <m/>
  </r>
  <r>
    <m/>
    <x v="24"/>
    <x v="1413"/>
    <s v="2547648"/>
    <s v="0809211030"/>
    <x v="380"/>
    <n v="0"/>
    <x v="829"/>
    <m/>
    <m/>
    <s v="2547648"/>
    <s v="001070913049501"/>
    <x v="948"/>
    <x v="880"/>
    <m/>
    <s v="N121209834-2"/>
    <m/>
    <m/>
  </r>
  <r>
    <m/>
    <x v="16"/>
    <x v="1414"/>
    <s v="2547651"/>
    <s v="0712222990"/>
    <x v="501"/>
    <n v="0"/>
    <x v="830"/>
    <m/>
    <m/>
    <s v="2547651"/>
    <s v="002500114174211"/>
    <x v="949"/>
    <x v="299"/>
    <m/>
    <s v="N121209835-1"/>
    <m/>
    <m/>
  </r>
  <r>
    <m/>
    <x v="37"/>
    <x v="1415"/>
    <s v="2547696"/>
    <s v="3-1086-2001"/>
    <x v="187"/>
    <n v="7.0000000000000007E-2"/>
    <x v="4"/>
    <m/>
    <m/>
    <s v="2547696"/>
    <s v="002542447079001"/>
    <x v="950"/>
    <x v="4"/>
    <m/>
    <s v="N121209883-4"/>
    <m/>
    <m/>
  </r>
  <r>
    <m/>
    <x v="18"/>
    <x v="1416"/>
    <s v="2547701"/>
    <s v="26-50-98"/>
    <x v="118"/>
    <n v="0"/>
    <x v="123"/>
    <m/>
    <m/>
    <s v="2547701"/>
    <s v="002443142621111"/>
    <x v="951"/>
    <x v="881"/>
    <m/>
    <s v="N121209885-1"/>
    <m/>
    <m/>
  </r>
  <r>
    <m/>
    <x v="18"/>
    <x v="1416"/>
    <s v="2547701"/>
    <s v="41-73-11"/>
    <x v="138"/>
    <n v="0"/>
    <x v="831"/>
    <m/>
    <m/>
    <s v="2547701"/>
    <s v="002443142621111"/>
    <x v="951"/>
    <x v="882"/>
    <m/>
    <s v="N121209885-4"/>
    <m/>
    <m/>
  </r>
  <r>
    <m/>
    <x v="0"/>
    <x v="1417"/>
    <s v="2547734"/>
    <s v="B00650"/>
    <x v="8"/>
    <n v="0"/>
    <x v="832"/>
    <m/>
    <m/>
    <s v="2547734"/>
    <s v="002057673408111"/>
    <x v="952"/>
    <x v="7"/>
    <m/>
    <s v="N121209921-3"/>
    <m/>
    <m/>
  </r>
  <r>
    <m/>
    <x v="0"/>
    <x v="1417"/>
    <s v="2547734"/>
    <s v="B01585"/>
    <x v="210"/>
    <n v="0"/>
    <x v="240"/>
    <m/>
    <m/>
    <s v="2547734"/>
    <s v="002057673408111"/>
    <x v="952"/>
    <x v="5"/>
    <m/>
    <s v="N121209921-5"/>
    <m/>
    <m/>
  </r>
  <r>
    <m/>
    <x v="51"/>
    <x v="1418"/>
    <s v="2547740"/>
    <s v="0109222573"/>
    <x v="146"/>
    <n v="0"/>
    <x v="153"/>
    <m/>
    <m/>
    <s v="2547740"/>
    <s v="001187870165001"/>
    <x v="953"/>
    <x v="26"/>
    <m/>
    <s v="N121209924-4"/>
    <m/>
    <m/>
  </r>
  <r>
    <m/>
    <x v="5"/>
    <x v="1419"/>
    <s v="2551429"/>
    <s v="N00005"/>
    <x v="28"/>
    <n v="0"/>
    <x v="37"/>
    <m/>
    <m/>
    <s v="2551429"/>
    <s v="002179489394201"/>
    <x v="942"/>
    <x v="20"/>
    <m/>
    <s v="N121209952-1"/>
    <m/>
    <m/>
  </r>
  <r>
    <m/>
    <x v="11"/>
    <x v="1420"/>
    <s v="2551432"/>
    <s v="36-186-89"/>
    <x v="156"/>
    <n v="0"/>
    <x v="165"/>
    <m/>
    <m/>
    <s v="2551432"/>
    <s v="002179489394201"/>
    <x v="942"/>
    <x v="883"/>
    <m/>
    <s v="N121209955-2"/>
    <m/>
    <m/>
  </r>
  <r>
    <m/>
    <x v="0"/>
    <x v="1421"/>
    <s v="2547784"/>
    <s v="0902221716"/>
    <x v="502"/>
    <n v="0"/>
    <x v="833"/>
    <m/>
    <m/>
    <s v="2547784"/>
    <s v="002189094325001"/>
    <x v="944"/>
    <x v="884"/>
    <m/>
    <s v="N121209973-1"/>
    <m/>
    <m/>
  </r>
  <r>
    <m/>
    <x v="0"/>
    <x v="1421"/>
    <s v="2547784"/>
    <s v="82-212-98"/>
    <x v="503"/>
    <n v="0"/>
    <x v="32"/>
    <m/>
    <m/>
    <s v="2547784"/>
    <s v="002189094325001"/>
    <x v="944"/>
    <x v="885"/>
    <m/>
    <s v="N121209973-2"/>
    <m/>
    <m/>
  </r>
  <r>
    <m/>
    <x v="17"/>
    <x v="1422"/>
    <s v="2547785"/>
    <s v="D00720"/>
    <x v="49"/>
    <n v="0"/>
    <x v="46"/>
    <m/>
    <m/>
    <s v="2547785"/>
    <s v="001022663684111"/>
    <x v="954"/>
    <x v="5"/>
    <m/>
    <s v="N121209975-2"/>
    <m/>
    <m/>
  </r>
  <r>
    <m/>
    <x v="5"/>
    <x v="1423"/>
    <s v="2547807"/>
    <s v="0902221717"/>
    <x v="18"/>
    <n v="0"/>
    <x v="18"/>
    <m/>
    <m/>
    <s v="2547807"/>
    <s v="002278907973101"/>
    <x v="955"/>
    <x v="886"/>
    <m/>
    <s v="N121209997-1"/>
    <m/>
    <m/>
  </r>
  <r>
    <m/>
    <x v="5"/>
    <x v="1424"/>
    <s v="2547822"/>
    <s v="D00184"/>
    <x v="19"/>
    <n v="0"/>
    <x v="834"/>
    <m/>
    <m/>
    <s v="2547822"/>
    <s v="002511613040001"/>
    <x v="956"/>
    <x v="5"/>
    <m/>
    <s v="N121210013-1"/>
    <m/>
    <m/>
  </r>
  <r>
    <m/>
    <x v="58"/>
    <x v="1425"/>
    <s v="2547457"/>
    <s v="141925"/>
    <x v="10"/>
    <n v="0"/>
    <x v="60"/>
    <m/>
    <m/>
    <s v="2547457"/>
    <s v="001014210809501"/>
    <x v="957"/>
    <x v="26"/>
    <m/>
    <s v="N121209666-5"/>
    <m/>
    <m/>
  </r>
  <r>
    <m/>
    <x v="58"/>
    <x v="1425"/>
    <s v="2547457"/>
    <s v="142808"/>
    <x v="297"/>
    <n v="0"/>
    <x v="402"/>
    <m/>
    <m/>
    <s v="2547457"/>
    <s v="001014210809501"/>
    <x v="957"/>
    <x v="26"/>
    <m/>
    <s v="N121209666-6"/>
    <m/>
    <m/>
  </r>
  <r>
    <m/>
    <x v="58"/>
    <x v="1425"/>
    <s v="2547457"/>
    <s v="142390"/>
    <x v="215"/>
    <n v="0"/>
    <x v="257"/>
    <m/>
    <m/>
    <s v="2547457"/>
    <s v="001014210809501"/>
    <x v="957"/>
    <x v="26"/>
    <m/>
    <s v="N121209666-7"/>
    <m/>
    <m/>
  </r>
  <r>
    <m/>
    <x v="58"/>
    <x v="1425"/>
    <s v="2547457"/>
    <s v="B01512"/>
    <x v="143"/>
    <n v="0"/>
    <x v="533"/>
    <m/>
    <m/>
    <s v="2547457"/>
    <s v="001014210809501"/>
    <x v="957"/>
    <x v="5"/>
    <m/>
    <s v="N121209666-10"/>
    <m/>
    <m/>
  </r>
  <r>
    <m/>
    <x v="58"/>
    <x v="1425"/>
    <s v="2547457"/>
    <s v="141925"/>
    <x v="10"/>
    <n v="0"/>
    <x v="10"/>
    <m/>
    <m/>
    <s v="2547457"/>
    <s v="001014210809501"/>
    <x v="957"/>
    <x v="5"/>
    <m/>
    <s v="N121209666-12"/>
    <m/>
    <m/>
  </r>
  <r>
    <m/>
    <x v="58"/>
    <x v="1425"/>
    <s v="2547457"/>
    <s v="6-277-96"/>
    <x v="263"/>
    <n v="0"/>
    <x v="835"/>
    <m/>
    <m/>
    <s v="2547457"/>
    <s v="001014210809501"/>
    <x v="957"/>
    <x v="887"/>
    <m/>
    <s v="N121209666-16"/>
    <m/>
    <m/>
  </r>
  <r>
    <m/>
    <x v="58"/>
    <x v="1425"/>
    <s v="2547457"/>
    <s v="1411211314"/>
    <x v="504"/>
    <n v="0"/>
    <x v="836"/>
    <m/>
    <m/>
    <s v="2547457"/>
    <s v="001014210809501"/>
    <x v="957"/>
    <x v="888"/>
    <m/>
    <s v="N121209666-17"/>
    <m/>
    <m/>
  </r>
  <r>
    <m/>
    <x v="45"/>
    <x v="1426"/>
    <s v="2547506"/>
    <s v="0605210722"/>
    <x v="176"/>
    <n v="0"/>
    <x v="191"/>
    <m/>
    <m/>
    <s v="2547506"/>
    <s v="002148800424211"/>
    <x v="958"/>
    <x v="889"/>
    <m/>
    <s v="N121209723-3"/>
    <m/>
    <m/>
  </r>
  <r>
    <m/>
    <x v="11"/>
    <x v="1427"/>
    <s v="2551421"/>
    <s v="N00005"/>
    <x v="28"/>
    <n v="0"/>
    <x v="37"/>
    <m/>
    <m/>
    <s v="2551421"/>
    <s v="002531980452001"/>
    <x v="947"/>
    <x v="20"/>
    <m/>
    <s v="N121209789-1"/>
    <m/>
    <m/>
  </r>
  <r>
    <m/>
    <x v="11"/>
    <x v="1427"/>
    <s v="2551421"/>
    <s v="D00009"/>
    <x v="395"/>
    <n v="0"/>
    <x v="392"/>
    <m/>
    <m/>
    <s v="2551421"/>
    <s v="002531980452001"/>
    <x v="947"/>
    <x v="5"/>
    <m/>
    <s v="N121209789-2"/>
    <m/>
    <m/>
  </r>
  <r>
    <m/>
    <x v="7"/>
    <x v="1428"/>
    <s v="2547591"/>
    <s v="57960-00-00"/>
    <x v="55"/>
    <n v="99.36"/>
    <x v="4"/>
    <m/>
    <m/>
    <s v="2547591"/>
    <s v="002101353916211"/>
    <x v="959"/>
    <x v="4"/>
    <m/>
    <s v="N121209791-1"/>
    <m/>
    <m/>
  </r>
  <r>
    <m/>
    <x v="41"/>
    <x v="1429"/>
    <s v="2547589"/>
    <s v="N00005"/>
    <x v="28"/>
    <n v="0"/>
    <x v="37"/>
    <m/>
    <m/>
    <s v="2547589"/>
    <s v="002464971809001"/>
    <x v="960"/>
    <x v="31"/>
    <m/>
    <s v="N121209792-1"/>
    <m/>
    <m/>
  </r>
  <r>
    <m/>
    <x v="16"/>
    <x v="1430"/>
    <s v="2547650"/>
    <s v="N00005"/>
    <x v="28"/>
    <n v="0"/>
    <x v="37"/>
    <m/>
    <m/>
    <s v="2547650"/>
    <s v="002500114174211"/>
    <x v="949"/>
    <x v="299"/>
    <m/>
    <s v="N121209838-1"/>
    <m/>
    <m/>
  </r>
  <r>
    <m/>
    <x v="30"/>
    <x v="1431"/>
    <s v="2547655"/>
    <s v="2-5434-21"/>
    <x v="61"/>
    <n v="0"/>
    <x v="837"/>
    <m/>
    <m/>
    <s v="2547655"/>
    <s v="001068346954001"/>
    <x v="961"/>
    <x v="890"/>
    <m/>
    <s v="N121209839-3"/>
    <m/>
    <m/>
  </r>
  <r>
    <m/>
    <x v="2"/>
    <x v="1432"/>
    <s v="2547656"/>
    <s v="371-277-17"/>
    <x v="505"/>
    <n v="0"/>
    <x v="838"/>
    <m/>
    <m/>
    <s v="2547656"/>
    <s v="002132513645001"/>
    <x v="962"/>
    <x v="19"/>
    <m/>
    <s v="N121209842-5"/>
    <m/>
    <m/>
  </r>
  <r>
    <m/>
    <x v="50"/>
    <x v="1433"/>
    <s v="2547702"/>
    <s v="142328"/>
    <x v="299"/>
    <n v="0"/>
    <x v="407"/>
    <m/>
    <m/>
    <s v="2547702"/>
    <s v="002443142621111"/>
    <x v="951"/>
    <x v="26"/>
    <m/>
    <s v="N121209886-1"/>
    <m/>
    <m/>
  </r>
  <r>
    <m/>
    <x v="30"/>
    <x v="1434"/>
    <s v="2547704"/>
    <s v="211-368-19"/>
    <x v="173"/>
    <n v="0"/>
    <x v="188"/>
    <m/>
    <m/>
    <s v="2547704"/>
    <s v="002443142621111"/>
    <x v="951"/>
    <x v="891"/>
    <m/>
    <s v="N121209887-2"/>
    <m/>
    <m/>
  </r>
  <r>
    <m/>
    <x v="31"/>
    <x v="1435"/>
    <s v="2547705"/>
    <s v="B00113"/>
    <x v="23"/>
    <n v="0"/>
    <x v="23"/>
    <m/>
    <m/>
    <s v="2547705"/>
    <s v="002443142621221"/>
    <x v="963"/>
    <x v="5"/>
    <m/>
    <s v="N121209889-2"/>
    <m/>
    <m/>
  </r>
  <r>
    <m/>
    <x v="31"/>
    <x v="1435"/>
    <s v="2547705"/>
    <s v="B02507"/>
    <x v="150"/>
    <n v="0"/>
    <x v="158"/>
    <m/>
    <m/>
    <s v="2547705"/>
    <s v="002443142621221"/>
    <x v="963"/>
    <x v="5"/>
    <m/>
    <s v="N121209889-5"/>
    <m/>
    <m/>
  </r>
  <r>
    <m/>
    <x v="31"/>
    <x v="1436"/>
    <s v="2547706"/>
    <s v="N00005"/>
    <x v="28"/>
    <n v="0"/>
    <x v="37"/>
    <m/>
    <m/>
    <s v="2547706"/>
    <s v="002443142621221"/>
    <x v="963"/>
    <x v="20"/>
    <m/>
    <s v="N121209890-1"/>
    <m/>
    <m/>
  </r>
  <r>
    <m/>
    <x v="6"/>
    <x v="1437"/>
    <s v="2547744"/>
    <s v="B00553"/>
    <x v="142"/>
    <n v="0"/>
    <x v="5"/>
    <m/>
    <m/>
    <s v="2547744"/>
    <s v="002058088861001"/>
    <x v="964"/>
    <x v="5"/>
    <m/>
    <s v="N121209927-2"/>
    <m/>
    <m/>
  </r>
  <r>
    <m/>
    <x v="6"/>
    <x v="1437"/>
    <s v="2547744"/>
    <s v="B01387"/>
    <x v="9"/>
    <n v="0"/>
    <x v="23"/>
    <m/>
    <m/>
    <s v="2547744"/>
    <s v="002058088861001"/>
    <x v="964"/>
    <x v="7"/>
    <m/>
    <s v="N121209927-4"/>
    <m/>
    <m/>
  </r>
  <r>
    <m/>
    <x v="6"/>
    <x v="1437"/>
    <s v="2547744"/>
    <s v="D00055"/>
    <x v="115"/>
    <n v="0"/>
    <x v="108"/>
    <m/>
    <m/>
    <s v="2547744"/>
    <s v="002058088861001"/>
    <x v="964"/>
    <x v="5"/>
    <m/>
    <s v="N121209927-5"/>
    <m/>
    <m/>
  </r>
  <r>
    <m/>
    <x v="39"/>
    <x v="1438"/>
    <s v="2547742"/>
    <s v="B01387"/>
    <x v="9"/>
    <n v="0"/>
    <x v="23"/>
    <m/>
    <m/>
    <s v="2547742"/>
    <s v="002058088861001"/>
    <x v="964"/>
    <x v="7"/>
    <m/>
    <s v="N121209928-4"/>
    <m/>
    <m/>
  </r>
  <r>
    <m/>
    <x v="39"/>
    <x v="1438"/>
    <s v="2547742"/>
    <s v="D00055"/>
    <x v="115"/>
    <n v="0"/>
    <x v="839"/>
    <m/>
    <m/>
    <s v="2547742"/>
    <s v="002058088861001"/>
    <x v="964"/>
    <x v="5"/>
    <m/>
    <s v="N121209928-7"/>
    <m/>
    <m/>
  </r>
  <r>
    <m/>
    <x v="39"/>
    <x v="1438"/>
    <s v="2547742"/>
    <s v="11-174-20"/>
    <x v="90"/>
    <n v="0"/>
    <x v="95"/>
    <m/>
    <m/>
    <s v="2547742"/>
    <s v="002058088861001"/>
    <x v="964"/>
    <x v="892"/>
    <m/>
    <s v="N121209928-12"/>
    <m/>
    <m/>
  </r>
  <r>
    <m/>
    <x v="40"/>
    <x v="1439"/>
    <s v="2547746"/>
    <s v="B00487"/>
    <x v="24"/>
    <n v="0"/>
    <x v="23"/>
    <m/>
    <m/>
    <s v="2547746"/>
    <s v="002226886253101"/>
    <x v="965"/>
    <x v="5"/>
    <m/>
    <s v="N121209929-3"/>
    <m/>
    <m/>
  </r>
  <r>
    <m/>
    <x v="40"/>
    <x v="1439"/>
    <s v="2547746"/>
    <s v="B00553"/>
    <x v="142"/>
    <n v="0"/>
    <x v="5"/>
    <m/>
    <m/>
    <s v="2547746"/>
    <s v="002226886253101"/>
    <x v="965"/>
    <x v="5"/>
    <m/>
    <s v="N121209929-4"/>
    <m/>
    <m/>
  </r>
  <r>
    <m/>
    <x v="40"/>
    <x v="1439"/>
    <s v="2547746"/>
    <s v="B00971"/>
    <x v="139"/>
    <n v="0"/>
    <x v="148"/>
    <m/>
    <m/>
    <s v="2547746"/>
    <s v="002226886253101"/>
    <x v="965"/>
    <x v="5"/>
    <m/>
    <s v="N121209929-5"/>
    <m/>
    <m/>
  </r>
  <r>
    <m/>
    <x v="53"/>
    <x v="1440"/>
    <s v="2547768"/>
    <s v="2305233707"/>
    <x v="266"/>
    <n v="0"/>
    <x v="57"/>
    <m/>
    <m/>
    <s v="2547768"/>
    <s v="002411928258001"/>
    <x v="966"/>
    <x v="893"/>
    <m/>
    <s v="N121209958-1"/>
    <m/>
    <m/>
  </r>
  <r>
    <m/>
    <x v="48"/>
    <x v="1441"/>
    <s v="2547770"/>
    <s v="1108222462"/>
    <x v="496"/>
    <n v="0"/>
    <x v="371"/>
    <m/>
    <m/>
    <s v="2547770"/>
    <s v="002172627420001"/>
    <x v="932"/>
    <x v="894"/>
    <m/>
    <s v="N121209959-1"/>
    <m/>
    <m/>
  </r>
  <r>
    <m/>
    <x v="50"/>
    <x v="1442"/>
    <s v="2547793"/>
    <s v="3001233193"/>
    <x v="30"/>
    <n v="0"/>
    <x v="669"/>
    <m/>
    <m/>
    <s v="2547793"/>
    <s v="002582393910001"/>
    <x v="967"/>
    <x v="895"/>
    <m/>
    <s v="N121209980-2"/>
    <m/>
    <m/>
  </r>
  <r>
    <m/>
    <x v="10"/>
    <x v="1443"/>
    <s v="2551434"/>
    <s v="0702221679"/>
    <x v="53"/>
    <n v="0"/>
    <x v="514"/>
    <m/>
    <m/>
    <s v="2551434"/>
    <s v="002436429043001"/>
    <x v="968"/>
    <x v="896"/>
    <m/>
    <s v="N121209983-1"/>
    <m/>
    <m/>
  </r>
  <r>
    <m/>
    <x v="10"/>
    <x v="1443"/>
    <s v="2551434"/>
    <s v="287-277-14"/>
    <x v="91"/>
    <n v="0"/>
    <x v="126"/>
    <m/>
    <m/>
    <s v="2551434"/>
    <s v="002436429043001"/>
    <x v="968"/>
    <x v="897"/>
    <m/>
    <s v="N121209983-2"/>
    <m/>
    <m/>
  </r>
  <r>
    <m/>
    <x v="10"/>
    <x v="1443"/>
    <s v="2551434"/>
    <s v="2011222908"/>
    <x v="88"/>
    <n v="0"/>
    <x v="840"/>
    <m/>
    <m/>
    <s v="2551434"/>
    <s v="002436429043001"/>
    <x v="968"/>
    <x v="798"/>
    <m/>
    <s v="N121209983-5"/>
    <m/>
    <m/>
  </r>
  <r>
    <m/>
    <x v="10"/>
    <x v="1443"/>
    <s v="2551434"/>
    <s v="216-368-19"/>
    <x v="198"/>
    <n v="0"/>
    <x v="265"/>
    <m/>
    <m/>
    <s v="2551434"/>
    <s v="002436429043001"/>
    <x v="968"/>
    <x v="898"/>
    <m/>
    <s v="N121209983-9"/>
    <m/>
    <m/>
  </r>
  <r>
    <m/>
    <x v="3"/>
    <x v="1444"/>
    <s v="2547811"/>
    <s v="12-1048-2007"/>
    <x v="4"/>
    <n v="7.51"/>
    <x v="4"/>
    <m/>
    <m/>
    <s v="2547811"/>
    <s v="001013771058001"/>
    <x v="969"/>
    <x v="4"/>
    <m/>
    <s v="N121210001-3"/>
    <m/>
    <m/>
  </r>
  <r>
    <m/>
    <x v="10"/>
    <x v="1445"/>
    <s v="2547815"/>
    <s v="267-277-13"/>
    <x v="155"/>
    <n v="0"/>
    <x v="841"/>
    <m/>
    <m/>
    <s v="2547815"/>
    <s v="002362504637211"/>
    <x v="970"/>
    <x v="899"/>
    <m/>
    <s v="N121210006-1"/>
    <m/>
    <m/>
  </r>
  <r>
    <m/>
    <x v="10"/>
    <x v="1445"/>
    <s v="2547815"/>
    <s v="113-277-01"/>
    <x v="377"/>
    <n v="0"/>
    <x v="842"/>
    <m/>
    <m/>
    <s v="2547815"/>
    <s v="002362504637211"/>
    <x v="970"/>
    <x v="900"/>
    <m/>
    <s v="N121210006-2"/>
    <m/>
    <m/>
  </r>
  <r>
    <m/>
    <x v="5"/>
    <x v="1446"/>
    <s v="2547823"/>
    <s v="277-277-14"/>
    <x v="484"/>
    <n v="0"/>
    <x v="776"/>
    <m/>
    <m/>
    <s v="2547823"/>
    <s v="002511613040001"/>
    <x v="956"/>
    <x v="901"/>
    <m/>
    <s v="N121210017-1"/>
    <m/>
    <m/>
  </r>
  <r>
    <m/>
    <x v="5"/>
    <x v="1446"/>
    <s v="2547823"/>
    <s v="2702221770"/>
    <x v="483"/>
    <n v="0"/>
    <x v="843"/>
    <m/>
    <m/>
    <s v="2547823"/>
    <s v="002511613040001"/>
    <x v="956"/>
    <x v="901"/>
    <m/>
    <s v="N121210017-2"/>
    <m/>
    <m/>
  </r>
  <r>
    <m/>
    <x v="7"/>
    <x v="1447"/>
    <s v="2547830"/>
    <s v="57960-00-00"/>
    <x v="55"/>
    <n v="99.36"/>
    <x v="4"/>
    <m/>
    <m/>
    <s v="2547830"/>
    <s v="002232330908001"/>
    <x v="971"/>
    <x v="4"/>
    <m/>
    <s v="N121210018-1"/>
    <m/>
    <m/>
  </r>
  <r>
    <m/>
    <x v="13"/>
    <x v="1448"/>
    <s v="2547829"/>
    <s v="0707245488"/>
    <x v="344"/>
    <n v="0"/>
    <x v="844"/>
    <m/>
    <m/>
    <s v="2547829"/>
    <s v="001100028818001"/>
    <x v="972"/>
    <x v="577"/>
    <m/>
    <s v="N121210019-1"/>
    <m/>
    <m/>
  </r>
  <r>
    <m/>
    <x v="42"/>
    <x v="1449"/>
    <s v="2547834"/>
    <s v="57960-00-00"/>
    <x v="55"/>
    <n v="99.36"/>
    <x v="4"/>
    <m/>
    <m/>
    <s v="2547834"/>
    <s v="002487760429001"/>
    <x v="973"/>
    <x v="4"/>
    <m/>
    <s v="N121210028-2"/>
    <m/>
    <m/>
  </r>
  <r>
    <m/>
    <x v="11"/>
    <x v="1450"/>
    <s v="2547836"/>
    <s v="B01373"/>
    <x v="141"/>
    <n v="0"/>
    <x v="23"/>
    <m/>
    <m/>
    <s v="2547836"/>
    <s v="002125251930001"/>
    <x v="974"/>
    <x v="7"/>
    <m/>
    <s v="N121210030-6"/>
    <m/>
    <m/>
  </r>
  <r>
    <m/>
    <x v="23"/>
    <x v="1451"/>
    <s v="2547513"/>
    <s v="12-1048-2007"/>
    <x v="4"/>
    <n v="7.51"/>
    <x v="4"/>
    <m/>
    <m/>
    <s v="2547513"/>
    <s v="002262269984001"/>
    <x v="975"/>
    <x v="4"/>
    <m/>
    <s v="N121209729-2"/>
    <m/>
    <m/>
  </r>
  <r>
    <m/>
    <x v="4"/>
    <x v="1452"/>
    <s v="2547516"/>
    <s v="N00006"/>
    <x v="33"/>
    <n v="0"/>
    <x v="31"/>
    <m/>
    <m/>
    <s v="2547516"/>
    <s v="002404552149101"/>
    <x v="828"/>
    <x v="43"/>
    <m/>
    <s v="N121209730-1"/>
    <m/>
    <m/>
  </r>
  <r>
    <m/>
    <x v="4"/>
    <x v="1453"/>
    <s v="2547517"/>
    <s v="1-331-00"/>
    <x v="279"/>
    <n v="0"/>
    <x v="361"/>
    <m/>
    <m/>
    <s v="2547517"/>
    <s v="002404552149101"/>
    <x v="828"/>
    <x v="551"/>
    <m/>
    <s v="N121209732-1"/>
    <m/>
    <m/>
  </r>
  <r>
    <m/>
    <x v="4"/>
    <x v="1453"/>
    <s v="2547517"/>
    <s v="211-368-19"/>
    <x v="173"/>
    <n v="0"/>
    <x v="188"/>
    <m/>
    <m/>
    <s v="2547517"/>
    <s v="002404552149101"/>
    <x v="828"/>
    <x v="902"/>
    <m/>
    <s v="N121209732-2"/>
    <m/>
    <m/>
  </r>
  <r>
    <m/>
    <x v="4"/>
    <x v="1453"/>
    <s v="2547517"/>
    <s v="3010222835"/>
    <x v="506"/>
    <n v="0"/>
    <x v="845"/>
    <m/>
    <m/>
    <s v="2547517"/>
    <s v="002404552149101"/>
    <x v="828"/>
    <x v="903"/>
    <m/>
    <s v="N121209732-3"/>
    <m/>
    <m/>
  </r>
  <r>
    <m/>
    <x v="4"/>
    <x v="1453"/>
    <s v="2547517"/>
    <s v="46-972-19"/>
    <x v="455"/>
    <n v="0"/>
    <x v="846"/>
    <m/>
    <m/>
    <s v="2547517"/>
    <s v="002404552149101"/>
    <x v="828"/>
    <x v="712"/>
    <m/>
    <s v="N121209732-4"/>
    <m/>
    <m/>
  </r>
  <r>
    <m/>
    <x v="7"/>
    <x v="1454"/>
    <s v="2547592"/>
    <s v="2503245087"/>
    <x v="11"/>
    <n v="0"/>
    <x v="11"/>
    <m/>
    <m/>
    <s v="2547592"/>
    <s v="002101353916211"/>
    <x v="959"/>
    <x v="8"/>
    <m/>
    <s v="N121209795-2"/>
    <m/>
    <m/>
  </r>
  <r>
    <m/>
    <x v="20"/>
    <x v="1455"/>
    <s v="2547660"/>
    <s v="57960-00-00"/>
    <x v="55"/>
    <n v="124.2"/>
    <x v="4"/>
    <m/>
    <m/>
    <s v="2547660"/>
    <s v="001004524144221"/>
    <x v="976"/>
    <x v="4"/>
    <m/>
    <s v="N121209844-8"/>
    <m/>
    <m/>
  </r>
  <r>
    <m/>
    <x v="40"/>
    <x v="1456"/>
    <s v="2547751"/>
    <s v="0512211418"/>
    <x v="58"/>
    <n v="0"/>
    <x v="56"/>
    <m/>
    <m/>
    <s v="2547751"/>
    <s v="002226886253101"/>
    <x v="965"/>
    <x v="904"/>
    <m/>
    <s v="N121209935-2"/>
    <m/>
    <m/>
  </r>
  <r>
    <m/>
    <x v="40"/>
    <x v="1457"/>
    <s v="2547750"/>
    <s v="N00005"/>
    <x v="28"/>
    <n v="0"/>
    <x v="37"/>
    <m/>
    <m/>
    <s v="2547750"/>
    <s v="002226886253101"/>
    <x v="965"/>
    <x v="20"/>
    <m/>
    <s v="N121209936-1"/>
    <m/>
    <m/>
  </r>
  <r>
    <m/>
    <x v="33"/>
    <x v="1458"/>
    <s v="2547794"/>
    <s v="141925"/>
    <x v="10"/>
    <n v="0"/>
    <x v="60"/>
    <m/>
    <m/>
    <s v="2547794"/>
    <s v="002582393910001"/>
    <x v="967"/>
    <x v="5"/>
    <m/>
    <s v="N121209985-1"/>
    <m/>
    <m/>
  </r>
  <r>
    <m/>
    <x v="37"/>
    <x v="1459"/>
    <s v="2547796"/>
    <s v="0309234097"/>
    <x v="507"/>
    <n v="0"/>
    <x v="847"/>
    <m/>
    <m/>
    <s v="2547796"/>
    <s v="002008564656101"/>
    <x v="977"/>
    <x v="905"/>
    <m/>
    <s v="N121209987-1"/>
    <m/>
    <m/>
  </r>
  <r>
    <m/>
    <x v="37"/>
    <x v="1459"/>
    <s v="2547796"/>
    <s v="31-277-98"/>
    <x v="41"/>
    <n v="0"/>
    <x v="38"/>
    <m/>
    <m/>
    <s v="2547796"/>
    <s v="002008564656101"/>
    <x v="977"/>
    <x v="906"/>
    <m/>
    <s v="N121209987-2"/>
    <m/>
    <m/>
  </r>
  <r>
    <m/>
    <x v="37"/>
    <x v="1459"/>
    <s v="2547796"/>
    <s v="4-887-15"/>
    <x v="439"/>
    <n v="0"/>
    <x v="848"/>
    <m/>
    <m/>
    <s v="2547796"/>
    <s v="002008564656101"/>
    <x v="977"/>
    <x v="907"/>
    <m/>
    <s v="N121209987-5"/>
    <m/>
    <m/>
  </r>
  <r>
    <m/>
    <x v="37"/>
    <x v="1459"/>
    <s v="2547796"/>
    <s v="116-368-09"/>
    <x v="181"/>
    <n v="0"/>
    <x v="338"/>
    <m/>
    <m/>
    <s v="2547796"/>
    <s v="002008564656101"/>
    <x v="977"/>
    <x v="543"/>
    <m/>
    <s v="N121209987-6"/>
    <m/>
    <m/>
  </r>
  <r>
    <m/>
    <x v="31"/>
    <x v="1460"/>
    <s v="2547799"/>
    <s v="12-1048-2007"/>
    <x v="4"/>
    <n v="3.75"/>
    <x v="4"/>
    <m/>
    <m/>
    <s v="2547799"/>
    <s v="002316249578211"/>
    <x v="978"/>
    <x v="4"/>
    <m/>
    <s v="N121209989-2"/>
    <m/>
    <m/>
  </r>
  <r>
    <m/>
    <x v="31"/>
    <x v="1460"/>
    <s v="2547799"/>
    <s v="2301221622"/>
    <x v="168"/>
    <n v="0"/>
    <x v="423"/>
    <m/>
    <m/>
    <s v="2547799"/>
    <s v="002316249578211"/>
    <x v="978"/>
    <x v="908"/>
    <m/>
    <s v="N121209989-5"/>
    <m/>
    <m/>
  </r>
  <r>
    <m/>
    <x v="4"/>
    <x v="1461"/>
    <s v="2547816"/>
    <s v="B01466"/>
    <x v="6"/>
    <n v="0"/>
    <x v="6"/>
    <m/>
    <m/>
    <s v="2547816"/>
    <s v="002116516507101"/>
    <x v="979"/>
    <x v="5"/>
    <m/>
    <s v="N121210007-2"/>
    <m/>
    <m/>
  </r>
  <r>
    <m/>
    <x v="7"/>
    <x v="1462"/>
    <s v="2551435"/>
    <s v="N00005"/>
    <x v="28"/>
    <n v="0"/>
    <x v="37"/>
    <m/>
    <m/>
    <s v="2551435"/>
    <s v="002232330908001"/>
    <x v="971"/>
    <x v="20"/>
    <m/>
    <s v="N121210022-2"/>
    <m/>
    <m/>
  </r>
  <r>
    <m/>
    <x v="7"/>
    <x v="1463"/>
    <s v="2551436"/>
    <s v="2503245087"/>
    <x v="11"/>
    <n v="0"/>
    <x v="11"/>
    <m/>
    <m/>
    <s v="2551436"/>
    <s v="002232330908001"/>
    <x v="971"/>
    <x v="8"/>
    <m/>
    <s v="N121210024-2"/>
    <m/>
    <m/>
  </r>
  <r>
    <m/>
    <x v="41"/>
    <x v="1464"/>
    <s v="2547841"/>
    <s v="B01258"/>
    <x v="238"/>
    <n v="0"/>
    <x v="114"/>
    <m/>
    <m/>
    <s v="2547841"/>
    <s v="002249225323101"/>
    <x v="980"/>
    <x v="5"/>
    <m/>
    <s v="N121210034-4"/>
    <m/>
    <m/>
  </r>
  <r>
    <m/>
    <x v="10"/>
    <x v="1465"/>
    <s v="2547844"/>
    <s v="16-137-94"/>
    <x v="508"/>
    <n v="0"/>
    <x v="849"/>
    <m/>
    <m/>
    <s v="2547844"/>
    <s v="002387016682211"/>
    <x v="981"/>
    <x v="909"/>
    <m/>
    <s v="N121210036-1"/>
    <m/>
    <m/>
  </r>
  <r>
    <m/>
    <x v="10"/>
    <x v="1466"/>
    <s v="2547843"/>
    <s v="B00352"/>
    <x v="104"/>
    <n v="0"/>
    <x v="108"/>
    <m/>
    <m/>
    <s v="2547843"/>
    <s v="002387016682211"/>
    <x v="981"/>
    <x v="5"/>
    <m/>
    <s v="N121210037-2"/>
    <m/>
    <m/>
  </r>
  <r>
    <m/>
    <x v="10"/>
    <x v="1466"/>
    <s v="2547843"/>
    <s v="B00622"/>
    <x v="25"/>
    <n v="0"/>
    <x v="23"/>
    <m/>
    <m/>
    <s v="2547843"/>
    <s v="002387016682211"/>
    <x v="981"/>
    <x v="5"/>
    <m/>
    <s v="N121210037-4"/>
    <m/>
    <m/>
  </r>
  <r>
    <m/>
    <x v="10"/>
    <x v="1466"/>
    <s v="2547843"/>
    <s v="B01258"/>
    <x v="238"/>
    <n v="0"/>
    <x v="114"/>
    <m/>
    <m/>
    <s v="2547843"/>
    <s v="002387016682211"/>
    <x v="981"/>
    <x v="5"/>
    <m/>
    <s v="N121210037-5"/>
    <m/>
    <m/>
  </r>
  <r>
    <m/>
    <x v="40"/>
    <x v="1467"/>
    <s v="2547845"/>
    <s v="B00487"/>
    <x v="24"/>
    <n v="0"/>
    <x v="23"/>
    <m/>
    <m/>
    <s v="2547845"/>
    <s v="002382299879001"/>
    <x v="982"/>
    <x v="5"/>
    <m/>
    <s v="N121210038-2"/>
    <m/>
    <m/>
  </r>
  <r>
    <m/>
    <x v="40"/>
    <x v="1467"/>
    <s v="2547845"/>
    <s v="D00215"/>
    <x v="509"/>
    <n v="0"/>
    <x v="290"/>
    <m/>
    <m/>
    <s v="2547845"/>
    <s v="002382299879001"/>
    <x v="982"/>
    <x v="5"/>
    <m/>
    <s v="N121210038-3"/>
    <m/>
    <m/>
  </r>
  <r>
    <m/>
    <x v="9"/>
    <x v="1468"/>
    <s v="2549284"/>
    <s v="22-437-14"/>
    <x v="99"/>
    <n v="0"/>
    <x v="103"/>
    <m/>
    <m/>
    <s v="2549284"/>
    <s v="002057733293001"/>
    <x v="983"/>
    <x v="910"/>
    <m/>
    <s v="N121211162-1"/>
    <m/>
    <m/>
  </r>
  <r>
    <m/>
    <x v="9"/>
    <x v="1468"/>
    <s v="2549284"/>
    <s v="31-186-88"/>
    <x v="510"/>
    <n v="0"/>
    <x v="850"/>
    <m/>
    <m/>
    <s v="2549284"/>
    <s v="002057733293001"/>
    <x v="983"/>
    <x v="911"/>
    <m/>
    <s v="N121211162-2"/>
    <m/>
    <m/>
  </r>
  <r>
    <m/>
    <x v="45"/>
    <x v="1469"/>
    <s v="2549298"/>
    <s v="0409234110"/>
    <x v="105"/>
    <n v="0"/>
    <x v="851"/>
    <m/>
    <m/>
    <s v="2549298"/>
    <s v="002269032732001"/>
    <x v="984"/>
    <x v="85"/>
    <m/>
    <s v="N121211163-3"/>
    <m/>
    <m/>
  </r>
  <r>
    <m/>
    <x v="45"/>
    <x v="1469"/>
    <s v="2549298"/>
    <s v="0201221544"/>
    <x v="419"/>
    <n v="0"/>
    <x v="649"/>
    <m/>
    <m/>
    <s v="2549298"/>
    <s v="002269032732001"/>
    <x v="984"/>
    <x v="912"/>
    <m/>
    <s v="N121211163-9"/>
    <m/>
    <m/>
  </r>
  <r>
    <m/>
    <x v="9"/>
    <x v="1470"/>
    <s v="2549302"/>
    <s v="1411246226"/>
    <x v="13"/>
    <n v="0"/>
    <x v="222"/>
    <m/>
    <m/>
    <s v="2549302"/>
    <s v="002193175219001"/>
    <x v="985"/>
    <x v="585"/>
    <m/>
    <s v="N121211167-1"/>
    <m/>
    <m/>
  </r>
  <r>
    <m/>
    <x v="45"/>
    <x v="1471"/>
    <s v="2551497"/>
    <s v="85-334-03"/>
    <x v="79"/>
    <n v="0"/>
    <x v="852"/>
    <m/>
    <m/>
    <s v="2551497"/>
    <s v="001100909587201"/>
    <x v="986"/>
    <x v="59"/>
    <m/>
    <s v="N121211251-5"/>
    <m/>
    <m/>
  </r>
  <r>
    <m/>
    <x v="0"/>
    <x v="1472"/>
    <s v="2549437"/>
    <s v="B00352"/>
    <x v="104"/>
    <n v="0"/>
    <x v="108"/>
    <m/>
    <m/>
    <s v="2549437"/>
    <s v="002535109603001"/>
    <x v="987"/>
    <x v="7"/>
    <m/>
    <s v="N121211253-3"/>
    <m/>
    <m/>
  </r>
  <r>
    <m/>
    <x v="5"/>
    <x v="1473"/>
    <s v="2549533"/>
    <s v="0902221717"/>
    <x v="18"/>
    <n v="0"/>
    <x v="18"/>
    <m/>
    <m/>
    <s v="2549533"/>
    <s v="002356971842001"/>
    <x v="988"/>
    <x v="913"/>
    <m/>
    <s v="N121211343-1"/>
    <m/>
    <m/>
  </r>
  <r>
    <m/>
    <x v="5"/>
    <x v="1473"/>
    <s v="2549533"/>
    <s v="2702221771"/>
    <x v="83"/>
    <n v="0"/>
    <x v="853"/>
    <m/>
    <m/>
    <s v="2549533"/>
    <s v="002356971842001"/>
    <x v="988"/>
    <x v="914"/>
    <m/>
    <s v="N121211343-2"/>
    <m/>
    <m/>
  </r>
  <r>
    <m/>
    <x v="10"/>
    <x v="1474"/>
    <s v="2549535"/>
    <s v="0512211419"/>
    <x v="45"/>
    <n v="0"/>
    <x v="42"/>
    <m/>
    <m/>
    <s v="2549535"/>
    <s v="002233843669101"/>
    <x v="989"/>
    <x v="915"/>
    <m/>
    <s v="N121211344-2"/>
    <m/>
    <m/>
  </r>
  <r>
    <m/>
    <x v="10"/>
    <x v="1474"/>
    <s v="2549535"/>
    <s v="1603221850"/>
    <x v="107"/>
    <n v="0"/>
    <x v="113"/>
    <m/>
    <m/>
    <s v="2549535"/>
    <s v="002233843669101"/>
    <x v="989"/>
    <x v="916"/>
    <m/>
    <s v="N121211344-3"/>
    <m/>
    <m/>
  </r>
  <r>
    <m/>
    <x v="10"/>
    <x v="1475"/>
    <s v="2549654"/>
    <s v="2104221966"/>
    <x v="1"/>
    <n v="0"/>
    <x v="214"/>
    <m/>
    <m/>
    <s v="2549654"/>
    <s v="002362302172101"/>
    <x v="990"/>
    <x v="917"/>
    <m/>
    <s v="N121211431-1"/>
    <m/>
    <m/>
  </r>
  <r>
    <m/>
    <x v="10"/>
    <x v="1475"/>
    <s v="2549654"/>
    <s v="1506222204"/>
    <x v="96"/>
    <n v="0"/>
    <x v="707"/>
    <m/>
    <m/>
    <s v="2549654"/>
    <s v="002362302172101"/>
    <x v="990"/>
    <x v="918"/>
    <m/>
    <s v="N121211431-3"/>
    <m/>
    <m/>
  </r>
  <r>
    <m/>
    <x v="10"/>
    <x v="1475"/>
    <s v="2549654"/>
    <s v="16-201-92"/>
    <x v="38"/>
    <n v="0"/>
    <x v="399"/>
    <m/>
    <m/>
    <s v="2549654"/>
    <s v="002362302172101"/>
    <x v="990"/>
    <x v="27"/>
    <m/>
    <s v="N121211431-4"/>
    <m/>
    <m/>
  </r>
  <r>
    <m/>
    <x v="20"/>
    <x v="1476"/>
    <s v="2549741"/>
    <s v="TAW-97523-01-00"/>
    <x v="309"/>
    <n v="0"/>
    <x v="380"/>
    <m/>
    <m/>
    <s v="2549741"/>
    <s v="002273112298001"/>
    <x v="991"/>
    <x v="163"/>
    <m/>
    <s v="N121211517-11"/>
    <m/>
    <m/>
  </r>
  <r>
    <m/>
    <x v="41"/>
    <x v="1477"/>
    <s v="2549740"/>
    <s v="0201221544"/>
    <x v="419"/>
    <n v="0"/>
    <x v="566"/>
    <m/>
    <m/>
    <s v="2549740"/>
    <s v="002439526696101"/>
    <x v="992"/>
    <x v="27"/>
    <m/>
    <s v="N121211519-4"/>
    <m/>
    <m/>
  </r>
  <r>
    <m/>
    <x v="9"/>
    <x v="1478"/>
    <s v="2549747"/>
    <s v="B00650"/>
    <x v="8"/>
    <n v="0"/>
    <x v="25"/>
    <m/>
    <m/>
    <s v="2549747"/>
    <s v="002410562090111"/>
    <x v="993"/>
    <x v="7"/>
    <m/>
    <s v="N121211521-2"/>
    <m/>
    <m/>
  </r>
  <r>
    <m/>
    <x v="26"/>
    <x v="1479"/>
    <s v="2547996"/>
    <s v="D00055"/>
    <x v="115"/>
    <n v="0"/>
    <x v="108"/>
    <m/>
    <m/>
    <s v="2547996"/>
    <s v="001062420052201"/>
    <x v="994"/>
    <x v="5"/>
    <m/>
    <s v="N121210138-3"/>
    <m/>
    <m/>
  </r>
  <r>
    <m/>
    <x v="22"/>
    <x v="1480"/>
    <s v="2548083"/>
    <s v="B00180"/>
    <x v="162"/>
    <n v="0"/>
    <x v="5"/>
    <m/>
    <m/>
    <s v="2548083"/>
    <s v="002080314491101"/>
    <x v="995"/>
    <x v="5"/>
    <m/>
    <s v="N121210222-2"/>
    <m/>
    <m/>
  </r>
  <r>
    <m/>
    <x v="22"/>
    <x v="1480"/>
    <s v="2548083"/>
    <s v="B00352"/>
    <x v="104"/>
    <n v="0"/>
    <x v="108"/>
    <m/>
    <m/>
    <s v="2548083"/>
    <s v="002080314491101"/>
    <x v="995"/>
    <x v="5"/>
    <m/>
    <s v="N121210222-3"/>
    <m/>
    <m/>
  </r>
  <r>
    <m/>
    <x v="22"/>
    <x v="1480"/>
    <s v="2548083"/>
    <s v="B00622"/>
    <x v="25"/>
    <n v="0"/>
    <x v="23"/>
    <m/>
    <m/>
    <s v="2548083"/>
    <s v="002080314491101"/>
    <x v="995"/>
    <x v="5"/>
    <m/>
    <s v="N121210222-4"/>
    <m/>
    <m/>
  </r>
  <r>
    <m/>
    <x v="22"/>
    <x v="1480"/>
    <s v="2548083"/>
    <s v="B01337"/>
    <x v="340"/>
    <n v="0"/>
    <x v="108"/>
    <m/>
    <m/>
    <s v="2548083"/>
    <s v="002080314491101"/>
    <x v="995"/>
    <x v="5"/>
    <m/>
    <s v="N121210222-5"/>
    <m/>
    <m/>
  </r>
  <r>
    <m/>
    <x v="9"/>
    <x v="1481"/>
    <s v="2548154"/>
    <s v="B00650"/>
    <x v="8"/>
    <n v="0"/>
    <x v="25"/>
    <m/>
    <m/>
    <s v="2548154"/>
    <s v="002415465604101"/>
    <x v="996"/>
    <x v="7"/>
    <m/>
    <s v="N121210302-2"/>
    <m/>
    <m/>
  </r>
  <r>
    <m/>
    <x v="32"/>
    <x v="1482"/>
    <s v="2548160"/>
    <s v="D00016"/>
    <x v="463"/>
    <n v="0"/>
    <x v="207"/>
    <m/>
    <m/>
    <s v="2548160"/>
    <s v="002478724723111"/>
    <x v="997"/>
    <x v="26"/>
    <m/>
    <s v="N121210304-1"/>
    <m/>
    <m/>
  </r>
  <r>
    <m/>
    <x v="32"/>
    <x v="1482"/>
    <s v="2548160"/>
    <s v="B00642"/>
    <x v="179"/>
    <n v="0"/>
    <x v="114"/>
    <m/>
    <m/>
    <s v="2548160"/>
    <s v="002478724723111"/>
    <x v="997"/>
    <x v="5"/>
    <m/>
    <s v="N121210304-3"/>
    <m/>
    <m/>
  </r>
  <r>
    <m/>
    <x v="9"/>
    <x v="1483"/>
    <s v="2548169"/>
    <s v="2504221977"/>
    <x v="37"/>
    <n v="0"/>
    <x v="32"/>
    <m/>
    <m/>
    <s v="2548169"/>
    <s v="002046262172101"/>
    <x v="998"/>
    <x v="128"/>
    <m/>
    <s v="N121210305-1"/>
    <m/>
    <m/>
  </r>
  <r>
    <m/>
    <x v="31"/>
    <x v="1484"/>
    <s v="2548164"/>
    <s v="B00352"/>
    <x v="104"/>
    <n v="0"/>
    <x v="108"/>
    <m/>
    <m/>
    <s v="2548164"/>
    <s v="002478724723231"/>
    <x v="999"/>
    <x v="7"/>
    <m/>
    <s v="N121210307-2"/>
    <m/>
    <m/>
  </r>
  <r>
    <m/>
    <x v="23"/>
    <x v="1485"/>
    <s v="2548249"/>
    <s v="B00352"/>
    <x v="104"/>
    <n v="0"/>
    <x v="108"/>
    <m/>
    <m/>
    <s v="2548249"/>
    <s v="002389558400001"/>
    <x v="1000"/>
    <x v="5"/>
    <m/>
    <s v="N121210394-2"/>
    <m/>
    <m/>
  </r>
  <r>
    <m/>
    <x v="23"/>
    <x v="1485"/>
    <s v="2548249"/>
    <s v="B00622"/>
    <x v="25"/>
    <n v="0"/>
    <x v="23"/>
    <m/>
    <m/>
    <s v="2548249"/>
    <s v="002389558400001"/>
    <x v="1000"/>
    <x v="5"/>
    <m/>
    <s v="N121210394-3"/>
    <m/>
    <m/>
  </r>
  <r>
    <m/>
    <x v="22"/>
    <x v="1486"/>
    <s v="2548252"/>
    <s v="85-334-03"/>
    <x v="79"/>
    <n v="0"/>
    <x v="177"/>
    <m/>
    <m/>
    <s v="2548252"/>
    <s v="002389558400001"/>
    <x v="1000"/>
    <x v="96"/>
    <m/>
    <s v="N121210396-1"/>
    <m/>
    <m/>
  </r>
  <r>
    <m/>
    <x v="22"/>
    <x v="1486"/>
    <s v="2548252"/>
    <s v="1901233125"/>
    <x v="112"/>
    <n v="0"/>
    <x v="528"/>
    <m/>
    <m/>
    <s v="2548252"/>
    <s v="002389558400001"/>
    <x v="1000"/>
    <x v="96"/>
    <m/>
    <s v="N121210396-2"/>
    <m/>
    <m/>
  </r>
  <r>
    <m/>
    <x v="22"/>
    <x v="1486"/>
    <s v="2548252"/>
    <s v="405-277-19"/>
    <x v="113"/>
    <n v="0"/>
    <x v="118"/>
    <m/>
    <m/>
    <s v="2548252"/>
    <s v="002389558400001"/>
    <x v="1000"/>
    <x v="96"/>
    <m/>
    <s v="N121210396-4"/>
    <m/>
    <m/>
  </r>
  <r>
    <m/>
    <x v="1"/>
    <x v="1487"/>
    <s v="2548383"/>
    <s v="2104221966"/>
    <x v="1"/>
    <n v="0"/>
    <x v="1"/>
    <m/>
    <m/>
    <s v="2548383"/>
    <s v="002106605781101"/>
    <x v="1001"/>
    <x v="1"/>
    <m/>
    <s v="N121210481-1"/>
    <m/>
    <m/>
  </r>
  <r>
    <m/>
    <x v="1"/>
    <x v="1488"/>
    <s v="2548382"/>
    <s v="N00006"/>
    <x v="33"/>
    <n v="0"/>
    <x v="31"/>
    <m/>
    <m/>
    <s v="2548382"/>
    <s v="002106605781101"/>
    <x v="1001"/>
    <x v="20"/>
    <m/>
    <s v="N121210482-1"/>
    <m/>
    <m/>
  </r>
  <r>
    <m/>
    <x v="1"/>
    <x v="1489"/>
    <s v="2548380"/>
    <s v="12-1048-2007"/>
    <x v="4"/>
    <n v="3.75"/>
    <x v="4"/>
    <m/>
    <m/>
    <s v="2548380"/>
    <s v="002106605781101"/>
    <x v="1001"/>
    <x v="4"/>
    <m/>
    <s v="N121210483-2"/>
    <m/>
    <m/>
  </r>
  <r>
    <m/>
    <x v="1"/>
    <x v="1489"/>
    <s v="2548380"/>
    <s v="0408222402"/>
    <x v="291"/>
    <n v="0"/>
    <x v="444"/>
    <m/>
    <m/>
    <s v="2548380"/>
    <s v="002106605781101"/>
    <x v="1001"/>
    <x v="919"/>
    <m/>
    <s v="N121210483-3"/>
    <m/>
    <m/>
  </r>
  <r>
    <m/>
    <x v="10"/>
    <x v="1490"/>
    <s v="2548384"/>
    <s v="B00352"/>
    <x v="104"/>
    <n v="0"/>
    <x v="108"/>
    <m/>
    <m/>
    <s v="2548384"/>
    <s v="002033263019211"/>
    <x v="1002"/>
    <x v="5"/>
    <m/>
    <s v="N121210484-3"/>
    <m/>
    <m/>
  </r>
  <r>
    <m/>
    <x v="10"/>
    <x v="1490"/>
    <s v="2548384"/>
    <s v="B00622"/>
    <x v="25"/>
    <n v="0"/>
    <x v="23"/>
    <m/>
    <m/>
    <s v="2548384"/>
    <s v="002033263019211"/>
    <x v="1002"/>
    <x v="5"/>
    <m/>
    <s v="N121210484-5"/>
    <m/>
    <m/>
  </r>
  <r>
    <m/>
    <x v="37"/>
    <x v="1491"/>
    <s v="2548423"/>
    <s v="N00005"/>
    <x v="28"/>
    <n v="0"/>
    <x v="37"/>
    <m/>
    <m/>
    <s v="2548423"/>
    <s v="004905331908001"/>
    <x v="787"/>
    <x v="132"/>
    <m/>
    <s v="N121210485-1"/>
    <m/>
    <m/>
  </r>
  <r>
    <m/>
    <x v="9"/>
    <x v="1492"/>
    <s v="2548526"/>
    <s v="8-1063-07"/>
    <x v="26"/>
    <n v="0"/>
    <x v="24"/>
    <m/>
    <m/>
    <s v="2548526"/>
    <s v="001116821446001"/>
    <x v="1003"/>
    <x v="19"/>
    <m/>
    <s v="N121210567-1"/>
    <m/>
    <m/>
  </r>
  <r>
    <m/>
    <x v="9"/>
    <x v="1492"/>
    <s v="2548526"/>
    <s v="219-368-20"/>
    <x v="267"/>
    <n v="0"/>
    <x v="336"/>
    <m/>
    <m/>
    <s v="2548526"/>
    <s v="001116821446001"/>
    <x v="1003"/>
    <x v="375"/>
    <m/>
    <s v="N121210567-3"/>
    <m/>
    <m/>
  </r>
  <r>
    <m/>
    <x v="2"/>
    <x v="1493"/>
    <s v="2548528"/>
    <s v="63-368-04"/>
    <x v="12"/>
    <n v="0"/>
    <x v="12"/>
    <m/>
    <m/>
    <s v="2548528"/>
    <s v="002100651534001"/>
    <x v="1004"/>
    <x v="770"/>
    <m/>
    <s v="N121210568-1"/>
    <m/>
    <m/>
  </r>
  <r>
    <m/>
    <x v="2"/>
    <x v="1493"/>
    <s v="2548528"/>
    <s v="292-186-15"/>
    <x v="397"/>
    <n v="0"/>
    <x v="604"/>
    <m/>
    <m/>
    <s v="2548528"/>
    <s v="002100651534001"/>
    <x v="1004"/>
    <x v="769"/>
    <m/>
    <s v="N121210568-4"/>
    <m/>
    <m/>
  </r>
  <r>
    <m/>
    <x v="1"/>
    <x v="1494"/>
    <s v="2548534"/>
    <s v="1506222195"/>
    <x v="117"/>
    <n v="0"/>
    <x v="122"/>
    <m/>
    <m/>
    <s v="2548534"/>
    <s v="002415325238101"/>
    <x v="1005"/>
    <x v="425"/>
    <m/>
    <s v="N121210569-2"/>
    <m/>
    <m/>
  </r>
  <r>
    <m/>
    <x v="46"/>
    <x v="1495"/>
    <s v="2548538"/>
    <s v="12-1048-2007"/>
    <x v="4"/>
    <n v="3.75"/>
    <x v="4"/>
    <m/>
    <m/>
    <s v="2548538"/>
    <s v="002415325238201"/>
    <x v="1006"/>
    <x v="4"/>
    <m/>
    <s v="N121210570-2"/>
    <m/>
    <m/>
  </r>
  <r>
    <m/>
    <x v="9"/>
    <x v="1496"/>
    <s v="2548601"/>
    <s v="B00113"/>
    <x v="23"/>
    <n v="0"/>
    <x v="23"/>
    <m/>
    <m/>
    <s v="2548601"/>
    <s v="002176181200211"/>
    <x v="1007"/>
    <x v="5"/>
    <m/>
    <s v="N121210571-2"/>
    <m/>
    <m/>
  </r>
  <r>
    <m/>
    <x v="9"/>
    <x v="1496"/>
    <s v="2548601"/>
    <s v="B00963"/>
    <x v="171"/>
    <n v="0"/>
    <x v="158"/>
    <m/>
    <m/>
    <s v="2548601"/>
    <s v="002176181200211"/>
    <x v="1007"/>
    <x v="5"/>
    <m/>
    <s v="N121210571-4"/>
    <m/>
    <m/>
  </r>
  <r>
    <m/>
    <x v="8"/>
    <x v="1497"/>
    <s v="2545306"/>
    <s v="11-212-92"/>
    <x v="130"/>
    <n v="0"/>
    <x v="854"/>
    <m/>
    <m/>
    <s v="2545306"/>
    <s v="001115171207001"/>
    <x v="1008"/>
    <x v="920"/>
    <m/>
    <s v="N121210654-5"/>
    <m/>
    <m/>
  </r>
  <r>
    <m/>
    <x v="8"/>
    <x v="1497"/>
    <s v="2545306"/>
    <s v="6-5314-19"/>
    <x v="257"/>
    <n v="0"/>
    <x v="69"/>
    <m/>
    <m/>
    <s v="2545306"/>
    <s v="001115171207001"/>
    <x v="1008"/>
    <x v="920"/>
    <m/>
    <s v="N121210654-6"/>
    <m/>
    <m/>
  </r>
  <r>
    <m/>
    <x v="10"/>
    <x v="1498"/>
    <s v="2548654"/>
    <s v="1603221850"/>
    <x v="107"/>
    <n v="0"/>
    <x v="601"/>
    <m/>
    <m/>
    <s v="2548654"/>
    <s v="002492516816001"/>
    <x v="1009"/>
    <x v="721"/>
    <m/>
    <s v="N121210655-3"/>
    <m/>
    <m/>
  </r>
  <r>
    <m/>
    <x v="40"/>
    <x v="1499"/>
    <s v="2548657"/>
    <s v="B00487"/>
    <x v="24"/>
    <n v="0"/>
    <x v="23"/>
    <m/>
    <m/>
    <s v="2548657"/>
    <s v="002352054957101"/>
    <x v="1010"/>
    <x v="5"/>
    <m/>
    <s v="N121210656-2"/>
    <m/>
    <m/>
  </r>
  <r>
    <m/>
    <x v="40"/>
    <x v="1499"/>
    <s v="2548657"/>
    <s v="B00971"/>
    <x v="139"/>
    <n v="0"/>
    <x v="148"/>
    <m/>
    <m/>
    <s v="2548657"/>
    <s v="002352054957101"/>
    <x v="1010"/>
    <x v="5"/>
    <m/>
    <s v="N121210656-3"/>
    <m/>
    <m/>
  </r>
  <r>
    <m/>
    <x v="20"/>
    <x v="1500"/>
    <s v="2548842"/>
    <s v="57960-00-00"/>
    <x v="55"/>
    <n v="99.36"/>
    <x v="4"/>
    <m/>
    <m/>
    <s v="2548842"/>
    <s v="002385128836001"/>
    <x v="1011"/>
    <x v="4"/>
    <m/>
    <s v="N121210808-3"/>
    <m/>
    <m/>
  </r>
  <r>
    <m/>
    <x v="14"/>
    <x v="1501"/>
    <s v="2552258"/>
    <s v="12-1048-2007"/>
    <x v="4"/>
    <n v="7.51"/>
    <x v="4"/>
    <m/>
    <m/>
    <s v="2552258"/>
    <s v="002442863169001"/>
    <x v="1012"/>
    <x v="4"/>
    <m/>
    <s v="N121210986-3"/>
    <m/>
    <m/>
  </r>
  <r>
    <m/>
    <x v="33"/>
    <x v="1502"/>
    <s v="2549110"/>
    <s v="174-277-06"/>
    <x v="320"/>
    <n v="0"/>
    <x v="855"/>
    <m/>
    <m/>
    <s v="2549110"/>
    <s v="002404971851001"/>
    <x v="1013"/>
    <x v="921"/>
    <m/>
    <s v="N121211071-4"/>
    <m/>
    <m/>
  </r>
  <r>
    <m/>
    <x v="33"/>
    <x v="1502"/>
    <s v="2549110"/>
    <s v="ME0000011701SFDAA00016"/>
    <x v="271"/>
    <n v="0"/>
    <x v="345"/>
    <m/>
    <m/>
    <s v="2549110"/>
    <s v="002404971851001"/>
    <x v="1013"/>
    <x v="19"/>
    <m/>
    <s v="N121211071-5"/>
    <m/>
    <m/>
  </r>
  <r>
    <m/>
    <x v="0"/>
    <x v="1503"/>
    <s v="2549117"/>
    <s v="27-50-98"/>
    <x v="73"/>
    <n v="0"/>
    <x v="70"/>
    <m/>
    <m/>
    <s v="2549117"/>
    <s v="002027043591001"/>
    <x v="1014"/>
    <x v="27"/>
    <m/>
    <s v="N121211076-3"/>
    <m/>
    <m/>
  </r>
  <r>
    <m/>
    <x v="9"/>
    <x v="1504"/>
    <s v="2549306"/>
    <s v="2503245087"/>
    <x v="11"/>
    <n v="0"/>
    <x v="11"/>
    <m/>
    <m/>
    <s v="2549306"/>
    <s v="002535550277001"/>
    <x v="1015"/>
    <x v="922"/>
    <m/>
    <s v="N121211169-2"/>
    <m/>
    <m/>
  </r>
  <r>
    <m/>
    <x v="9"/>
    <x v="1504"/>
    <s v="2549306"/>
    <s v="4-887-15"/>
    <x v="439"/>
    <n v="0"/>
    <x v="262"/>
    <m/>
    <m/>
    <s v="2549306"/>
    <s v="002535550277001"/>
    <x v="1015"/>
    <x v="923"/>
    <m/>
    <s v="N121211169-3"/>
    <m/>
    <m/>
  </r>
  <r>
    <m/>
    <x v="14"/>
    <x v="1505"/>
    <s v="2549304"/>
    <s v="109-368-09"/>
    <x v="124"/>
    <n v="0"/>
    <x v="398"/>
    <m/>
    <m/>
    <s v="2549304"/>
    <s v="002569792209001"/>
    <x v="1016"/>
    <x v="924"/>
    <m/>
    <s v="N121211171-1"/>
    <m/>
    <m/>
  </r>
  <r>
    <m/>
    <x v="9"/>
    <x v="1506"/>
    <s v="2551044"/>
    <s v="1003233351"/>
    <x v="474"/>
    <n v="0"/>
    <x v="856"/>
    <m/>
    <m/>
    <s v="2551044"/>
    <s v="002535550277001"/>
    <x v="1015"/>
    <x v="925"/>
    <m/>
    <s v="N121211173-2"/>
    <m/>
    <m/>
  </r>
  <r>
    <m/>
    <x v="23"/>
    <x v="1507"/>
    <s v="2549443"/>
    <s v="12-1048-2007"/>
    <x v="4"/>
    <n v="7.51"/>
    <x v="4"/>
    <m/>
    <m/>
    <s v="2549443"/>
    <s v="002087800062001"/>
    <x v="1017"/>
    <x v="4"/>
    <m/>
    <s v="N121211258-2"/>
    <m/>
    <m/>
  </r>
  <r>
    <m/>
    <x v="0"/>
    <x v="1508"/>
    <s v="2549445"/>
    <s v="12-1048-2007"/>
    <x v="4"/>
    <n v="7.51"/>
    <x v="4"/>
    <m/>
    <m/>
    <s v="2549445"/>
    <s v="002087800062001"/>
    <x v="1017"/>
    <x v="4"/>
    <m/>
    <s v="N121211259-3"/>
    <m/>
    <m/>
  </r>
  <r>
    <m/>
    <x v="7"/>
    <x v="1509"/>
    <s v="2549447"/>
    <s v="2503245087"/>
    <x v="11"/>
    <n v="0"/>
    <x v="11"/>
    <m/>
    <m/>
    <s v="2549447"/>
    <s v="002126153374001"/>
    <x v="1018"/>
    <x v="8"/>
    <m/>
    <s v="N121211261-1"/>
    <m/>
    <m/>
  </r>
  <r>
    <m/>
    <x v="7"/>
    <x v="1510"/>
    <s v="2549446"/>
    <s v="57960-00-00"/>
    <x v="55"/>
    <n v="99.36"/>
    <x v="4"/>
    <m/>
    <m/>
    <s v="2549446"/>
    <s v="002126153374001"/>
    <x v="1018"/>
    <x v="4"/>
    <m/>
    <s v="N121211262-1"/>
    <m/>
    <m/>
  </r>
  <r>
    <m/>
    <x v="30"/>
    <x v="1511"/>
    <s v="2549448"/>
    <s v="B00473"/>
    <x v="108"/>
    <n v="0"/>
    <x v="114"/>
    <m/>
    <m/>
    <s v="2549448"/>
    <s v="002414116323101"/>
    <x v="1019"/>
    <x v="5"/>
    <m/>
    <s v="N121211263-3"/>
    <m/>
    <m/>
  </r>
  <r>
    <m/>
    <x v="40"/>
    <x v="1512"/>
    <s v="2552268"/>
    <s v="B00487"/>
    <x v="24"/>
    <n v="0"/>
    <x v="23"/>
    <m/>
    <m/>
    <s v="2552268"/>
    <s v="002233843669101"/>
    <x v="989"/>
    <x v="5"/>
    <m/>
    <s v="N121211348-2"/>
    <m/>
    <m/>
  </r>
  <r>
    <m/>
    <x v="10"/>
    <x v="1513"/>
    <s v="2549655"/>
    <s v="N00005"/>
    <x v="28"/>
    <n v="0"/>
    <x v="37"/>
    <m/>
    <m/>
    <s v="2549655"/>
    <s v="002362302172101"/>
    <x v="990"/>
    <x v="20"/>
    <m/>
    <s v="N121211433-1"/>
    <m/>
    <m/>
  </r>
  <r>
    <m/>
    <x v="10"/>
    <x v="1513"/>
    <s v="2549655"/>
    <s v="B00352"/>
    <x v="104"/>
    <n v="0"/>
    <x v="108"/>
    <m/>
    <m/>
    <s v="2549655"/>
    <s v="002362302172101"/>
    <x v="990"/>
    <x v="26"/>
    <m/>
    <s v="N121211433-2"/>
    <m/>
    <m/>
  </r>
  <r>
    <m/>
    <x v="10"/>
    <x v="1513"/>
    <s v="2549655"/>
    <s v="B00622"/>
    <x v="25"/>
    <n v="0"/>
    <x v="23"/>
    <m/>
    <m/>
    <s v="2549655"/>
    <s v="002362302172101"/>
    <x v="990"/>
    <x v="5"/>
    <m/>
    <s v="N121211433-4"/>
    <m/>
    <m/>
  </r>
  <r>
    <m/>
    <x v="10"/>
    <x v="1513"/>
    <s v="2549655"/>
    <s v="B01258"/>
    <x v="238"/>
    <n v="0"/>
    <x v="114"/>
    <m/>
    <m/>
    <s v="2549655"/>
    <s v="002362302172101"/>
    <x v="990"/>
    <x v="26"/>
    <m/>
    <s v="N121211433-5"/>
    <m/>
    <m/>
  </r>
  <r>
    <m/>
    <x v="10"/>
    <x v="1513"/>
    <s v="2549655"/>
    <s v="B00352"/>
    <x v="104"/>
    <n v="0"/>
    <x v="108"/>
    <m/>
    <m/>
    <s v="2549655"/>
    <s v="002362302172101"/>
    <x v="990"/>
    <x v="5"/>
    <m/>
    <s v="N121211433-6"/>
    <m/>
    <m/>
  </r>
  <r>
    <m/>
    <x v="10"/>
    <x v="1513"/>
    <s v="2549655"/>
    <s v="B01258"/>
    <x v="238"/>
    <n v="0"/>
    <x v="114"/>
    <m/>
    <m/>
    <s v="2549655"/>
    <s v="002362302172101"/>
    <x v="990"/>
    <x v="5"/>
    <m/>
    <s v="N121211433-7"/>
    <m/>
    <m/>
  </r>
  <r>
    <m/>
    <x v="0"/>
    <x v="1514"/>
    <s v="2549744"/>
    <s v="24-883-19"/>
    <x v="511"/>
    <n v="0"/>
    <x v="857"/>
    <m/>
    <m/>
    <s v="2549744"/>
    <s v="002273112298001"/>
    <x v="991"/>
    <x v="19"/>
    <m/>
    <s v="N121211523-1"/>
    <m/>
    <m/>
  </r>
  <r>
    <m/>
    <x v="44"/>
    <x v="1515"/>
    <s v="2549750"/>
    <s v="97014-00-00"/>
    <x v="154"/>
    <n v="0"/>
    <x v="163"/>
    <m/>
    <m/>
    <s v="2549750"/>
    <s v="002488889136001"/>
    <x v="1020"/>
    <x v="117"/>
    <m/>
    <s v="N121211526-1"/>
    <m/>
    <m/>
  </r>
  <r>
    <m/>
    <x v="9"/>
    <x v="1516"/>
    <s v="2548001"/>
    <s v="2504221977"/>
    <x v="37"/>
    <n v="0"/>
    <x v="32"/>
    <m/>
    <m/>
    <s v="2548001"/>
    <s v="002087800450101"/>
    <x v="1021"/>
    <x v="926"/>
    <m/>
    <s v="N121210143-2"/>
    <m/>
    <m/>
  </r>
  <r>
    <m/>
    <x v="9"/>
    <x v="1517"/>
    <s v="2548087"/>
    <s v="B00113"/>
    <x v="23"/>
    <n v="0"/>
    <x v="23"/>
    <m/>
    <m/>
    <s v="2548087"/>
    <s v="002080314491211"/>
    <x v="1022"/>
    <x v="5"/>
    <m/>
    <s v="N121210228-2"/>
    <m/>
    <m/>
  </r>
  <r>
    <m/>
    <x v="9"/>
    <x v="1517"/>
    <s v="2548087"/>
    <s v="B00963"/>
    <x v="171"/>
    <n v="0"/>
    <x v="158"/>
    <m/>
    <m/>
    <s v="2548087"/>
    <s v="002080314491211"/>
    <x v="1022"/>
    <x v="5"/>
    <m/>
    <s v="N121210228-4"/>
    <m/>
    <m/>
  </r>
  <r>
    <m/>
    <x v="32"/>
    <x v="1518"/>
    <s v="2548161"/>
    <s v="46-972-19"/>
    <x v="455"/>
    <n v="0"/>
    <x v="858"/>
    <m/>
    <m/>
    <s v="2548161"/>
    <s v="002478724723111"/>
    <x v="997"/>
    <x v="26"/>
    <m/>
    <s v="N121210308-2"/>
    <m/>
    <m/>
  </r>
  <r>
    <m/>
    <x v="31"/>
    <x v="1519"/>
    <s v="2548162"/>
    <s v="B00352"/>
    <x v="104"/>
    <n v="0"/>
    <x v="108"/>
    <m/>
    <m/>
    <s v="2548162"/>
    <s v="002478724723231"/>
    <x v="999"/>
    <x v="7"/>
    <m/>
    <s v="N121210310-1"/>
    <m/>
    <m/>
  </r>
  <r>
    <m/>
    <x v="31"/>
    <x v="1519"/>
    <s v="2548162"/>
    <s v="B00622"/>
    <x v="25"/>
    <n v="0"/>
    <x v="23"/>
    <m/>
    <m/>
    <s v="2548162"/>
    <s v="002478724723231"/>
    <x v="999"/>
    <x v="7"/>
    <m/>
    <s v="N121210310-4"/>
    <m/>
    <m/>
  </r>
  <r>
    <m/>
    <x v="9"/>
    <x v="1520"/>
    <s v="2548256"/>
    <s v="1411246226"/>
    <x v="13"/>
    <n v="0"/>
    <x v="13"/>
    <m/>
    <m/>
    <s v="2548256"/>
    <s v="002389558400101"/>
    <x v="1023"/>
    <x v="927"/>
    <m/>
    <s v="N121210400-1"/>
    <m/>
    <m/>
  </r>
  <r>
    <m/>
    <x v="9"/>
    <x v="1520"/>
    <s v="2548256"/>
    <s v="0707245488"/>
    <x v="344"/>
    <n v="0"/>
    <x v="400"/>
    <m/>
    <m/>
    <s v="2548256"/>
    <s v="002389558400101"/>
    <x v="1023"/>
    <x v="927"/>
    <m/>
    <s v="N121210400-2"/>
    <m/>
    <m/>
  </r>
  <r>
    <m/>
    <x v="23"/>
    <x v="1521"/>
    <s v="2548257"/>
    <s v="B00403"/>
    <x v="391"/>
    <n v="0"/>
    <x v="598"/>
    <m/>
    <m/>
    <s v="2548257"/>
    <s v="002389558400101"/>
    <x v="1023"/>
    <x v="5"/>
    <m/>
    <s v="N121210403-2"/>
    <m/>
    <m/>
  </r>
  <r>
    <m/>
    <x v="23"/>
    <x v="1521"/>
    <s v="2548257"/>
    <s v="B00650"/>
    <x v="8"/>
    <n v="0"/>
    <x v="25"/>
    <m/>
    <m/>
    <s v="2548257"/>
    <s v="002389558400101"/>
    <x v="1023"/>
    <x v="7"/>
    <m/>
    <s v="N121210403-3"/>
    <m/>
    <m/>
  </r>
  <r>
    <m/>
    <x v="10"/>
    <x v="1522"/>
    <s v="2548385"/>
    <s v="3112211533"/>
    <x v="512"/>
    <n v="0"/>
    <x v="859"/>
    <m/>
    <m/>
    <s v="2548385"/>
    <s v="002033263019211"/>
    <x v="1002"/>
    <x v="928"/>
    <m/>
    <s v="N121210486-2"/>
    <m/>
    <m/>
  </r>
  <r>
    <m/>
    <x v="5"/>
    <x v="1523"/>
    <s v="2548432"/>
    <s v="41-73-11"/>
    <x v="138"/>
    <n v="0"/>
    <x v="860"/>
    <m/>
    <m/>
    <s v="2548432"/>
    <s v="002007469410001"/>
    <x v="1024"/>
    <x v="929"/>
    <m/>
    <s v="N121210490-1"/>
    <m/>
    <m/>
  </r>
  <r>
    <m/>
    <x v="8"/>
    <x v="1524"/>
    <s v="2548540"/>
    <s v="2011222908"/>
    <x v="88"/>
    <n v="0"/>
    <x v="88"/>
    <m/>
    <m/>
    <s v="2548540"/>
    <s v="002501582304101"/>
    <x v="1025"/>
    <x v="759"/>
    <m/>
    <s v="N121210573-3"/>
    <m/>
    <m/>
  </r>
  <r>
    <m/>
    <x v="4"/>
    <x v="1525"/>
    <s v="2548600"/>
    <s v="2111211347"/>
    <x v="385"/>
    <n v="0"/>
    <x v="582"/>
    <m/>
    <m/>
    <s v="2548600"/>
    <s v="002185307192101"/>
    <x v="1026"/>
    <x v="930"/>
    <m/>
    <s v="N121210574-2"/>
    <m/>
    <m/>
  </r>
  <r>
    <m/>
    <x v="4"/>
    <x v="1525"/>
    <s v="2548600"/>
    <s v="162-186-02"/>
    <x v="412"/>
    <n v="0"/>
    <x v="631"/>
    <m/>
    <m/>
    <s v="2548600"/>
    <s v="002185307192101"/>
    <x v="1026"/>
    <x v="931"/>
    <m/>
    <s v="N121210574-3"/>
    <m/>
    <m/>
  </r>
  <r>
    <m/>
    <x v="32"/>
    <x v="1526"/>
    <s v="2545311"/>
    <s v="2-5498-20"/>
    <x v="513"/>
    <n v="0"/>
    <x v="861"/>
    <m/>
    <m/>
    <s v="2545311"/>
    <s v="001115171207101"/>
    <x v="1027"/>
    <x v="932"/>
    <m/>
    <s v="N121210658-5"/>
    <m/>
    <m/>
  </r>
  <r>
    <m/>
    <x v="21"/>
    <x v="1527"/>
    <s v="2548721"/>
    <s v="405-277-19"/>
    <x v="113"/>
    <n v="0"/>
    <x v="118"/>
    <m/>
    <m/>
    <s v="2548721"/>
    <s v="002442099699001"/>
    <x v="1028"/>
    <x v="933"/>
    <m/>
    <s v="N121210734-1"/>
    <m/>
    <m/>
  </r>
  <r>
    <m/>
    <x v="37"/>
    <x v="1528"/>
    <s v="2548779"/>
    <s v="B01375"/>
    <x v="68"/>
    <n v="0"/>
    <x v="9"/>
    <m/>
    <m/>
    <s v="2548779"/>
    <s v="002399678065001"/>
    <x v="1029"/>
    <x v="5"/>
    <m/>
    <s v="N121210738-2"/>
    <m/>
    <m/>
  </r>
  <r>
    <m/>
    <x v="22"/>
    <x v="1529"/>
    <s v="2548848"/>
    <s v="1-5397-19"/>
    <x v="514"/>
    <n v="0"/>
    <x v="862"/>
    <m/>
    <m/>
    <s v="2548848"/>
    <s v="002329975573101"/>
    <x v="1030"/>
    <x v="934"/>
    <m/>
    <s v="N121210815-1"/>
    <m/>
    <m/>
  </r>
  <r>
    <m/>
    <x v="8"/>
    <x v="1530"/>
    <s v="2548846"/>
    <s v="6-277-96"/>
    <x v="263"/>
    <n v="0"/>
    <x v="321"/>
    <m/>
    <m/>
    <s v="2548846"/>
    <s v="002351254038201"/>
    <x v="1031"/>
    <x v="935"/>
    <m/>
    <s v="N121210816-2"/>
    <m/>
    <m/>
  </r>
  <r>
    <m/>
    <x v="4"/>
    <x v="1531"/>
    <s v="2548852"/>
    <s v="211-368-19"/>
    <x v="173"/>
    <n v="0"/>
    <x v="188"/>
    <m/>
    <m/>
    <s v="2548852"/>
    <s v="002280502853101"/>
    <x v="1032"/>
    <x v="936"/>
    <m/>
    <s v="N121210817-3"/>
    <m/>
    <m/>
  </r>
  <r>
    <m/>
    <x v="39"/>
    <x v="1532"/>
    <s v="2549016"/>
    <s v="0409234110"/>
    <x v="105"/>
    <n v="0"/>
    <x v="244"/>
    <m/>
    <m/>
    <s v="2549016"/>
    <s v="002417847809001"/>
    <x v="1033"/>
    <x v="85"/>
    <m/>
    <s v="N121210991-3"/>
    <m/>
    <m/>
  </r>
  <r>
    <m/>
    <x v="39"/>
    <x v="1532"/>
    <s v="2549016"/>
    <s v="2504221977"/>
    <x v="37"/>
    <n v="0"/>
    <x v="32"/>
    <m/>
    <m/>
    <s v="2549016"/>
    <s v="002417847809001"/>
    <x v="1033"/>
    <x v="105"/>
    <m/>
    <s v="N121210991-4"/>
    <m/>
    <m/>
  </r>
  <r>
    <m/>
    <x v="39"/>
    <x v="1532"/>
    <s v="2549016"/>
    <s v="287-277-14"/>
    <x v="91"/>
    <n v="0"/>
    <x v="126"/>
    <m/>
    <m/>
    <s v="2549016"/>
    <s v="002417847809001"/>
    <x v="1033"/>
    <x v="937"/>
    <m/>
    <s v="N121210991-5"/>
    <m/>
    <m/>
  </r>
  <r>
    <m/>
    <x v="39"/>
    <x v="1532"/>
    <s v="2549016"/>
    <s v="0201221544"/>
    <x v="419"/>
    <n v="0"/>
    <x v="649"/>
    <m/>
    <m/>
    <s v="2549016"/>
    <s v="002417847809001"/>
    <x v="1033"/>
    <x v="938"/>
    <m/>
    <s v="N121210991-7"/>
    <m/>
    <m/>
  </r>
  <r>
    <m/>
    <x v="50"/>
    <x v="1533"/>
    <s v="2549015"/>
    <s v="1912223023"/>
    <x v="76"/>
    <n v="0"/>
    <x v="362"/>
    <m/>
    <m/>
    <s v="2549015"/>
    <s v="002322288651101"/>
    <x v="1034"/>
    <x v="19"/>
    <m/>
    <s v="N121210994-2"/>
    <m/>
    <m/>
  </r>
  <r>
    <m/>
    <x v="7"/>
    <x v="1534"/>
    <s v="2549118"/>
    <s v="31-277-98"/>
    <x v="41"/>
    <n v="0"/>
    <x v="38"/>
    <m/>
    <m/>
    <s v="2549118"/>
    <s v="002027043591101"/>
    <x v="1035"/>
    <x v="395"/>
    <m/>
    <s v="N121211077-1"/>
    <m/>
    <m/>
  </r>
  <r>
    <m/>
    <x v="7"/>
    <x v="1534"/>
    <s v="2549118"/>
    <s v="0902221710"/>
    <x v="433"/>
    <n v="0"/>
    <x v="863"/>
    <m/>
    <m/>
    <s v="2549118"/>
    <s v="002027043591101"/>
    <x v="1035"/>
    <x v="395"/>
    <m/>
    <s v="N121211077-2"/>
    <m/>
    <m/>
  </r>
  <r>
    <m/>
    <x v="9"/>
    <x v="1535"/>
    <s v="2549308"/>
    <s v="15-444-05"/>
    <x v="373"/>
    <n v="0"/>
    <x v="864"/>
    <m/>
    <m/>
    <s v="2549308"/>
    <s v="002049544345101"/>
    <x v="1036"/>
    <x v="132"/>
    <m/>
    <s v="N121211176-1"/>
    <m/>
    <m/>
  </r>
  <r>
    <m/>
    <x v="9"/>
    <x v="1535"/>
    <s v="2549308"/>
    <s v="173-277-05"/>
    <x v="126"/>
    <n v="0"/>
    <x v="272"/>
    <m/>
    <m/>
    <s v="2549308"/>
    <s v="002049544345101"/>
    <x v="1036"/>
    <x v="132"/>
    <m/>
    <s v="N121211176-2"/>
    <m/>
    <m/>
  </r>
  <r>
    <m/>
    <x v="9"/>
    <x v="1535"/>
    <s v="2549308"/>
    <s v="41-73-11"/>
    <x v="138"/>
    <n v="0"/>
    <x v="147"/>
    <m/>
    <m/>
    <s v="2549308"/>
    <s v="002049544345101"/>
    <x v="1036"/>
    <x v="132"/>
    <m/>
    <s v="N121211176-3"/>
    <m/>
    <m/>
  </r>
  <r>
    <m/>
    <x v="31"/>
    <x v="1536"/>
    <s v="2549310"/>
    <s v="1506222195"/>
    <x v="117"/>
    <n v="0"/>
    <x v="122"/>
    <m/>
    <m/>
    <s v="2549310"/>
    <s v="002415108162201"/>
    <x v="1037"/>
    <x v="939"/>
    <m/>
    <s v="N121211177-7"/>
    <m/>
    <m/>
  </r>
  <r>
    <m/>
    <x v="9"/>
    <x v="1537"/>
    <s v="2549307"/>
    <s v="2507245659"/>
    <x v="414"/>
    <n v="0"/>
    <x v="699"/>
    <m/>
    <m/>
    <s v="2549307"/>
    <s v="002049544345001"/>
    <x v="1038"/>
    <x v="132"/>
    <m/>
    <s v="N121211178-1"/>
    <m/>
    <m/>
  </r>
  <r>
    <m/>
    <x v="16"/>
    <x v="1538"/>
    <s v="2549312"/>
    <s v="4-972-15"/>
    <x v="515"/>
    <n v="0"/>
    <x v="865"/>
    <m/>
    <m/>
    <s v="2549312"/>
    <s v="001006421117001"/>
    <x v="1039"/>
    <x v="940"/>
    <m/>
    <s v="N121211180-1"/>
    <m/>
    <m/>
  </r>
  <r>
    <m/>
    <x v="4"/>
    <x v="1539"/>
    <s v="2549454"/>
    <s v="N00006"/>
    <x v="33"/>
    <n v="0"/>
    <x v="31"/>
    <m/>
    <m/>
    <s v="2549454"/>
    <s v="002087800062101"/>
    <x v="1040"/>
    <x v="20"/>
    <m/>
    <s v="N121211269-1"/>
    <m/>
    <m/>
  </r>
  <r>
    <m/>
    <x v="4"/>
    <x v="1539"/>
    <s v="2549454"/>
    <s v="B01491"/>
    <x v="516"/>
    <n v="0"/>
    <x v="866"/>
    <m/>
    <m/>
    <s v="2549454"/>
    <s v="002087800062101"/>
    <x v="1040"/>
    <x v="5"/>
    <m/>
    <s v="N121211269-5"/>
    <m/>
    <m/>
  </r>
  <r>
    <m/>
    <x v="6"/>
    <x v="1540"/>
    <s v="2549538"/>
    <s v="D00055"/>
    <x v="115"/>
    <n v="0"/>
    <x v="108"/>
    <m/>
    <m/>
    <s v="2549538"/>
    <s v="002233843669001"/>
    <x v="1041"/>
    <x v="5"/>
    <m/>
    <s v="N121211350-2"/>
    <m/>
    <m/>
  </r>
  <r>
    <m/>
    <x v="41"/>
    <x v="1541"/>
    <s v="2549540"/>
    <s v="51-972-21"/>
    <x v="127"/>
    <n v="0"/>
    <x v="266"/>
    <m/>
    <m/>
    <s v="2549540"/>
    <s v="001023162728101"/>
    <x v="1042"/>
    <x v="19"/>
    <m/>
    <s v="N121211352-1"/>
    <m/>
    <m/>
  </r>
  <r>
    <m/>
    <x v="30"/>
    <x v="1542"/>
    <s v="2549542"/>
    <s v="2111211347"/>
    <x v="385"/>
    <n v="0"/>
    <x v="582"/>
    <m/>
    <m/>
    <s v="2549542"/>
    <s v="001023162728101"/>
    <x v="1042"/>
    <x v="941"/>
    <m/>
    <s v="N121211353-1"/>
    <m/>
    <m/>
  </r>
  <r>
    <m/>
    <x v="10"/>
    <x v="1543"/>
    <s v="2549545"/>
    <s v="12-1048-2007"/>
    <x v="4"/>
    <n v="9.3800000000000008"/>
    <x v="4"/>
    <m/>
    <m/>
    <s v="2549545"/>
    <s v="001014897233501"/>
    <x v="1043"/>
    <x v="4"/>
    <m/>
    <s v="N121211354-4"/>
    <m/>
    <m/>
  </r>
  <r>
    <m/>
    <x v="10"/>
    <x v="1543"/>
    <s v="2549545"/>
    <s v="1710211185"/>
    <x v="14"/>
    <n v="0"/>
    <x v="251"/>
    <m/>
    <m/>
    <s v="2549545"/>
    <s v="001014897233501"/>
    <x v="1043"/>
    <x v="942"/>
    <m/>
    <s v="N121211354-6"/>
    <m/>
    <m/>
  </r>
  <r>
    <m/>
    <x v="31"/>
    <x v="1544"/>
    <s v="2549663"/>
    <s v="267-277-13"/>
    <x v="155"/>
    <n v="0"/>
    <x v="841"/>
    <m/>
    <m/>
    <s v="2549663"/>
    <s v="002362302172211"/>
    <x v="1044"/>
    <x v="330"/>
    <m/>
    <s v="N121211441-2"/>
    <m/>
    <m/>
  </r>
  <r>
    <m/>
    <x v="16"/>
    <x v="1545"/>
    <s v="2548004"/>
    <s v="0404233479"/>
    <x v="425"/>
    <n v="0"/>
    <x v="867"/>
    <m/>
    <m/>
    <s v="2548004"/>
    <s v="002267037113001"/>
    <x v="1045"/>
    <x v="943"/>
    <m/>
    <s v="N121210147-1"/>
    <m/>
    <m/>
  </r>
  <r>
    <m/>
    <x v="16"/>
    <x v="1545"/>
    <s v="2548004"/>
    <s v="141-276-19"/>
    <x v="42"/>
    <n v="0"/>
    <x v="39"/>
    <m/>
    <m/>
    <s v="2548004"/>
    <s v="002267037113001"/>
    <x v="1045"/>
    <x v="944"/>
    <m/>
    <s v="N121210147-3"/>
    <m/>
    <m/>
  </r>
  <r>
    <m/>
    <x v="22"/>
    <x v="1546"/>
    <s v="2548084"/>
    <s v="27-50-98"/>
    <x v="73"/>
    <n v="0"/>
    <x v="402"/>
    <m/>
    <m/>
    <s v="2548084"/>
    <s v="002080314491101"/>
    <x v="995"/>
    <x v="27"/>
    <m/>
    <s v="N121210232-1"/>
    <m/>
    <m/>
  </r>
  <r>
    <m/>
    <x v="11"/>
    <x v="1547"/>
    <s v="2548173"/>
    <s v="21-5362-21"/>
    <x v="258"/>
    <n v="0"/>
    <x v="868"/>
    <m/>
    <m/>
    <s v="2548173"/>
    <s v="002046775926001"/>
    <x v="1046"/>
    <x v="945"/>
    <m/>
    <s v="N121210317-1"/>
    <m/>
    <m/>
  </r>
  <r>
    <m/>
    <x v="22"/>
    <x v="1548"/>
    <s v="2548440"/>
    <s v="85-334-03"/>
    <x v="79"/>
    <n v="0"/>
    <x v="177"/>
    <m/>
    <m/>
    <s v="2548440"/>
    <s v="001073372995001"/>
    <x v="1047"/>
    <x v="946"/>
    <m/>
    <s v="N121210495-2"/>
    <m/>
    <m/>
  </r>
  <r>
    <m/>
    <x v="4"/>
    <x v="1549"/>
    <s v="2548598"/>
    <s v="N00006"/>
    <x v="33"/>
    <n v="0"/>
    <x v="31"/>
    <m/>
    <m/>
    <s v="2548598"/>
    <s v="002185307192101"/>
    <x v="1026"/>
    <x v="20"/>
    <m/>
    <s v="N121210580-1"/>
    <m/>
    <m/>
  </r>
  <r>
    <m/>
    <x v="4"/>
    <x v="1549"/>
    <s v="2548598"/>
    <s v="B01211"/>
    <x v="272"/>
    <n v="0"/>
    <x v="5"/>
    <m/>
    <m/>
    <s v="2548598"/>
    <s v="002185307192101"/>
    <x v="1026"/>
    <x v="5"/>
    <m/>
    <s v="N121210580-3"/>
    <m/>
    <m/>
  </r>
  <r>
    <m/>
    <x v="4"/>
    <x v="1549"/>
    <s v="2548598"/>
    <s v="B01466"/>
    <x v="6"/>
    <n v="0"/>
    <x v="6"/>
    <m/>
    <m/>
    <s v="2548598"/>
    <s v="002185307192101"/>
    <x v="1026"/>
    <x v="5"/>
    <m/>
    <s v="N121210580-4"/>
    <m/>
    <m/>
  </r>
  <r>
    <m/>
    <x v="32"/>
    <x v="1550"/>
    <s v="2544559"/>
    <s v="31-277-98"/>
    <x v="41"/>
    <n v="0"/>
    <x v="177"/>
    <m/>
    <m/>
    <s v="2544559"/>
    <s v="001085952057001"/>
    <x v="1048"/>
    <x v="947"/>
    <m/>
    <s v="N121210581-3"/>
    <m/>
    <m/>
  </r>
  <r>
    <m/>
    <x v="50"/>
    <x v="1551"/>
    <s v="2548667"/>
    <s v="1201233090"/>
    <x v="517"/>
    <n v="0"/>
    <x v="869"/>
    <m/>
    <m/>
    <s v="2548667"/>
    <s v="002414622346001"/>
    <x v="1049"/>
    <x v="948"/>
    <m/>
    <s v="N121210663-2"/>
    <m/>
    <m/>
  </r>
  <r>
    <m/>
    <x v="9"/>
    <x v="1552"/>
    <s v="2548665"/>
    <s v="0707245488"/>
    <x v="344"/>
    <n v="0"/>
    <x v="400"/>
    <m/>
    <m/>
    <s v="2548665"/>
    <s v="002492161126101"/>
    <x v="1050"/>
    <x v="577"/>
    <m/>
    <s v="N121210665-1"/>
    <m/>
    <m/>
  </r>
  <r>
    <m/>
    <x v="18"/>
    <x v="1553"/>
    <s v="2553305"/>
    <s v="141906"/>
    <x v="518"/>
    <n v="0"/>
    <x v="513"/>
    <m/>
    <m/>
    <s v="2553305"/>
    <s v="001091478832001"/>
    <x v="1051"/>
    <x v="949"/>
    <m/>
    <s v="N121210666-2"/>
    <m/>
    <m/>
  </r>
  <r>
    <m/>
    <x v="18"/>
    <x v="1553"/>
    <s v="2553305"/>
    <s v="141906"/>
    <x v="518"/>
    <n v="0"/>
    <x v="513"/>
    <m/>
    <m/>
    <s v="2553305"/>
    <s v="001091478832001"/>
    <x v="1051"/>
    <x v="949"/>
    <m/>
    <s v="N121210666-4"/>
    <m/>
    <m/>
  </r>
  <r>
    <m/>
    <x v="5"/>
    <x v="1554"/>
    <s v="2548780"/>
    <s v="D00184"/>
    <x v="19"/>
    <n v="0"/>
    <x v="290"/>
    <m/>
    <m/>
    <s v="2548780"/>
    <s v="002547827945001"/>
    <x v="1052"/>
    <x v="5"/>
    <m/>
    <s v="N121210740-2"/>
    <m/>
    <m/>
  </r>
  <r>
    <m/>
    <x v="37"/>
    <x v="1555"/>
    <s v="2548782"/>
    <s v="N00005"/>
    <x v="28"/>
    <n v="0"/>
    <x v="37"/>
    <m/>
    <m/>
    <s v="2548782"/>
    <s v="002327547762001"/>
    <x v="1053"/>
    <x v="20"/>
    <m/>
    <s v="N121210742-1"/>
    <m/>
    <m/>
  </r>
  <r>
    <m/>
    <x v="4"/>
    <x v="1556"/>
    <s v="2548851"/>
    <s v="B00737"/>
    <x v="174"/>
    <n v="0"/>
    <x v="189"/>
    <m/>
    <m/>
    <s v="2548851"/>
    <s v="002280502853101"/>
    <x v="1032"/>
    <x v="5"/>
    <m/>
    <s v="N121210818-4"/>
    <m/>
    <m/>
  </r>
  <r>
    <m/>
    <x v="4"/>
    <x v="1557"/>
    <s v="2548853"/>
    <s v="N00006"/>
    <x v="33"/>
    <n v="0"/>
    <x v="31"/>
    <m/>
    <m/>
    <s v="2548853"/>
    <s v="002280502853101"/>
    <x v="1032"/>
    <x v="20"/>
    <m/>
    <s v="N121210820-1"/>
    <m/>
    <m/>
  </r>
  <r>
    <m/>
    <x v="4"/>
    <x v="1558"/>
    <s v="2548854"/>
    <s v="173-277-05"/>
    <x v="126"/>
    <n v="0"/>
    <x v="135"/>
    <m/>
    <m/>
    <s v="2548854"/>
    <s v="002280502853101"/>
    <x v="1032"/>
    <x v="950"/>
    <m/>
    <s v="N121210821-1"/>
    <m/>
    <m/>
  </r>
  <r>
    <m/>
    <x v="4"/>
    <x v="1558"/>
    <s v="2548854"/>
    <s v="0801233062"/>
    <x v="175"/>
    <n v="0"/>
    <x v="190"/>
    <m/>
    <m/>
    <s v="2548854"/>
    <s v="002280502853101"/>
    <x v="1032"/>
    <x v="950"/>
    <m/>
    <s v="N121210821-2"/>
    <m/>
    <m/>
  </r>
  <r>
    <m/>
    <x v="4"/>
    <x v="1558"/>
    <s v="2548854"/>
    <s v="2410234390"/>
    <x v="519"/>
    <n v="0"/>
    <x v="498"/>
    <m/>
    <m/>
    <s v="2548854"/>
    <s v="002280502853101"/>
    <x v="1032"/>
    <x v="950"/>
    <m/>
    <s v="N121210821-3"/>
    <m/>
    <m/>
  </r>
  <r>
    <m/>
    <x v="20"/>
    <x v="1559"/>
    <s v="2548855"/>
    <s v="57960-00-00"/>
    <x v="55"/>
    <n v="99.36"/>
    <x v="4"/>
    <m/>
    <m/>
    <s v="2548855"/>
    <s v="001093911616001"/>
    <x v="1054"/>
    <x v="4"/>
    <m/>
    <s v="N121210822-3"/>
    <m/>
    <m/>
  </r>
  <r>
    <m/>
    <x v="23"/>
    <x v="1560"/>
    <s v="2548859"/>
    <s v="12-1048-2007"/>
    <x v="4"/>
    <n v="7.51"/>
    <x v="4"/>
    <m/>
    <m/>
    <s v="2548859"/>
    <s v="002399852330001"/>
    <x v="1055"/>
    <x v="4"/>
    <m/>
    <s v="N121210823-2"/>
    <m/>
    <m/>
  </r>
  <r>
    <m/>
    <x v="2"/>
    <x v="1561"/>
    <s v="2548857"/>
    <s v="369-277-17"/>
    <x v="520"/>
    <n v="0"/>
    <x v="870"/>
    <m/>
    <m/>
    <s v="2548857"/>
    <s v="002133182499001"/>
    <x v="1056"/>
    <x v="19"/>
    <m/>
    <s v="N121210824-2"/>
    <m/>
    <m/>
  </r>
  <r>
    <m/>
    <x v="10"/>
    <x v="1562"/>
    <s v="2548945"/>
    <s v="0512211419"/>
    <x v="45"/>
    <n v="0"/>
    <x v="42"/>
    <m/>
    <m/>
    <s v="2548945"/>
    <s v="002335025082101"/>
    <x v="1057"/>
    <x v="202"/>
    <m/>
    <s v="N121210912-3"/>
    <m/>
    <m/>
  </r>
  <r>
    <m/>
    <x v="11"/>
    <x v="1563"/>
    <s v="2549017"/>
    <s v="N00005"/>
    <x v="28"/>
    <n v="0"/>
    <x v="37"/>
    <m/>
    <m/>
    <s v="2549017"/>
    <s v="002384563439101"/>
    <x v="1058"/>
    <x v="20"/>
    <m/>
    <s v="N121211000-1"/>
    <m/>
    <m/>
  </r>
  <r>
    <m/>
    <x v="31"/>
    <x v="1564"/>
    <s v="2549124"/>
    <s v="B00352"/>
    <x v="104"/>
    <n v="0"/>
    <x v="108"/>
    <m/>
    <m/>
    <s v="2549124"/>
    <s v="002312501899261"/>
    <x v="1059"/>
    <x v="7"/>
    <m/>
    <s v="N121211084-2"/>
    <m/>
    <m/>
  </r>
  <r>
    <m/>
    <x v="31"/>
    <x v="1565"/>
    <s v="2549125"/>
    <s v="4-290-98"/>
    <x v="20"/>
    <n v="0"/>
    <x v="443"/>
    <m/>
    <m/>
    <s v="2549125"/>
    <s v="002312501899261"/>
    <x v="1059"/>
    <x v="951"/>
    <m/>
    <s v="N121211085-4"/>
    <m/>
    <m/>
  </r>
  <r>
    <m/>
    <x v="31"/>
    <x v="1565"/>
    <s v="2549125"/>
    <s v="12-1048-2007"/>
    <x v="4"/>
    <n v="3.75"/>
    <x v="4"/>
    <m/>
    <m/>
    <s v="2549125"/>
    <s v="002312501899261"/>
    <x v="1059"/>
    <x v="4"/>
    <m/>
    <s v="N121211085-5"/>
    <m/>
    <m/>
  </r>
  <r>
    <m/>
    <x v="31"/>
    <x v="1565"/>
    <s v="2549125"/>
    <s v="2507222348"/>
    <x v="249"/>
    <n v="0"/>
    <x v="90"/>
    <m/>
    <m/>
    <s v="2549125"/>
    <s v="002312501899261"/>
    <x v="1059"/>
    <x v="952"/>
    <m/>
    <s v="N121211085-6"/>
    <m/>
    <m/>
  </r>
  <r>
    <m/>
    <x v="37"/>
    <x v="1566"/>
    <s v="2549127"/>
    <s v="B01375"/>
    <x v="68"/>
    <n v="0"/>
    <x v="23"/>
    <m/>
    <m/>
    <s v="2549127"/>
    <s v="002381622360001"/>
    <x v="1060"/>
    <x v="5"/>
    <m/>
    <s v="N121211086-2"/>
    <m/>
    <m/>
  </r>
  <r>
    <m/>
    <x v="11"/>
    <x v="1567"/>
    <s v="2549129"/>
    <s v="B00975"/>
    <x v="326"/>
    <n v="0"/>
    <x v="60"/>
    <m/>
    <m/>
    <s v="2549129"/>
    <s v="002293607269001"/>
    <x v="1061"/>
    <x v="5"/>
    <m/>
    <s v="N121211088-5"/>
    <m/>
    <m/>
  </r>
  <r>
    <m/>
    <x v="11"/>
    <x v="1567"/>
    <s v="2549129"/>
    <s v="B01508"/>
    <x v="180"/>
    <n v="0"/>
    <x v="194"/>
    <m/>
    <m/>
    <s v="2549129"/>
    <s v="002293607269001"/>
    <x v="1061"/>
    <x v="5"/>
    <m/>
    <s v="N121211088-7"/>
    <m/>
    <m/>
  </r>
  <r>
    <m/>
    <x v="29"/>
    <x v="1568"/>
    <s v="2549313"/>
    <s v="N00006"/>
    <x v="471"/>
    <n v="0"/>
    <x v="663"/>
    <m/>
    <m/>
    <s v="2549313"/>
    <s v="001080323205101"/>
    <x v="1062"/>
    <x v="953"/>
    <m/>
    <s v="N121211182-1"/>
    <m/>
    <m/>
  </r>
  <r>
    <m/>
    <x v="4"/>
    <x v="1569"/>
    <s v="2549453"/>
    <s v="7000000013-400-1000000736"/>
    <x v="120"/>
    <n v="0"/>
    <x v="127"/>
    <m/>
    <m/>
    <s v="2549453"/>
    <s v="002087800062101"/>
    <x v="1040"/>
    <x v="19"/>
    <m/>
    <s v="N121211270-1"/>
    <m/>
    <m/>
  </r>
  <r>
    <m/>
    <x v="31"/>
    <x v="1570"/>
    <s v="2549461"/>
    <s v="B00352"/>
    <x v="104"/>
    <n v="0"/>
    <x v="108"/>
    <m/>
    <m/>
    <s v="2549461"/>
    <s v="002251884223261"/>
    <x v="1063"/>
    <x v="7"/>
    <m/>
    <s v="N121211275-2"/>
    <m/>
    <m/>
  </r>
  <r>
    <m/>
    <x v="31"/>
    <x v="1570"/>
    <s v="2549461"/>
    <s v="B00622"/>
    <x v="25"/>
    <n v="0"/>
    <x v="23"/>
    <m/>
    <m/>
    <s v="2549461"/>
    <s v="002251884223261"/>
    <x v="1063"/>
    <x v="7"/>
    <m/>
    <s v="N121211275-4"/>
    <m/>
    <m/>
  </r>
  <r>
    <m/>
    <x v="41"/>
    <x v="1571"/>
    <s v="2549543"/>
    <s v="N00005"/>
    <x v="28"/>
    <n v="0"/>
    <x v="37"/>
    <m/>
    <m/>
    <s v="2549543"/>
    <s v="001023162728101"/>
    <x v="1042"/>
    <x v="20"/>
    <m/>
    <s v="N121211355-1"/>
    <m/>
    <m/>
  </r>
  <r>
    <m/>
    <x v="10"/>
    <x v="1572"/>
    <s v="2549546"/>
    <s v="21-1171-07"/>
    <x v="280"/>
    <n v="0"/>
    <x v="871"/>
    <m/>
    <m/>
    <s v="2549546"/>
    <s v="001014897233501"/>
    <x v="1043"/>
    <x v="19"/>
    <m/>
    <s v="N121211357-1"/>
    <m/>
    <m/>
  </r>
  <r>
    <m/>
    <x v="10"/>
    <x v="1573"/>
    <s v="2549548"/>
    <s v="12-1048-2007"/>
    <x v="4"/>
    <n v="4.6900000000000004"/>
    <x v="4"/>
    <m/>
    <m/>
    <s v="2549548"/>
    <s v="001014897233231"/>
    <x v="1064"/>
    <x v="4"/>
    <m/>
    <s v="N121211358-2"/>
    <m/>
    <m/>
  </r>
  <r>
    <m/>
    <x v="10"/>
    <x v="1574"/>
    <s v="2549550"/>
    <s v="12-1048-2007"/>
    <x v="4"/>
    <n v="4.6900000000000004"/>
    <x v="4"/>
    <m/>
    <m/>
    <s v="2549550"/>
    <s v="001014897233001"/>
    <x v="1065"/>
    <x v="4"/>
    <m/>
    <s v="N121211359-1"/>
    <m/>
    <m/>
  </r>
  <r>
    <m/>
    <x v="10"/>
    <x v="1574"/>
    <s v="2549550"/>
    <s v="1506222204"/>
    <x v="96"/>
    <n v="0"/>
    <x v="707"/>
    <m/>
    <m/>
    <s v="2549550"/>
    <s v="001014897233001"/>
    <x v="1065"/>
    <x v="79"/>
    <m/>
    <s v="N121211359-3"/>
    <m/>
    <m/>
  </r>
  <r>
    <m/>
    <x v="10"/>
    <x v="1575"/>
    <s v="2549667"/>
    <s v="2104221966"/>
    <x v="1"/>
    <n v="0"/>
    <x v="1"/>
    <m/>
    <m/>
    <s v="2549667"/>
    <s v="002362302172001"/>
    <x v="1066"/>
    <x v="1"/>
    <m/>
    <s v="N121211444-2"/>
    <m/>
    <m/>
  </r>
  <r>
    <m/>
    <x v="10"/>
    <x v="1576"/>
    <s v="2551058"/>
    <s v="2107222326"/>
    <x v="39"/>
    <n v="0"/>
    <x v="872"/>
    <m/>
    <m/>
    <s v="2551058"/>
    <s v="002362302172101"/>
    <x v="990"/>
    <x v="332"/>
    <m/>
    <s v="N121211445-4"/>
    <m/>
    <m/>
  </r>
  <r>
    <m/>
    <x v="10"/>
    <x v="1576"/>
    <s v="2551058"/>
    <s v="1710211185"/>
    <x v="14"/>
    <n v="0"/>
    <x v="251"/>
    <m/>
    <m/>
    <s v="2551058"/>
    <s v="002362302172101"/>
    <x v="990"/>
    <x v="11"/>
    <m/>
    <s v="N121211445-6"/>
    <m/>
    <m/>
  </r>
  <r>
    <m/>
    <x v="10"/>
    <x v="1576"/>
    <s v="2551058"/>
    <s v="11-174-20"/>
    <x v="90"/>
    <n v="0"/>
    <x v="367"/>
    <m/>
    <m/>
    <s v="2551058"/>
    <s v="002362302172101"/>
    <x v="990"/>
    <x v="27"/>
    <m/>
    <s v="N121211445-7"/>
    <m/>
    <m/>
  </r>
  <r>
    <m/>
    <x v="4"/>
    <x v="1577"/>
    <s v="2552275"/>
    <s v="N00006"/>
    <x v="33"/>
    <n v="0"/>
    <x v="31"/>
    <m/>
    <m/>
    <s v="2552275"/>
    <s v="002362302172101"/>
    <x v="990"/>
    <x v="31"/>
    <m/>
    <s v="N121211447-1"/>
    <m/>
    <m/>
  </r>
  <r>
    <m/>
    <x v="13"/>
    <x v="1578"/>
    <s v="2549759"/>
    <s v="1411246226"/>
    <x v="13"/>
    <n v="0"/>
    <x v="111"/>
    <m/>
    <m/>
    <s v="2549759"/>
    <s v="002262107911001"/>
    <x v="1067"/>
    <x v="954"/>
    <m/>
    <s v="N121211532-3"/>
    <m/>
    <m/>
  </r>
  <r>
    <m/>
    <x v="21"/>
    <x v="1579"/>
    <s v="2549755"/>
    <s v="0902221709"/>
    <x v="86"/>
    <n v="0"/>
    <x v="85"/>
    <m/>
    <m/>
    <s v="2549755"/>
    <s v="002096729708101"/>
    <x v="1068"/>
    <x v="114"/>
    <m/>
    <s v="N121211534-1"/>
    <m/>
    <m/>
  </r>
  <r>
    <m/>
    <x v="21"/>
    <x v="1579"/>
    <s v="2549755"/>
    <s v="1901233125"/>
    <x v="112"/>
    <n v="0"/>
    <x v="117"/>
    <m/>
    <m/>
    <s v="2549755"/>
    <s v="002096729708101"/>
    <x v="1068"/>
    <x v="295"/>
    <m/>
    <s v="N121211534-3"/>
    <m/>
    <m/>
  </r>
  <r>
    <m/>
    <x v="21"/>
    <x v="1579"/>
    <s v="2549755"/>
    <s v="0804210671"/>
    <x v="77"/>
    <n v="0"/>
    <x v="873"/>
    <m/>
    <m/>
    <s v="2549755"/>
    <s v="002096729708101"/>
    <x v="1068"/>
    <x v="106"/>
    <m/>
    <s v="N121211534-5"/>
    <m/>
    <m/>
  </r>
  <r>
    <m/>
    <x v="21"/>
    <x v="1579"/>
    <s v="2549755"/>
    <s v="41-73-11"/>
    <x v="138"/>
    <n v="0"/>
    <x v="874"/>
    <m/>
    <m/>
    <s v="2549755"/>
    <s v="002096729708101"/>
    <x v="1068"/>
    <x v="955"/>
    <m/>
    <s v="N121211534-8"/>
    <m/>
    <m/>
  </r>
  <r>
    <m/>
    <x v="21"/>
    <x v="1579"/>
    <s v="2549755"/>
    <s v="405-277-19"/>
    <x v="113"/>
    <n v="0"/>
    <x v="323"/>
    <m/>
    <m/>
    <s v="2549755"/>
    <s v="002096729708101"/>
    <x v="1068"/>
    <x v="96"/>
    <m/>
    <s v="N121211534-10"/>
    <m/>
    <m/>
  </r>
  <r>
    <m/>
    <x v="1"/>
    <x v="1580"/>
    <s v="2548013"/>
    <s v="0408222402"/>
    <x v="291"/>
    <n v="0"/>
    <x v="381"/>
    <m/>
    <m/>
    <s v="2548013"/>
    <s v="002423859152001"/>
    <x v="1069"/>
    <x v="956"/>
    <m/>
    <s v="N121210153-1"/>
    <m/>
    <m/>
  </r>
  <r>
    <m/>
    <x v="49"/>
    <x v="1581"/>
    <s v="2548011"/>
    <s v="3-1086-2001"/>
    <x v="187"/>
    <n v="7.0000000000000007E-2"/>
    <x v="4"/>
    <m/>
    <m/>
    <s v="2548011"/>
    <s v="001081651935511"/>
    <x v="1070"/>
    <x v="4"/>
    <m/>
    <s v="N121210154-3"/>
    <m/>
    <m/>
  </r>
  <r>
    <m/>
    <x v="11"/>
    <x v="1582"/>
    <s v="2551446"/>
    <s v="N00005"/>
    <x v="28"/>
    <n v="0"/>
    <x v="37"/>
    <m/>
    <m/>
    <s v="2551446"/>
    <s v="002080314491211"/>
    <x v="1022"/>
    <x v="20"/>
    <m/>
    <s v="N121210234-1"/>
    <m/>
    <m/>
  </r>
  <r>
    <m/>
    <x v="5"/>
    <x v="1583"/>
    <s v="2548093"/>
    <s v="2205233685"/>
    <x v="7"/>
    <n v="0"/>
    <x v="875"/>
    <m/>
    <m/>
    <s v="2548093"/>
    <s v="002374050173001"/>
    <x v="1071"/>
    <x v="6"/>
    <m/>
    <s v="N121210237-1"/>
    <m/>
    <m/>
  </r>
  <r>
    <m/>
    <x v="11"/>
    <x v="1584"/>
    <s v="2548172"/>
    <s v="N00005"/>
    <x v="28"/>
    <n v="0"/>
    <x v="37"/>
    <m/>
    <m/>
    <s v="2548172"/>
    <s v="002046775926001"/>
    <x v="1046"/>
    <x v="20"/>
    <m/>
    <s v="N121210319-1"/>
    <m/>
    <m/>
  </r>
  <r>
    <m/>
    <x v="18"/>
    <x v="1585"/>
    <s v="2548176"/>
    <s v="1901233125"/>
    <x v="112"/>
    <n v="0"/>
    <x v="449"/>
    <m/>
    <m/>
    <s v="2548176"/>
    <s v="002153623638001"/>
    <x v="1072"/>
    <x v="303"/>
    <m/>
    <s v="N121210320-2"/>
    <m/>
    <m/>
  </r>
  <r>
    <m/>
    <x v="18"/>
    <x v="1585"/>
    <s v="2548176"/>
    <s v="116-368-09"/>
    <x v="181"/>
    <n v="0"/>
    <x v="876"/>
    <m/>
    <m/>
    <s v="2548176"/>
    <s v="002153623638001"/>
    <x v="1072"/>
    <x v="26"/>
    <m/>
    <s v="N121210320-3"/>
    <m/>
    <m/>
  </r>
  <r>
    <m/>
    <x v="18"/>
    <x v="1585"/>
    <s v="2548176"/>
    <s v="116-368-09"/>
    <x v="181"/>
    <n v="0"/>
    <x v="877"/>
    <m/>
    <m/>
    <s v="2548176"/>
    <s v="002153623638001"/>
    <x v="1072"/>
    <x v="165"/>
    <m/>
    <s v="N121210320-4"/>
    <m/>
    <m/>
  </r>
  <r>
    <m/>
    <x v="21"/>
    <x v="1586"/>
    <s v="2548179"/>
    <s v="41-73-11"/>
    <x v="138"/>
    <n v="0"/>
    <x v="878"/>
    <m/>
    <m/>
    <s v="2548179"/>
    <s v="002461219087001"/>
    <x v="1073"/>
    <x v="957"/>
    <m/>
    <s v="N121210321-2"/>
    <m/>
    <m/>
  </r>
  <r>
    <m/>
    <x v="21"/>
    <x v="1586"/>
    <s v="2548179"/>
    <s v="1707245587"/>
    <x v="521"/>
    <n v="0"/>
    <x v="720"/>
    <m/>
    <m/>
    <s v="2548179"/>
    <s v="002461219087001"/>
    <x v="1073"/>
    <x v="958"/>
    <m/>
    <s v="N121210321-3"/>
    <m/>
    <m/>
  </r>
  <r>
    <m/>
    <x v="21"/>
    <x v="1587"/>
    <s v="2548178"/>
    <s v="D00329"/>
    <x v="269"/>
    <n v="0"/>
    <x v="141"/>
    <m/>
    <m/>
    <s v="2548178"/>
    <s v="002461219087001"/>
    <x v="1073"/>
    <x v="5"/>
    <m/>
    <s v="N121210322-2"/>
    <m/>
    <m/>
  </r>
  <r>
    <m/>
    <x v="18"/>
    <x v="1588"/>
    <s v="2548175"/>
    <s v="D00163"/>
    <x v="522"/>
    <n v="0"/>
    <x v="46"/>
    <m/>
    <m/>
    <s v="2548175"/>
    <s v="002153623638001"/>
    <x v="1072"/>
    <x v="5"/>
    <m/>
    <s v="N121210323-2"/>
    <m/>
    <m/>
  </r>
  <r>
    <m/>
    <x v="10"/>
    <x v="1589"/>
    <s v="2548269"/>
    <s v="266-277-13"/>
    <x v="17"/>
    <n v="0"/>
    <x v="879"/>
    <m/>
    <m/>
    <s v="2548269"/>
    <s v="002313209443201"/>
    <x v="1074"/>
    <x v="959"/>
    <m/>
    <s v="N121210412-1"/>
    <m/>
    <m/>
  </r>
  <r>
    <m/>
    <x v="10"/>
    <x v="1589"/>
    <s v="2548269"/>
    <s v="2403210640"/>
    <x v="495"/>
    <n v="0"/>
    <x v="880"/>
    <m/>
    <m/>
    <s v="2548269"/>
    <s v="002313209443201"/>
    <x v="1074"/>
    <x v="959"/>
    <m/>
    <s v="N121210412-2"/>
    <m/>
    <m/>
  </r>
  <r>
    <m/>
    <x v="10"/>
    <x v="1590"/>
    <s v="2548268"/>
    <s v="143153"/>
    <x v="54"/>
    <n v="0"/>
    <x v="53"/>
    <m/>
    <m/>
    <s v="2548268"/>
    <s v="002313209443201"/>
    <x v="1074"/>
    <x v="5"/>
    <m/>
    <s v="N121210413-2"/>
    <m/>
    <m/>
  </r>
  <r>
    <m/>
    <x v="10"/>
    <x v="1591"/>
    <s v="2548266"/>
    <s v="B00622"/>
    <x v="25"/>
    <n v="0"/>
    <x v="23"/>
    <m/>
    <m/>
    <s v="2548266"/>
    <s v="002299210878211"/>
    <x v="1075"/>
    <x v="5"/>
    <m/>
    <s v="N121210414-3"/>
    <m/>
    <m/>
  </r>
  <r>
    <m/>
    <x v="23"/>
    <x v="1592"/>
    <s v="2548270"/>
    <s v="B00426"/>
    <x v="65"/>
    <n v="0"/>
    <x v="63"/>
    <m/>
    <m/>
    <s v="2548270"/>
    <s v="002383208671001"/>
    <x v="1076"/>
    <x v="5"/>
    <m/>
    <s v="N121210416-3"/>
    <m/>
    <m/>
  </r>
  <r>
    <m/>
    <x v="8"/>
    <x v="1593"/>
    <s v="2548443"/>
    <s v="1810234350"/>
    <x v="234"/>
    <n v="0"/>
    <x v="455"/>
    <m/>
    <m/>
    <s v="2548443"/>
    <s v="001073417758001"/>
    <x v="1077"/>
    <x v="26"/>
    <m/>
    <s v="N121210496-3"/>
    <m/>
    <m/>
  </r>
  <r>
    <m/>
    <x v="50"/>
    <x v="1594"/>
    <s v="2548436"/>
    <s v="62-277-99"/>
    <x v="160"/>
    <n v="0"/>
    <x v="881"/>
    <m/>
    <m/>
    <s v="2548436"/>
    <s v="001073372995001"/>
    <x v="1047"/>
    <x v="764"/>
    <m/>
    <s v="N121210498-1"/>
    <m/>
    <m/>
  </r>
  <r>
    <m/>
    <x v="50"/>
    <x v="1594"/>
    <s v="2548436"/>
    <s v="2205233685"/>
    <x v="7"/>
    <n v="0"/>
    <x v="882"/>
    <m/>
    <m/>
    <s v="2548436"/>
    <s v="001073372995001"/>
    <x v="1047"/>
    <x v="764"/>
    <m/>
    <s v="N121210498-2"/>
    <m/>
    <m/>
  </r>
  <r>
    <m/>
    <x v="20"/>
    <x v="1595"/>
    <s v="2548606"/>
    <s v="57960-00-00"/>
    <x v="55"/>
    <n v="99.36"/>
    <x v="4"/>
    <m/>
    <m/>
    <s v="2548606"/>
    <s v="002125468310211"/>
    <x v="1078"/>
    <x v="4"/>
    <m/>
    <s v="N121210582-4"/>
    <m/>
    <m/>
  </r>
  <r>
    <m/>
    <x v="23"/>
    <x v="1596"/>
    <s v="2548604"/>
    <s v="B00650"/>
    <x v="8"/>
    <n v="0"/>
    <x v="883"/>
    <m/>
    <m/>
    <s v="2548604"/>
    <s v="002125468310211"/>
    <x v="1078"/>
    <x v="7"/>
    <m/>
    <s v="N121210585-2"/>
    <m/>
    <m/>
  </r>
  <r>
    <m/>
    <x v="23"/>
    <x v="1596"/>
    <s v="2548604"/>
    <s v="B01585"/>
    <x v="210"/>
    <n v="0"/>
    <x v="240"/>
    <m/>
    <m/>
    <s v="2548604"/>
    <s v="002125468310211"/>
    <x v="1078"/>
    <x v="7"/>
    <m/>
    <s v="N121210585-3"/>
    <m/>
    <m/>
  </r>
  <r>
    <m/>
    <x v="23"/>
    <x v="1596"/>
    <s v="2548604"/>
    <s v="B01563"/>
    <x v="282"/>
    <n v="0"/>
    <x v="571"/>
    <m/>
    <m/>
    <s v="2548604"/>
    <s v="002125468310211"/>
    <x v="1078"/>
    <x v="5"/>
    <m/>
    <s v="N121210585-5"/>
    <m/>
    <m/>
  </r>
  <r>
    <m/>
    <x v="1"/>
    <x v="1597"/>
    <s v="2548612"/>
    <s v="173-277-05"/>
    <x v="126"/>
    <n v="0"/>
    <x v="135"/>
    <m/>
    <m/>
    <s v="2548612"/>
    <s v="002166736187001"/>
    <x v="1079"/>
    <x v="960"/>
    <m/>
    <s v="N121210587-3"/>
    <m/>
    <m/>
  </r>
  <r>
    <m/>
    <x v="1"/>
    <x v="1597"/>
    <s v="2548612"/>
    <s v="1710211185"/>
    <x v="14"/>
    <n v="0"/>
    <x v="884"/>
    <m/>
    <m/>
    <s v="2548612"/>
    <s v="002166736187001"/>
    <x v="1079"/>
    <x v="961"/>
    <m/>
    <s v="N121210587-4"/>
    <m/>
    <m/>
  </r>
  <r>
    <m/>
    <x v="40"/>
    <x v="1598"/>
    <s v="2548662"/>
    <s v="B00487"/>
    <x v="24"/>
    <n v="0"/>
    <x v="23"/>
    <m/>
    <m/>
    <s v="2548662"/>
    <s v="002352054957101"/>
    <x v="1010"/>
    <x v="5"/>
    <m/>
    <s v="N121210667-3"/>
    <m/>
    <m/>
  </r>
  <r>
    <m/>
    <x v="40"/>
    <x v="1598"/>
    <s v="2548662"/>
    <s v="B00971"/>
    <x v="139"/>
    <n v="0"/>
    <x v="148"/>
    <m/>
    <m/>
    <s v="2548662"/>
    <s v="002352054957101"/>
    <x v="1010"/>
    <x v="5"/>
    <m/>
    <s v="N121210667-4"/>
    <m/>
    <m/>
  </r>
  <r>
    <m/>
    <x v="40"/>
    <x v="1598"/>
    <s v="2548662"/>
    <s v="B01258"/>
    <x v="238"/>
    <n v="0"/>
    <x v="114"/>
    <m/>
    <m/>
    <s v="2548662"/>
    <s v="002352054957101"/>
    <x v="1010"/>
    <x v="5"/>
    <m/>
    <s v="N121210667-5"/>
    <m/>
    <m/>
  </r>
  <r>
    <m/>
    <x v="10"/>
    <x v="1599"/>
    <s v="2545449"/>
    <s v="109-368-09"/>
    <x v="124"/>
    <n v="0"/>
    <x v="882"/>
    <m/>
    <m/>
    <s v="2545449"/>
    <s v="001084660644111"/>
    <x v="1080"/>
    <x v="962"/>
    <m/>
    <s v="N121210668-3"/>
    <m/>
    <m/>
  </r>
  <r>
    <m/>
    <x v="10"/>
    <x v="1599"/>
    <s v="2545449"/>
    <s v="101-212-99"/>
    <x v="523"/>
    <n v="0"/>
    <x v="885"/>
    <m/>
    <m/>
    <s v="2545449"/>
    <s v="001084660644111"/>
    <x v="1080"/>
    <x v="963"/>
    <m/>
    <s v="N121210668-4"/>
    <m/>
    <m/>
  </r>
  <r>
    <m/>
    <x v="0"/>
    <x v="1600"/>
    <s v="2548672"/>
    <s v="B00650"/>
    <x v="8"/>
    <n v="0"/>
    <x v="25"/>
    <m/>
    <m/>
    <s v="2548672"/>
    <s v="002386991547221"/>
    <x v="1081"/>
    <x v="7"/>
    <m/>
    <s v="N121210672-3"/>
    <m/>
    <m/>
  </r>
  <r>
    <m/>
    <x v="13"/>
    <x v="1601"/>
    <s v="2548778"/>
    <s v="80-368-04"/>
    <x v="100"/>
    <n v="0"/>
    <x v="505"/>
    <m/>
    <m/>
    <s v="2548778"/>
    <s v="002377527524001"/>
    <x v="1082"/>
    <x v="964"/>
    <m/>
    <s v="N121210745-1"/>
    <m/>
    <m/>
  </r>
  <r>
    <m/>
    <x v="0"/>
    <x v="1602"/>
    <s v="2548863"/>
    <s v="57-370-15"/>
    <x v="352"/>
    <n v="0"/>
    <x v="509"/>
    <m/>
    <m/>
    <s v="2548863"/>
    <s v="002332031877001"/>
    <x v="1083"/>
    <x v="965"/>
    <m/>
    <s v="N121210828-2"/>
    <m/>
    <m/>
  </r>
  <r>
    <m/>
    <x v="17"/>
    <x v="1603"/>
    <s v="2548942"/>
    <s v="D00720"/>
    <x v="49"/>
    <n v="0"/>
    <x v="46"/>
    <m/>
    <m/>
    <s v="2548942"/>
    <s v="002052376189211"/>
    <x v="1084"/>
    <x v="5"/>
    <m/>
    <s v="N121210913-3"/>
    <m/>
    <m/>
  </r>
  <r>
    <m/>
    <x v="0"/>
    <x v="1604"/>
    <s v="2548950"/>
    <s v="B00650"/>
    <x v="8"/>
    <n v="0"/>
    <x v="25"/>
    <m/>
    <m/>
    <s v="2548950"/>
    <s v="002243388671101"/>
    <x v="1085"/>
    <x v="117"/>
    <m/>
    <s v="N121210916-2"/>
    <m/>
    <m/>
  </r>
  <r>
    <m/>
    <x v="4"/>
    <x v="1605"/>
    <s v="2548949"/>
    <s v="B00473"/>
    <x v="108"/>
    <n v="0"/>
    <x v="114"/>
    <m/>
    <m/>
    <s v="2548949"/>
    <s v="002243388671101"/>
    <x v="1085"/>
    <x v="245"/>
    <m/>
    <s v="N121210918-3"/>
    <m/>
    <m/>
  </r>
  <r>
    <m/>
    <x v="4"/>
    <x v="1605"/>
    <s v="2548949"/>
    <s v="B01258"/>
    <x v="238"/>
    <n v="0"/>
    <x v="114"/>
    <m/>
    <m/>
    <s v="2548949"/>
    <s v="002243388671101"/>
    <x v="1085"/>
    <x v="245"/>
    <m/>
    <s v="N121210918-4"/>
    <m/>
    <m/>
  </r>
  <r>
    <m/>
    <x v="4"/>
    <x v="1605"/>
    <s v="2548949"/>
    <s v="0801233062"/>
    <x v="175"/>
    <n v="0"/>
    <x v="190"/>
    <m/>
    <m/>
    <s v="2548949"/>
    <s v="002243388671101"/>
    <x v="1085"/>
    <x v="966"/>
    <m/>
    <s v="N121210918-6"/>
    <m/>
    <m/>
  </r>
  <r>
    <m/>
    <x v="10"/>
    <x v="1606"/>
    <s v="2549025"/>
    <s v="143153"/>
    <x v="54"/>
    <n v="0"/>
    <x v="53"/>
    <m/>
    <m/>
    <s v="2549025"/>
    <s v="002384563439211"/>
    <x v="1086"/>
    <x v="5"/>
    <m/>
    <s v="N121211002-2"/>
    <m/>
    <m/>
  </r>
  <r>
    <m/>
    <x v="8"/>
    <x v="1607"/>
    <s v="2549024"/>
    <s v="266-277-13"/>
    <x v="17"/>
    <n v="0"/>
    <x v="879"/>
    <m/>
    <m/>
    <s v="2549024"/>
    <s v="002384563439211"/>
    <x v="1086"/>
    <x v="14"/>
    <m/>
    <s v="N121211005-1"/>
    <m/>
    <m/>
  </r>
  <r>
    <m/>
    <x v="8"/>
    <x v="1607"/>
    <s v="2549024"/>
    <s v="0706222149"/>
    <x v="208"/>
    <n v="0"/>
    <x v="237"/>
    <m/>
    <m/>
    <s v="2549024"/>
    <s v="002384563439211"/>
    <x v="1086"/>
    <x v="26"/>
    <m/>
    <s v="N121211005-5"/>
    <m/>
    <m/>
  </r>
  <r>
    <m/>
    <x v="11"/>
    <x v="1608"/>
    <s v="2549130"/>
    <s v="1-5327-19"/>
    <x v="0"/>
    <n v="0"/>
    <x v="886"/>
    <m/>
    <m/>
    <s v="2549130"/>
    <s v="002293607269001"/>
    <x v="1061"/>
    <x v="967"/>
    <m/>
    <s v="N121211090-4"/>
    <m/>
    <m/>
  </r>
  <r>
    <m/>
    <x v="31"/>
    <x v="1609"/>
    <s v="2549137"/>
    <s v="0605210722"/>
    <x v="176"/>
    <n v="0"/>
    <x v="191"/>
    <m/>
    <m/>
    <s v="2549137"/>
    <s v="002375495526201"/>
    <x v="1087"/>
    <x v="968"/>
    <m/>
    <s v="N121211094-2"/>
    <m/>
    <m/>
  </r>
  <r>
    <m/>
    <x v="32"/>
    <x v="1610"/>
    <s v="2549314"/>
    <s v="B00473"/>
    <x v="108"/>
    <n v="0"/>
    <x v="114"/>
    <m/>
    <m/>
    <s v="2549314"/>
    <s v="002443049867101"/>
    <x v="1088"/>
    <x v="5"/>
    <m/>
    <s v="N121211186-3"/>
    <m/>
    <m/>
  </r>
  <r>
    <m/>
    <x v="20"/>
    <x v="1611"/>
    <s v="2549334"/>
    <s v="57960-00-00"/>
    <x v="55"/>
    <n v="99.36"/>
    <x v="4"/>
    <m/>
    <m/>
    <s v="2549334"/>
    <s v="002254005263001"/>
    <x v="1089"/>
    <x v="4"/>
    <m/>
    <s v="N121211188-2"/>
    <m/>
    <m/>
  </r>
  <r>
    <m/>
    <x v="32"/>
    <x v="1612"/>
    <s v="2552263"/>
    <s v="N00005"/>
    <x v="28"/>
    <n v="0"/>
    <x v="37"/>
    <m/>
    <m/>
    <s v="2552263"/>
    <s v="002443049867101"/>
    <x v="1088"/>
    <x v="43"/>
    <m/>
    <s v="N121211189-4"/>
    <m/>
    <m/>
  </r>
  <r>
    <m/>
    <x v="46"/>
    <x v="1613"/>
    <s v="2549335"/>
    <s v="B00124"/>
    <x v="237"/>
    <n v="0"/>
    <x v="23"/>
    <m/>
    <m/>
    <s v="2549335"/>
    <s v="002254005263201"/>
    <x v="1090"/>
    <x v="5"/>
    <m/>
    <s v="N121211190-1"/>
    <m/>
    <m/>
  </r>
  <r>
    <m/>
    <x v="46"/>
    <x v="1613"/>
    <s v="2549335"/>
    <s v="B00487"/>
    <x v="24"/>
    <n v="0"/>
    <x v="23"/>
    <m/>
    <m/>
    <s v="2549335"/>
    <s v="002254005263201"/>
    <x v="1090"/>
    <x v="5"/>
    <m/>
    <s v="N121211190-5"/>
    <m/>
    <m/>
  </r>
  <r>
    <m/>
    <x v="46"/>
    <x v="1613"/>
    <s v="2549335"/>
    <s v="B00650"/>
    <x v="8"/>
    <n v="0"/>
    <x v="25"/>
    <m/>
    <m/>
    <s v="2549335"/>
    <s v="002254005263201"/>
    <x v="1090"/>
    <x v="7"/>
    <m/>
    <s v="N121211190-6"/>
    <m/>
    <m/>
  </r>
  <r>
    <m/>
    <x v="46"/>
    <x v="1614"/>
    <s v="2549460"/>
    <s v="1801233116"/>
    <x v="200"/>
    <n v="0"/>
    <x v="230"/>
    <m/>
    <m/>
    <s v="2549460"/>
    <s v="002251884223261"/>
    <x v="1063"/>
    <x v="652"/>
    <m/>
    <s v="N121211276-1"/>
    <m/>
    <m/>
  </r>
  <r>
    <m/>
    <x v="46"/>
    <x v="1614"/>
    <s v="2549460"/>
    <s v="1506222195"/>
    <x v="117"/>
    <n v="0"/>
    <x v="799"/>
    <m/>
    <m/>
    <s v="2549460"/>
    <s v="002251884223261"/>
    <x v="1063"/>
    <x v="969"/>
    <m/>
    <s v="N121211276-2"/>
    <m/>
    <m/>
  </r>
  <r>
    <m/>
    <x v="57"/>
    <x v="1615"/>
    <s v="2549459"/>
    <s v="N00006"/>
    <x v="33"/>
    <n v="0"/>
    <x v="31"/>
    <m/>
    <m/>
    <s v="2549459"/>
    <s v="002251884223101"/>
    <x v="1091"/>
    <x v="195"/>
    <m/>
    <s v="N121211277-1"/>
    <m/>
    <m/>
  </r>
  <r>
    <m/>
    <x v="57"/>
    <x v="1615"/>
    <s v="2549459"/>
    <s v="143197"/>
    <x v="524"/>
    <n v="0"/>
    <x v="141"/>
    <m/>
    <m/>
    <s v="2549459"/>
    <s v="002251884223101"/>
    <x v="1091"/>
    <x v="195"/>
    <m/>
    <s v="N121211277-2"/>
    <m/>
    <m/>
  </r>
  <r>
    <m/>
    <x v="57"/>
    <x v="1615"/>
    <s v="2549459"/>
    <s v="D01224"/>
    <x v="472"/>
    <n v="0"/>
    <x v="158"/>
    <m/>
    <m/>
    <s v="2549459"/>
    <s v="002251884223101"/>
    <x v="1091"/>
    <x v="195"/>
    <m/>
    <s v="N121211277-3"/>
    <m/>
    <m/>
  </r>
  <r>
    <m/>
    <x v="31"/>
    <x v="1616"/>
    <s v="2549462"/>
    <s v="P-3-N-020620-77352"/>
    <x v="525"/>
    <n v="24.61"/>
    <x v="4"/>
    <m/>
    <m/>
    <s v="2549462"/>
    <s v="002251884223261"/>
    <x v="1063"/>
    <x v="4"/>
    <m/>
    <s v="N121211280-4"/>
    <m/>
    <m/>
  </r>
  <r>
    <m/>
    <x v="8"/>
    <x v="1617"/>
    <s v="2551499"/>
    <s v="281-277-14"/>
    <x v="526"/>
    <n v="0"/>
    <x v="887"/>
    <m/>
    <m/>
    <s v="2551499"/>
    <s v="002251884223261"/>
    <x v="1063"/>
    <x v="970"/>
    <m/>
    <s v="N121211281-1"/>
    <m/>
    <m/>
  </r>
  <r>
    <m/>
    <x v="4"/>
    <x v="1618"/>
    <s v="2549552"/>
    <s v="B01563"/>
    <x v="282"/>
    <n v="0"/>
    <x v="159"/>
    <m/>
    <m/>
    <s v="2549552"/>
    <s v="001060951959101"/>
    <x v="1092"/>
    <x v="5"/>
    <m/>
    <s v="N121211361-5"/>
    <m/>
    <m/>
  </r>
  <r>
    <m/>
    <x v="4"/>
    <x v="1618"/>
    <s v="2549552"/>
    <s v="B00650"/>
    <x v="8"/>
    <n v="0"/>
    <x v="25"/>
    <m/>
    <m/>
    <s v="2549552"/>
    <s v="001060951959101"/>
    <x v="1092"/>
    <x v="5"/>
    <m/>
    <s v="N121211361-3"/>
    <m/>
    <m/>
  </r>
  <r>
    <m/>
    <x v="26"/>
    <x v="1619"/>
    <s v="2549553"/>
    <s v="0606222134"/>
    <x v="527"/>
    <n v="0"/>
    <x v="888"/>
    <m/>
    <m/>
    <s v="2549553"/>
    <s v="001040523142221"/>
    <x v="1093"/>
    <x v="971"/>
    <m/>
    <s v="N121211362-2"/>
    <m/>
    <m/>
  </r>
  <r>
    <m/>
    <x v="26"/>
    <x v="1619"/>
    <s v="2549553"/>
    <s v="0411200253"/>
    <x v="528"/>
    <n v="0"/>
    <x v="889"/>
    <m/>
    <m/>
    <s v="2549553"/>
    <s v="001040523142221"/>
    <x v="1093"/>
    <x v="971"/>
    <m/>
    <s v="N121211362-3"/>
    <m/>
    <m/>
  </r>
  <r>
    <m/>
    <x v="10"/>
    <x v="1620"/>
    <s v="2549557"/>
    <s v="12-1048-2007"/>
    <x v="4"/>
    <n v="3.75"/>
    <x v="4"/>
    <m/>
    <m/>
    <s v="2549557"/>
    <s v="002337099085001"/>
    <x v="1094"/>
    <x v="4"/>
    <m/>
    <s v="N121211366-1"/>
    <m/>
    <m/>
  </r>
  <r>
    <m/>
    <x v="10"/>
    <x v="1620"/>
    <s v="2549557"/>
    <s v="1710211185"/>
    <x v="14"/>
    <n v="0"/>
    <x v="125"/>
    <m/>
    <m/>
    <s v="2549557"/>
    <s v="002337099085001"/>
    <x v="1094"/>
    <x v="11"/>
    <m/>
    <s v="N121211366-4"/>
    <m/>
    <m/>
  </r>
  <r>
    <m/>
    <x v="1"/>
    <x v="1621"/>
    <s v="2549669"/>
    <s v="0801233059"/>
    <x v="21"/>
    <n v="0"/>
    <x v="249"/>
    <m/>
    <m/>
    <s v="2549669"/>
    <s v="002405791878001"/>
    <x v="1095"/>
    <x v="208"/>
    <m/>
    <s v="N121211449-4"/>
    <m/>
    <m/>
  </r>
  <r>
    <m/>
    <x v="18"/>
    <x v="1622"/>
    <s v="2551507"/>
    <s v="B01375"/>
    <x v="68"/>
    <n v="0"/>
    <x v="23"/>
    <m/>
    <m/>
    <s v="2551507"/>
    <s v="002014219444101"/>
    <x v="1096"/>
    <x v="5"/>
    <m/>
    <s v="N121211536-1"/>
    <m/>
    <m/>
  </r>
  <r>
    <m/>
    <x v="22"/>
    <x v="1623"/>
    <s v="2549760"/>
    <s v="B00113"/>
    <x v="23"/>
    <n v="0"/>
    <x v="23"/>
    <m/>
    <m/>
    <s v="2549760"/>
    <s v="002146774662001"/>
    <x v="1097"/>
    <x v="5"/>
    <m/>
    <s v="N121211537-2"/>
    <m/>
    <m/>
  </r>
  <r>
    <m/>
    <x v="22"/>
    <x v="1623"/>
    <s v="2549760"/>
    <s v="B00244"/>
    <x v="314"/>
    <n v="0"/>
    <x v="23"/>
    <m/>
    <m/>
    <s v="2549760"/>
    <s v="002146774662001"/>
    <x v="1097"/>
    <x v="5"/>
    <m/>
    <s v="N121211537-3"/>
    <m/>
    <m/>
  </r>
  <r>
    <m/>
    <x v="22"/>
    <x v="1623"/>
    <s v="2549760"/>
    <s v="B00352"/>
    <x v="104"/>
    <n v="0"/>
    <x v="108"/>
    <m/>
    <m/>
    <s v="2549760"/>
    <s v="002146774662001"/>
    <x v="1097"/>
    <x v="7"/>
    <m/>
    <s v="N121211537-4"/>
    <m/>
    <m/>
  </r>
  <r>
    <m/>
    <x v="22"/>
    <x v="1623"/>
    <s v="2549760"/>
    <s v="B00622"/>
    <x v="25"/>
    <n v="0"/>
    <x v="23"/>
    <m/>
    <m/>
    <s v="2549760"/>
    <s v="002146774662001"/>
    <x v="1097"/>
    <x v="7"/>
    <m/>
    <s v="N121211537-6"/>
    <m/>
    <m/>
  </r>
  <r>
    <m/>
    <x v="22"/>
    <x v="1623"/>
    <s v="2549760"/>
    <s v="B01375"/>
    <x v="68"/>
    <n v="0"/>
    <x v="23"/>
    <m/>
    <m/>
    <s v="2549760"/>
    <s v="002146774662001"/>
    <x v="1097"/>
    <x v="5"/>
    <m/>
    <s v="N121211537-7"/>
    <m/>
    <m/>
  </r>
  <r>
    <m/>
    <x v="22"/>
    <x v="1623"/>
    <s v="2549760"/>
    <s v="B01391"/>
    <x v="251"/>
    <n v="0"/>
    <x v="23"/>
    <m/>
    <m/>
    <s v="2549760"/>
    <s v="002146774662001"/>
    <x v="1097"/>
    <x v="5"/>
    <m/>
    <s v="N121211537-8"/>
    <m/>
    <m/>
  </r>
  <r>
    <m/>
    <x v="5"/>
    <x v="1624"/>
    <s v="2548016"/>
    <s v="D00138"/>
    <x v="429"/>
    <n v="0"/>
    <x v="5"/>
    <m/>
    <m/>
    <s v="2548016"/>
    <s v="002294804451111"/>
    <x v="1098"/>
    <x v="5"/>
    <m/>
    <s v="N121210157-3"/>
    <m/>
    <m/>
  </r>
  <r>
    <m/>
    <x v="5"/>
    <x v="1625"/>
    <s v="2548017"/>
    <s v="0902221717"/>
    <x v="18"/>
    <n v="0"/>
    <x v="332"/>
    <m/>
    <m/>
    <s v="2548017"/>
    <s v="002294804451111"/>
    <x v="1098"/>
    <x v="972"/>
    <m/>
    <s v="N121210158-1"/>
    <m/>
    <m/>
  </r>
  <r>
    <m/>
    <x v="5"/>
    <x v="1625"/>
    <s v="2548017"/>
    <s v="2901233187"/>
    <x v="346"/>
    <n v="0"/>
    <x v="272"/>
    <m/>
    <m/>
    <s v="2548017"/>
    <s v="002294804451111"/>
    <x v="1098"/>
    <x v="973"/>
    <m/>
    <s v="N121210158-2"/>
    <m/>
    <m/>
  </r>
  <r>
    <m/>
    <x v="5"/>
    <x v="1625"/>
    <s v="2548017"/>
    <s v="2205222049"/>
    <x v="89"/>
    <n v="0"/>
    <x v="890"/>
    <m/>
    <m/>
    <s v="2548017"/>
    <s v="002294804451111"/>
    <x v="1098"/>
    <x v="974"/>
    <m/>
    <s v="N121210158-3"/>
    <m/>
    <m/>
  </r>
  <r>
    <m/>
    <x v="5"/>
    <x v="1625"/>
    <s v="2548017"/>
    <s v="9-250-03"/>
    <x v="48"/>
    <n v="0"/>
    <x v="891"/>
    <m/>
    <m/>
    <s v="2548017"/>
    <s v="002294804451111"/>
    <x v="1098"/>
    <x v="497"/>
    <m/>
    <s v="N121210158-4"/>
    <m/>
    <m/>
  </r>
  <r>
    <m/>
    <x v="10"/>
    <x v="1626"/>
    <s v="2548021"/>
    <s v="2104221966"/>
    <x v="1"/>
    <n v="0"/>
    <x v="1"/>
    <m/>
    <m/>
    <s v="2548021"/>
    <s v="002403704782101"/>
    <x v="1099"/>
    <x v="633"/>
    <m/>
    <s v="N121210160-1"/>
    <m/>
    <m/>
  </r>
  <r>
    <m/>
    <x v="11"/>
    <x v="1627"/>
    <s v="2548089"/>
    <s v="N00005"/>
    <x v="28"/>
    <n v="0"/>
    <x v="37"/>
    <m/>
    <m/>
    <s v="2548089"/>
    <s v="002080314491211"/>
    <x v="1022"/>
    <x v="20"/>
    <m/>
    <s v="N121210239-1"/>
    <m/>
    <m/>
  </r>
  <r>
    <m/>
    <x v="22"/>
    <x v="1628"/>
    <s v="2551445"/>
    <s v="N00006"/>
    <x v="33"/>
    <n v="0"/>
    <x v="31"/>
    <m/>
    <m/>
    <s v="2551445"/>
    <s v="002080314491101"/>
    <x v="995"/>
    <x v="20"/>
    <m/>
    <s v="N121210240-1"/>
    <m/>
    <m/>
  </r>
  <r>
    <m/>
    <x v="10"/>
    <x v="1629"/>
    <s v="2548095"/>
    <s v="1603221850"/>
    <x v="107"/>
    <n v="0"/>
    <x v="113"/>
    <m/>
    <m/>
    <s v="2548095"/>
    <s v="002374050173001"/>
    <x v="1071"/>
    <x v="975"/>
    <m/>
    <s v="N121210241-5"/>
    <m/>
    <m/>
  </r>
  <r>
    <m/>
    <x v="17"/>
    <x v="1630"/>
    <s v="2548098"/>
    <s v="D00720"/>
    <x v="49"/>
    <n v="0"/>
    <x v="46"/>
    <m/>
    <m/>
    <s v="2548098"/>
    <s v="002456714613001"/>
    <x v="1100"/>
    <x v="5"/>
    <m/>
    <s v="N121210242-3"/>
    <m/>
    <m/>
  </r>
  <r>
    <m/>
    <x v="9"/>
    <x v="1631"/>
    <s v="2548101"/>
    <s v="1411246226"/>
    <x v="13"/>
    <n v="0"/>
    <x v="13"/>
    <m/>
    <m/>
    <s v="2548101"/>
    <s v="002406675625201"/>
    <x v="1101"/>
    <x v="585"/>
    <m/>
    <s v="N121210244-2"/>
    <m/>
    <m/>
  </r>
  <r>
    <m/>
    <x v="46"/>
    <x v="1632"/>
    <s v="2548183"/>
    <s v="B00352"/>
    <x v="104"/>
    <n v="0"/>
    <x v="108"/>
    <m/>
    <m/>
    <s v="2548183"/>
    <s v="002461219087201"/>
    <x v="1102"/>
    <x v="5"/>
    <m/>
    <s v="N121210327-2"/>
    <m/>
    <m/>
  </r>
  <r>
    <m/>
    <x v="10"/>
    <x v="1633"/>
    <s v="2548271"/>
    <s v="B00352"/>
    <x v="104"/>
    <n v="0"/>
    <x v="108"/>
    <m/>
    <m/>
    <s v="2548271"/>
    <s v="002396702553201"/>
    <x v="1103"/>
    <x v="5"/>
    <m/>
    <s v="N121210417-3"/>
    <m/>
    <m/>
  </r>
  <r>
    <m/>
    <x v="10"/>
    <x v="1633"/>
    <s v="2548271"/>
    <s v="B00622"/>
    <x v="25"/>
    <n v="0"/>
    <x v="23"/>
    <m/>
    <m/>
    <s v="2548271"/>
    <s v="002396702553201"/>
    <x v="1103"/>
    <x v="5"/>
    <m/>
    <s v="N121210417-5"/>
    <m/>
    <m/>
  </r>
  <r>
    <m/>
    <x v="11"/>
    <x v="1634"/>
    <s v="2548274"/>
    <s v="405-277-19"/>
    <x v="113"/>
    <n v="0"/>
    <x v="118"/>
    <m/>
    <m/>
    <s v="2548274"/>
    <s v="002390318372001"/>
    <x v="1104"/>
    <x v="976"/>
    <m/>
    <s v="N121210418-4"/>
    <m/>
    <m/>
  </r>
  <r>
    <m/>
    <x v="11"/>
    <x v="1635"/>
    <s v="2548273"/>
    <s v="B00642"/>
    <x v="179"/>
    <n v="0"/>
    <x v="114"/>
    <m/>
    <m/>
    <s v="2548273"/>
    <s v="002390318372001"/>
    <x v="1104"/>
    <x v="5"/>
    <m/>
    <s v="N121210419-2"/>
    <m/>
    <m/>
  </r>
  <r>
    <m/>
    <x v="11"/>
    <x v="1635"/>
    <s v="2548273"/>
    <s v="69-23-19"/>
    <x v="370"/>
    <n v="0"/>
    <x v="20"/>
    <m/>
    <m/>
    <s v="2548273"/>
    <s v="002390318372001"/>
    <x v="1104"/>
    <x v="977"/>
    <m/>
    <s v="N121210419-9"/>
    <m/>
    <m/>
  </r>
  <r>
    <m/>
    <x v="11"/>
    <x v="1635"/>
    <s v="2548273"/>
    <s v="0508210905"/>
    <x v="365"/>
    <n v="0"/>
    <x v="542"/>
    <m/>
    <m/>
    <s v="2548273"/>
    <s v="002390318372001"/>
    <x v="1104"/>
    <x v="978"/>
    <m/>
    <s v="N121210419-10"/>
    <m/>
    <m/>
  </r>
  <r>
    <m/>
    <x v="46"/>
    <x v="1636"/>
    <s v="2548276"/>
    <s v="91-276-12"/>
    <x v="529"/>
    <n v="0"/>
    <x v="892"/>
    <m/>
    <m/>
    <s v="2548276"/>
    <s v="002068673256211"/>
    <x v="1105"/>
    <x v="979"/>
    <m/>
    <s v="N121210420-1"/>
    <m/>
    <m/>
  </r>
  <r>
    <m/>
    <x v="46"/>
    <x v="1636"/>
    <s v="2548276"/>
    <s v="26-191-15"/>
    <x v="530"/>
    <n v="0"/>
    <x v="893"/>
    <m/>
    <m/>
    <s v="2548276"/>
    <s v="002068673256211"/>
    <x v="1105"/>
    <x v="980"/>
    <m/>
    <s v="N121210420-3"/>
    <m/>
    <m/>
  </r>
  <r>
    <m/>
    <x v="22"/>
    <x v="1637"/>
    <s v="2548434"/>
    <s v="41-73-11"/>
    <x v="138"/>
    <n v="0"/>
    <x v="388"/>
    <m/>
    <m/>
    <s v="2548434"/>
    <s v="002007469410101"/>
    <x v="1106"/>
    <x v="981"/>
    <m/>
    <s v="N121210501-1"/>
    <m/>
    <m/>
  </r>
  <r>
    <m/>
    <x v="7"/>
    <x v="1638"/>
    <s v="2548437"/>
    <s v="57960-00-00"/>
    <x v="55"/>
    <n v="124.2"/>
    <x v="4"/>
    <m/>
    <m/>
    <s v="2548437"/>
    <s v="001073372995001"/>
    <x v="1047"/>
    <x v="4"/>
    <m/>
    <s v="N121210502-2"/>
    <m/>
    <m/>
  </r>
  <r>
    <m/>
    <x v="7"/>
    <x v="1639"/>
    <s v="2548438"/>
    <s v="2503245087"/>
    <x v="11"/>
    <n v="0"/>
    <x v="144"/>
    <m/>
    <m/>
    <s v="2548438"/>
    <s v="001073372995001"/>
    <x v="1047"/>
    <x v="8"/>
    <m/>
    <s v="N121210503-1"/>
    <m/>
    <m/>
  </r>
  <r>
    <m/>
    <x v="9"/>
    <x v="1640"/>
    <s v="2548445"/>
    <s v="0706222147"/>
    <x v="62"/>
    <n v="0"/>
    <x v="59"/>
    <m/>
    <m/>
    <s v="2548445"/>
    <s v="002477870394001"/>
    <x v="1107"/>
    <x v="48"/>
    <m/>
    <s v="N121210506-1"/>
    <m/>
    <m/>
  </r>
  <r>
    <m/>
    <x v="46"/>
    <x v="1641"/>
    <s v="2544706"/>
    <s v="1807245615"/>
    <x v="44"/>
    <n v="0"/>
    <x v="774"/>
    <m/>
    <m/>
    <s v="2544706"/>
    <s v="001109218253261"/>
    <x v="1108"/>
    <x v="920"/>
    <m/>
    <s v="N121210588-5"/>
    <m/>
    <m/>
  </r>
  <r>
    <m/>
    <x v="46"/>
    <x v="1641"/>
    <s v="2544706"/>
    <s v="2108245795"/>
    <x v="531"/>
    <n v="0"/>
    <x v="894"/>
    <m/>
    <m/>
    <s v="2544706"/>
    <s v="001109218253261"/>
    <x v="1108"/>
    <x v="920"/>
    <m/>
    <s v="N121210588-6"/>
    <m/>
    <m/>
  </r>
  <r>
    <m/>
    <x v="46"/>
    <x v="1641"/>
    <s v="2544706"/>
    <s v="94-212-99"/>
    <x v="532"/>
    <n v="0"/>
    <x v="895"/>
    <m/>
    <m/>
    <s v="2544706"/>
    <s v="001109218253261"/>
    <x v="1108"/>
    <x v="920"/>
    <m/>
    <s v="N121210588-7"/>
    <m/>
    <m/>
  </r>
  <r>
    <m/>
    <x v="46"/>
    <x v="1641"/>
    <s v="2544706"/>
    <s v="0706222149"/>
    <x v="208"/>
    <n v="0"/>
    <x v="896"/>
    <m/>
    <m/>
    <s v="2544706"/>
    <s v="001109218253261"/>
    <x v="1108"/>
    <x v="920"/>
    <m/>
    <s v="N121210588-8"/>
    <m/>
    <m/>
  </r>
  <r>
    <m/>
    <x v="46"/>
    <x v="1641"/>
    <s v="2544706"/>
    <s v="2301221622"/>
    <x v="168"/>
    <n v="0"/>
    <x v="897"/>
    <m/>
    <m/>
    <s v="2544706"/>
    <s v="001109218253261"/>
    <x v="1108"/>
    <x v="920"/>
    <m/>
    <s v="N121210588-9"/>
    <m/>
    <m/>
  </r>
  <r>
    <m/>
    <x v="1"/>
    <x v="1642"/>
    <s v="2548614"/>
    <s v="16-201-92"/>
    <x v="38"/>
    <n v="0"/>
    <x v="99"/>
    <m/>
    <m/>
    <s v="2548614"/>
    <s v="002166736187001"/>
    <x v="1079"/>
    <x v="26"/>
    <m/>
    <s v="N121210591-2"/>
    <m/>
    <m/>
  </r>
  <r>
    <m/>
    <x v="1"/>
    <x v="1642"/>
    <s v="2548614"/>
    <s v="2107222326"/>
    <x v="39"/>
    <n v="0"/>
    <x v="100"/>
    <m/>
    <m/>
    <s v="2548614"/>
    <s v="002166736187001"/>
    <x v="1079"/>
    <x v="26"/>
    <m/>
    <s v="N121210591-3"/>
    <m/>
    <m/>
  </r>
  <r>
    <m/>
    <x v="1"/>
    <x v="1642"/>
    <s v="2548614"/>
    <s v="0109222573"/>
    <x v="146"/>
    <n v="0"/>
    <x v="153"/>
    <m/>
    <m/>
    <s v="2548614"/>
    <s v="002166736187001"/>
    <x v="1079"/>
    <x v="982"/>
    <m/>
    <s v="N121210591-4"/>
    <m/>
    <m/>
  </r>
  <r>
    <m/>
    <x v="1"/>
    <x v="1642"/>
    <s v="2548614"/>
    <s v="11-174-20"/>
    <x v="90"/>
    <n v="0"/>
    <x v="95"/>
    <m/>
    <m/>
    <s v="2548614"/>
    <s v="002166736187001"/>
    <x v="1079"/>
    <x v="26"/>
    <m/>
    <s v="N121210591-5"/>
    <m/>
    <m/>
  </r>
  <r>
    <m/>
    <x v="1"/>
    <x v="1642"/>
    <s v="2548614"/>
    <s v="1710211185"/>
    <x v="14"/>
    <n v="0"/>
    <x v="125"/>
    <m/>
    <m/>
    <s v="2548614"/>
    <s v="002166736187001"/>
    <x v="1079"/>
    <x v="820"/>
    <m/>
    <s v="N121210591-6"/>
    <m/>
    <m/>
  </r>
  <r>
    <m/>
    <x v="1"/>
    <x v="1642"/>
    <s v="2548614"/>
    <s v="2107222326"/>
    <x v="39"/>
    <n v="0"/>
    <x v="591"/>
    <m/>
    <m/>
    <s v="2548614"/>
    <s v="002166736187001"/>
    <x v="1079"/>
    <x v="983"/>
    <m/>
    <s v="N121210591-8"/>
    <m/>
    <m/>
  </r>
  <r>
    <m/>
    <x v="1"/>
    <x v="1642"/>
    <s v="2548614"/>
    <s v="0109222573"/>
    <x v="146"/>
    <n v="0"/>
    <x v="429"/>
    <m/>
    <m/>
    <s v="2548614"/>
    <s v="002166736187001"/>
    <x v="1079"/>
    <x v="26"/>
    <m/>
    <s v="N121210591-9"/>
    <m/>
    <m/>
  </r>
  <r>
    <m/>
    <x v="1"/>
    <x v="1642"/>
    <s v="2548614"/>
    <s v="11-174-20"/>
    <x v="90"/>
    <n v="0"/>
    <x v="898"/>
    <m/>
    <m/>
    <s v="2548614"/>
    <s v="002166736187001"/>
    <x v="1079"/>
    <x v="984"/>
    <m/>
    <s v="N121210591-10"/>
    <m/>
    <m/>
  </r>
  <r>
    <m/>
    <x v="1"/>
    <x v="1643"/>
    <s v="2548613"/>
    <s v="N00006"/>
    <x v="33"/>
    <n v="0"/>
    <x v="31"/>
    <m/>
    <m/>
    <s v="2548613"/>
    <s v="002166736187001"/>
    <x v="1079"/>
    <x v="20"/>
    <m/>
    <s v="N121210593-1"/>
    <m/>
    <m/>
  </r>
  <r>
    <m/>
    <x v="1"/>
    <x v="1643"/>
    <s v="2548613"/>
    <s v="142390"/>
    <x v="215"/>
    <n v="0"/>
    <x v="257"/>
    <m/>
    <m/>
    <s v="2548613"/>
    <s v="002166736187001"/>
    <x v="1079"/>
    <x v="26"/>
    <m/>
    <s v="N121210593-2"/>
    <m/>
    <m/>
  </r>
  <r>
    <m/>
    <x v="4"/>
    <x v="1644"/>
    <s v="2551030"/>
    <s v="B01258"/>
    <x v="238"/>
    <n v="0"/>
    <x v="23"/>
    <m/>
    <m/>
    <s v="2551030"/>
    <s v="002052199839001"/>
    <x v="1109"/>
    <x v="5"/>
    <m/>
    <s v="N121210673-7"/>
    <m/>
    <m/>
  </r>
  <r>
    <m/>
    <x v="53"/>
    <x v="1645"/>
    <s v="2545504"/>
    <s v="0902221709"/>
    <x v="86"/>
    <n v="0"/>
    <x v="899"/>
    <m/>
    <m/>
    <s v="2545504"/>
    <s v="002364817136001"/>
    <x v="1110"/>
    <x v="985"/>
    <m/>
    <s v="N121210674-2"/>
    <m/>
    <m/>
  </r>
  <r>
    <m/>
    <x v="12"/>
    <x v="1646"/>
    <s v="2548674"/>
    <s v="B01391"/>
    <x v="251"/>
    <n v="0"/>
    <x v="23"/>
    <m/>
    <m/>
    <s v="2548674"/>
    <s v="002505045605001"/>
    <x v="1111"/>
    <x v="5"/>
    <m/>
    <s v="N121210676-1"/>
    <m/>
    <m/>
  </r>
  <r>
    <m/>
    <x v="53"/>
    <x v="1647"/>
    <s v="2548775"/>
    <s v="3-5927-24"/>
    <x v="265"/>
    <n v="0"/>
    <x v="329"/>
    <m/>
    <m/>
    <s v="2548775"/>
    <s v="002425083314001"/>
    <x v="1112"/>
    <x v="986"/>
    <m/>
    <s v="N121210749-2"/>
    <m/>
    <m/>
  </r>
  <r>
    <m/>
    <x v="12"/>
    <x v="1648"/>
    <s v="2548792"/>
    <s v="D00329"/>
    <x v="269"/>
    <n v="0"/>
    <x v="141"/>
    <m/>
    <m/>
    <s v="2548792"/>
    <s v="002288687680001"/>
    <x v="1113"/>
    <x v="5"/>
    <m/>
    <s v="N121210750-2"/>
    <m/>
    <m/>
  </r>
  <r>
    <m/>
    <x v="7"/>
    <x v="1649"/>
    <s v="2548867"/>
    <s v="2503245087"/>
    <x v="11"/>
    <n v="0"/>
    <x v="11"/>
    <m/>
    <m/>
    <s v="2548867"/>
    <s v="002254792035001"/>
    <x v="1114"/>
    <x v="8"/>
    <m/>
    <s v="N121210831-2"/>
    <m/>
    <m/>
  </r>
  <r>
    <m/>
    <x v="19"/>
    <x v="1650"/>
    <s v="2548865"/>
    <s v="1506222211"/>
    <x v="52"/>
    <n v="0"/>
    <x v="51"/>
    <m/>
    <m/>
    <s v="2548865"/>
    <s v="002332031877001"/>
    <x v="1083"/>
    <x v="41"/>
    <m/>
    <s v="N121210832-1"/>
    <m/>
    <m/>
  </r>
  <r>
    <m/>
    <x v="7"/>
    <x v="1651"/>
    <s v="2548866"/>
    <s v="57960-00-00"/>
    <x v="55"/>
    <n v="99.36"/>
    <x v="4"/>
    <m/>
    <m/>
    <s v="2548866"/>
    <s v="002254792035001"/>
    <x v="1114"/>
    <x v="4"/>
    <m/>
    <s v="N121210833-3"/>
    <m/>
    <m/>
  </r>
  <r>
    <m/>
    <x v="0"/>
    <x v="1652"/>
    <s v="2548869"/>
    <s v="115-119-02"/>
    <x v="533"/>
    <n v="0"/>
    <x v="900"/>
    <m/>
    <m/>
    <s v="2548869"/>
    <s v="002335866956001"/>
    <x v="1115"/>
    <x v="987"/>
    <m/>
    <s v="N121210835-1"/>
    <m/>
    <m/>
  </r>
  <r>
    <m/>
    <x v="0"/>
    <x v="1652"/>
    <s v="2548869"/>
    <s v="1801233116"/>
    <x v="200"/>
    <n v="0"/>
    <x v="901"/>
    <m/>
    <m/>
    <s v="2548869"/>
    <s v="002335866956001"/>
    <x v="1115"/>
    <x v="988"/>
    <m/>
    <s v="N121210835-2"/>
    <m/>
    <m/>
  </r>
  <r>
    <m/>
    <x v="2"/>
    <x v="1653"/>
    <s v="2551481"/>
    <s v="0902221712"/>
    <x v="123"/>
    <n v="0"/>
    <x v="66"/>
    <m/>
    <m/>
    <s v="2551481"/>
    <s v="002243388671001"/>
    <x v="1116"/>
    <x v="989"/>
    <m/>
    <s v="N121210920-1"/>
    <m/>
    <m/>
  </r>
  <r>
    <m/>
    <x v="4"/>
    <x v="1654"/>
    <s v="2551480"/>
    <s v="N00006"/>
    <x v="33"/>
    <n v="0"/>
    <x v="31"/>
    <m/>
    <m/>
    <s v="2551480"/>
    <s v="002243388671101"/>
    <x v="1085"/>
    <x v="43"/>
    <m/>
    <s v="N121210923-1"/>
    <m/>
    <m/>
  </r>
  <r>
    <m/>
    <x v="50"/>
    <x v="1655"/>
    <s v="2551484"/>
    <s v="B00113"/>
    <x v="23"/>
    <n v="0"/>
    <x v="23"/>
    <m/>
    <m/>
    <s v="2551484"/>
    <s v="002016932234001"/>
    <x v="1117"/>
    <x v="5"/>
    <m/>
    <s v="N121210924-1"/>
    <m/>
    <m/>
  </r>
  <r>
    <m/>
    <x v="50"/>
    <x v="1655"/>
    <s v="2551484"/>
    <s v="B00352"/>
    <x v="104"/>
    <n v="0"/>
    <x v="108"/>
    <m/>
    <m/>
    <s v="2551484"/>
    <s v="002016932234001"/>
    <x v="1117"/>
    <x v="7"/>
    <m/>
    <s v="N121210924-3"/>
    <m/>
    <m/>
  </r>
  <r>
    <m/>
    <x v="50"/>
    <x v="1655"/>
    <s v="2551484"/>
    <s v="B00622"/>
    <x v="25"/>
    <n v="0"/>
    <x v="23"/>
    <m/>
    <m/>
    <s v="2551484"/>
    <s v="002016932234001"/>
    <x v="1117"/>
    <x v="7"/>
    <m/>
    <s v="N121210924-5"/>
    <m/>
    <m/>
  </r>
  <r>
    <m/>
    <x v="50"/>
    <x v="1655"/>
    <s v="2551484"/>
    <s v="B01391"/>
    <x v="251"/>
    <n v="0"/>
    <x v="23"/>
    <m/>
    <m/>
    <s v="2551484"/>
    <s v="002016932234001"/>
    <x v="1117"/>
    <x v="5"/>
    <m/>
    <s v="N121210924-7"/>
    <m/>
    <m/>
  </r>
  <r>
    <m/>
    <x v="10"/>
    <x v="1656"/>
    <s v="2549026"/>
    <s v="267-277-13"/>
    <x v="155"/>
    <n v="0"/>
    <x v="164"/>
    <m/>
    <m/>
    <s v="2549026"/>
    <s v="002384563439211"/>
    <x v="1086"/>
    <x v="959"/>
    <m/>
    <s v="N121211007-1"/>
    <m/>
    <m/>
  </r>
  <r>
    <m/>
    <x v="10"/>
    <x v="1656"/>
    <s v="2549026"/>
    <s v="2403210640"/>
    <x v="495"/>
    <n v="0"/>
    <x v="817"/>
    <m/>
    <m/>
    <s v="2549026"/>
    <s v="002384563439211"/>
    <x v="1086"/>
    <x v="959"/>
    <m/>
    <s v="N121211007-2"/>
    <m/>
    <m/>
  </r>
  <r>
    <m/>
    <x v="51"/>
    <x v="1657"/>
    <s v="2549029"/>
    <s v="0409234110"/>
    <x v="105"/>
    <n v="0"/>
    <x v="263"/>
    <m/>
    <m/>
    <s v="2549029"/>
    <s v="002458297708001"/>
    <x v="1118"/>
    <x v="85"/>
    <m/>
    <s v="N121211008-4"/>
    <m/>
    <m/>
  </r>
  <r>
    <m/>
    <x v="51"/>
    <x v="1657"/>
    <s v="2549029"/>
    <s v="12-1048-2007"/>
    <x v="4"/>
    <n v="7.51"/>
    <x v="4"/>
    <m/>
    <m/>
    <s v="2549029"/>
    <s v="002458297708001"/>
    <x v="1118"/>
    <x v="4"/>
    <m/>
    <s v="N121211008-6"/>
    <m/>
    <m/>
  </r>
  <r>
    <m/>
    <x v="51"/>
    <x v="1657"/>
    <s v="2549029"/>
    <s v="0902221710"/>
    <x v="433"/>
    <n v="0"/>
    <x v="863"/>
    <m/>
    <m/>
    <s v="2549029"/>
    <s v="002458297708001"/>
    <x v="1118"/>
    <x v="990"/>
    <m/>
    <s v="N121211008-7"/>
    <m/>
    <m/>
  </r>
  <r>
    <m/>
    <x v="51"/>
    <x v="1657"/>
    <s v="2549029"/>
    <s v="2205222049"/>
    <x v="89"/>
    <n v="0"/>
    <x v="605"/>
    <m/>
    <m/>
    <s v="2549029"/>
    <s v="002458297708001"/>
    <x v="1118"/>
    <x v="991"/>
    <m/>
    <s v="N121211008-11"/>
    <m/>
    <m/>
  </r>
  <r>
    <m/>
    <x v="51"/>
    <x v="1657"/>
    <s v="2549029"/>
    <s v="1710211185"/>
    <x v="14"/>
    <n v="0"/>
    <x v="902"/>
    <m/>
    <m/>
    <s v="2549029"/>
    <s v="002458297708001"/>
    <x v="1118"/>
    <x v="219"/>
    <m/>
    <s v="N121211008-13"/>
    <m/>
    <m/>
  </r>
  <r>
    <m/>
    <x v="1"/>
    <x v="1658"/>
    <s v="2549031"/>
    <s v="0801233059"/>
    <x v="21"/>
    <n v="0"/>
    <x v="249"/>
    <m/>
    <m/>
    <s v="2549031"/>
    <s v="002317465322201"/>
    <x v="1119"/>
    <x v="992"/>
    <m/>
    <s v="N121211010-2"/>
    <m/>
    <m/>
  </r>
  <r>
    <m/>
    <x v="20"/>
    <x v="1659"/>
    <s v="2549032"/>
    <s v="57960-00-00"/>
    <x v="55"/>
    <n v="99.36"/>
    <x v="4"/>
    <m/>
    <m/>
    <s v="2549032"/>
    <s v="002317465322201"/>
    <x v="1119"/>
    <x v="4"/>
    <m/>
    <s v="N121211011-6"/>
    <m/>
    <m/>
  </r>
  <r>
    <m/>
    <x v="31"/>
    <x v="1660"/>
    <s v="2549136"/>
    <s v="N00005"/>
    <x v="28"/>
    <n v="0"/>
    <x v="37"/>
    <m/>
    <m/>
    <s v="2549136"/>
    <s v="002375495526201"/>
    <x v="1087"/>
    <x v="20"/>
    <m/>
    <s v="N121211095-1"/>
    <m/>
    <m/>
  </r>
  <r>
    <m/>
    <x v="0"/>
    <x v="1661"/>
    <s v="2549140"/>
    <s v="B01384"/>
    <x v="235"/>
    <n v="0"/>
    <x v="23"/>
    <m/>
    <m/>
    <s v="2549140"/>
    <s v="002016124170001"/>
    <x v="1120"/>
    <x v="5"/>
    <m/>
    <s v="N121211098-4"/>
    <m/>
    <m/>
  </r>
  <r>
    <m/>
    <x v="0"/>
    <x v="1661"/>
    <s v="2549140"/>
    <s v="B01391"/>
    <x v="251"/>
    <n v="0"/>
    <x v="23"/>
    <m/>
    <m/>
    <s v="2549140"/>
    <s v="002016124170001"/>
    <x v="1120"/>
    <x v="5"/>
    <m/>
    <s v="N121211098-5"/>
    <m/>
    <m/>
  </r>
  <r>
    <m/>
    <x v="2"/>
    <x v="1662"/>
    <s v="2549139"/>
    <s v="12-1048-2007"/>
    <x v="4"/>
    <n v="4.6900000000000004"/>
    <x v="4"/>
    <m/>
    <m/>
    <s v="2549139"/>
    <s v="001002895702101"/>
    <x v="1121"/>
    <x v="4"/>
    <m/>
    <s v="N121211099-2"/>
    <m/>
    <m/>
  </r>
  <r>
    <m/>
    <x v="0"/>
    <x v="1663"/>
    <s v="2549142"/>
    <s v="B00113"/>
    <x v="23"/>
    <n v="0"/>
    <x v="903"/>
    <m/>
    <m/>
    <s v="2549142"/>
    <s v="001041812296201"/>
    <x v="1122"/>
    <x v="5"/>
    <m/>
    <s v="N121211100-2"/>
    <m/>
    <m/>
  </r>
  <r>
    <m/>
    <x v="0"/>
    <x v="1663"/>
    <s v="2549142"/>
    <s v="B00650"/>
    <x v="8"/>
    <n v="0"/>
    <x v="25"/>
    <m/>
    <m/>
    <s v="2549142"/>
    <s v="001041812296201"/>
    <x v="1122"/>
    <x v="7"/>
    <m/>
    <s v="N121211100-4"/>
    <m/>
    <m/>
  </r>
  <r>
    <m/>
    <x v="0"/>
    <x v="1663"/>
    <s v="2549142"/>
    <s v="B01258"/>
    <x v="238"/>
    <n v="0"/>
    <x v="114"/>
    <m/>
    <m/>
    <s v="2549142"/>
    <s v="001041812296201"/>
    <x v="1122"/>
    <x v="5"/>
    <m/>
    <s v="N121211100-5"/>
    <m/>
    <m/>
  </r>
  <r>
    <m/>
    <x v="20"/>
    <x v="1664"/>
    <s v="2549340"/>
    <s v="57960-00-00"/>
    <x v="55"/>
    <n v="99.36"/>
    <x v="4"/>
    <m/>
    <m/>
    <s v="2549340"/>
    <s v="002254005263101"/>
    <x v="1090"/>
    <x v="4"/>
    <m/>
    <s v="N121211194-6"/>
    <m/>
    <m/>
  </r>
  <r>
    <m/>
    <x v="11"/>
    <x v="1665"/>
    <s v="2549466"/>
    <s v="4-320-19"/>
    <x v="228"/>
    <n v="0"/>
    <x v="587"/>
    <m/>
    <m/>
    <s v="2549466"/>
    <s v="002388769412101"/>
    <x v="1123"/>
    <x v="993"/>
    <m/>
    <s v="N121211284-3"/>
    <m/>
    <m/>
  </r>
  <r>
    <m/>
    <x v="10"/>
    <x v="1666"/>
    <s v="2549474"/>
    <s v="170019"/>
    <x v="201"/>
    <n v="0"/>
    <x v="904"/>
    <m/>
    <m/>
    <s v="2549474"/>
    <s v="002296511641101"/>
    <x v="1124"/>
    <x v="5"/>
    <m/>
    <s v="N121211288-4"/>
    <m/>
    <m/>
  </r>
  <r>
    <m/>
    <x v="3"/>
    <x v="1667"/>
    <s v="2549555"/>
    <s v="2301221622"/>
    <x v="168"/>
    <n v="0"/>
    <x v="905"/>
    <m/>
    <m/>
    <s v="2549555"/>
    <s v="001000595445231"/>
    <x v="1125"/>
    <x v="994"/>
    <m/>
    <s v="N121211367-7"/>
    <m/>
    <m/>
  </r>
  <r>
    <m/>
    <x v="49"/>
    <x v="1668"/>
    <s v="2549559"/>
    <s v="2-320-04"/>
    <x v="243"/>
    <n v="0"/>
    <x v="295"/>
    <m/>
    <m/>
    <s v="2549559"/>
    <s v="002207029766001"/>
    <x v="1126"/>
    <x v="995"/>
    <m/>
    <s v="N121211369-1"/>
    <m/>
    <m/>
  </r>
  <r>
    <m/>
    <x v="10"/>
    <x v="1669"/>
    <s v="2549561"/>
    <s v="225-277-11"/>
    <x v="36"/>
    <n v="0"/>
    <x v="164"/>
    <m/>
    <m/>
    <s v="2549561"/>
    <s v="002561856879001"/>
    <x v="1127"/>
    <x v="996"/>
    <m/>
    <s v="N121211370-1"/>
    <m/>
    <m/>
  </r>
  <r>
    <m/>
    <x v="10"/>
    <x v="1669"/>
    <s v="2549561"/>
    <s v="2503245087"/>
    <x v="11"/>
    <n v="0"/>
    <x v="144"/>
    <m/>
    <m/>
    <s v="2549561"/>
    <s v="002561856879001"/>
    <x v="1127"/>
    <x v="121"/>
    <m/>
    <s v="N121211370-5"/>
    <m/>
    <m/>
  </r>
  <r>
    <m/>
    <x v="11"/>
    <x v="1670"/>
    <s v="2549562"/>
    <s v="B00642"/>
    <x v="179"/>
    <n v="0"/>
    <x v="114"/>
    <m/>
    <m/>
    <s v="2549562"/>
    <s v="002561856879001"/>
    <x v="1127"/>
    <x v="5"/>
    <m/>
    <s v="N121211372-3"/>
    <m/>
    <m/>
  </r>
  <r>
    <m/>
    <x v="9"/>
    <x v="1671"/>
    <s v="2549676"/>
    <s v="313-186-22"/>
    <x v="56"/>
    <n v="0"/>
    <x v="291"/>
    <m/>
    <m/>
    <s v="2549676"/>
    <s v="002479733491001"/>
    <x v="1128"/>
    <x v="997"/>
    <m/>
    <s v="N121211456-1"/>
    <m/>
    <m/>
  </r>
  <r>
    <m/>
    <x v="53"/>
    <x v="1672"/>
    <s v="2549678"/>
    <s v="1901233125"/>
    <x v="112"/>
    <n v="0"/>
    <x v="449"/>
    <m/>
    <m/>
    <s v="2549678"/>
    <s v="001012354195001"/>
    <x v="1129"/>
    <x v="26"/>
    <m/>
    <s v="N121211457-2"/>
    <m/>
    <m/>
  </r>
  <r>
    <m/>
    <x v="32"/>
    <x v="1673"/>
    <s v="2549680"/>
    <s v="0902221720"/>
    <x v="93"/>
    <n v="0"/>
    <x v="96"/>
    <m/>
    <m/>
    <s v="2549680"/>
    <s v="002440095442101"/>
    <x v="1130"/>
    <x v="76"/>
    <m/>
    <s v="N121211459-1"/>
    <m/>
    <m/>
  </r>
  <r>
    <m/>
    <x v="32"/>
    <x v="1673"/>
    <s v="2549680"/>
    <s v="2102221748"/>
    <x v="144"/>
    <n v="0"/>
    <x v="151"/>
    <m/>
    <m/>
    <s v="2549680"/>
    <s v="002440095442101"/>
    <x v="1130"/>
    <x v="998"/>
    <m/>
    <s v="N121211459-2"/>
    <m/>
    <m/>
  </r>
  <r>
    <m/>
    <x v="18"/>
    <x v="1674"/>
    <s v="2549763"/>
    <s v="412-277-19"/>
    <x v="347"/>
    <n v="0"/>
    <x v="906"/>
    <m/>
    <m/>
    <s v="2549763"/>
    <s v="002291760292001"/>
    <x v="1131"/>
    <x v="999"/>
    <m/>
    <s v="N121211540-1"/>
    <m/>
    <m/>
  </r>
  <r>
    <m/>
    <x v="18"/>
    <x v="1674"/>
    <s v="2549763"/>
    <s v="42-444-19"/>
    <x v="97"/>
    <n v="0"/>
    <x v="328"/>
    <m/>
    <m/>
    <s v="2549763"/>
    <s v="002291760292001"/>
    <x v="1131"/>
    <x v="999"/>
    <m/>
    <s v="N121211540-2"/>
    <m/>
    <m/>
  </r>
  <r>
    <m/>
    <x v="2"/>
    <x v="1675"/>
    <s v="2549768"/>
    <s v="2504221977"/>
    <x v="37"/>
    <n v="0"/>
    <x v="32"/>
    <m/>
    <m/>
    <s v="2549768"/>
    <s v="002267898795001"/>
    <x v="1132"/>
    <x v="130"/>
    <m/>
    <s v="N121211541-1"/>
    <m/>
    <m/>
  </r>
  <r>
    <m/>
    <x v="2"/>
    <x v="1675"/>
    <s v="2549768"/>
    <s v="12-1048-2007"/>
    <x v="4"/>
    <n v="3.75"/>
    <x v="4"/>
    <m/>
    <m/>
    <s v="2549768"/>
    <s v="002267898795001"/>
    <x v="1132"/>
    <x v="4"/>
    <m/>
    <s v="N121211541-2"/>
    <m/>
    <m/>
  </r>
  <r>
    <m/>
    <x v="31"/>
    <x v="1676"/>
    <s v="2548024"/>
    <s v="B00650"/>
    <x v="8"/>
    <n v="0"/>
    <x v="25"/>
    <m/>
    <m/>
    <s v="2548024"/>
    <s v="002403704782211"/>
    <x v="1133"/>
    <x v="7"/>
    <m/>
    <s v="N121210163-3"/>
    <m/>
    <m/>
  </r>
  <r>
    <m/>
    <x v="10"/>
    <x v="1677"/>
    <s v="2548023"/>
    <s v="1506222195"/>
    <x v="117"/>
    <n v="0"/>
    <x v="122"/>
    <m/>
    <m/>
    <s v="2548023"/>
    <s v="002403704782211"/>
    <x v="1133"/>
    <x v="26"/>
    <m/>
    <s v="N121210165-2"/>
    <m/>
    <m/>
  </r>
  <r>
    <m/>
    <x v="10"/>
    <x v="1677"/>
    <s v="2548023"/>
    <s v="40-186-89"/>
    <x v="273"/>
    <n v="0"/>
    <x v="348"/>
    <m/>
    <m/>
    <s v="2548023"/>
    <s v="002403704782211"/>
    <x v="1133"/>
    <x v="26"/>
    <m/>
    <s v="N121210165-3"/>
    <m/>
    <m/>
  </r>
  <r>
    <m/>
    <x v="10"/>
    <x v="1677"/>
    <s v="2548023"/>
    <s v="1506222195"/>
    <x v="117"/>
    <n v="0"/>
    <x v="122"/>
    <m/>
    <m/>
    <s v="2548023"/>
    <s v="002403704782211"/>
    <x v="1133"/>
    <x v="1000"/>
    <m/>
    <s v="N121210165-5"/>
    <m/>
    <m/>
  </r>
  <r>
    <m/>
    <x v="10"/>
    <x v="1677"/>
    <s v="2548023"/>
    <s v="40-186-89"/>
    <x v="273"/>
    <n v="0"/>
    <x v="348"/>
    <m/>
    <m/>
    <s v="2548023"/>
    <s v="002403704782211"/>
    <x v="1133"/>
    <x v="1001"/>
    <m/>
    <s v="N121210165-6"/>
    <m/>
    <m/>
  </r>
  <r>
    <m/>
    <x v="10"/>
    <x v="1678"/>
    <s v="2548097"/>
    <s v="7-349-09"/>
    <x v="46"/>
    <n v="0"/>
    <x v="43"/>
    <m/>
    <m/>
    <s v="2548097"/>
    <s v="002456714613001"/>
    <x v="1100"/>
    <x v="67"/>
    <m/>
    <s v="N121210245-1"/>
    <m/>
    <m/>
  </r>
  <r>
    <m/>
    <x v="10"/>
    <x v="1678"/>
    <s v="2548097"/>
    <s v="287-277-14"/>
    <x v="91"/>
    <n v="0"/>
    <x v="93"/>
    <m/>
    <m/>
    <s v="2548097"/>
    <s v="002456714613001"/>
    <x v="1100"/>
    <x v="26"/>
    <m/>
    <s v="N121210245-3"/>
    <m/>
    <m/>
  </r>
  <r>
    <m/>
    <x v="30"/>
    <x v="1679"/>
    <s v="2548102"/>
    <s v="B00402"/>
    <x v="178"/>
    <n v="0"/>
    <x v="193"/>
    <m/>
    <m/>
    <s v="2548102"/>
    <s v="002406675625101"/>
    <x v="1134"/>
    <x v="26"/>
    <m/>
    <s v="N121210249-2"/>
    <m/>
    <m/>
  </r>
  <r>
    <m/>
    <x v="30"/>
    <x v="1679"/>
    <s v="2548102"/>
    <s v="B00402"/>
    <x v="178"/>
    <n v="0"/>
    <x v="193"/>
    <m/>
    <m/>
    <s v="2548102"/>
    <s v="002406675625101"/>
    <x v="1134"/>
    <x v="331"/>
    <m/>
    <s v="N121210249-3"/>
    <m/>
    <m/>
  </r>
  <r>
    <m/>
    <x v="30"/>
    <x v="1679"/>
    <s v="2548102"/>
    <s v="B00473"/>
    <x v="108"/>
    <n v="0"/>
    <x v="114"/>
    <m/>
    <m/>
    <s v="2548102"/>
    <s v="002406675625101"/>
    <x v="1134"/>
    <x v="26"/>
    <m/>
    <s v="N121210249-4"/>
    <m/>
    <m/>
  </r>
  <r>
    <m/>
    <x v="30"/>
    <x v="1679"/>
    <s v="2548102"/>
    <s v="B00473"/>
    <x v="108"/>
    <n v="0"/>
    <x v="114"/>
    <m/>
    <m/>
    <s v="2548102"/>
    <s v="002406675625101"/>
    <x v="1134"/>
    <x v="331"/>
    <m/>
    <s v="N121210249-5"/>
    <m/>
    <m/>
  </r>
  <r>
    <m/>
    <x v="30"/>
    <x v="1679"/>
    <s v="2548102"/>
    <s v="B01258"/>
    <x v="238"/>
    <n v="0"/>
    <x v="114"/>
    <m/>
    <m/>
    <s v="2548102"/>
    <s v="002406675625101"/>
    <x v="1134"/>
    <x v="26"/>
    <m/>
    <s v="N121210249-6"/>
    <m/>
    <m/>
  </r>
  <r>
    <m/>
    <x v="30"/>
    <x v="1679"/>
    <s v="2548102"/>
    <s v="B01258"/>
    <x v="238"/>
    <n v="0"/>
    <x v="114"/>
    <m/>
    <m/>
    <s v="2548102"/>
    <s v="002406675625101"/>
    <x v="1134"/>
    <x v="331"/>
    <m/>
    <s v="N121210249-7"/>
    <m/>
    <m/>
  </r>
  <r>
    <m/>
    <x v="46"/>
    <x v="1680"/>
    <s v="2548184"/>
    <s v="11-174-20"/>
    <x v="90"/>
    <n v="0"/>
    <x v="95"/>
    <m/>
    <m/>
    <s v="2548184"/>
    <s v="002461219087201"/>
    <x v="1102"/>
    <x v="1002"/>
    <m/>
    <s v="N121210331-2"/>
    <m/>
    <m/>
  </r>
  <r>
    <m/>
    <x v="31"/>
    <x v="1681"/>
    <s v="2548190"/>
    <s v="B00352"/>
    <x v="104"/>
    <n v="0"/>
    <x v="108"/>
    <m/>
    <m/>
    <s v="2548190"/>
    <s v="002364894689251"/>
    <x v="1135"/>
    <x v="7"/>
    <m/>
    <s v="N121210335-2"/>
    <m/>
    <m/>
  </r>
  <r>
    <m/>
    <x v="31"/>
    <x v="1682"/>
    <s v="2548191"/>
    <s v="1904221960"/>
    <x v="534"/>
    <n v="0"/>
    <x v="197"/>
    <m/>
    <m/>
    <s v="2548191"/>
    <s v="002364894689251"/>
    <x v="1135"/>
    <x v="1003"/>
    <m/>
    <s v="N121210336-1"/>
    <m/>
    <m/>
  </r>
  <r>
    <m/>
    <x v="6"/>
    <x v="1683"/>
    <s v="2548278"/>
    <s v="141925"/>
    <x v="10"/>
    <n v="0"/>
    <x v="60"/>
    <m/>
    <m/>
    <s v="2548278"/>
    <s v="002531934046001"/>
    <x v="1136"/>
    <x v="5"/>
    <m/>
    <s v="N121210422-6"/>
    <m/>
    <m/>
  </r>
  <r>
    <m/>
    <x v="6"/>
    <x v="1683"/>
    <s v="2548278"/>
    <s v="142464"/>
    <x v="164"/>
    <n v="0"/>
    <x v="907"/>
    <m/>
    <m/>
    <s v="2548278"/>
    <s v="002531934046001"/>
    <x v="1136"/>
    <x v="5"/>
    <m/>
    <s v="N121210422-7"/>
    <m/>
    <m/>
  </r>
  <r>
    <m/>
    <x v="29"/>
    <x v="1684"/>
    <s v="2548277"/>
    <s v="7-349-09"/>
    <x v="46"/>
    <n v="0"/>
    <x v="84"/>
    <m/>
    <m/>
    <s v="2548277"/>
    <s v="002531934046001"/>
    <x v="1136"/>
    <x v="1004"/>
    <m/>
    <s v="N121210423-8"/>
    <m/>
    <m/>
  </r>
  <r>
    <m/>
    <x v="29"/>
    <x v="1684"/>
    <s v="2548277"/>
    <s v="2104221966"/>
    <x v="1"/>
    <n v="0"/>
    <x v="1"/>
    <m/>
    <m/>
    <s v="2548277"/>
    <s v="002531934046001"/>
    <x v="1136"/>
    <x v="1005"/>
    <m/>
    <s v="N121210423-11"/>
    <m/>
    <m/>
  </r>
  <r>
    <m/>
    <x v="33"/>
    <x v="1685"/>
    <s v="2551019"/>
    <s v="141925"/>
    <x v="10"/>
    <n v="0"/>
    <x v="60"/>
    <m/>
    <m/>
    <s v="2551019"/>
    <s v="002390318372001"/>
    <x v="1104"/>
    <x v="5"/>
    <m/>
    <s v="N121210425-1"/>
    <m/>
    <m/>
  </r>
  <r>
    <m/>
    <x v="23"/>
    <x v="1686"/>
    <s v="2548464"/>
    <s v="12-1048-2007"/>
    <x v="4"/>
    <n v="7.51"/>
    <x v="4"/>
    <m/>
    <m/>
    <s v="2548464"/>
    <s v="002506890108101"/>
    <x v="1137"/>
    <x v="4"/>
    <m/>
    <s v="N121210507-2"/>
    <m/>
    <m/>
  </r>
  <r>
    <m/>
    <x v="32"/>
    <x v="1687"/>
    <s v="2551025"/>
    <s v="211-368-19"/>
    <x v="173"/>
    <n v="0"/>
    <x v="188"/>
    <m/>
    <m/>
    <s v="2551025"/>
    <s v="002506890108101"/>
    <x v="1137"/>
    <x v="1006"/>
    <m/>
    <s v="N121210509-1"/>
    <m/>
    <m/>
  </r>
  <r>
    <m/>
    <x v="2"/>
    <x v="1688"/>
    <s v="2548468"/>
    <s v="57-370-15"/>
    <x v="352"/>
    <n v="0"/>
    <x v="908"/>
    <m/>
    <m/>
    <s v="2548468"/>
    <s v="002520006459001"/>
    <x v="1138"/>
    <x v="1007"/>
    <m/>
    <s v="N121210510-2"/>
    <m/>
    <m/>
  </r>
  <r>
    <m/>
    <x v="2"/>
    <x v="1688"/>
    <s v="2548468"/>
    <s v="3011222949"/>
    <x v="535"/>
    <n v="0"/>
    <x v="909"/>
    <m/>
    <m/>
    <s v="2548468"/>
    <s v="002520006459001"/>
    <x v="1138"/>
    <x v="1007"/>
    <m/>
    <s v="N121210510-3"/>
    <m/>
    <m/>
  </r>
  <r>
    <m/>
    <x v="2"/>
    <x v="1688"/>
    <s v="2548468"/>
    <s v="189-277-07"/>
    <x v="536"/>
    <n v="0"/>
    <x v="910"/>
    <m/>
    <m/>
    <s v="2548468"/>
    <s v="002520006459001"/>
    <x v="1138"/>
    <x v="1007"/>
    <m/>
    <s v="N121210510-4"/>
    <m/>
    <m/>
  </r>
  <r>
    <m/>
    <x v="2"/>
    <x v="1688"/>
    <s v="2548468"/>
    <s v="1912223023"/>
    <x v="76"/>
    <n v="0"/>
    <x v="911"/>
    <m/>
    <m/>
    <s v="2548468"/>
    <s v="002520006459001"/>
    <x v="1138"/>
    <x v="19"/>
    <m/>
    <s v="N121210510-5"/>
    <m/>
    <m/>
  </r>
  <r>
    <m/>
    <x v="2"/>
    <x v="1688"/>
    <s v="2548468"/>
    <s v="35-444-14"/>
    <x v="537"/>
    <n v="0"/>
    <x v="912"/>
    <m/>
    <m/>
    <s v="2548468"/>
    <s v="002520006459001"/>
    <x v="1138"/>
    <x v="1007"/>
    <m/>
    <s v="N121210510-6"/>
    <m/>
    <m/>
  </r>
  <r>
    <m/>
    <x v="2"/>
    <x v="1688"/>
    <s v="2548468"/>
    <s v="1911246258"/>
    <x v="538"/>
    <n v="0"/>
    <x v="913"/>
    <m/>
    <m/>
    <s v="2548468"/>
    <s v="002520006459001"/>
    <x v="1138"/>
    <x v="26"/>
    <m/>
    <s v="N121210510-10"/>
    <m/>
    <m/>
  </r>
  <r>
    <m/>
    <x v="2"/>
    <x v="1688"/>
    <s v="2548468"/>
    <s v="1911246258"/>
    <x v="538"/>
    <n v="0"/>
    <x v="914"/>
    <m/>
    <m/>
    <s v="2548468"/>
    <s v="002520006459001"/>
    <x v="1138"/>
    <x v="1007"/>
    <m/>
    <s v="N121210510-11"/>
    <m/>
    <m/>
  </r>
  <r>
    <m/>
    <x v="2"/>
    <x v="1688"/>
    <s v="2548468"/>
    <s v="26-50-98"/>
    <x v="118"/>
    <n v="0"/>
    <x v="915"/>
    <m/>
    <m/>
    <s v="2548468"/>
    <s v="002520006459001"/>
    <x v="1138"/>
    <x v="1007"/>
    <m/>
    <s v="N121210510-1"/>
    <m/>
    <m/>
  </r>
  <r>
    <m/>
    <x v="32"/>
    <x v="1689"/>
    <s v="2544801"/>
    <s v="1807245610"/>
    <x v="539"/>
    <n v="0"/>
    <x v="916"/>
    <m/>
    <m/>
    <s v="2544801"/>
    <s v="002207804499101"/>
    <x v="448"/>
    <x v="920"/>
    <m/>
    <s v="N121210597-2"/>
    <m/>
    <m/>
  </r>
  <r>
    <m/>
    <x v="32"/>
    <x v="1689"/>
    <s v="2544801"/>
    <s v="2-5498-20"/>
    <x v="513"/>
    <n v="0"/>
    <x v="861"/>
    <m/>
    <m/>
    <s v="2544801"/>
    <s v="002207804499101"/>
    <x v="448"/>
    <x v="920"/>
    <m/>
    <s v="N121210597-3"/>
    <m/>
    <m/>
  </r>
  <r>
    <m/>
    <x v="32"/>
    <x v="1689"/>
    <s v="2544801"/>
    <s v="46-972-19"/>
    <x v="455"/>
    <n v="0"/>
    <x v="917"/>
    <m/>
    <m/>
    <s v="2544801"/>
    <s v="002207804499101"/>
    <x v="448"/>
    <x v="920"/>
    <m/>
    <s v="N121210597-4"/>
    <m/>
    <m/>
  </r>
  <r>
    <m/>
    <x v="32"/>
    <x v="1689"/>
    <s v="2544801"/>
    <s v="0902221720"/>
    <x v="93"/>
    <n v="0"/>
    <x v="918"/>
    <m/>
    <m/>
    <s v="2544801"/>
    <s v="002207804499101"/>
    <x v="448"/>
    <x v="920"/>
    <m/>
    <s v="N121210597-5"/>
    <m/>
    <m/>
  </r>
  <r>
    <m/>
    <x v="32"/>
    <x v="1689"/>
    <s v="2544801"/>
    <s v="2103221861"/>
    <x v="421"/>
    <n v="0"/>
    <x v="919"/>
    <m/>
    <m/>
    <s v="2544801"/>
    <s v="002207804499101"/>
    <x v="448"/>
    <x v="920"/>
    <m/>
    <s v="N121210597-6"/>
    <m/>
    <m/>
  </r>
  <r>
    <m/>
    <x v="12"/>
    <x v="1690"/>
    <s v="2548675"/>
    <s v="1-5335-19"/>
    <x v="540"/>
    <n v="0"/>
    <x v="920"/>
    <m/>
    <m/>
    <s v="2548675"/>
    <s v="002505045605001"/>
    <x v="1111"/>
    <x v="1008"/>
    <m/>
    <s v="N121210677-3"/>
    <m/>
    <m/>
  </r>
  <r>
    <m/>
    <x v="10"/>
    <x v="1691"/>
    <s v="2551465"/>
    <s v="1506222195"/>
    <x v="117"/>
    <n v="0"/>
    <x v="122"/>
    <m/>
    <m/>
    <s v="2551465"/>
    <s v="002341780902211"/>
    <x v="1139"/>
    <x v="1009"/>
    <m/>
    <s v="N121210678-2"/>
    <m/>
    <m/>
  </r>
  <r>
    <m/>
    <x v="5"/>
    <x v="1692"/>
    <s v="2553209"/>
    <s v="1111211302"/>
    <x v="541"/>
    <n v="0"/>
    <x v="921"/>
    <m/>
    <m/>
    <s v="2553209"/>
    <s v="002188075903001"/>
    <x v="199"/>
    <x v="1010"/>
    <m/>
    <s v="N121210680-4"/>
    <m/>
    <m/>
  </r>
  <r>
    <m/>
    <x v="5"/>
    <x v="1692"/>
    <s v="2553209"/>
    <s v="235-277-12"/>
    <x v="542"/>
    <n v="0"/>
    <x v="922"/>
    <m/>
    <m/>
    <s v="2553209"/>
    <s v="002188075903001"/>
    <x v="199"/>
    <x v="1010"/>
    <m/>
    <s v="N121210680-5"/>
    <m/>
    <m/>
  </r>
  <r>
    <m/>
    <x v="5"/>
    <x v="1692"/>
    <s v="2553209"/>
    <s v="2205233685"/>
    <x v="7"/>
    <n v="0"/>
    <x v="659"/>
    <m/>
    <m/>
    <s v="2553209"/>
    <s v="002188075903001"/>
    <x v="199"/>
    <x v="1010"/>
    <m/>
    <s v="N121210680-6"/>
    <m/>
    <m/>
  </r>
  <r>
    <m/>
    <x v="5"/>
    <x v="1692"/>
    <s v="2553209"/>
    <s v="0902221707"/>
    <x v="543"/>
    <n v="0"/>
    <x v="923"/>
    <m/>
    <m/>
    <s v="2553209"/>
    <s v="002188075903001"/>
    <x v="199"/>
    <x v="1010"/>
    <m/>
    <s v="N121210680-7"/>
    <m/>
    <m/>
  </r>
  <r>
    <m/>
    <x v="0"/>
    <x v="1693"/>
    <s v="2551483"/>
    <s v="12-1048-2007"/>
    <x v="4"/>
    <n v="7.51"/>
    <x v="4"/>
    <m/>
    <m/>
    <s v="2551483"/>
    <s v="002389219045001"/>
    <x v="1140"/>
    <x v="4"/>
    <m/>
    <s v="N121210925-3"/>
    <m/>
    <m/>
  </r>
  <r>
    <m/>
    <x v="21"/>
    <x v="1694"/>
    <s v="2548953"/>
    <s v="62-277-99"/>
    <x v="160"/>
    <n v="0"/>
    <x v="169"/>
    <m/>
    <m/>
    <s v="2548953"/>
    <s v="002297045094001"/>
    <x v="1141"/>
    <x v="1011"/>
    <m/>
    <s v="N121210926-1"/>
    <m/>
    <m/>
  </r>
  <r>
    <m/>
    <x v="21"/>
    <x v="1694"/>
    <s v="2548953"/>
    <s v="1901233125"/>
    <x v="112"/>
    <n v="0"/>
    <x v="117"/>
    <m/>
    <m/>
    <s v="2548953"/>
    <s v="002297045094001"/>
    <x v="1141"/>
    <x v="143"/>
    <m/>
    <s v="N121210926-2"/>
    <m/>
    <m/>
  </r>
  <r>
    <m/>
    <x v="46"/>
    <x v="1695"/>
    <s v="2551032"/>
    <s v="2-186-96"/>
    <x v="199"/>
    <n v="0"/>
    <x v="924"/>
    <m/>
    <m/>
    <s v="2551032"/>
    <s v="002297045094221"/>
    <x v="1142"/>
    <x v="494"/>
    <m/>
    <s v="N121210928-3"/>
    <m/>
    <m/>
  </r>
  <r>
    <m/>
    <x v="46"/>
    <x v="1695"/>
    <s v="2551032"/>
    <s v="2107222328"/>
    <x v="544"/>
    <n v="0"/>
    <x v="925"/>
    <m/>
    <m/>
    <s v="2551032"/>
    <s v="002297045094221"/>
    <x v="1142"/>
    <x v="26"/>
    <m/>
    <s v="N121210928-5"/>
    <m/>
    <m/>
  </r>
  <r>
    <m/>
    <x v="46"/>
    <x v="1696"/>
    <s v="2549038"/>
    <s v="52-124-98"/>
    <x v="248"/>
    <n v="0"/>
    <x v="258"/>
    <m/>
    <m/>
    <s v="2549038"/>
    <s v="002443804766201"/>
    <x v="1143"/>
    <x v="1012"/>
    <m/>
    <s v="N121211018-1"/>
    <m/>
    <m/>
  </r>
  <r>
    <m/>
    <x v="11"/>
    <x v="1697"/>
    <s v="2549347"/>
    <s v="2-5434-21"/>
    <x v="61"/>
    <n v="0"/>
    <x v="483"/>
    <m/>
    <m/>
    <s v="2549347"/>
    <s v="002235813801001"/>
    <x v="1144"/>
    <x v="1013"/>
    <m/>
    <s v="N121211198-4"/>
    <m/>
    <m/>
  </r>
  <r>
    <m/>
    <x v="10"/>
    <x v="1698"/>
    <s v="2549475"/>
    <s v="7-349-09"/>
    <x v="46"/>
    <n v="0"/>
    <x v="84"/>
    <m/>
    <m/>
    <s v="2549475"/>
    <s v="002296511641101"/>
    <x v="1124"/>
    <x v="1014"/>
    <m/>
    <s v="N121211290-1"/>
    <m/>
    <m/>
  </r>
  <r>
    <m/>
    <x v="12"/>
    <x v="1699"/>
    <s v="2549470"/>
    <s v="N00005"/>
    <x v="28"/>
    <n v="0"/>
    <x v="37"/>
    <m/>
    <m/>
    <s v="2549470"/>
    <s v="002388769412001"/>
    <x v="1145"/>
    <x v="20"/>
    <m/>
    <s v="N121211291-3"/>
    <m/>
    <m/>
  </r>
  <r>
    <m/>
    <x v="12"/>
    <x v="1700"/>
    <s v="2549471"/>
    <s v="0202221672"/>
    <x v="205"/>
    <n v="0"/>
    <x v="537"/>
    <m/>
    <m/>
    <s v="2549471"/>
    <s v="002388769412001"/>
    <x v="1145"/>
    <x v="1015"/>
    <m/>
    <s v="N121211292-1"/>
    <m/>
    <m/>
  </r>
  <r>
    <m/>
    <x v="8"/>
    <x v="1701"/>
    <s v="2549477"/>
    <s v="197-277-08"/>
    <x v="259"/>
    <n v="0"/>
    <x v="312"/>
    <m/>
    <m/>
    <s v="2549477"/>
    <s v="002501582304001"/>
    <x v="1146"/>
    <x v="1016"/>
    <m/>
    <s v="N121211293-3"/>
    <m/>
    <m/>
  </r>
  <r>
    <m/>
    <x v="1"/>
    <x v="1702"/>
    <s v="2549682"/>
    <s v="287-277-14"/>
    <x v="91"/>
    <n v="0"/>
    <x v="126"/>
    <m/>
    <m/>
    <s v="2549682"/>
    <s v="002440382188001"/>
    <x v="1147"/>
    <x v="660"/>
    <m/>
    <s v="N121211461-4"/>
    <m/>
    <m/>
  </r>
  <r>
    <m/>
    <x v="1"/>
    <x v="1702"/>
    <s v="2549682"/>
    <s v="109-368-09"/>
    <x v="124"/>
    <n v="0"/>
    <x v="398"/>
    <m/>
    <m/>
    <s v="2549682"/>
    <s v="002440382188001"/>
    <x v="1147"/>
    <x v="659"/>
    <m/>
    <s v="N121211461-2"/>
    <m/>
    <m/>
  </r>
  <r>
    <m/>
    <x v="49"/>
    <x v="1703"/>
    <s v="2549690"/>
    <s v="N00005"/>
    <x v="28"/>
    <n v="0"/>
    <x v="37"/>
    <m/>
    <m/>
    <s v="2549690"/>
    <s v="002393739335241"/>
    <x v="1148"/>
    <x v="1017"/>
    <m/>
    <s v="N121211465-1"/>
    <m/>
    <m/>
  </r>
  <r>
    <m/>
    <x v="49"/>
    <x v="1703"/>
    <s v="2549690"/>
    <s v="142339"/>
    <x v="462"/>
    <n v="0"/>
    <x v="159"/>
    <m/>
    <m/>
    <s v="2549690"/>
    <s v="002393739335241"/>
    <x v="1148"/>
    <x v="1017"/>
    <m/>
    <s v="N121211465-2"/>
    <m/>
    <m/>
  </r>
  <r>
    <m/>
    <x v="31"/>
    <x v="1704"/>
    <s v="2549766"/>
    <s v="2301221622"/>
    <x v="168"/>
    <n v="0"/>
    <x v="651"/>
    <m/>
    <m/>
    <s v="2549766"/>
    <s v="002346298223261"/>
    <x v="1149"/>
    <x v="1018"/>
    <m/>
    <s v="N121211543-10"/>
    <m/>
    <m/>
  </r>
  <r>
    <m/>
    <x v="31"/>
    <x v="1705"/>
    <s v="2549765"/>
    <s v="B00352"/>
    <x v="104"/>
    <n v="0"/>
    <x v="108"/>
    <m/>
    <m/>
    <s v="2549765"/>
    <s v="002346298223261"/>
    <x v="1149"/>
    <x v="7"/>
    <m/>
    <s v="N121211544-2"/>
    <m/>
    <m/>
  </r>
  <r>
    <m/>
    <x v="41"/>
    <x v="1706"/>
    <s v="2549771"/>
    <s v="D00016"/>
    <x v="463"/>
    <n v="0"/>
    <x v="207"/>
    <m/>
    <m/>
    <s v="2549771"/>
    <s v="002346298223111"/>
    <x v="1150"/>
    <x v="299"/>
    <m/>
    <s v="N121211545-1"/>
    <m/>
    <m/>
  </r>
  <r>
    <m/>
    <x v="57"/>
    <x v="1707"/>
    <s v="2548027"/>
    <s v="B01258"/>
    <x v="238"/>
    <n v="0"/>
    <x v="23"/>
    <m/>
    <m/>
    <s v="2548027"/>
    <s v="001087921043001"/>
    <x v="1151"/>
    <x v="5"/>
    <m/>
    <s v="N121210168-7"/>
    <m/>
    <m/>
  </r>
  <r>
    <m/>
    <x v="57"/>
    <x v="1708"/>
    <s v="2548029"/>
    <s v="N00006"/>
    <x v="33"/>
    <n v="0"/>
    <x v="31"/>
    <m/>
    <m/>
    <s v="2548029"/>
    <s v="001087921043001"/>
    <x v="1151"/>
    <x v="20"/>
    <m/>
    <s v="N121210170-1"/>
    <m/>
    <m/>
  </r>
  <r>
    <m/>
    <x v="57"/>
    <x v="1708"/>
    <s v="2548029"/>
    <s v="2-5498-20"/>
    <x v="513"/>
    <n v="0"/>
    <x v="926"/>
    <m/>
    <m/>
    <s v="2548029"/>
    <s v="001087921043001"/>
    <x v="1151"/>
    <x v="1019"/>
    <m/>
    <s v="N121210170-4"/>
    <m/>
    <m/>
  </r>
  <r>
    <m/>
    <x v="1"/>
    <x v="1709"/>
    <s v="2548106"/>
    <s v="63-368-04"/>
    <x v="12"/>
    <n v="0"/>
    <x v="12"/>
    <m/>
    <m/>
    <s v="2548106"/>
    <s v="002261791152101"/>
    <x v="1152"/>
    <x v="1020"/>
    <m/>
    <s v="N121210251-1"/>
    <m/>
    <m/>
  </r>
  <r>
    <m/>
    <x v="1"/>
    <x v="1709"/>
    <s v="2548106"/>
    <s v="12-1048-2007"/>
    <x v="4"/>
    <n v="3.75"/>
    <x v="4"/>
    <m/>
    <m/>
    <s v="2548106"/>
    <s v="002261791152101"/>
    <x v="1152"/>
    <x v="4"/>
    <m/>
    <s v="N121210251-4"/>
    <m/>
    <m/>
  </r>
  <r>
    <m/>
    <x v="1"/>
    <x v="1709"/>
    <s v="2548106"/>
    <s v="120-368-09"/>
    <x v="254"/>
    <n v="0"/>
    <x v="927"/>
    <m/>
    <m/>
    <s v="2548106"/>
    <s v="002261791152101"/>
    <x v="1152"/>
    <x v="350"/>
    <m/>
    <s v="N121210251-5"/>
    <m/>
    <m/>
  </r>
  <r>
    <m/>
    <x v="30"/>
    <x v="1710"/>
    <s v="2548103"/>
    <s v="27-50-98"/>
    <x v="73"/>
    <n v="0"/>
    <x v="156"/>
    <m/>
    <m/>
    <s v="2548103"/>
    <s v="002406675625101"/>
    <x v="1134"/>
    <x v="27"/>
    <m/>
    <s v="N121210252-3"/>
    <m/>
    <m/>
  </r>
  <r>
    <m/>
    <x v="22"/>
    <x v="1711"/>
    <s v="2548111"/>
    <s v="1912223023"/>
    <x v="76"/>
    <n v="0"/>
    <x v="266"/>
    <m/>
    <m/>
    <s v="2548111"/>
    <s v="002069753438001"/>
    <x v="1153"/>
    <x v="19"/>
    <m/>
    <s v="N121210253-2"/>
    <m/>
    <m/>
  </r>
  <r>
    <m/>
    <x v="22"/>
    <x v="1712"/>
    <s v="2548112"/>
    <s v="N00006"/>
    <x v="33"/>
    <n v="0"/>
    <x v="31"/>
    <m/>
    <m/>
    <s v="2548112"/>
    <s v="002069753438101"/>
    <x v="1154"/>
    <x v="31"/>
    <m/>
    <s v="N121210255-1"/>
    <m/>
    <m/>
  </r>
  <r>
    <m/>
    <x v="26"/>
    <x v="1713"/>
    <s v="2548189"/>
    <s v="D00055"/>
    <x v="115"/>
    <n v="0"/>
    <x v="108"/>
    <m/>
    <m/>
    <s v="2548189"/>
    <s v="002364894689251"/>
    <x v="1135"/>
    <x v="5"/>
    <m/>
    <s v="N121210337-2"/>
    <m/>
    <m/>
  </r>
  <r>
    <m/>
    <x v="31"/>
    <x v="1714"/>
    <s v="2548195"/>
    <s v="1807245615"/>
    <x v="44"/>
    <n v="0"/>
    <x v="493"/>
    <m/>
    <m/>
    <s v="2548195"/>
    <s v="002353585033211"/>
    <x v="1155"/>
    <x v="1021"/>
    <m/>
    <s v="N121210338-1"/>
    <m/>
    <m/>
  </r>
  <r>
    <m/>
    <x v="31"/>
    <x v="1714"/>
    <s v="2548195"/>
    <s v="267-277-13"/>
    <x v="155"/>
    <n v="0"/>
    <x v="928"/>
    <m/>
    <m/>
    <s v="2548195"/>
    <s v="002353585033211"/>
    <x v="1155"/>
    <x v="330"/>
    <m/>
    <s v="N121210338-2"/>
    <m/>
    <m/>
  </r>
  <r>
    <m/>
    <x v="31"/>
    <x v="1714"/>
    <s v="2548195"/>
    <s v="2108245795"/>
    <x v="531"/>
    <n v="0"/>
    <x v="929"/>
    <m/>
    <m/>
    <s v="2548195"/>
    <s v="002353585033211"/>
    <x v="1155"/>
    <x v="1022"/>
    <m/>
    <s v="N121210338-3"/>
    <m/>
    <m/>
  </r>
  <r>
    <m/>
    <x v="31"/>
    <x v="1714"/>
    <s v="2548195"/>
    <s v="0801233059"/>
    <x v="21"/>
    <n v="0"/>
    <x v="249"/>
    <m/>
    <m/>
    <s v="2548195"/>
    <s v="002353585033211"/>
    <x v="1155"/>
    <x v="1023"/>
    <m/>
    <s v="N121210338-4"/>
    <m/>
    <m/>
  </r>
  <r>
    <m/>
    <x v="31"/>
    <x v="1714"/>
    <s v="2548195"/>
    <s v="2301221622"/>
    <x v="168"/>
    <n v="0"/>
    <x v="423"/>
    <m/>
    <m/>
    <s v="2548195"/>
    <s v="002353585033211"/>
    <x v="1155"/>
    <x v="1024"/>
    <m/>
    <s v="N121210338-7"/>
    <m/>
    <m/>
  </r>
  <r>
    <m/>
    <x v="15"/>
    <x v="1715"/>
    <s v="2548193"/>
    <s v="D00055"/>
    <x v="115"/>
    <n v="0"/>
    <x v="108"/>
    <m/>
    <m/>
    <s v="2548193"/>
    <s v="002353585033211"/>
    <x v="1155"/>
    <x v="5"/>
    <m/>
    <s v="N121210340-3"/>
    <m/>
    <m/>
  </r>
  <r>
    <m/>
    <x v="15"/>
    <x v="1715"/>
    <s v="2548193"/>
    <s v="11-174-20"/>
    <x v="90"/>
    <n v="0"/>
    <x v="95"/>
    <m/>
    <m/>
    <s v="2548193"/>
    <s v="002353585033211"/>
    <x v="1155"/>
    <x v="1025"/>
    <m/>
    <s v="N121210340-7"/>
    <m/>
    <m/>
  </r>
  <r>
    <m/>
    <x v="2"/>
    <x v="1716"/>
    <s v="2548199"/>
    <s v="101-212-99"/>
    <x v="523"/>
    <n v="0"/>
    <x v="258"/>
    <m/>
    <m/>
    <s v="2548199"/>
    <s v="002353585033101"/>
    <x v="1156"/>
    <x v="1026"/>
    <m/>
    <s v="N121210342-2"/>
    <m/>
    <m/>
  </r>
  <r>
    <m/>
    <x v="11"/>
    <x v="1717"/>
    <s v="2552235"/>
    <s v="N00005"/>
    <x v="28"/>
    <n v="0"/>
    <x v="37"/>
    <m/>
    <m/>
    <s v="2552235"/>
    <s v="002390318372001"/>
    <x v="1104"/>
    <x v="20"/>
    <m/>
    <s v="N121210428-1"/>
    <m/>
    <m/>
  </r>
  <r>
    <m/>
    <x v="14"/>
    <x v="1718"/>
    <s v="2552238"/>
    <s v="12-1048-2007"/>
    <x v="4"/>
    <n v="7.51"/>
    <x v="4"/>
    <m/>
    <m/>
    <s v="2552238"/>
    <s v="002537324325001"/>
    <x v="1157"/>
    <x v="4"/>
    <m/>
    <s v="N121210429-2"/>
    <m/>
    <m/>
  </r>
  <r>
    <m/>
    <x v="33"/>
    <x v="1719"/>
    <s v="2551021"/>
    <s v="B01375"/>
    <x v="68"/>
    <n v="0"/>
    <x v="23"/>
    <m/>
    <m/>
    <s v="2551021"/>
    <s v="002531934046001"/>
    <x v="1136"/>
    <x v="5"/>
    <m/>
    <s v="N121210430-1"/>
    <m/>
    <m/>
  </r>
  <r>
    <m/>
    <x v="45"/>
    <x v="1720"/>
    <s v="2548281"/>
    <s v="2102221744"/>
    <x v="167"/>
    <n v="0"/>
    <x v="930"/>
    <m/>
    <m/>
    <s v="2548281"/>
    <s v="001043517273001"/>
    <x v="1158"/>
    <x v="1027"/>
    <m/>
    <s v="N121210431-9"/>
    <m/>
    <m/>
  </r>
  <r>
    <m/>
    <x v="45"/>
    <x v="1720"/>
    <s v="2548281"/>
    <s v="11-174-20"/>
    <x v="90"/>
    <n v="0"/>
    <x v="708"/>
    <m/>
    <m/>
    <s v="2548281"/>
    <s v="001043517273001"/>
    <x v="1158"/>
    <x v="1028"/>
    <m/>
    <s v="N121210431-11"/>
    <m/>
    <m/>
  </r>
  <r>
    <m/>
    <x v="50"/>
    <x v="1721"/>
    <s v="2548280"/>
    <s v="0902221717"/>
    <x v="18"/>
    <n v="0"/>
    <x v="18"/>
    <m/>
    <m/>
    <s v="2548280"/>
    <s v="001101101507001"/>
    <x v="1159"/>
    <x v="1029"/>
    <m/>
    <s v="N121210432-3"/>
    <m/>
    <m/>
  </r>
  <r>
    <m/>
    <x v="17"/>
    <x v="1722"/>
    <s v="2548472"/>
    <s v="D00720"/>
    <x v="49"/>
    <n v="0"/>
    <x v="479"/>
    <m/>
    <m/>
    <s v="2548472"/>
    <s v="002382471668001"/>
    <x v="1160"/>
    <x v="5"/>
    <m/>
    <s v="N121210515-2"/>
    <m/>
    <m/>
  </r>
  <r>
    <m/>
    <x v="6"/>
    <x v="1723"/>
    <s v="2548478"/>
    <s v="313-186-22"/>
    <x v="56"/>
    <n v="0"/>
    <x v="931"/>
    <m/>
    <m/>
    <s v="2548478"/>
    <s v="002561345907121"/>
    <x v="1161"/>
    <x v="571"/>
    <m/>
    <s v="N121210518-1"/>
    <m/>
    <m/>
  </r>
  <r>
    <m/>
    <x v="6"/>
    <x v="1724"/>
    <s v="2548619"/>
    <s v="B01508"/>
    <x v="180"/>
    <n v="0"/>
    <x v="194"/>
    <m/>
    <m/>
    <s v="2548619"/>
    <s v="002426269219001"/>
    <x v="1162"/>
    <x v="331"/>
    <m/>
    <s v="N121210599-6"/>
    <m/>
    <m/>
  </r>
  <r>
    <m/>
    <x v="6"/>
    <x v="1724"/>
    <s v="2548619"/>
    <s v="B01512"/>
    <x v="143"/>
    <n v="0"/>
    <x v="149"/>
    <m/>
    <m/>
    <s v="2548619"/>
    <s v="002426269219001"/>
    <x v="1162"/>
    <x v="5"/>
    <m/>
    <s v="N121210599-7"/>
    <m/>
    <m/>
  </r>
  <r>
    <m/>
    <x v="6"/>
    <x v="1724"/>
    <s v="2548619"/>
    <s v="142464"/>
    <x v="164"/>
    <n v="0"/>
    <x v="172"/>
    <m/>
    <m/>
    <s v="2548619"/>
    <s v="002426269219001"/>
    <x v="1162"/>
    <x v="5"/>
    <m/>
    <s v="N121210599-8"/>
    <m/>
    <m/>
  </r>
  <r>
    <m/>
    <x v="6"/>
    <x v="1724"/>
    <s v="2548619"/>
    <s v="141925"/>
    <x v="10"/>
    <n v="0"/>
    <x v="60"/>
    <m/>
    <m/>
    <s v="2548619"/>
    <s v="002426269219001"/>
    <x v="1162"/>
    <x v="5"/>
    <m/>
    <s v="N121210599-9"/>
    <m/>
    <m/>
  </r>
  <r>
    <m/>
    <x v="10"/>
    <x v="1725"/>
    <s v="2548625"/>
    <s v="287-277-14"/>
    <x v="91"/>
    <n v="0"/>
    <x v="126"/>
    <m/>
    <m/>
    <s v="2548625"/>
    <s v="002283166987001"/>
    <x v="1163"/>
    <x v="797"/>
    <m/>
    <s v="N121210601-1"/>
    <m/>
    <m/>
  </r>
  <r>
    <m/>
    <x v="10"/>
    <x v="1725"/>
    <s v="2548625"/>
    <s v="85-334-03"/>
    <x v="79"/>
    <n v="0"/>
    <x v="932"/>
    <m/>
    <m/>
    <s v="2548625"/>
    <s v="002283166987001"/>
    <x v="1163"/>
    <x v="1030"/>
    <m/>
    <s v="N121210601-2"/>
    <m/>
    <m/>
  </r>
  <r>
    <m/>
    <x v="10"/>
    <x v="1725"/>
    <s v="2548625"/>
    <s v="3-5927-24"/>
    <x v="265"/>
    <n v="0"/>
    <x v="329"/>
    <m/>
    <m/>
    <s v="2548625"/>
    <s v="002283166987001"/>
    <x v="1163"/>
    <x v="1031"/>
    <m/>
    <s v="N121210601-3"/>
    <m/>
    <m/>
  </r>
  <r>
    <m/>
    <x v="10"/>
    <x v="1725"/>
    <s v="2548625"/>
    <s v="2011222908"/>
    <x v="88"/>
    <n v="0"/>
    <x v="88"/>
    <m/>
    <m/>
    <s v="2548625"/>
    <s v="002283166987001"/>
    <x v="1163"/>
    <x v="1032"/>
    <m/>
    <s v="N121210601-4"/>
    <m/>
    <m/>
  </r>
  <r>
    <m/>
    <x v="10"/>
    <x v="1726"/>
    <s v="2552141"/>
    <s v="109-368-09"/>
    <x v="124"/>
    <n v="0"/>
    <x v="933"/>
    <m/>
    <m/>
    <s v="2552141"/>
    <s v="002380831996101"/>
    <x v="540"/>
    <x v="962"/>
    <m/>
    <s v="N121210602-2"/>
    <m/>
    <m/>
  </r>
  <r>
    <m/>
    <x v="10"/>
    <x v="1726"/>
    <s v="2552141"/>
    <s v="101-212-99"/>
    <x v="523"/>
    <n v="0"/>
    <x v="934"/>
    <m/>
    <m/>
    <s v="2552141"/>
    <s v="002380831996101"/>
    <x v="540"/>
    <x v="963"/>
    <m/>
    <s v="N121210602-3"/>
    <m/>
    <m/>
  </r>
  <r>
    <m/>
    <x v="10"/>
    <x v="1727"/>
    <s v="2551459"/>
    <s v="170019"/>
    <x v="201"/>
    <n v="0"/>
    <x v="904"/>
    <m/>
    <m/>
    <s v="2551459"/>
    <s v="002283166987001"/>
    <x v="1163"/>
    <x v="5"/>
    <m/>
    <s v="N121210603-4"/>
    <m/>
    <m/>
  </r>
  <r>
    <m/>
    <x v="10"/>
    <x v="1728"/>
    <s v="2551467"/>
    <s v="0702221679"/>
    <x v="53"/>
    <n v="0"/>
    <x v="935"/>
    <m/>
    <m/>
    <s v="2551467"/>
    <s v="002341780902221"/>
    <x v="1139"/>
    <x v="42"/>
    <m/>
    <s v="N121210682-2"/>
    <m/>
    <m/>
  </r>
  <r>
    <m/>
    <x v="10"/>
    <x v="1728"/>
    <s v="2551467"/>
    <s v="2301221623"/>
    <x v="70"/>
    <n v="0"/>
    <x v="691"/>
    <m/>
    <m/>
    <s v="2551467"/>
    <s v="002341780902221"/>
    <x v="1139"/>
    <x v="1033"/>
    <m/>
    <s v="N121210682-4"/>
    <m/>
    <m/>
  </r>
  <r>
    <m/>
    <x v="5"/>
    <x v="1729"/>
    <s v="2545579"/>
    <s v="0902221712"/>
    <x v="123"/>
    <n v="0"/>
    <x v="335"/>
    <m/>
    <m/>
    <s v="2545579"/>
    <s v="002483368508001"/>
    <x v="209"/>
    <x v="1034"/>
    <m/>
    <s v="N121210684-5"/>
    <m/>
    <m/>
  </r>
  <r>
    <m/>
    <x v="5"/>
    <x v="1729"/>
    <s v="2545579"/>
    <s v="173-277-05"/>
    <x v="126"/>
    <n v="0"/>
    <x v="936"/>
    <m/>
    <m/>
    <s v="2545579"/>
    <s v="002483368508001"/>
    <x v="209"/>
    <x v="1034"/>
    <m/>
    <s v="N121210684-6"/>
    <m/>
    <m/>
  </r>
  <r>
    <m/>
    <x v="5"/>
    <x v="1729"/>
    <s v="2545579"/>
    <s v="2205233685"/>
    <x v="7"/>
    <n v="0"/>
    <x v="882"/>
    <m/>
    <m/>
    <s v="2545579"/>
    <s v="002483368508001"/>
    <x v="209"/>
    <x v="1034"/>
    <m/>
    <s v="N121210684-7"/>
    <m/>
    <m/>
  </r>
  <r>
    <m/>
    <x v="50"/>
    <x v="1730"/>
    <s v="2548679"/>
    <s v="B00113"/>
    <x v="23"/>
    <n v="0"/>
    <x v="23"/>
    <m/>
    <m/>
    <s v="2548679"/>
    <s v="002201233141101"/>
    <x v="1164"/>
    <x v="5"/>
    <m/>
    <s v="N121210685-1"/>
    <m/>
    <m/>
  </r>
  <r>
    <m/>
    <x v="50"/>
    <x v="1730"/>
    <s v="2548679"/>
    <s v="B00244"/>
    <x v="314"/>
    <n v="0"/>
    <x v="23"/>
    <m/>
    <m/>
    <s v="2548679"/>
    <s v="002201233141101"/>
    <x v="1164"/>
    <x v="5"/>
    <m/>
    <s v="N121210685-2"/>
    <m/>
    <m/>
  </r>
  <r>
    <m/>
    <x v="50"/>
    <x v="1730"/>
    <s v="2548679"/>
    <s v="B00352"/>
    <x v="104"/>
    <n v="0"/>
    <x v="108"/>
    <m/>
    <m/>
    <s v="2548679"/>
    <s v="002201233141101"/>
    <x v="1164"/>
    <x v="7"/>
    <m/>
    <s v="N121210685-3"/>
    <m/>
    <m/>
  </r>
  <r>
    <m/>
    <x v="50"/>
    <x v="1730"/>
    <s v="2548679"/>
    <s v="B00622"/>
    <x v="25"/>
    <n v="0"/>
    <x v="23"/>
    <m/>
    <m/>
    <s v="2548679"/>
    <s v="002201233141101"/>
    <x v="1164"/>
    <x v="7"/>
    <m/>
    <s v="N121210685-5"/>
    <m/>
    <m/>
  </r>
  <r>
    <m/>
    <x v="50"/>
    <x v="1730"/>
    <s v="2548679"/>
    <s v="B01375"/>
    <x v="68"/>
    <n v="0"/>
    <x v="23"/>
    <m/>
    <m/>
    <s v="2548679"/>
    <s v="002201233141101"/>
    <x v="1164"/>
    <x v="5"/>
    <m/>
    <s v="N121210685-6"/>
    <m/>
    <m/>
  </r>
  <r>
    <m/>
    <x v="50"/>
    <x v="1730"/>
    <s v="2548679"/>
    <s v="B01391"/>
    <x v="251"/>
    <n v="0"/>
    <x v="23"/>
    <m/>
    <m/>
    <s v="2548679"/>
    <s v="002201233141101"/>
    <x v="1164"/>
    <x v="5"/>
    <m/>
    <s v="N121210685-7"/>
    <m/>
    <m/>
  </r>
  <r>
    <m/>
    <x v="23"/>
    <x v="1731"/>
    <s v="2548788"/>
    <s v="B00426"/>
    <x v="65"/>
    <n v="0"/>
    <x v="63"/>
    <m/>
    <m/>
    <s v="2548788"/>
    <s v="002369729682101"/>
    <x v="1165"/>
    <x v="5"/>
    <m/>
    <s v="N121210756-5"/>
    <m/>
    <m/>
  </r>
  <r>
    <m/>
    <x v="16"/>
    <x v="1732"/>
    <s v="2551475"/>
    <s v="N00005"/>
    <x v="28"/>
    <n v="0"/>
    <x v="37"/>
    <m/>
    <m/>
    <s v="2551475"/>
    <s v="002369729682221"/>
    <x v="1166"/>
    <x v="20"/>
    <m/>
    <s v="N121210758-1"/>
    <m/>
    <m/>
  </r>
  <r>
    <m/>
    <x v="4"/>
    <x v="1733"/>
    <s v="2548878"/>
    <s v="1111246175"/>
    <x v="302"/>
    <n v="0"/>
    <x v="767"/>
    <m/>
    <m/>
    <s v="2548878"/>
    <s v="002214522829101"/>
    <x v="1167"/>
    <x v="1035"/>
    <m/>
    <s v="N121210844-1"/>
    <m/>
    <m/>
  </r>
  <r>
    <m/>
    <x v="4"/>
    <x v="1733"/>
    <s v="2548878"/>
    <s v="2111211347"/>
    <x v="385"/>
    <n v="0"/>
    <x v="582"/>
    <m/>
    <m/>
    <s v="2548878"/>
    <s v="002214522829101"/>
    <x v="1167"/>
    <x v="1036"/>
    <m/>
    <s v="N121210844-3"/>
    <m/>
    <m/>
  </r>
  <r>
    <m/>
    <x v="4"/>
    <x v="1733"/>
    <s v="2548878"/>
    <s v="2909222663"/>
    <x v="268"/>
    <n v="0"/>
    <x v="337"/>
    <m/>
    <m/>
    <s v="2548878"/>
    <s v="002214522829101"/>
    <x v="1167"/>
    <x v="1037"/>
    <m/>
    <s v="N121210844-5"/>
    <m/>
    <m/>
  </r>
  <r>
    <m/>
    <x v="4"/>
    <x v="1734"/>
    <s v="2548876"/>
    <s v="N00006"/>
    <x v="33"/>
    <n v="0"/>
    <x v="31"/>
    <m/>
    <m/>
    <s v="2548876"/>
    <s v="002214522829101"/>
    <x v="1167"/>
    <x v="20"/>
    <m/>
    <s v="N121210845-1"/>
    <m/>
    <m/>
  </r>
  <r>
    <m/>
    <x v="46"/>
    <x v="1735"/>
    <s v="2551033"/>
    <s v="11-174-20"/>
    <x v="90"/>
    <n v="0"/>
    <x v="95"/>
    <m/>
    <m/>
    <s v="2551033"/>
    <s v="002297045094221"/>
    <x v="1142"/>
    <x v="695"/>
    <m/>
    <s v="N121210930-2"/>
    <m/>
    <m/>
  </r>
  <r>
    <m/>
    <x v="50"/>
    <x v="1736"/>
    <s v="2548955"/>
    <s v="1-5397-19"/>
    <x v="514"/>
    <n v="0"/>
    <x v="937"/>
    <m/>
    <m/>
    <s v="2548955"/>
    <s v="002263168615211"/>
    <x v="1168"/>
    <x v="1038"/>
    <m/>
    <s v="N121210931-1"/>
    <m/>
    <m/>
  </r>
  <r>
    <m/>
    <x v="50"/>
    <x v="1736"/>
    <s v="2548955"/>
    <s v="0811222888"/>
    <x v="94"/>
    <n v="0"/>
    <x v="97"/>
    <m/>
    <m/>
    <s v="2548955"/>
    <s v="002263168615211"/>
    <x v="1168"/>
    <x v="1039"/>
    <m/>
    <s v="N121210931-4"/>
    <m/>
    <m/>
  </r>
  <r>
    <m/>
    <x v="50"/>
    <x v="1736"/>
    <s v="2548955"/>
    <s v="10-149-91"/>
    <x v="230"/>
    <n v="0"/>
    <x v="54"/>
    <m/>
    <m/>
    <s v="2548955"/>
    <s v="002263168615211"/>
    <x v="1168"/>
    <x v="1040"/>
    <m/>
    <s v="N121210931-6"/>
    <m/>
    <m/>
  </r>
  <r>
    <m/>
    <x v="50"/>
    <x v="1736"/>
    <s v="2548955"/>
    <s v="9-149-91"/>
    <x v="92"/>
    <n v="0"/>
    <x v="94"/>
    <m/>
    <m/>
    <s v="2548955"/>
    <s v="002263168615211"/>
    <x v="1168"/>
    <x v="1040"/>
    <m/>
    <s v="N121210931-7"/>
    <m/>
    <m/>
  </r>
  <r>
    <m/>
    <x v="50"/>
    <x v="1736"/>
    <s v="2548955"/>
    <s v="11-174-20"/>
    <x v="90"/>
    <n v="0"/>
    <x v="95"/>
    <m/>
    <m/>
    <s v="2548955"/>
    <s v="002263168615211"/>
    <x v="1168"/>
    <x v="1041"/>
    <m/>
    <s v="N121210931-8"/>
    <m/>
    <m/>
  </r>
  <r>
    <m/>
    <x v="29"/>
    <x v="1737"/>
    <s v="2549039"/>
    <s v="D00055"/>
    <x v="115"/>
    <n v="0"/>
    <x v="108"/>
    <m/>
    <m/>
    <s v="2549039"/>
    <s v="002443955550101"/>
    <x v="1169"/>
    <x v="5"/>
    <m/>
    <s v="N121211020-3"/>
    <m/>
    <m/>
  </r>
  <r>
    <m/>
    <x v="29"/>
    <x v="1737"/>
    <s v="2549039"/>
    <s v="225-277-11"/>
    <x v="36"/>
    <n v="0"/>
    <x v="164"/>
    <m/>
    <m/>
    <s v="2549039"/>
    <s v="002443955550101"/>
    <x v="1169"/>
    <x v="1042"/>
    <m/>
    <s v="N121211020-6"/>
    <m/>
    <m/>
  </r>
  <r>
    <m/>
    <x v="30"/>
    <x v="1738"/>
    <s v="2549043"/>
    <s v="N00006"/>
    <x v="33"/>
    <n v="0"/>
    <x v="31"/>
    <m/>
    <m/>
    <s v="2549043"/>
    <s v="002504889763101"/>
    <x v="1170"/>
    <x v="20"/>
    <m/>
    <s v="N121211024-1"/>
    <m/>
    <m/>
  </r>
  <r>
    <m/>
    <x v="32"/>
    <x v="1739"/>
    <s v="2551489"/>
    <s v="B01375"/>
    <x v="68"/>
    <n v="0"/>
    <x v="23"/>
    <m/>
    <m/>
    <s v="2551489"/>
    <s v="002323499414101"/>
    <x v="1171"/>
    <x v="5"/>
    <m/>
    <s v="N121211107-1"/>
    <m/>
    <m/>
  </r>
  <r>
    <m/>
    <x v="13"/>
    <x v="1740"/>
    <s v="2549173"/>
    <s v="1411246226"/>
    <x v="13"/>
    <n v="0"/>
    <x v="13"/>
    <m/>
    <m/>
    <s v="2549173"/>
    <s v="002323499414101"/>
    <x v="1171"/>
    <x v="10"/>
    <m/>
    <s v="N121211108-1"/>
    <m/>
    <m/>
  </r>
  <r>
    <m/>
    <x v="2"/>
    <x v="1741"/>
    <s v="2549174"/>
    <s v="48-23-07"/>
    <x v="545"/>
    <n v="0"/>
    <x v="938"/>
    <m/>
    <m/>
    <s v="2549174"/>
    <s v="002338592765001"/>
    <x v="1172"/>
    <x v="1043"/>
    <m/>
    <s v="N121211111-3"/>
    <m/>
    <m/>
  </r>
  <r>
    <m/>
    <x v="2"/>
    <x v="1741"/>
    <s v="2549174"/>
    <s v="47-100-04"/>
    <x v="546"/>
    <n v="0"/>
    <x v="939"/>
    <m/>
    <m/>
    <s v="2549174"/>
    <s v="002338592765001"/>
    <x v="1172"/>
    <x v="1044"/>
    <m/>
    <s v="N121211111-4"/>
    <m/>
    <m/>
  </r>
  <r>
    <m/>
    <x v="0"/>
    <x v="1742"/>
    <s v="2549369"/>
    <s v="1-5327-19"/>
    <x v="0"/>
    <n v="0"/>
    <x v="940"/>
    <m/>
    <m/>
    <s v="2549369"/>
    <s v="002106556513001"/>
    <x v="1173"/>
    <x v="1045"/>
    <m/>
    <s v="N121211207-1"/>
    <m/>
    <m/>
  </r>
  <r>
    <m/>
    <x v="18"/>
    <x v="1743"/>
    <s v="2551052"/>
    <s v="2-5500-20"/>
    <x v="182"/>
    <n v="0"/>
    <x v="941"/>
    <m/>
    <m/>
    <s v="2551052"/>
    <s v="002388769412101"/>
    <x v="1123"/>
    <x v="31"/>
    <m/>
    <s v="N121211296-1"/>
    <m/>
    <m/>
  </r>
  <r>
    <m/>
    <x v="5"/>
    <x v="1744"/>
    <s v="2549479"/>
    <s v="0902221717"/>
    <x v="18"/>
    <n v="0"/>
    <x v="18"/>
    <m/>
    <m/>
    <s v="2549479"/>
    <s v="002535654319001"/>
    <x v="1174"/>
    <x v="1046"/>
    <m/>
    <s v="N121211297-1"/>
    <m/>
    <m/>
  </r>
  <r>
    <m/>
    <x v="5"/>
    <x v="1744"/>
    <s v="2549479"/>
    <s v="3001233193"/>
    <x v="30"/>
    <n v="0"/>
    <x v="669"/>
    <m/>
    <m/>
    <s v="2549479"/>
    <s v="002535654319001"/>
    <x v="1174"/>
    <x v="645"/>
    <m/>
    <s v="N121211297-3"/>
    <m/>
    <m/>
  </r>
  <r>
    <m/>
    <x v="16"/>
    <x v="1745"/>
    <s v="2549570"/>
    <s v="N00005"/>
    <x v="28"/>
    <n v="0"/>
    <x v="37"/>
    <m/>
    <m/>
    <s v="2549570"/>
    <s v="002285180440201"/>
    <x v="1175"/>
    <x v="31"/>
    <m/>
    <s v="N121211380-1"/>
    <m/>
    <m/>
  </r>
  <r>
    <m/>
    <x v="9"/>
    <x v="1746"/>
    <s v="2549692"/>
    <s v="B00113"/>
    <x v="23"/>
    <n v="0"/>
    <x v="23"/>
    <m/>
    <m/>
    <s v="2549692"/>
    <s v="001040233395001"/>
    <x v="1176"/>
    <x v="5"/>
    <m/>
    <s v="N121211468-2"/>
    <m/>
    <m/>
  </r>
  <r>
    <m/>
    <x v="9"/>
    <x v="1746"/>
    <s v="2549692"/>
    <s v="B00487"/>
    <x v="24"/>
    <n v="0"/>
    <x v="23"/>
    <m/>
    <m/>
    <s v="2549692"/>
    <s v="001040233395001"/>
    <x v="1176"/>
    <x v="5"/>
    <m/>
    <s v="N121211468-4"/>
    <m/>
    <m/>
  </r>
  <r>
    <m/>
    <x v="9"/>
    <x v="1746"/>
    <s v="2549692"/>
    <s v="B00244"/>
    <x v="314"/>
    <n v="0"/>
    <x v="23"/>
    <m/>
    <m/>
    <s v="2549692"/>
    <s v="001040233395001"/>
    <x v="1176"/>
    <x v="5"/>
    <m/>
    <s v="N121211468-3"/>
    <m/>
    <m/>
  </r>
  <r>
    <m/>
    <x v="9"/>
    <x v="1746"/>
    <s v="2549692"/>
    <s v="B00622"/>
    <x v="25"/>
    <n v="0"/>
    <x v="23"/>
    <m/>
    <m/>
    <s v="2549692"/>
    <s v="001040233395001"/>
    <x v="1176"/>
    <x v="5"/>
    <m/>
    <s v="N121211468-5"/>
    <m/>
    <m/>
  </r>
  <r>
    <m/>
    <x v="6"/>
    <x v="1747"/>
    <s v="2549694"/>
    <s v="N00005"/>
    <x v="28"/>
    <n v="0"/>
    <x v="37"/>
    <m/>
    <m/>
    <s v="2549694"/>
    <s v="002516890791001"/>
    <x v="1177"/>
    <x v="20"/>
    <m/>
    <s v="N121211469-1"/>
    <m/>
    <m/>
  </r>
  <r>
    <m/>
    <x v="50"/>
    <x v="1748"/>
    <s v="2549776"/>
    <s v="2610222808"/>
    <x v="547"/>
    <n v="0"/>
    <x v="942"/>
    <m/>
    <m/>
    <s v="2549776"/>
    <s v="002377000878101"/>
    <x v="1178"/>
    <x v="1047"/>
    <m/>
    <s v="N121211549-2"/>
    <m/>
    <m/>
  </r>
  <r>
    <m/>
    <x v="50"/>
    <x v="1748"/>
    <s v="2549776"/>
    <s v="1512246418"/>
    <x v="548"/>
    <n v="0"/>
    <x v="943"/>
    <m/>
    <m/>
    <s v="2549776"/>
    <s v="002377000878101"/>
    <x v="1178"/>
    <x v="1048"/>
    <m/>
    <s v="N121211549-4"/>
    <m/>
    <m/>
  </r>
  <r>
    <m/>
    <x v="22"/>
    <x v="1749"/>
    <s v="2548034"/>
    <s v="B00622"/>
    <x v="25"/>
    <n v="0"/>
    <x v="9"/>
    <m/>
    <m/>
    <s v="2548034"/>
    <s v="002301275455001"/>
    <x v="1179"/>
    <x v="7"/>
    <m/>
    <s v="N121210172-4"/>
    <m/>
    <m/>
  </r>
  <r>
    <m/>
    <x v="4"/>
    <x v="1750"/>
    <s v="2548036"/>
    <s v="2212211499"/>
    <x v="285"/>
    <n v="0"/>
    <x v="373"/>
    <m/>
    <m/>
    <s v="2548036"/>
    <s v="002128684277101"/>
    <x v="1180"/>
    <x v="1049"/>
    <m/>
    <s v="N121210176-3"/>
    <m/>
    <m/>
  </r>
  <r>
    <m/>
    <x v="2"/>
    <x v="1751"/>
    <s v="2548109"/>
    <s v="313-186-22"/>
    <x v="56"/>
    <n v="0"/>
    <x v="291"/>
    <m/>
    <m/>
    <s v="2548109"/>
    <s v="002069753438001"/>
    <x v="1153"/>
    <x v="1050"/>
    <m/>
    <s v="N121210256-1"/>
    <m/>
    <m/>
  </r>
  <r>
    <m/>
    <x v="22"/>
    <x v="1752"/>
    <s v="2548113"/>
    <s v="27-50-98"/>
    <x v="73"/>
    <n v="0"/>
    <x v="156"/>
    <m/>
    <m/>
    <s v="2548113"/>
    <s v="002069753438101"/>
    <x v="1154"/>
    <x v="27"/>
    <m/>
    <s v="N121210257-3"/>
    <m/>
    <m/>
  </r>
  <r>
    <m/>
    <x v="2"/>
    <x v="1753"/>
    <s v="2548115"/>
    <s v="N00004"/>
    <x v="292"/>
    <n v="0"/>
    <x v="384"/>
    <m/>
    <m/>
    <s v="2548115"/>
    <s v="002069753438101"/>
    <x v="1154"/>
    <x v="31"/>
    <m/>
    <s v="N121210258-1"/>
    <m/>
    <m/>
  </r>
  <r>
    <m/>
    <x v="2"/>
    <x v="1754"/>
    <s v="2548108"/>
    <s v="N00004"/>
    <x v="292"/>
    <n v="0"/>
    <x v="384"/>
    <m/>
    <m/>
    <s v="2548108"/>
    <s v="002069753438001"/>
    <x v="1153"/>
    <x v="20"/>
    <m/>
    <s v="N121210261-1"/>
    <m/>
    <m/>
  </r>
  <r>
    <m/>
    <x v="31"/>
    <x v="1755"/>
    <s v="2548197"/>
    <s v="12-1048-2007"/>
    <x v="4"/>
    <n v="3.75"/>
    <x v="4"/>
    <m/>
    <m/>
    <s v="2548197"/>
    <s v="002353585033201"/>
    <x v="1181"/>
    <x v="4"/>
    <m/>
    <s v="N121210343-3"/>
    <m/>
    <m/>
  </r>
  <r>
    <m/>
    <x v="31"/>
    <x v="1755"/>
    <s v="2548197"/>
    <s v="2301221622"/>
    <x v="168"/>
    <n v="0"/>
    <x v="423"/>
    <m/>
    <m/>
    <s v="2548197"/>
    <s v="002353585033201"/>
    <x v="1181"/>
    <x v="151"/>
    <m/>
    <s v="N121210343-7"/>
    <m/>
    <m/>
  </r>
  <r>
    <m/>
    <x v="51"/>
    <x v="1756"/>
    <s v="2548202"/>
    <s v="85-334-03"/>
    <x v="79"/>
    <n v="0"/>
    <x v="76"/>
    <m/>
    <m/>
    <s v="2548202"/>
    <s v="002019641212001"/>
    <x v="1182"/>
    <x v="59"/>
    <m/>
    <s v="N121210345-3"/>
    <m/>
    <m/>
  </r>
  <r>
    <m/>
    <x v="51"/>
    <x v="1756"/>
    <s v="2548202"/>
    <s v="412-277-19"/>
    <x v="347"/>
    <n v="0"/>
    <x v="546"/>
    <m/>
    <m/>
    <s v="2548202"/>
    <s v="002019641212001"/>
    <x v="1182"/>
    <x v="867"/>
    <m/>
    <s v="N121210345-4"/>
    <m/>
    <m/>
  </r>
  <r>
    <m/>
    <x v="23"/>
    <x v="1757"/>
    <s v="2548201"/>
    <s v="2104221966"/>
    <x v="1"/>
    <n v="0"/>
    <x v="1"/>
    <m/>
    <m/>
    <s v="2548201"/>
    <s v="002019641212001"/>
    <x v="1182"/>
    <x v="1051"/>
    <m/>
    <s v="N121210347-1"/>
    <m/>
    <m/>
  </r>
  <r>
    <m/>
    <x v="0"/>
    <x v="1758"/>
    <s v="2548283"/>
    <s v="B00650"/>
    <x v="8"/>
    <n v="0"/>
    <x v="25"/>
    <m/>
    <m/>
    <s v="2548283"/>
    <s v="002578847770001"/>
    <x v="1183"/>
    <x v="7"/>
    <m/>
    <s v="N121210434-4"/>
    <m/>
    <m/>
  </r>
  <r>
    <m/>
    <x v="37"/>
    <x v="1759"/>
    <s v="2548287"/>
    <s v="3-1086-2001"/>
    <x v="187"/>
    <n v="7.0000000000000007E-2"/>
    <x v="4"/>
    <m/>
    <m/>
    <s v="2548287"/>
    <s v="002009414141101"/>
    <x v="1184"/>
    <x v="4"/>
    <m/>
    <s v="N121210435-1"/>
    <m/>
    <m/>
  </r>
  <r>
    <m/>
    <x v="0"/>
    <x v="1760"/>
    <s v="2548284"/>
    <s v="2-5434-21"/>
    <x v="61"/>
    <n v="0"/>
    <x v="483"/>
    <m/>
    <m/>
    <s v="2548284"/>
    <s v="002578847770001"/>
    <x v="1183"/>
    <x v="1052"/>
    <m/>
    <s v="N121210436-3"/>
    <m/>
    <m/>
  </r>
  <r>
    <m/>
    <x v="4"/>
    <x v="1761"/>
    <s v="2548476"/>
    <s v="2103221861"/>
    <x v="421"/>
    <n v="0"/>
    <x v="944"/>
    <m/>
    <m/>
    <s v="2548476"/>
    <s v="002561345907121"/>
    <x v="1161"/>
    <x v="1053"/>
    <m/>
    <s v="N121210523-1"/>
    <m/>
    <m/>
  </r>
  <r>
    <m/>
    <x v="4"/>
    <x v="1761"/>
    <s v="2548476"/>
    <s v="105-10-12"/>
    <x v="549"/>
    <n v="0"/>
    <x v="945"/>
    <m/>
    <m/>
    <s v="2548476"/>
    <s v="002561345907121"/>
    <x v="1161"/>
    <x v="1053"/>
    <m/>
    <s v="N121210523-2"/>
    <m/>
    <m/>
  </r>
  <r>
    <m/>
    <x v="4"/>
    <x v="1761"/>
    <s v="2548476"/>
    <s v="405-277-19"/>
    <x v="113"/>
    <n v="0"/>
    <x v="946"/>
    <m/>
    <m/>
    <s v="2548476"/>
    <s v="002561345907121"/>
    <x v="1161"/>
    <x v="1053"/>
    <m/>
    <s v="N121210523-3"/>
    <m/>
    <m/>
  </r>
  <r>
    <m/>
    <x v="31"/>
    <x v="1762"/>
    <s v="2548483"/>
    <s v="12-1048-2007"/>
    <x v="4"/>
    <n v="3.75"/>
    <x v="4"/>
    <m/>
    <m/>
    <s v="2548483"/>
    <s v="002467947715201"/>
    <x v="1185"/>
    <x v="4"/>
    <m/>
    <s v="N121210525-1"/>
    <m/>
    <m/>
  </r>
  <r>
    <m/>
    <x v="4"/>
    <x v="1763"/>
    <s v="2548628"/>
    <s v="B00473"/>
    <x v="108"/>
    <n v="0"/>
    <x v="114"/>
    <m/>
    <m/>
    <s v="2548628"/>
    <s v="002313612752101"/>
    <x v="1186"/>
    <x v="5"/>
    <m/>
    <s v="N121210608-3"/>
    <m/>
    <m/>
  </r>
  <r>
    <m/>
    <x v="4"/>
    <x v="1763"/>
    <s v="2548628"/>
    <s v="B00737"/>
    <x v="174"/>
    <n v="0"/>
    <x v="189"/>
    <m/>
    <m/>
    <s v="2548628"/>
    <s v="002313612752101"/>
    <x v="1186"/>
    <x v="5"/>
    <m/>
    <s v="N121210608-4"/>
    <m/>
    <m/>
  </r>
  <r>
    <m/>
    <x v="4"/>
    <x v="1763"/>
    <s v="2548628"/>
    <s v="B01740"/>
    <x v="233"/>
    <n v="0"/>
    <x v="106"/>
    <m/>
    <m/>
    <s v="2548628"/>
    <s v="002313612752101"/>
    <x v="1186"/>
    <x v="5"/>
    <m/>
    <s v="N121210608-7"/>
    <m/>
    <m/>
  </r>
  <r>
    <m/>
    <x v="4"/>
    <x v="1764"/>
    <s v="2548629"/>
    <s v="9-813-21"/>
    <x v="343"/>
    <n v="0"/>
    <x v="947"/>
    <m/>
    <m/>
    <s v="2548629"/>
    <s v="002313612752101"/>
    <x v="1186"/>
    <x v="1054"/>
    <m/>
    <s v="N121210609-1"/>
    <m/>
    <m/>
  </r>
  <r>
    <m/>
    <x v="30"/>
    <x v="1765"/>
    <s v="2548798"/>
    <s v="51-972-21"/>
    <x v="127"/>
    <n v="0"/>
    <x v="362"/>
    <m/>
    <m/>
    <s v="2548798"/>
    <s v="002178999740101"/>
    <x v="1187"/>
    <x v="19"/>
    <m/>
    <s v="N121210762-3"/>
    <m/>
    <m/>
  </r>
  <r>
    <m/>
    <x v="37"/>
    <x v="1766"/>
    <s v="2548795"/>
    <s v="3-1086-2001"/>
    <x v="187"/>
    <n v="0.15"/>
    <x v="4"/>
    <m/>
    <m/>
    <s v="2548795"/>
    <s v="002313184851001"/>
    <x v="1188"/>
    <x v="4"/>
    <m/>
    <s v="N121210764-2"/>
    <m/>
    <m/>
  </r>
  <r>
    <m/>
    <x v="37"/>
    <x v="1766"/>
    <s v="2548795"/>
    <s v="0309234097"/>
    <x v="507"/>
    <n v="0"/>
    <x v="948"/>
    <m/>
    <m/>
    <s v="2548795"/>
    <s v="002313184851001"/>
    <x v="1188"/>
    <x v="1055"/>
    <m/>
    <s v="N121210764-1"/>
    <m/>
    <m/>
  </r>
  <r>
    <m/>
    <x v="10"/>
    <x v="1767"/>
    <s v="2548960"/>
    <s v="120-368-09"/>
    <x v="254"/>
    <n v="0"/>
    <x v="305"/>
    <m/>
    <m/>
    <s v="2548960"/>
    <s v="002019391214101"/>
    <x v="1189"/>
    <x v="1056"/>
    <m/>
    <s v="N121210935-2"/>
    <m/>
    <m/>
  </r>
  <r>
    <m/>
    <x v="30"/>
    <x v="1768"/>
    <s v="2549047"/>
    <s v="129-334-10"/>
    <x v="128"/>
    <n v="0"/>
    <x v="137"/>
    <m/>
    <m/>
    <s v="2549047"/>
    <s v="002504889763101"/>
    <x v="1170"/>
    <x v="112"/>
    <m/>
    <s v="N121211025-3"/>
    <m/>
    <m/>
  </r>
  <r>
    <m/>
    <x v="10"/>
    <x v="1769"/>
    <s v="2549048"/>
    <s v="143153"/>
    <x v="54"/>
    <n v="0"/>
    <x v="53"/>
    <m/>
    <m/>
    <s v="2549048"/>
    <s v="002504365350211"/>
    <x v="1190"/>
    <x v="5"/>
    <m/>
    <s v="N121211026-2"/>
    <m/>
    <m/>
  </r>
  <r>
    <m/>
    <x v="30"/>
    <x v="1770"/>
    <s v="2549046"/>
    <s v="N00006"/>
    <x v="33"/>
    <n v="0"/>
    <x v="31"/>
    <m/>
    <m/>
    <s v="2549046"/>
    <s v="002504889763101"/>
    <x v="1170"/>
    <x v="20"/>
    <m/>
    <s v="N121211027-1"/>
    <m/>
    <m/>
  </r>
  <r>
    <m/>
    <x v="0"/>
    <x v="1771"/>
    <s v="2549045"/>
    <s v="N00052"/>
    <x v="229"/>
    <n v="0"/>
    <x v="279"/>
    <m/>
    <m/>
    <s v="2549045"/>
    <s v="002504889763101"/>
    <x v="1170"/>
    <x v="19"/>
    <m/>
    <s v="N121211028-2"/>
    <m/>
    <m/>
  </r>
  <r>
    <m/>
    <x v="10"/>
    <x v="1772"/>
    <s v="2549050"/>
    <s v="N00005"/>
    <x v="28"/>
    <n v="0"/>
    <x v="37"/>
    <m/>
    <m/>
    <s v="2549050"/>
    <s v="002504365350211"/>
    <x v="1190"/>
    <x v="20"/>
    <m/>
    <s v="N121211030-1"/>
    <m/>
    <m/>
  </r>
  <r>
    <m/>
    <x v="10"/>
    <x v="1773"/>
    <s v="2549049"/>
    <s v="0702221679"/>
    <x v="53"/>
    <n v="0"/>
    <x v="949"/>
    <m/>
    <m/>
    <s v="2549049"/>
    <s v="002504365350211"/>
    <x v="1190"/>
    <x v="1057"/>
    <m/>
    <s v="N121211031-3"/>
    <m/>
    <m/>
  </r>
  <r>
    <m/>
    <x v="10"/>
    <x v="1773"/>
    <s v="2549049"/>
    <s v="1506222195"/>
    <x v="117"/>
    <n v="0"/>
    <x v="799"/>
    <m/>
    <m/>
    <s v="2549049"/>
    <s v="002504365350211"/>
    <x v="1190"/>
    <x v="1058"/>
    <m/>
    <s v="N121211031-4"/>
    <m/>
    <m/>
  </r>
  <r>
    <m/>
    <x v="10"/>
    <x v="1773"/>
    <s v="2549049"/>
    <s v="41-290-20"/>
    <x v="550"/>
    <n v="0"/>
    <x v="300"/>
    <m/>
    <m/>
    <s v="2549049"/>
    <s v="002504365350211"/>
    <x v="1190"/>
    <x v="1059"/>
    <m/>
    <s v="N121211031-5"/>
    <m/>
    <m/>
  </r>
  <r>
    <m/>
    <x v="10"/>
    <x v="1773"/>
    <s v="2549049"/>
    <s v="281-277-14"/>
    <x v="526"/>
    <n v="0"/>
    <x v="950"/>
    <m/>
    <m/>
    <s v="2549049"/>
    <s v="002504365350211"/>
    <x v="1190"/>
    <x v="1060"/>
    <m/>
    <s v="N121211031-6"/>
    <m/>
    <m/>
  </r>
  <r>
    <m/>
    <x v="0"/>
    <x v="1774"/>
    <s v="2549177"/>
    <s v="12-1048-2007"/>
    <x v="4"/>
    <n v="7.51"/>
    <x v="4"/>
    <m/>
    <m/>
    <s v="2549177"/>
    <s v="001051450896001"/>
    <x v="1191"/>
    <x v="4"/>
    <m/>
    <s v="N121211113-3"/>
    <m/>
    <m/>
  </r>
  <r>
    <m/>
    <x v="11"/>
    <x v="1775"/>
    <s v="2549178"/>
    <s v="B00650"/>
    <x v="8"/>
    <n v="0"/>
    <x v="25"/>
    <m/>
    <m/>
    <s v="2549178"/>
    <s v="001051450896001"/>
    <x v="1191"/>
    <x v="117"/>
    <m/>
    <s v="N121211115-3"/>
    <m/>
    <m/>
  </r>
  <r>
    <m/>
    <x v="10"/>
    <x v="1776"/>
    <s v="2549401"/>
    <s v="7-349-09"/>
    <x v="46"/>
    <n v="0"/>
    <x v="84"/>
    <m/>
    <m/>
    <s v="2549401"/>
    <s v="002478441567001"/>
    <x v="1192"/>
    <x v="67"/>
    <m/>
    <s v="N121211210-1"/>
    <m/>
    <m/>
  </r>
  <r>
    <m/>
    <x v="9"/>
    <x v="1777"/>
    <s v="2549365"/>
    <s v="2111211347"/>
    <x v="385"/>
    <n v="0"/>
    <x v="582"/>
    <m/>
    <m/>
    <s v="2549365"/>
    <s v="002010940423001"/>
    <x v="1193"/>
    <x v="1061"/>
    <m/>
    <s v="N121211213-1"/>
    <m/>
    <m/>
  </r>
  <r>
    <m/>
    <x v="9"/>
    <x v="1777"/>
    <s v="2549365"/>
    <s v="31-186-88"/>
    <x v="510"/>
    <n v="0"/>
    <x v="850"/>
    <m/>
    <m/>
    <s v="2549365"/>
    <s v="002010940423001"/>
    <x v="1193"/>
    <x v="1061"/>
    <m/>
    <s v="N121211213-2"/>
    <m/>
    <m/>
  </r>
  <r>
    <m/>
    <x v="12"/>
    <x v="1778"/>
    <s v="2549405"/>
    <s v="62-277-99"/>
    <x v="160"/>
    <n v="0"/>
    <x v="881"/>
    <m/>
    <m/>
    <s v="2549405"/>
    <s v="002065704633101"/>
    <x v="1194"/>
    <x v="142"/>
    <m/>
    <s v="N121211215-5"/>
    <m/>
    <m/>
  </r>
  <r>
    <m/>
    <x v="12"/>
    <x v="1778"/>
    <s v="2549405"/>
    <s v="1901233125"/>
    <x v="112"/>
    <n v="0"/>
    <x v="813"/>
    <m/>
    <m/>
    <s v="2549405"/>
    <s v="002065704633101"/>
    <x v="1194"/>
    <x v="1062"/>
    <m/>
    <s v="N121211215-7"/>
    <m/>
    <m/>
  </r>
  <r>
    <m/>
    <x v="45"/>
    <x v="1779"/>
    <s v="2549406"/>
    <s v="0801233062"/>
    <x v="175"/>
    <n v="0"/>
    <x v="951"/>
    <m/>
    <m/>
    <s v="2549406"/>
    <s v="002065704633201"/>
    <x v="1195"/>
    <x v="1063"/>
    <m/>
    <s v="N121211216-7"/>
    <m/>
    <m/>
  </r>
  <r>
    <m/>
    <x v="45"/>
    <x v="1779"/>
    <s v="2549406"/>
    <s v="1001233084"/>
    <x v="153"/>
    <n v="0"/>
    <x v="952"/>
    <m/>
    <m/>
    <s v="2549406"/>
    <s v="002065704633201"/>
    <x v="1195"/>
    <x v="1064"/>
    <m/>
    <s v="N121211216-8"/>
    <m/>
    <m/>
  </r>
  <r>
    <m/>
    <x v="45"/>
    <x v="1779"/>
    <s v="2549406"/>
    <s v="1710211185"/>
    <x v="14"/>
    <n v="0"/>
    <x v="251"/>
    <m/>
    <m/>
    <s v="2549406"/>
    <s v="002065704633201"/>
    <x v="1195"/>
    <x v="1065"/>
    <m/>
    <s v="N121211216-14"/>
    <m/>
    <m/>
  </r>
  <r>
    <m/>
    <x v="9"/>
    <x v="1780"/>
    <s v="2549481"/>
    <s v="80-368-04"/>
    <x v="100"/>
    <n v="0"/>
    <x v="953"/>
    <m/>
    <m/>
    <s v="2549481"/>
    <s v="002485205880001"/>
    <x v="1196"/>
    <x v="1066"/>
    <m/>
    <s v="N121211300-1"/>
    <m/>
    <m/>
  </r>
  <r>
    <m/>
    <x v="9"/>
    <x v="1780"/>
    <s v="2549481"/>
    <s v="31-186-88"/>
    <x v="510"/>
    <n v="0"/>
    <x v="850"/>
    <m/>
    <m/>
    <s v="2549481"/>
    <s v="002485205880001"/>
    <x v="1196"/>
    <x v="1067"/>
    <m/>
    <s v="N121211300-3"/>
    <m/>
    <m/>
  </r>
  <r>
    <m/>
    <x v="1"/>
    <x v="1781"/>
    <s v="2549576"/>
    <s v="12-1048-2007"/>
    <x v="4"/>
    <n v="3.75"/>
    <x v="4"/>
    <m/>
    <m/>
    <s v="2549576"/>
    <s v="002074100237101"/>
    <x v="1197"/>
    <x v="4"/>
    <m/>
    <s v="N121211382-2"/>
    <m/>
    <m/>
  </r>
  <r>
    <m/>
    <x v="1"/>
    <x v="1781"/>
    <s v="2549576"/>
    <s v="1710211185"/>
    <x v="14"/>
    <n v="0"/>
    <x v="251"/>
    <m/>
    <m/>
    <s v="2549576"/>
    <s v="002074100237101"/>
    <x v="1197"/>
    <x v="210"/>
    <m/>
    <s v="N121211382-8"/>
    <m/>
    <m/>
  </r>
  <r>
    <m/>
    <x v="50"/>
    <x v="1782"/>
    <s v="2549574"/>
    <s v="2305233707"/>
    <x v="266"/>
    <n v="0"/>
    <x v="57"/>
    <m/>
    <m/>
    <s v="2549574"/>
    <s v="002074100237101"/>
    <x v="1197"/>
    <x v="1068"/>
    <m/>
    <s v="N121211384-2"/>
    <m/>
    <m/>
  </r>
  <r>
    <m/>
    <x v="50"/>
    <x v="1782"/>
    <s v="2549574"/>
    <s v="16-201-92"/>
    <x v="38"/>
    <n v="0"/>
    <x v="387"/>
    <m/>
    <m/>
    <s v="2549574"/>
    <s v="002074100237101"/>
    <x v="1197"/>
    <x v="1069"/>
    <m/>
    <s v="N121211384-5"/>
    <m/>
    <m/>
  </r>
  <r>
    <m/>
    <x v="50"/>
    <x v="1782"/>
    <s v="2549574"/>
    <s v="12-1048-2007"/>
    <x v="4"/>
    <n v="3.75"/>
    <x v="4"/>
    <m/>
    <m/>
    <s v="2549574"/>
    <s v="002074100237101"/>
    <x v="1197"/>
    <x v="4"/>
    <m/>
    <s v="N121211384-6"/>
    <m/>
    <m/>
  </r>
  <r>
    <m/>
    <x v="9"/>
    <x v="1783"/>
    <s v="2548041"/>
    <s v="142581"/>
    <x v="551"/>
    <n v="0"/>
    <x v="198"/>
    <m/>
    <m/>
    <s v="2548041"/>
    <s v="002576528869001"/>
    <x v="1198"/>
    <x v="26"/>
    <m/>
    <s v="N121210179-3"/>
    <m/>
    <m/>
  </r>
  <r>
    <m/>
    <x v="5"/>
    <x v="1784"/>
    <s v="2548040"/>
    <s v="2702221770"/>
    <x v="483"/>
    <n v="0"/>
    <x v="843"/>
    <m/>
    <m/>
    <s v="2548040"/>
    <s v="002576528869001"/>
    <x v="1198"/>
    <x v="1070"/>
    <m/>
    <s v="N121210180-4"/>
    <m/>
    <m/>
  </r>
  <r>
    <m/>
    <x v="10"/>
    <x v="1785"/>
    <s v="2548044"/>
    <s v="12-1048-2007"/>
    <x v="4"/>
    <n v="3.75"/>
    <x v="4"/>
    <m/>
    <m/>
    <s v="2548044"/>
    <s v="002300008014001"/>
    <x v="1199"/>
    <x v="4"/>
    <m/>
    <s v="N121210181-1"/>
    <m/>
    <m/>
  </r>
  <r>
    <m/>
    <x v="10"/>
    <x v="1785"/>
    <s v="2548044"/>
    <s v="2107222326"/>
    <x v="39"/>
    <n v="0"/>
    <x v="633"/>
    <m/>
    <m/>
    <s v="2548044"/>
    <s v="002300008014001"/>
    <x v="1199"/>
    <x v="212"/>
    <m/>
    <s v="N121210181-5"/>
    <m/>
    <m/>
  </r>
  <r>
    <m/>
    <x v="10"/>
    <x v="1785"/>
    <s v="2548044"/>
    <s v="1710211185"/>
    <x v="14"/>
    <n v="0"/>
    <x v="251"/>
    <m/>
    <m/>
    <s v="2548044"/>
    <s v="002300008014001"/>
    <x v="1199"/>
    <x v="213"/>
    <m/>
    <s v="N121210181-7"/>
    <m/>
    <m/>
  </r>
  <r>
    <m/>
    <x v="10"/>
    <x v="1786"/>
    <s v="2548205"/>
    <s v="N00005"/>
    <x v="28"/>
    <n v="0"/>
    <x v="37"/>
    <m/>
    <m/>
    <s v="2548205"/>
    <s v="002172692754001"/>
    <x v="1200"/>
    <x v="20"/>
    <m/>
    <s v="N121210351-1"/>
    <m/>
    <m/>
  </r>
  <r>
    <m/>
    <x v="10"/>
    <x v="1787"/>
    <s v="2548204"/>
    <s v="7-349-09"/>
    <x v="46"/>
    <n v="0"/>
    <x v="84"/>
    <m/>
    <m/>
    <s v="2548204"/>
    <s v="002172692754001"/>
    <x v="1200"/>
    <x v="26"/>
    <m/>
    <s v="N121210352-1"/>
    <m/>
    <m/>
  </r>
  <r>
    <m/>
    <x v="10"/>
    <x v="1787"/>
    <s v="2548204"/>
    <s v="48-972-20"/>
    <x v="323"/>
    <n v="0"/>
    <x v="452"/>
    <m/>
    <m/>
    <s v="2548204"/>
    <s v="002172692754001"/>
    <x v="1200"/>
    <x v="26"/>
    <m/>
    <s v="N121210352-4"/>
    <m/>
    <m/>
  </r>
  <r>
    <m/>
    <x v="10"/>
    <x v="1787"/>
    <s v="2548204"/>
    <s v="7-349-09"/>
    <x v="46"/>
    <n v="0"/>
    <x v="43"/>
    <m/>
    <m/>
    <s v="2548204"/>
    <s v="002172692754001"/>
    <x v="1200"/>
    <x v="71"/>
    <m/>
    <s v="N121210352-6"/>
    <m/>
    <m/>
  </r>
  <r>
    <m/>
    <x v="20"/>
    <x v="1788"/>
    <s v="2548209"/>
    <s v="97014-00-00"/>
    <x v="154"/>
    <n v="0"/>
    <x v="163"/>
    <m/>
    <m/>
    <s v="2548209"/>
    <s v="002519471862001"/>
    <x v="1201"/>
    <x v="117"/>
    <m/>
    <s v="N121210354-1"/>
    <m/>
    <m/>
  </r>
  <r>
    <m/>
    <x v="4"/>
    <x v="1789"/>
    <s v="2548475"/>
    <s v="B00650"/>
    <x v="8"/>
    <n v="0"/>
    <x v="393"/>
    <m/>
    <m/>
    <s v="2548475"/>
    <s v="002561345907121"/>
    <x v="1161"/>
    <x v="5"/>
    <m/>
    <s v="N121210528-3"/>
    <m/>
    <m/>
  </r>
  <r>
    <m/>
    <x v="10"/>
    <x v="1790"/>
    <s v="2548630"/>
    <s v="B00352"/>
    <x v="104"/>
    <n v="0"/>
    <x v="108"/>
    <m/>
    <m/>
    <s v="2548630"/>
    <s v="002429967405201"/>
    <x v="1202"/>
    <x v="5"/>
    <m/>
    <s v="N121210612-2"/>
    <m/>
    <m/>
  </r>
  <r>
    <m/>
    <x v="10"/>
    <x v="1790"/>
    <s v="2548630"/>
    <s v="B00622"/>
    <x v="25"/>
    <n v="0"/>
    <x v="23"/>
    <m/>
    <m/>
    <s v="2548630"/>
    <s v="002429967405201"/>
    <x v="1202"/>
    <x v="5"/>
    <m/>
    <s v="N121210612-4"/>
    <m/>
    <m/>
  </r>
  <r>
    <m/>
    <x v="10"/>
    <x v="1791"/>
    <s v="2548631"/>
    <s v="2-186-96"/>
    <x v="199"/>
    <n v="0"/>
    <x v="377"/>
    <m/>
    <m/>
    <s v="2548631"/>
    <s v="002429967405201"/>
    <x v="1202"/>
    <x v="1071"/>
    <m/>
    <s v="N121210613-1"/>
    <m/>
    <m/>
  </r>
  <r>
    <m/>
    <x v="10"/>
    <x v="1791"/>
    <s v="2548631"/>
    <s v="12-1048-2007"/>
    <x v="4"/>
    <n v="3.75"/>
    <x v="4"/>
    <m/>
    <m/>
    <s v="2548631"/>
    <s v="002429967405201"/>
    <x v="1202"/>
    <x v="4"/>
    <m/>
    <s v="N121210613-2"/>
    <m/>
    <m/>
  </r>
  <r>
    <m/>
    <x v="49"/>
    <x v="1792"/>
    <s v="2545121"/>
    <s v="47-490-13"/>
    <x v="480"/>
    <n v="0"/>
    <x v="954"/>
    <m/>
    <m/>
    <s v="2545121"/>
    <s v="002466860695201"/>
    <x v="195"/>
    <x v="1072"/>
    <m/>
    <s v="N121210614-3"/>
    <m/>
    <m/>
  </r>
  <r>
    <m/>
    <x v="14"/>
    <x v="1793"/>
    <s v="2548797"/>
    <s v="12-1048-2007"/>
    <x v="4"/>
    <n v="7.51"/>
    <x v="4"/>
    <m/>
    <m/>
    <s v="2548797"/>
    <s v="002510639962001"/>
    <x v="1203"/>
    <x v="4"/>
    <m/>
    <s v="N121210765-2"/>
    <m/>
    <m/>
  </r>
  <r>
    <m/>
    <x v="4"/>
    <x v="1794"/>
    <s v="2548803"/>
    <s v="N00006"/>
    <x v="33"/>
    <n v="0"/>
    <x v="31"/>
    <m/>
    <m/>
    <s v="2548803"/>
    <s v="002353339373121"/>
    <x v="1204"/>
    <x v="20"/>
    <m/>
    <s v="N121210769-1"/>
    <m/>
    <m/>
  </r>
  <r>
    <m/>
    <x v="4"/>
    <x v="1795"/>
    <s v="2548804"/>
    <s v="1-331-00"/>
    <x v="279"/>
    <n v="0"/>
    <x v="361"/>
    <m/>
    <m/>
    <s v="2548804"/>
    <s v="002353339373121"/>
    <x v="1204"/>
    <x v="1073"/>
    <m/>
    <s v="N121210770-1"/>
    <m/>
    <m/>
  </r>
  <r>
    <m/>
    <x v="11"/>
    <x v="1796"/>
    <s v="2548884"/>
    <s v="34-171-00"/>
    <x v="552"/>
    <n v="0"/>
    <x v="955"/>
    <m/>
    <m/>
    <s v="2548884"/>
    <s v="002299099511001"/>
    <x v="1205"/>
    <x v="19"/>
    <m/>
    <s v="N121210854-2"/>
    <m/>
    <m/>
  </r>
  <r>
    <m/>
    <x v="46"/>
    <x v="1797"/>
    <s v="2548890"/>
    <s v="12-1048-2007"/>
    <x v="4"/>
    <n v="7.51"/>
    <x v="4"/>
    <m/>
    <m/>
    <s v="2548890"/>
    <s v="002368798670201"/>
    <x v="1206"/>
    <x v="4"/>
    <m/>
    <s v="N121210859-1"/>
    <m/>
    <m/>
  </r>
  <r>
    <m/>
    <x v="10"/>
    <x v="1798"/>
    <s v="2548962"/>
    <s v="D00361"/>
    <x v="553"/>
    <n v="0"/>
    <x v="141"/>
    <m/>
    <m/>
    <s v="2548962"/>
    <s v="002019391214101"/>
    <x v="1189"/>
    <x v="5"/>
    <m/>
    <s v="N121210939-2"/>
    <m/>
    <m/>
  </r>
  <r>
    <m/>
    <x v="18"/>
    <x v="1799"/>
    <s v="2549076"/>
    <s v="2-5500-20"/>
    <x v="182"/>
    <n v="0"/>
    <x v="941"/>
    <m/>
    <m/>
    <s v="2549076"/>
    <s v="002128425572001"/>
    <x v="1207"/>
    <x v="1074"/>
    <m/>
    <s v="N121211032-3"/>
    <m/>
    <m/>
  </r>
  <r>
    <m/>
    <x v="10"/>
    <x v="1800"/>
    <s v="2549068"/>
    <s v="7-349-09"/>
    <x v="46"/>
    <n v="0"/>
    <x v="84"/>
    <m/>
    <m/>
    <s v="2549068"/>
    <s v="002069221279001"/>
    <x v="536"/>
    <x v="71"/>
    <m/>
    <s v="N121211033-2"/>
    <m/>
    <m/>
  </r>
  <r>
    <m/>
    <x v="10"/>
    <x v="1800"/>
    <s v="2549068"/>
    <s v="225-277-11"/>
    <x v="36"/>
    <n v="0"/>
    <x v="164"/>
    <m/>
    <m/>
    <s v="2549068"/>
    <s v="002069221279001"/>
    <x v="536"/>
    <x v="26"/>
    <m/>
    <s v="N121211033-3"/>
    <m/>
    <m/>
  </r>
  <r>
    <m/>
    <x v="10"/>
    <x v="1800"/>
    <s v="2549068"/>
    <s v="0408222402"/>
    <x v="291"/>
    <n v="0"/>
    <x v="956"/>
    <m/>
    <m/>
    <s v="2549068"/>
    <s v="002069221279001"/>
    <x v="536"/>
    <x v="1075"/>
    <m/>
    <s v="N121211033-4"/>
    <m/>
    <m/>
  </r>
  <r>
    <m/>
    <x v="10"/>
    <x v="1800"/>
    <s v="2549068"/>
    <s v="2811211376"/>
    <x v="438"/>
    <n v="0"/>
    <x v="457"/>
    <m/>
    <m/>
    <s v="2549068"/>
    <s v="002069221279001"/>
    <x v="536"/>
    <x v="1076"/>
    <m/>
    <s v="N121211033-10"/>
    <m/>
    <m/>
  </r>
  <r>
    <m/>
    <x v="10"/>
    <x v="1801"/>
    <s v="2549249"/>
    <s v="0702221679"/>
    <x v="53"/>
    <n v="0"/>
    <x v="514"/>
    <m/>
    <m/>
    <s v="2549249"/>
    <s v="002171630813241"/>
    <x v="1208"/>
    <x v="42"/>
    <m/>
    <s v="N121211121-2"/>
    <m/>
    <m/>
  </r>
  <r>
    <m/>
    <x v="10"/>
    <x v="1801"/>
    <s v="2549249"/>
    <s v="1910234361"/>
    <x v="554"/>
    <n v="0"/>
    <x v="957"/>
    <m/>
    <m/>
    <s v="2549249"/>
    <s v="002171630813241"/>
    <x v="1208"/>
    <x v="1077"/>
    <m/>
    <s v="N121211121-3"/>
    <m/>
    <m/>
  </r>
  <r>
    <m/>
    <x v="10"/>
    <x v="1801"/>
    <s v="2549249"/>
    <s v="2301221623"/>
    <x v="70"/>
    <n v="0"/>
    <x v="958"/>
    <m/>
    <m/>
    <s v="2549249"/>
    <s v="002171630813241"/>
    <x v="1208"/>
    <x v="1033"/>
    <m/>
    <s v="N121211121-5"/>
    <m/>
    <m/>
  </r>
  <r>
    <m/>
    <x v="58"/>
    <x v="1802"/>
    <s v="2549404"/>
    <s v="2503245087"/>
    <x v="11"/>
    <n v="0"/>
    <x v="144"/>
    <m/>
    <m/>
    <s v="2549404"/>
    <s v="002065704633101"/>
    <x v="1194"/>
    <x v="1078"/>
    <m/>
    <s v="N121211217-7"/>
    <m/>
    <m/>
  </r>
  <r>
    <m/>
    <x v="58"/>
    <x v="1802"/>
    <s v="2549404"/>
    <s v="2102221748"/>
    <x v="144"/>
    <n v="0"/>
    <x v="628"/>
    <m/>
    <m/>
    <s v="2549404"/>
    <s v="002065704633101"/>
    <x v="1194"/>
    <x v="1079"/>
    <m/>
    <s v="N121211217-8"/>
    <m/>
    <m/>
  </r>
  <r>
    <m/>
    <x v="58"/>
    <x v="1802"/>
    <s v="2549404"/>
    <s v="0201221544"/>
    <x v="419"/>
    <n v="0"/>
    <x v="959"/>
    <m/>
    <m/>
    <s v="2549404"/>
    <s v="002065704633101"/>
    <x v="1194"/>
    <x v="1080"/>
    <m/>
    <s v="N121211217-10"/>
    <m/>
    <m/>
  </r>
  <r>
    <m/>
    <x v="11"/>
    <x v="1803"/>
    <s v="2549403"/>
    <s v="313-186-22"/>
    <x v="56"/>
    <n v="0"/>
    <x v="54"/>
    <m/>
    <m/>
    <s v="2549403"/>
    <s v="002065704633101"/>
    <x v="1194"/>
    <x v="1081"/>
    <m/>
    <s v="N121211218-2"/>
    <m/>
    <m/>
  </r>
  <r>
    <m/>
    <x v="51"/>
    <x v="1804"/>
    <s v="2549407"/>
    <s v="B01387"/>
    <x v="9"/>
    <n v="0"/>
    <x v="9"/>
    <m/>
    <m/>
    <s v="2549407"/>
    <s v="002065704633211"/>
    <x v="1209"/>
    <x v="5"/>
    <m/>
    <s v="N121211222-2"/>
    <m/>
    <m/>
  </r>
  <r>
    <m/>
    <x v="51"/>
    <x v="1804"/>
    <s v="2549407"/>
    <s v="B01388"/>
    <x v="85"/>
    <n v="0"/>
    <x v="9"/>
    <m/>
    <m/>
    <s v="2549407"/>
    <s v="002065704633211"/>
    <x v="1209"/>
    <x v="5"/>
    <m/>
    <s v="N121211222-3"/>
    <m/>
    <m/>
  </r>
  <r>
    <m/>
    <x v="37"/>
    <x v="1805"/>
    <s v="2549489"/>
    <s v="124-124-19"/>
    <x v="555"/>
    <n v="0"/>
    <x v="410"/>
    <m/>
    <m/>
    <s v="2549489"/>
    <s v="002379338052101"/>
    <x v="1210"/>
    <x v="1082"/>
    <m/>
    <s v="N121211306-1"/>
    <m/>
    <m/>
  </r>
  <r>
    <m/>
    <x v="11"/>
    <x v="1806"/>
    <s v="2549487"/>
    <s v="12-1048-2007"/>
    <x v="4"/>
    <n v="3.75"/>
    <x v="4"/>
    <m/>
    <m/>
    <s v="2549487"/>
    <s v="002520409893001"/>
    <x v="1211"/>
    <x v="4"/>
    <m/>
    <s v="N121211308-2"/>
    <m/>
    <m/>
  </r>
  <r>
    <m/>
    <x v="29"/>
    <x v="1807"/>
    <s v="2549609"/>
    <s v="11-174-20"/>
    <x v="90"/>
    <n v="0"/>
    <x v="95"/>
    <m/>
    <m/>
    <s v="2549609"/>
    <s v="001084978954001"/>
    <x v="1212"/>
    <x v="222"/>
    <m/>
    <s v="N121211388-8"/>
    <m/>
    <m/>
  </r>
  <r>
    <m/>
    <x v="11"/>
    <x v="1808"/>
    <s v="2549612"/>
    <s v="B00622"/>
    <x v="25"/>
    <n v="0"/>
    <x v="23"/>
    <m/>
    <m/>
    <s v="2549612"/>
    <s v="002059390258002"/>
    <x v="1213"/>
    <x v="7"/>
    <m/>
    <s v="N121211389-3"/>
    <m/>
    <m/>
  </r>
  <r>
    <m/>
    <x v="45"/>
    <x v="1809"/>
    <s v="2549610"/>
    <s v="7-1029-1998"/>
    <x v="355"/>
    <n v="1.25"/>
    <x v="4"/>
    <m/>
    <m/>
    <s v="2549610"/>
    <s v="001102795331001"/>
    <x v="1214"/>
    <x v="4"/>
    <m/>
    <s v="N121211391-5"/>
    <m/>
    <m/>
  </r>
  <r>
    <m/>
    <x v="17"/>
    <x v="1810"/>
    <s v="2549700"/>
    <s v="2201233135"/>
    <x v="74"/>
    <n v="0"/>
    <x v="960"/>
    <m/>
    <m/>
    <s v="2549700"/>
    <s v="002572518187001"/>
    <x v="1215"/>
    <x v="866"/>
    <m/>
    <s v="N121211476-2"/>
    <m/>
    <m/>
  </r>
  <r>
    <m/>
    <x v="34"/>
    <x v="1811"/>
    <s v="2549708"/>
    <s v="192-186-03"/>
    <x v="556"/>
    <n v="0"/>
    <x v="961"/>
    <m/>
    <m/>
    <s v="2549708"/>
    <s v="002399108659201"/>
    <x v="1216"/>
    <x v="26"/>
    <m/>
    <s v="N121211481-3"/>
    <m/>
    <m/>
  </r>
  <r>
    <m/>
    <x v="34"/>
    <x v="1811"/>
    <s v="2549708"/>
    <s v="0404233471"/>
    <x v="214"/>
    <n v="0"/>
    <x v="962"/>
    <m/>
    <m/>
    <s v="2549708"/>
    <s v="002399108659201"/>
    <x v="1216"/>
    <x v="1083"/>
    <m/>
    <s v="N121211481-5"/>
    <m/>
    <m/>
  </r>
  <r>
    <m/>
    <x v="34"/>
    <x v="1811"/>
    <s v="2549708"/>
    <s v="192-186-03"/>
    <x v="556"/>
    <n v="0"/>
    <x v="963"/>
    <m/>
    <m/>
    <s v="2549708"/>
    <s v="002399108659201"/>
    <x v="1216"/>
    <x v="1084"/>
    <m/>
    <s v="N121211481-4"/>
    <m/>
    <m/>
  </r>
  <r>
    <m/>
    <x v="9"/>
    <x v="1812"/>
    <s v="2548042"/>
    <s v="4-887-15"/>
    <x v="439"/>
    <n v="0"/>
    <x v="262"/>
    <m/>
    <m/>
    <s v="2548042"/>
    <s v="002576528869001"/>
    <x v="1198"/>
    <x v="1085"/>
    <m/>
    <s v="N121210182-2"/>
    <m/>
    <m/>
  </r>
  <r>
    <m/>
    <x v="10"/>
    <x v="1813"/>
    <s v="2551014"/>
    <s v="N00005"/>
    <x v="28"/>
    <n v="0"/>
    <x v="37"/>
    <m/>
    <m/>
    <s v="2551014"/>
    <s v="002300008014001"/>
    <x v="1199"/>
    <x v="20"/>
    <m/>
    <s v="N121210185-1"/>
    <m/>
    <m/>
  </r>
  <r>
    <m/>
    <x v="10"/>
    <x v="1813"/>
    <s v="2551014"/>
    <s v="B00352"/>
    <x v="104"/>
    <n v="0"/>
    <x v="108"/>
    <m/>
    <m/>
    <s v="2551014"/>
    <s v="002300008014001"/>
    <x v="1199"/>
    <x v="5"/>
    <m/>
    <s v="N121210185-2"/>
    <m/>
    <m/>
  </r>
  <r>
    <m/>
    <x v="10"/>
    <x v="1813"/>
    <s v="2551014"/>
    <s v="B00622"/>
    <x v="25"/>
    <n v="0"/>
    <x v="23"/>
    <m/>
    <m/>
    <s v="2551014"/>
    <s v="002300008014001"/>
    <x v="1199"/>
    <x v="5"/>
    <m/>
    <s v="N121210185-4"/>
    <m/>
    <m/>
  </r>
  <r>
    <m/>
    <x v="5"/>
    <x v="1814"/>
    <s v="2548046"/>
    <s v="141-334-11"/>
    <x v="557"/>
    <n v="0"/>
    <x v="964"/>
    <m/>
    <m/>
    <s v="2548046"/>
    <s v="002260517962101"/>
    <x v="1217"/>
    <x v="1086"/>
    <m/>
    <s v="N121210186-2"/>
    <m/>
    <m/>
  </r>
  <r>
    <m/>
    <x v="5"/>
    <x v="1814"/>
    <s v="2548046"/>
    <s v="140-276-19"/>
    <x v="558"/>
    <n v="0"/>
    <x v="965"/>
    <m/>
    <m/>
    <s v="2548046"/>
    <s v="002260517962101"/>
    <x v="1217"/>
    <x v="1087"/>
    <m/>
    <s v="N121210186-3"/>
    <m/>
    <m/>
  </r>
  <r>
    <m/>
    <x v="39"/>
    <x v="1815"/>
    <s v="2548047"/>
    <s v="197-277-08"/>
    <x v="259"/>
    <n v="0"/>
    <x v="312"/>
    <m/>
    <m/>
    <s v="2548047"/>
    <s v="002115597771101"/>
    <x v="1218"/>
    <x v="396"/>
    <m/>
    <s v="N121210187-6"/>
    <m/>
    <m/>
  </r>
  <r>
    <m/>
    <x v="22"/>
    <x v="1816"/>
    <s v="2548118"/>
    <s v="1912223023"/>
    <x v="76"/>
    <n v="0"/>
    <x v="266"/>
    <m/>
    <m/>
    <s v="2548118"/>
    <s v="002069753438101"/>
    <x v="1154"/>
    <x v="19"/>
    <m/>
    <s v="N121210267-6"/>
    <m/>
    <m/>
  </r>
  <r>
    <m/>
    <x v="46"/>
    <x v="1817"/>
    <s v="2548124"/>
    <s v="50-212-96"/>
    <x v="559"/>
    <n v="0"/>
    <x v="966"/>
    <m/>
    <m/>
    <s v="2548124"/>
    <s v="002335903072211"/>
    <x v="1219"/>
    <x v="1088"/>
    <m/>
    <s v="N121210268-1"/>
    <m/>
    <m/>
  </r>
  <r>
    <m/>
    <x v="10"/>
    <x v="1818"/>
    <s v="2548206"/>
    <s v="7-349-09"/>
    <x v="46"/>
    <n v="0"/>
    <x v="84"/>
    <m/>
    <m/>
    <s v="2548206"/>
    <s v="002172692754001"/>
    <x v="1200"/>
    <x v="67"/>
    <m/>
    <s v="N121210355-1"/>
    <m/>
    <m/>
  </r>
  <r>
    <m/>
    <x v="10"/>
    <x v="1818"/>
    <s v="2548206"/>
    <s v="2104221966"/>
    <x v="1"/>
    <n v="0"/>
    <x v="214"/>
    <m/>
    <m/>
    <s v="2548206"/>
    <s v="002172692754001"/>
    <x v="1200"/>
    <x v="1"/>
    <m/>
    <s v="N121210355-3"/>
    <m/>
    <m/>
  </r>
  <r>
    <m/>
    <x v="11"/>
    <x v="1819"/>
    <s v="2548210"/>
    <s v="B01391"/>
    <x v="251"/>
    <n v="0"/>
    <x v="23"/>
    <m/>
    <m/>
    <s v="2548210"/>
    <s v="002368290629001"/>
    <x v="1220"/>
    <x v="5"/>
    <m/>
    <s v="N121210357-6"/>
    <m/>
    <m/>
  </r>
  <r>
    <m/>
    <x v="11"/>
    <x v="1820"/>
    <s v="2548211"/>
    <s v="31-277-98"/>
    <x v="41"/>
    <n v="0"/>
    <x v="49"/>
    <m/>
    <m/>
    <s v="2548211"/>
    <s v="002368290629001"/>
    <x v="1220"/>
    <x v="1089"/>
    <m/>
    <s v="N121210359-5"/>
    <m/>
    <m/>
  </r>
  <r>
    <m/>
    <x v="11"/>
    <x v="1820"/>
    <s v="2548211"/>
    <s v="2107222326"/>
    <x v="39"/>
    <n v="0"/>
    <x v="255"/>
    <m/>
    <m/>
    <s v="2548211"/>
    <s v="002368290629001"/>
    <x v="1220"/>
    <x v="1090"/>
    <m/>
    <s v="N121210359-9"/>
    <m/>
    <m/>
  </r>
  <r>
    <m/>
    <x v="11"/>
    <x v="1820"/>
    <s v="2548211"/>
    <s v="1811211341"/>
    <x v="227"/>
    <n v="0"/>
    <x v="967"/>
    <m/>
    <m/>
    <s v="2548211"/>
    <s v="002368290629001"/>
    <x v="1220"/>
    <x v="1091"/>
    <m/>
    <s v="N121210359-15"/>
    <m/>
    <m/>
  </r>
  <r>
    <m/>
    <x v="11"/>
    <x v="1820"/>
    <s v="2548211"/>
    <s v="124-124-19"/>
    <x v="555"/>
    <n v="0"/>
    <x v="968"/>
    <m/>
    <m/>
    <s v="2548211"/>
    <s v="002368290629001"/>
    <x v="1220"/>
    <x v="1092"/>
    <m/>
    <s v="N121210359-16"/>
    <m/>
    <m/>
  </r>
  <r>
    <m/>
    <x v="10"/>
    <x v="1821"/>
    <s v="2548294"/>
    <s v="12-1048-2007"/>
    <x v="4"/>
    <n v="3.75"/>
    <x v="4"/>
    <m/>
    <m/>
    <s v="2548294"/>
    <s v="002064686005001"/>
    <x v="1221"/>
    <x v="4"/>
    <m/>
    <s v="N121210444-2"/>
    <m/>
    <m/>
  </r>
  <r>
    <m/>
    <x v="10"/>
    <x v="1821"/>
    <s v="2548294"/>
    <s v="2107222326"/>
    <x v="39"/>
    <n v="0"/>
    <x v="969"/>
    <m/>
    <m/>
    <s v="2548294"/>
    <s v="002064686005001"/>
    <x v="1221"/>
    <x v="332"/>
    <m/>
    <s v="N121210444-6"/>
    <m/>
    <m/>
  </r>
  <r>
    <m/>
    <x v="10"/>
    <x v="1821"/>
    <s v="2548294"/>
    <s v="1710211185"/>
    <x v="14"/>
    <n v="0"/>
    <x v="125"/>
    <m/>
    <m/>
    <s v="2548294"/>
    <s v="002064686005001"/>
    <x v="1221"/>
    <x v="11"/>
    <m/>
    <s v="N121210444-7"/>
    <m/>
    <m/>
  </r>
  <r>
    <m/>
    <x v="1"/>
    <x v="1822"/>
    <s v="2548295"/>
    <s v="2104221966"/>
    <x v="1"/>
    <n v="0"/>
    <x v="214"/>
    <m/>
    <m/>
    <s v="2548295"/>
    <s v="002162990481001"/>
    <x v="1222"/>
    <x v="1093"/>
    <m/>
    <s v="N121210445-1"/>
    <m/>
    <m/>
  </r>
  <r>
    <m/>
    <x v="1"/>
    <x v="1822"/>
    <s v="2548295"/>
    <s v="12-1048-2007"/>
    <x v="4"/>
    <n v="3.75"/>
    <x v="4"/>
    <m/>
    <m/>
    <s v="2548295"/>
    <s v="002162990481001"/>
    <x v="1222"/>
    <x v="4"/>
    <m/>
    <s v="N121210445-2"/>
    <m/>
    <m/>
  </r>
  <r>
    <m/>
    <x v="1"/>
    <x v="1822"/>
    <s v="2548295"/>
    <s v="0801233059"/>
    <x v="21"/>
    <n v="0"/>
    <x v="970"/>
    <m/>
    <m/>
    <s v="2548295"/>
    <s v="002162990481001"/>
    <x v="1222"/>
    <x v="1094"/>
    <m/>
    <s v="N121210445-5"/>
    <m/>
    <m/>
  </r>
  <r>
    <m/>
    <x v="20"/>
    <x v="1823"/>
    <s v="2548297"/>
    <s v="57960-00-00"/>
    <x v="55"/>
    <n v="99.36"/>
    <x v="4"/>
    <m/>
    <m/>
    <s v="2548297"/>
    <s v="002052082860001"/>
    <x v="1223"/>
    <x v="4"/>
    <m/>
    <s v="N121210446-3"/>
    <m/>
    <m/>
  </r>
  <r>
    <m/>
    <x v="9"/>
    <x v="1824"/>
    <s v="2548497"/>
    <s v="8-1063-07"/>
    <x v="26"/>
    <n v="0"/>
    <x v="971"/>
    <m/>
    <m/>
    <s v="2548497"/>
    <s v="002134475157201"/>
    <x v="1224"/>
    <x v="19"/>
    <m/>
    <s v="N121210535-1"/>
    <m/>
    <m/>
  </r>
  <r>
    <m/>
    <x v="9"/>
    <x v="1824"/>
    <s v="2548497"/>
    <s v="0707245488"/>
    <x v="344"/>
    <n v="0"/>
    <x v="972"/>
    <m/>
    <m/>
    <s v="2548497"/>
    <s v="002134475157201"/>
    <x v="1224"/>
    <x v="26"/>
    <m/>
    <s v="N121210535-2"/>
    <m/>
    <m/>
  </r>
  <r>
    <m/>
    <x v="9"/>
    <x v="1824"/>
    <s v="2548497"/>
    <s v="0109222573"/>
    <x v="146"/>
    <n v="0"/>
    <x v="153"/>
    <m/>
    <m/>
    <s v="2548497"/>
    <s v="002134475157201"/>
    <x v="1224"/>
    <x v="1095"/>
    <m/>
    <s v="N121210535-4"/>
    <m/>
    <m/>
  </r>
  <r>
    <m/>
    <x v="9"/>
    <x v="1824"/>
    <s v="2548497"/>
    <s v="11-174-20"/>
    <x v="90"/>
    <n v="0"/>
    <x v="95"/>
    <m/>
    <m/>
    <s v="2548497"/>
    <s v="002134475157201"/>
    <x v="1224"/>
    <x v="26"/>
    <m/>
    <s v="N121210535-5"/>
    <m/>
    <m/>
  </r>
  <r>
    <m/>
    <x v="9"/>
    <x v="1824"/>
    <s v="2548497"/>
    <s v="11-174-20"/>
    <x v="90"/>
    <n v="0"/>
    <x v="95"/>
    <m/>
    <m/>
    <s v="2548497"/>
    <s v="002134475157201"/>
    <x v="1224"/>
    <x v="1096"/>
    <m/>
    <s v="N121210535-7"/>
    <m/>
    <m/>
  </r>
  <r>
    <m/>
    <x v="9"/>
    <x v="1824"/>
    <s v="2548497"/>
    <s v="8-1063-07"/>
    <x v="26"/>
    <n v="0"/>
    <x v="973"/>
    <m/>
    <m/>
    <s v="2548497"/>
    <s v="002134475157201"/>
    <x v="1224"/>
    <x v="19"/>
    <m/>
    <s v="N121210535-8"/>
    <m/>
    <m/>
  </r>
  <r>
    <m/>
    <x v="51"/>
    <x v="1825"/>
    <s v="2548495"/>
    <s v="11-174-20"/>
    <x v="90"/>
    <n v="0"/>
    <x v="95"/>
    <m/>
    <m/>
    <s v="2548495"/>
    <s v="002134475157201"/>
    <x v="1224"/>
    <x v="26"/>
    <m/>
    <s v="N121210536-4"/>
    <m/>
    <m/>
  </r>
  <r>
    <m/>
    <x v="51"/>
    <x v="1825"/>
    <s v="2548495"/>
    <s v="D00055"/>
    <x v="115"/>
    <n v="0"/>
    <x v="108"/>
    <m/>
    <m/>
    <s v="2548495"/>
    <s v="002134475157201"/>
    <x v="1224"/>
    <x v="5"/>
    <m/>
    <s v="N121210536-6"/>
    <m/>
    <m/>
  </r>
  <r>
    <m/>
    <x v="10"/>
    <x v="1826"/>
    <s v="2548634"/>
    <s v="8-1063-07"/>
    <x v="26"/>
    <n v="0"/>
    <x v="24"/>
    <m/>
    <m/>
    <s v="2548634"/>
    <s v="002429967405201"/>
    <x v="1202"/>
    <x v="19"/>
    <m/>
    <s v="N121210615-2"/>
    <m/>
    <m/>
  </r>
  <r>
    <m/>
    <x v="10"/>
    <x v="1826"/>
    <s v="2548634"/>
    <s v="0702221679"/>
    <x v="53"/>
    <n v="0"/>
    <x v="52"/>
    <m/>
    <m/>
    <s v="2548634"/>
    <s v="002429967405201"/>
    <x v="1202"/>
    <x v="1097"/>
    <m/>
    <s v="N121210615-3"/>
    <m/>
    <m/>
  </r>
  <r>
    <m/>
    <x v="10"/>
    <x v="1826"/>
    <s v="2548634"/>
    <s v="2811211376"/>
    <x v="438"/>
    <n v="0"/>
    <x v="693"/>
    <m/>
    <m/>
    <s v="2548634"/>
    <s v="002429967405201"/>
    <x v="1202"/>
    <x v="1098"/>
    <m/>
    <s v="N121210615-5"/>
    <m/>
    <m/>
  </r>
  <r>
    <m/>
    <x v="0"/>
    <x v="1827"/>
    <s v="2548637"/>
    <s v="N00052"/>
    <x v="229"/>
    <n v="0"/>
    <x v="279"/>
    <m/>
    <m/>
    <s v="2548637"/>
    <s v="002315021499001"/>
    <x v="1225"/>
    <x v="19"/>
    <m/>
    <s v="N121210618-1"/>
    <m/>
    <m/>
  </r>
  <r>
    <m/>
    <x v="10"/>
    <x v="1828"/>
    <s v="2551461"/>
    <s v="2104221966"/>
    <x v="1"/>
    <n v="0"/>
    <x v="974"/>
    <m/>
    <m/>
    <s v="2551461"/>
    <s v="002363053626101"/>
    <x v="1226"/>
    <x v="1"/>
    <m/>
    <s v="N121210619-2"/>
    <m/>
    <m/>
  </r>
  <r>
    <m/>
    <x v="10"/>
    <x v="1828"/>
    <s v="2551461"/>
    <s v="2303233414"/>
    <x v="111"/>
    <n v="0"/>
    <x v="35"/>
    <m/>
    <m/>
    <s v="2551461"/>
    <s v="002363053626101"/>
    <x v="1226"/>
    <x v="1099"/>
    <m/>
    <s v="N121210619-4"/>
    <m/>
    <m/>
  </r>
  <r>
    <m/>
    <x v="17"/>
    <x v="1829"/>
    <s v="2552243"/>
    <s v="D00720"/>
    <x v="49"/>
    <n v="0"/>
    <x v="46"/>
    <m/>
    <m/>
    <s v="2552243"/>
    <s v="001086414552111"/>
    <x v="1227"/>
    <x v="5"/>
    <m/>
    <s v="N121210620-5"/>
    <m/>
    <m/>
  </r>
  <r>
    <m/>
    <x v="50"/>
    <x v="1830"/>
    <s v="2548683"/>
    <s v="109-368-09"/>
    <x v="124"/>
    <n v="0"/>
    <x v="398"/>
    <m/>
    <m/>
    <s v="2548683"/>
    <s v="002516995806001"/>
    <x v="1228"/>
    <x v="373"/>
    <m/>
    <s v="N121210694-1"/>
    <m/>
    <m/>
  </r>
  <r>
    <m/>
    <x v="50"/>
    <x v="1830"/>
    <s v="2548683"/>
    <s v="1901233125"/>
    <x v="112"/>
    <n v="0"/>
    <x v="18"/>
    <m/>
    <m/>
    <s v="2548683"/>
    <s v="002516995806001"/>
    <x v="1228"/>
    <x v="374"/>
    <m/>
    <s v="N121210694-2"/>
    <m/>
    <m/>
  </r>
  <r>
    <m/>
    <x v="22"/>
    <x v="1831"/>
    <s v="2548805"/>
    <s v="B00187"/>
    <x v="560"/>
    <n v="0"/>
    <x v="5"/>
    <m/>
    <m/>
    <s v="2548805"/>
    <s v="002169091762101"/>
    <x v="1229"/>
    <x v="5"/>
    <m/>
    <s v="N121210771-2"/>
    <m/>
    <m/>
  </r>
  <r>
    <m/>
    <x v="22"/>
    <x v="1831"/>
    <s v="2548805"/>
    <s v="B00807"/>
    <x v="561"/>
    <n v="0"/>
    <x v="115"/>
    <m/>
    <m/>
    <s v="2548805"/>
    <s v="002169091762101"/>
    <x v="1229"/>
    <x v="5"/>
    <m/>
    <s v="N121210771-3"/>
    <m/>
    <m/>
  </r>
  <r>
    <m/>
    <x v="20"/>
    <x v="1832"/>
    <s v="2548882"/>
    <s v="57960-00-00"/>
    <x v="55"/>
    <n v="99.36"/>
    <x v="4"/>
    <m/>
    <m/>
    <s v="2548882"/>
    <s v="002341888937001"/>
    <x v="1230"/>
    <x v="4"/>
    <m/>
    <s v="N121210860-7"/>
    <m/>
    <m/>
  </r>
  <r>
    <m/>
    <x v="16"/>
    <x v="1833"/>
    <s v="2548899"/>
    <s v="4-972-15"/>
    <x v="515"/>
    <n v="0"/>
    <x v="975"/>
    <m/>
    <m/>
    <s v="2548899"/>
    <s v="002398140281001"/>
    <x v="1231"/>
    <x v="1100"/>
    <m/>
    <s v="N121210863-1"/>
    <m/>
    <m/>
  </r>
  <r>
    <m/>
    <x v="16"/>
    <x v="1833"/>
    <s v="2548899"/>
    <s v="61-212-97"/>
    <x v="499"/>
    <n v="0"/>
    <x v="976"/>
    <m/>
    <m/>
    <s v="2548899"/>
    <s v="002398140281001"/>
    <x v="1231"/>
    <x v="1101"/>
    <m/>
    <s v="N121210863-2"/>
    <m/>
    <m/>
  </r>
  <r>
    <m/>
    <x v="16"/>
    <x v="1833"/>
    <s v="2548899"/>
    <s v="141-276-19"/>
    <x v="42"/>
    <n v="0"/>
    <x v="968"/>
    <m/>
    <m/>
    <s v="2548899"/>
    <s v="002398140281001"/>
    <x v="1231"/>
    <x v="1102"/>
    <m/>
    <s v="N121210863-4"/>
    <m/>
    <m/>
  </r>
  <r>
    <m/>
    <x v="1"/>
    <x v="1834"/>
    <s v="2548903"/>
    <s v="12-1048-2007"/>
    <x v="4"/>
    <n v="3.75"/>
    <x v="4"/>
    <m/>
    <m/>
    <s v="2548903"/>
    <s v="001023282567211"/>
    <x v="1232"/>
    <x v="4"/>
    <m/>
    <s v="N121210864-3"/>
    <m/>
    <m/>
  </r>
  <r>
    <m/>
    <x v="11"/>
    <x v="1835"/>
    <s v="2548968"/>
    <s v="12-1048-2007"/>
    <x v="4"/>
    <n v="3.75"/>
    <x v="4"/>
    <m/>
    <m/>
    <s v="2548968"/>
    <s v="002185611205001"/>
    <x v="1233"/>
    <x v="4"/>
    <m/>
    <s v="N121210946-4"/>
    <m/>
    <m/>
  </r>
  <r>
    <m/>
    <x v="9"/>
    <x v="1836"/>
    <s v="2548972"/>
    <s v="2504221977"/>
    <x v="37"/>
    <n v="0"/>
    <x v="32"/>
    <m/>
    <m/>
    <s v="2548972"/>
    <s v="002185611197001"/>
    <x v="1234"/>
    <x v="26"/>
    <m/>
    <s v="N121210947-1"/>
    <m/>
    <m/>
  </r>
  <r>
    <m/>
    <x v="9"/>
    <x v="1836"/>
    <s v="2548972"/>
    <s v="1-5234-18"/>
    <x v="562"/>
    <n v="0"/>
    <x v="2"/>
    <m/>
    <m/>
    <s v="2548972"/>
    <s v="002185611197001"/>
    <x v="1234"/>
    <x v="1103"/>
    <m/>
    <s v="N121210947-5"/>
    <m/>
    <m/>
  </r>
  <r>
    <m/>
    <x v="9"/>
    <x v="1836"/>
    <s v="2548972"/>
    <s v="8-1063-07"/>
    <x v="26"/>
    <n v="0"/>
    <x v="977"/>
    <m/>
    <m/>
    <s v="2548972"/>
    <s v="002185611197001"/>
    <x v="1234"/>
    <x v="19"/>
    <m/>
    <s v="N121210947-6"/>
    <m/>
    <m/>
  </r>
  <r>
    <m/>
    <x v="0"/>
    <x v="1837"/>
    <s v="2548970"/>
    <s v="263-11-07"/>
    <x v="189"/>
    <n v="0"/>
    <x v="312"/>
    <m/>
    <m/>
    <s v="2548970"/>
    <s v="002185611197001"/>
    <x v="1234"/>
    <x v="19"/>
    <m/>
    <s v="N121210948-2"/>
    <m/>
    <m/>
  </r>
  <r>
    <m/>
    <x v="0"/>
    <x v="1837"/>
    <s v="2548970"/>
    <s v="0202233207"/>
    <x v="211"/>
    <n v="0"/>
    <x v="917"/>
    <m/>
    <m/>
    <s v="2548970"/>
    <s v="002185611197001"/>
    <x v="1234"/>
    <x v="1104"/>
    <m/>
    <s v="N121210948-6"/>
    <m/>
    <m/>
  </r>
  <r>
    <m/>
    <x v="10"/>
    <x v="1838"/>
    <s v="2549250"/>
    <s v="7-349-09"/>
    <x v="46"/>
    <n v="0"/>
    <x v="84"/>
    <m/>
    <m/>
    <s v="2549250"/>
    <s v="002171630813001"/>
    <x v="1235"/>
    <x v="67"/>
    <m/>
    <s v="N121211123-2"/>
    <m/>
    <m/>
  </r>
  <r>
    <m/>
    <x v="10"/>
    <x v="1839"/>
    <s v="2549248"/>
    <s v="1807245615"/>
    <x v="44"/>
    <n v="0"/>
    <x v="978"/>
    <m/>
    <m/>
    <s v="2549248"/>
    <s v="002171630813241"/>
    <x v="1208"/>
    <x v="1033"/>
    <m/>
    <s v="N121211124-2"/>
    <m/>
    <m/>
  </r>
  <r>
    <m/>
    <x v="10"/>
    <x v="1839"/>
    <s v="2549248"/>
    <s v="266-277-13"/>
    <x v="17"/>
    <n v="0"/>
    <x v="17"/>
    <m/>
    <m/>
    <s v="2549248"/>
    <s v="002171630813241"/>
    <x v="1208"/>
    <x v="1033"/>
    <m/>
    <s v="N121211124-3"/>
    <m/>
    <m/>
  </r>
  <r>
    <m/>
    <x v="10"/>
    <x v="1839"/>
    <s v="2549248"/>
    <s v="2301221623"/>
    <x v="70"/>
    <n v="0"/>
    <x v="221"/>
    <m/>
    <m/>
    <s v="2549248"/>
    <s v="002171630813241"/>
    <x v="1208"/>
    <x v="1033"/>
    <m/>
    <s v="N121211124-4"/>
    <m/>
    <m/>
  </r>
  <r>
    <m/>
    <x v="10"/>
    <x v="1840"/>
    <s v="2549251"/>
    <s v="7-349-09"/>
    <x v="46"/>
    <n v="0"/>
    <x v="84"/>
    <m/>
    <m/>
    <s v="2549251"/>
    <s v="002171630813001"/>
    <x v="1235"/>
    <x v="67"/>
    <m/>
    <s v="N121211125-1"/>
    <m/>
    <m/>
  </r>
  <r>
    <m/>
    <x v="10"/>
    <x v="1840"/>
    <s v="2549251"/>
    <s v="287-277-14"/>
    <x v="91"/>
    <n v="0"/>
    <x v="126"/>
    <m/>
    <m/>
    <s v="2549251"/>
    <s v="002171630813001"/>
    <x v="1235"/>
    <x v="1105"/>
    <m/>
    <s v="N121211125-3"/>
    <m/>
    <m/>
  </r>
  <r>
    <m/>
    <x v="8"/>
    <x v="1841"/>
    <s v="2549410"/>
    <s v="7-349-09"/>
    <x v="46"/>
    <n v="0"/>
    <x v="84"/>
    <m/>
    <m/>
    <s v="2549410"/>
    <s v="002069697940001"/>
    <x v="1236"/>
    <x v="26"/>
    <m/>
    <s v="N121211223-1"/>
    <m/>
    <m/>
  </r>
  <r>
    <m/>
    <x v="8"/>
    <x v="1841"/>
    <s v="2549410"/>
    <s v="7-349-09"/>
    <x v="46"/>
    <n v="0"/>
    <x v="84"/>
    <m/>
    <m/>
    <s v="2549410"/>
    <s v="002069697940001"/>
    <x v="1236"/>
    <x v="1106"/>
    <m/>
    <s v="N121211223-2"/>
    <m/>
    <m/>
  </r>
  <r>
    <m/>
    <x v="8"/>
    <x v="1841"/>
    <s v="2549410"/>
    <s v="0411246139"/>
    <x v="15"/>
    <n v="0"/>
    <x v="15"/>
    <m/>
    <m/>
    <s v="2549410"/>
    <s v="002069697940001"/>
    <x v="1236"/>
    <x v="1107"/>
    <m/>
    <s v="N121211223-5"/>
    <m/>
    <m/>
  </r>
  <r>
    <m/>
    <x v="50"/>
    <x v="1842"/>
    <s v="2549414"/>
    <s v="1912223023"/>
    <x v="76"/>
    <n v="0"/>
    <x v="266"/>
    <m/>
    <m/>
    <s v="2549414"/>
    <s v="002016665503102"/>
    <x v="1237"/>
    <x v="19"/>
    <m/>
    <s v="N121211224-2"/>
    <m/>
    <m/>
  </r>
  <r>
    <m/>
    <x v="50"/>
    <x v="1842"/>
    <s v="2549414"/>
    <s v="412-277-19"/>
    <x v="347"/>
    <n v="0"/>
    <x v="501"/>
    <m/>
    <m/>
    <s v="2549414"/>
    <s v="002016665503102"/>
    <x v="1237"/>
    <x v="1108"/>
    <m/>
    <s v="N121211224-4"/>
    <m/>
    <m/>
  </r>
  <r>
    <m/>
    <x v="50"/>
    <x v="1842"/>
    <s v="2549414"/>
    <s v="1707245595"/>
    <x v="563"/>
    <n v="0"/>
    <x v="979"/>
    <m/>
    <m/>
    <s v="2549414"/>
    <s v="002016665503102"/>
    <x v="1237"/>
    <x v="1109"/>
    <m/>
    <s v="N121211224-6"/>
    <m/>
    <m/>
  </r>
  <r>
    <m/>
    <x v="16"/>
    <x v="1843"/>
    <s v="2549412"/>
    <s v="1704233552"/>
    <x v="473"/>
    <n v="0"/>
    <x v="980"/>
    <m/>
    <m/>
    <s v="2549412"/>
    <s v="002417450315001"/>
    <x v="1238"/>
    <x v="1110"/>
    <m/>
    <s v="N121211225-1"/>
    <m/>
    <m/>
  </r>
  <r>
    <m/>
    <x v="16"/>
    <x v="1843"/>
    <s v="2549412"/>
    <s v="278-277-14"/>
    <x v="286"/>
    <n v="0"/>
    <x v="981"/>
    <m/>
    <m/>
    <s v="2549412"/>
    <s v="002417450315001"/>
    <x v="1238"/>
    <x v="1111"/>
    <m/>
    <s v="N121211225-2"/>
    <m/>
    <m/>
  </r>
  <r>
    <m/>
    <x v="17"/>
    <x v="1844"/>
    <s v="2549490"/>
    <s v="D00720"/>
    <x v="49"/>
    <n v="0"/>
    <x v="46"/>
    <m/>
    <m/>
    <s v="2549490"/>
    <s v="002553834454001"/>
    <x v="1239"/>
    <x v="5"/>
    <m/>
    <s v="N121211311-2"/>
    <m/>
    <m/>
  </r>
  <r>
    <m/>
    <x v="1"/>
    <x v="1845"/>
    <s v="2551054"/>
    <s v="12-1048-2007"/>
    <x v="4"/>
    <n v="3.75"/>
    <x v="4"/>
    <m/>
    <m/>
    <s v="2551054"/>
    <s v="002240610200001"/>
    <x v="1240"/>
    <x v="4"/>
    <m/>
    <s v="N121211314-2"/>
    <m/>
    <m/>
  </r>
  <r>
    <m/>
    <x v="1"/>
    <x v="1845"/>
    <s v="2551054"/>
    <s v="1710211185"/>
    <x v="14"/>
    <n v="0"/>
    <x v="982"/>
    <m/>
    <m/>
    <s v="2551054"/>
    <s v="002240610200001"/>
    <x v="1240"/>
    <x v="210"/>
    <m/>
    <s v="N121211314-4"/>
    <m/>
    <m/>
  </r>
  <r>
    <m/>
    <x v="20"/>
    <x v="1846"/>
    <s v="2549613"/>
    <s v="57960-00-00"/>
    <x v="55"/>
    <n v="99.36"/>
    <x v="4"/>
    <m/>
    <m/>
    <s v="2549613"/>
    <s v="002059390258102"/>
    <x v="1241"/>
    <x v="4"/>
    <m/>
    <s v="N121211392-3"/>
    <m/>
    <m/>
  </r>
  <r>
    <m/>
    <x v="10"/>
    <x v="1847"/>
    <s v="2549615"/>
    <s v="3101221648"/>
    <x v="84"/>
    <n v="0"/>
    <x v="83"/>
    <m/>
    <m/>
    <s v="2549615"/>
    <s v="002059390258102"/>
    <x v="1241"/>
    <x v="1112"/>
    <m/>
    <s v="N121211395-1"/>
    <m/>
    <m/>
  </r>
  <r>
    <m/>
    <x v="10"/>
    <x v="1847"/>
    <s v="2549615"/>
    <s v="1710211185"/>
    <x v="14"/>
    <n v="0"/>
    <x v="125"/>
    <m/>
    <m/>
    <s v="2549615"/>
    <s v="002059390258102"/>
    <x v="1241"/>
    <x v="1112"/>
    <m/>
    <s v="N121211395-2"/>
    <m/>
    <m/>
  </r>
  <r>
    <m/>
    <x v="14"/>
    <x v="1848"/>
    <s v="2549706"/>
    <s v="12-1048-2007"/>
    <x v="4"/>
    <n v="0"/>
    <x v="983"/>
    <m/>
    <m/>
    <s v="2549706"/>
    <s v="002399108659001"/>
    <x v="1242"/>
    <x v="26"/>
    <m/>
    <s v="N121211482-4"/>
    <m/>
    <m/>
  </r>
  <r>
    <m/>
    <x v="14"/>
    <x v="1848"/>
    <s v="2549706"/>
    <s v="12-1048-2007"/>
    <x v="4"/>
    <n v="3.75"/>
    <x v="4"/>
    <m/>
    <m/>
    <s v="2549706"/>
    <s v="002399108659001"/>
    <x v="1242"/>
    <x v="4"/>
    <m/>
    <s v="N121211482-8"/>
    <m/>
    <m/>
  </r>
  <r>
    <m/>
    <x v="10"/>
    <x v="1849"/>
    <s v="2551444"/>
    <s v="267-277-13"/>
    <x v="155"/>
    <n v="0"/>
    <x v="879"/>
    <m/>
    <m/>
    <s v="2551444"/>
    <s v="002025555588201"/>
    <x v="1243"/>
    <x v="1113"/>
    <m/>
    <s v="N121210189-1"/>
    <m/>
    <m/>
  </r>
  <r>
    <m/>
    <x v="10"/>
    <x v="1850"/>
    <s v="2548049"/>
    <s v="0512211419"/>
    <x v="45"/>
    <n v="0"/>
    <x v="984"/>
    <m/>
    <m/>
    <s v="2548049"/>
    <s v="002025555588101"/>
    <x v="1244"/>
    <x v="33"/>
    <m/>
    <s v="N121210192-3"/>
    <m/>
    <m/>
  </r>
  <r>
    <m/>
    <x v="32"/>
    <x v="1851"/>
    <s v="2548128"/>
    <s v="1303233364"/>
    <x v="564"/>
    <n v="19.84"/>
    <x v="4"/>
    <m/>
    <m/>
    <s v="2548128"/>
    <s v="002379612787101"/>
    <x v="1245"/>
    <x v="4"/>
    <m/>
    <s v="N121210274-3"/>
    <m/>
    <m/>
  </r>
  <r>
    <m/>
    <x v="32"/>
    <x v="1852"/>
    <s v="2548127"/>
    <s v="D00016"/>
    <x v="463"/>
    <n v="0"/>
    <x v="207"/>
    <m/>
    <m/>
    <s v="2548127"/>
    <s v="002379612787101"/>
    <x v="1245"/>
    <x v="26"/>
    <m/>
    <s v="N121210275-1"/>
    <m/>
    <m/>
  </r>
  <r>
    <m/>
    <x v="32"/>
    <x v="1852"/>
    <s v="2548127"/>
    <s v="N00005"/>
    <x v="28"/>
    <n v="0"/>
    <x v="37"/>
    <m/>
    <m/>
    <s v="2548127"/>
    <s v="002379612787101"/>
    <x v="1245"/>
    <x v="20"/>
    <m/>
    <s v="N121210275-2"/>
    <m/>
    <m/>
  </r>
  <r>
    <m/>
    <x v="4"/>
    <x v="1853"/>
    <s v="2548213"/>
    <s v="B00473"/>
    <x v="108"/>
    <n v="0"/>
    <x v="23"/>
    <m/>
    <m/>
    <s v="2548213"/>
    <s v="001084555299101"/>
    <x v="1246"/>
    <x v="5"/>
    <m/>
    <s v="N121210360-4"/>
    <m/>
    <m/>
  </r>
  <r>
    <m/>
    <x v="4"/>
    <x v="1853"/>
    <s v="2548213"/>
    <s v="B01258"/>
    <x v="238"/>
    <n v="0"/>
    <x v="23"/>
    <m/>
    <m/>
    <s v="2548213"/>
    <s v="001084555299101"/>
    <x v="1246"/>
    <x v="5"/>
    <m/>
    <s v="N121210360-7"/>
    <m/>
    <m/>
  </r>
  <r>
    <m/>
    <x v="4"/>
    <x v="1853"/>
    <s v="2548213"/>
    <s v="B01740"/>
    <x v="233"/>
    <n v="0"/>
    <x v="554"/>
    <m/>
    <m/>
    <s v="2548213"/>
    <s v="001084555299101"/>
    <x v="1246"/>
    <x v="5"/>
    <m/>
    <s v="N121210360-11"/>
    <m/>
    <m/>
  </r>
  <r>
    <m/>
    <x v="4"/>
    <x v="1854"/>
    <s v="2548214"/>
    <s v="1-949-14"/>
    <x v="565"/>
    <n v="0"/>
    <x v="985"/>
    <m/>
    <m/>
    <s v="2548214"/>
    <s v="001084555299101"/>
    <x v="1246"/>
    <x v="1114"/>
    <m/>
    <s v="N121210361-2"/>
    <m/>
    <m/>
  </r>
  <r>
    <m/>
    <x v="4"/>
    <x v="1855"/>
    <s v="2548215"/>
    <s v="N00006"/>
    <x v="33"/>
    <n v="0"/>
    <x v="31"/>
    <m/>
    <m/>
    <s v="2548215"/>
    <s v="001084555299101"/>
    <x v="1246"/>
    <x v="20"/>
    <m/>
    <s v="N121210363-1"/>
    <m/>
    <m/>
  </r>
  <r>
    <m/>
    <x v="4"/>
    <x v="1856"/>
    <s v="2548217"/>
    <s v="N00006"/>
    <x v="33"/>
    <n v="0"/>
    <x v="31"/>
    <m/>
    <m/>
    <s v="2548217"/>
    <s v="001084555299101"/>
    <x v="1246"/>
    <x v="20"/>
    <m/>
    <s v="N121210365-1"/>
    <m/>
    <m/>
  </r>
  <r>
    <m/>
    <x v="16"/>
    <x v="1857"/>
    <s v="2548299"/>
    <s v="N00005"/>
    <x v="28"/>
    <n v="0"/>
    <x v="37"/>
    <m/>
    <m/>
    <s v="2548299"/>
    <s v="002052082860221"/>
    <x v="1247"/>
    <x v="20"/>
    <m/>
    <s v="N121210449-1"/>
    <m/>
    <m/>
  </r>
  <r>
    <m/>
    <x v="1"/>
    <x v="1858"/>
    <s v="2548352"/>
    <s v="2104221966"/>
    <x v="1"/>
    <n v="0"/>
    <x v="1"/>
    <m/>
    <m/>
    <s v="2548352"/>
    <s v="002520278371001"/>
    <x v="1248"/>
    <x v="1"/>
    <m/>
    <s v="N121210451-2"/>
    <m/>
    <m/>
  </r>
  <r>
    <m/>
    <x v="31"/>
    <x v="1859"/>
    <s v="2548491"/>
    <s v="B00352"/>
    <x v="104"/>
    <n v="0"/>
    <x v="108"/>
    <m/>
    <m/>
    <s v="2548491"/>
    <s v="002134475157221"/>
    <x v="1249"/>
    <x v="7"/>
    <m/>
    <s v="N121210537-2"/>
    <m/>
    <m/>
  </r>
  <r>
    <m/>
    <x v="31"/>
    <x v="1859"/>
    <s v="2548491"/>
    <s v="B00622"/>
    <x v="25"/>
    <n v="0"/>
    <x v="23"/>
    <m/>
    <m/>
    <s v="2548491"/>
    <s v="002134475157221"/>
    <x v="1249"/>
    <x v="7"/>
    <m/>
    <s v="N121210537-4"/>
    <m/>
    <m/>
  </r>
  <r>
    <m/>
    <x v="9"/>
    <x v="1860"/>
    <s v="2548496"/>
    <s v="142390"/>
    <x v="215"/>
    <n v="0"/>
    <x v="257"/>
    <m/>
    <m/>
    <s v="2548496"/>
    <s v="002134475157201"/>
    <x v="1224"/>
    <x v="26"/>
    <m/>
    <s v="N121210538-2"/>
    <m/>
    <m/>
  </r>
  <r>
    <m/>
    <x v="9"/>
    <x v="1861"/>
    <s v="2548494"/>
    <s v="8-1063-07"/>
    <x v="26"/>
    <n v="0"/>
    <x v="24"/>
    <m/>
    <m/>
    <s v="2548494"/>
    <s v="002134475157201"/>
    <x v="1224"/>
    <x v="19"/>
    <m/>
    <s v="N121210539-2"/>
    <m/>
    <m/>
  </r>
  <r>
    <m/>
    <x v="9"/>
    <x v="1861"/>
    <s v="2548494"/>
    <s v="0707245488"/>
    <x v="344"/>
    <n v="0"/>
    <x v="400"/>
    <m/>
    <m/>
    <s v="2548494"/>
    <s v="002134475157201"/>
    <x v="1224"/>
    <x v="1115"/>
    <m/>
    <s v="N121210539-4"/>
    <m/>
    <m/>
  </r>
  <r>
    <m/>
    <x v="8"/>
    <x v="1862"/>
    <s v="2548523"/>
    <s v="D00055"/>
    <x v="115"/>
    <n v="0"/>
    <x v="241"/>
    <m/>
    <m/>
    <s v="2548523"/>
    <s v="001109964542001"/>
    <x v="1250"/>
    <x v="5"/>
    <m/>
    <s v="N121210541-2"/>
    <m/>
    <m/>
  </r>
  <r>
    <m/>
    <x v="20"/>
    <x v="1863"/>
    <s v="2548498"/>
    <s v="57960-00-00"/>
    <x v="55"/>
    <n v="99.36"/>
    <x v="4"/>
    <m/>
    <m/>
    <s v="2548498"/>
    <s v="002134475157231"/>
    <x v="1251"/>
    <x v="4"/>
    <m/>
    <s v="N121210542-5"/>
    <m/>
    <m/>
  </r>
  <r>
    <m/>
    <x v="20"/>
    <x v="1863"/>
    <s v="2548498"/>
    <s v="TAW-97523-01-00"/>
    <x v="309"/>
    <n v="0"/>
    <x v="649"/>
    <m/>
    <m/>
    <s v="2548498"/>
    <s v="002134475157231"/>
    <x v="1251"/>
    <x v="163"/>
    <m/>
    <s v="N121210542-7"/>
    <m/>
    <m/>
  </r>
  <r>
    <m/>
    <x v="5"/>
    <x v="1864"/>
    <s v="2545143"/>
    <s v="0902221712"/>
    <x v="123"/>
    <n v="0"/>
    <x v="335"/>
    <m/>
    <m/>
    <s v="2545143"/>
    <s v="002371180684001"/>
    <x v="455"/>
    <x v="1116"/>
    <m/>
    <s v="N121210623-4"/>
    <m/>
    <m/>
  </r>
  <r>
    <m/>
    <x v="5"/>
    <x v="1864"/>
    <s v="2545143"/>
    <s v="2201233135"/>
    <x v="74"/>
    <n v="0"/>
    <x v="986"/>
    <m/>
    <m/>
    <s v="2545143"/>
    <s v="002371180684001"/>
    <x v="455"/>
    <x v="1116"/>
    <m/>
    <s v="N121210623-5"/>
    <m/>
    <m/>
  </r>
  <r>
    <m/>
    <x v="5"/>
    <x v="1864"/>
    <s v="2545143"/>
    <s v="190-277-07"/>
    <x v="303"/>
    <n v="0"/>
    <x v="921"/>
    <m/>
    <m/>
    <s v="2545143"/>
    <s v="002371180684001"/>
    <x v="455"/>
    <x v="1116"/>
    <m/>
    <s v="N121210623-6"/>
    <m/>
    <m/>
  </r>
  <r>
    <m/>
    <x v="5"/>
    <x v="1864"/>
    <s v="2545143"/>
    <s v="131-9-16"/>
    <x v="29"/>
    <n v="0"/>
    <x v="904"/>
    <m/>
    <m/>
    <s v="2545143"/>
    <s v="002371180684001"/>
    <x v="455"/>
    <x v="1116"/>
    <m/>
    <s v="N121210623-7"/>
    <m/>
    <m/>
  </r>
  <r>
    <m/>
    <x v="5"/>
    <x v="1864"/>
    <s v="2545143"/>
    <s v="131-9-16"/>
    <x v="29"/>
    <n v="0"/>
    <x v="987"/>
    <m/>
    <m/>
    <s v="2545143"/>
    <s v="002371180684001"/>
    <x v="455"/>
    <x v="1116"/>
    <m/>
    <s v="N121210623-8"/>
    <m/>
    <m/>
  </r>
  <r>
    <m/>
    <x v="5"/>
    <x v="1864"/>
    <s v="2545143"/>
    <s v="2205233685"/>
    <x v="7"/>
    <n v="0"/>
    <x v="659"/>
    <m/>
    <m/>
    <s v="2545143"/>
    <s v="002371180684001"/>
    <x v="455"/>
    <x v="1116"/>
    <m/>
    <s v="N121210623-9"/>
    <m/>
    <m/>
  </r>
  <r>
    <m/>
    <x v="11"/>
    <x v="1865"/>
    <s v="2545153"/>
    <s v="142518"/>
    <x v="566"/>
    <n v="0"/>
    <x v="988"/>
    <m/>
    <m/>
    <s v="2545153"/>
    <s v="002311294553001"/>
    <x v="542"/>
    <x v="5"/>
    <m/>
    <s v="N121210625-1"/>
    <m/>
    <m/>
  </r>
  <r>
    <m/>
    <x v="4"/>
    <x v="1866"/>
    <s v="2548684"/>
    <s v="B01563"/>
    <x v="282"/>
    <n v="0"/>
    <x v="159"/>
    <m/>
    <m/>
    <s v="2548684"/>
    <s v="002397314747101"/>
    <x v="1252"/>
    <x v="5"/>
    <m/>
    <s v="N121210702-1"/>
    <m/>
    <m/>
  </r>
  <r>
    <m/>
    <x v="9"/>
    <x v="1867"/>
    <s v="2548811"/>
    <s v="225-277-11"/>
    <x v="36"/>
    <n v="0"/>
    <x v="164"/>
    <m/>
    <m/>
    <s v="2548811"/>
    <s v="002374304018101"/>
    <x v="1253"/>
    <x v="1117"/>
    <m/>
    <s v="N121210776-1"/>
    <m/>
    <m/>
  </r>
  <r>
    <m/>
    <x v="9"/>
    <x v="1867"/>
    <s v="2548811"/>
    <s v="2504221977"/>
    <x v="37"/>
    <n v="0"/>
    <x v="32"/>
    <m/>
    <m/>
    <s v="2548811"/>
    <s v="002374304018101"/>
    <x v="1253"/>
    <x v="1117"/>
    <m/>
    <s v="N121210776-2"/>
    <m/>
    <m/>
  </r>
  <r>
    <m/>
    <x v="9"/>
    <x v="1868"/>
    <s v="2548810"/>
    <s v="B00113"/>
    <x v="23"/>
    <n v="0"/>
    <x v="23"/>
    <m/>
    <m/>
    <s v="2548810"/>
    <s v="002374304018101"/>
    <x v="1253"/>
    <x v="5"/>
    <m/>
    <s v="N121210777-2"/>
    <m/>
    <m/>
  </r>
  <r>
    <m/>
    <x v="9"/>
    <x v="1868"/>
    <s v="2548810"/>
    <s v="B00487"/>
    <x v="24"/>
    <n v="0"/>
    <x v="23"/>
    <m/>
    <m/>
    <s v="2548810"/>
    <s v="002374304018101"/>
    <x v="1253"/>
    <x v="5"/>
    <m/>
    <s v="N121210777-3"/>
    <m/>
    <m/>
  </r>
  <r>
    <m/>
    <x v="30"/>
    <x v="1869"/>
    <s v="2548814"/>
    <s v="36-186-89"/>
    <x v="156"/>
    <n v="0"/>
    <x v="165"/>
    <m/>
    <m/>
    <s v="2548814"/>
    <s v="002220808899101"/>
    <x v="1254"/>
    <x v="1118"/>
    <m/>
    <s v="N121210779-2"/>
    <m/>
    <m/>
  </r>
  <r>
    <m/>
    <x v="23"/>
    <x v="1870"/>
    <s v="2548904"/>
    <s v="B00426"/>
    <x v="65"/>
    <n v="0"/>
    <x v="63"/>
    <m/>
    <m/>
    <s v="2548904"/>
    <s v="001023282567101"/>
    <x v="1255"/>
    <x v="5"/>
    <m/>
    <s v="N121210866-2"/>
    <m/>
    <m/>
  </r>
  <r>
    <m/>
    <x v="23"/>
    <x v="1870"/>
    <s v="2548904"/>
    <s v="B01391"/>
    <x v="251"/>
    <n v="0"/>
    <x v="23"/>
    <m/>
    <m/>
    <s v="2548904"/>
    <s v="001023282567101"/>
    <x v="1255"/>
    <x v="7"/>
    <m/>
    <s v="N121210866-5"/>
    <m/>
    <m/>
  </r>
  <r>
    <m/>
    <x v="16"/>
    <x v="1871"/>
    <s v="2548897"/>
    <s v="4-972-15"/>
    <x v="515"/>
    <n v="0"/>
    <x v="989"/>
    <m/>
    <m/>
    <s v="2548897"/>
    <s v="002398140281001"/>
    <x v="1231"/>
    <x v="1119"/>
    <m/>
    <s v="N121210867-1"/>
    <m/>
    <m/>
  </r>
  <r>
    <m/>
    <x v="16"/>
    <x v="1871"/>
    <s v="2548897"/>
    <s v="192-325-07"/>
    <x v="382"/>
    <n v="0"/>
    <x v="990"/>
    <m/>
    <m/>
    <s v="2548897"/>
    <s v="002398140281001"/>
    <x v="1231"/>
    <x v="1120"/>
    <m/>
    <s v="N121210867-3"/>
    <m/>
    <m/>
  </r>
  <r>
    <m/>
    <x v="0"/>
    <x v="1872"/>
    <s v="2548895"/>
    <s v="1-5327-19"/>
    <x v="0"/>
    <n v="0"/>
    <x v="808"/>
    <m/>
    <m/>
    <s v="2548895"/>
    <s v="002229837063001"/>
    <x v="1256"/>
    <x v="1121"/>
    <m/>
    <s v="N121210868-1"/>
    <m/>
    <m/>
  </r>
  <r>
    <m/>
    <x v="0"/>
    <x v="1872"/>
    <s v="2548895"/>
    <s v="2-5434-21"/>
    <x v="61"/>
    <n v="0"/>
    <x v="483"/>
    <m/>
    <m/>
    <s v="2548895"/>
    <s v="002229837063001"/>
    <x v="1256"/>
    <x v="1121"/>
    <m/>
    <s v="N121210868-2"/>
    <m/>
    <m/>
  </r>
  <r>
    <m/>
    <x v="56"/>
    <x v="1873"/>
    <s v="2548900"/>
    <s v="D00330"/>
    <x v="151"/>
    <n v="0"/>
    <x v="159"/>
    <m/>
    <m/>
    <s v="2548900"/>
    <s v="002375634652101"/>
    <x v="1257"/>
    <x v="5"/>
    <m/>
    <s v="N121210870-3"/>
    <m/>
    <m/>
  </r>
  <r>
    <m/>
    <x v="58"/>
    <x v="1874"/>
    <s v="2548906"/>
    <s v="130-9-16"/>
    <x v="567"/>
    <n v="0"/>
    <x v="991"/>
    <m/>
    <m/>
    <s v="2548906"/>
    <s v="002175820402001"/>
    <x v="1258"/>
    <x v="1122"/>
    <m/>
    <s v="N121210871-4"/>
    <m/>
    <m/>
  </r>
  <r>
    <m/>
    <x v="58"/>
    <x v="1874"/>
    <s v="2548906"/>
    <s v="11-174-20"/>
    <x v="90"/>
    <n v="0"/>
    <x v="95"/>
    <m/>
    <m/>
    <s v="2548906"/>
    <s v="002175820402001"/>
    <x v="1258"/>
    <x v="1122"/>
    <m/>
    <s v="N121210871-5"/>
    <m/>
    <m/>
  </r>
  <r>
    <m/>
    <x v="10"/>
    <x v="1875"/>
    <s v="2548974"/>
    <s v="2503245087"/>
    <x v="11"/>
    <n v="0"/>
    <x v="992"/>
    <m/>
    <m/>
    <s v="2548974"/>
    <s v="002185611197001"/>
    <x v="1234"/>
    <x v="626"/>
    <m/>
    <s v="N121210950-2"/>
    <m/>
    <m/>
  </r>
  <r>
    <m/>
    <x v="10"/>
    <x v="1875"/>
    <s v="2548974"/>
    <s v="2205233685"/>
    <x v="7"/>
    <n v="0"/>
    <x v="993"/>
    <m/>
    <m/>
    <s v="2548974"/>
    <s v="002185611197001"/>
    <x v="1234"/>
    <x v="1123"/>
    <m/>
    <s v="N121210950-3"/>
    <m/>
    <m/>
  </r>
  <r>
    <m/>
    <x v="10"/>
    <x v="1875"/>
    <s v="2548974"/>
    <s v="0608245730"/>
    <x v="387"/>
    <n v="0"/>
    <x v="583"/>
    <m/>
    <m/>
    <s v="2548974"/>
    <s v="002185611197001"/>
    <x v="1234"/>
    <x v="1124"/>
    <m/>
    <s v="N121210950-6"/>
    <m/>
    <m/>
  </r>
  <r>
    <m/>
    <x v="1"/>
    <x v="1876"/>
    <s v="2548978"/>
    <s v="1506222204"/>
    <x v="96"/>
    <n v="0"/>
    <x v="590"/>
    <m/>
    <m/>
    <s v="2548978"/>
    <s v="002268731045001"/>
    <x v="1259"/>
    <x v="1125"/>
    <m/>
    <s v="N121210953-1"/>
    <m/>
    <m/>
  </r>
  <r>
    <m/>
    <x v="1"/>
    <x v="1876"/>
    <s v="2548978"/>
    <s v="0801233059"/>
    <x v="21"/>
    <n v="0"/>
    <x v="249"/>
    <m/>
    <m/>
    <s v="2548978"/>
    <s v="002268731045001"/>
    <x v="1259"/>
    <x v="1126"/>
    <m/>
    <s v="N121210953-2"/>
    <m/>
    <m/>
  </r>
  <r>
    <m/>
    <x v="1"/>
    <x v="1876"/>
    <s v="2548978"/>
    <s v="129-334-10"/>
    <x v="128"/>
    <n v="0"/>
    <x v="994"/>
    <m/>
    <m/>
    <s v="2548978"/>
    <s v="002268731045001"/>
    <x v="1259"/>
    <x v="1127"/>
    <m/>
    <s v="N121210953-5"/>
    <m/>
    <m/>
  </r>
  <r>
    <m/>
    <x v="1"/>
    <x v="1876"/>
    <s v="2548978"/>
    <s v="7000000013-400-1000000736"/>
    <x v="120"/>
    <n v="0"/>
    <x v="127"/>
    <m/>
    <m/>
    <s v="2548978"/>
    <s v="002268731045001"/>
    <x v="1259"/>
    <x v="19"/>
    <m/>
    <s v="N121210953-7"/>
    <m/>
    <m/>
  </r>
  <r>
    <m/>
    <x v="10"/>
    <x v="1877"/>
    <s v="2548976"/>
    <s v="27-50-98"/>
    <x v="73"/>
    <n v="0"/>
    <x v="156"/>
    <m/>
    <m/>
    <s v="2548976"/>
    <s v="002185611197001"/>
    <x v="1234"/>
    <x v="27"/>
    <m/>
    <s v="N121210955-1"/>
    <m/>
    <m/>
  </r>
  <r>
    <m/>
    <x v="10"/>
    <x v="1877"/>
    <s v="2548976"/>
    <s v="0811222888"/>
    <x v="94"/>
    <n v="0"/>
    <x v="97"/>
    <m/>
    <m/>
    <s v="2548976"/>
    <s v="002185611197001"/>
    <x v="1234"/>
    <x v="1128"/>
    <m/>
    <s v="N121210955-2"/>
    <m/>
    <m/>
  </r>
  <r>
    <m/>
    <x v="10"/>
    <x v="1877"/>
    <s v="2548976"/>
    <s v="2410234384"/>
    <x v="334"/>
    <n v="0"/>
    <x v="995"/>
    <m/>
    <m/>
    <s v="2548976"/>
    <s v="002185611197001"/>
    <x v="1234"/>
    <x v="1128"/>
    <m/>
    <s v="N121210955-3"/>
    <m/>
    <m/>
  </r>
  <r>
    <m/>
    <x v="10"/>
    <x v="1877"/>
    <s v="2548976"/>
    <s v="1710211185"/>
    <x v="14"/>
    <n v="0"/>
    <x v="996"/>
    <m/>
    <m/>
    <s v="2548976"/>
    <s v="002185611197001"/>
    <x v="1234"/>
    <x v="1128"/>
    <m/>
    <s v="N121210955-4"/>
    <m/>
    <m/>
  </r>
  <r>
    <m/>
    <x v="5"/>
    <x v="1878"/>
    <s v="2549084"/>
    <s v="139-334-11"/>
    <x v="287"/>
    <n v="0"/>
    <x v="997"/>
    <m/>
    <m/>
    <s v="2549084"/>
    <s v="002346693787101"/>
    <x v="1260"/>
    <x v="1129"/>
    <m/>
    <s v="N121211043-1"/>
    <m/>
    <m/>
  </r>
  <r>
    <m/>
    <x v="5"/>
    <x v="1878"/>
    <s v="2549084"/>
    <s v="2612211506"/>
    <x v="245"/>
    <n v="0"/>
    <x v="40"/>
    <m/>
    <m/>
    <s v="2549084"/>
    <s v="002346693787101"/>
    <x v="1260"/>
    <x v="1129"/>
    <m/>
    <s v="N121211043-2"/>
    <m/>
    <m/>
  </r>
  <r>
    <m/>
    <x v="10"/>
    <x v="1879"/>
    <s v="2551493"/>
    <s v="12-1048-2007"/>
    <x v="4"/>
    <n v="7.51"/>
    <x v="4"/>
    <m/>
    <m/>
    <s v="2551493"/>
    <s v="002171630813211"/>
    <x v="1261"/>
    <x v="4"/>
    <m/>
    <s v="N121211127-1"/>
    <m/>
    <m/>
  </r>
  <r>
    <m/>
    <x v="10"/>
    <x v="1879"/>
    <s v="2551493"/>
    <s v="2102221748"/>
    <x v="144"/>
    <n v="0"/>
    <x v="628"/>
    <m/>
    <m/>
    <s v="2551493"/>
    <s v="002171630813211"/>
    <x v="1261"/>
    <x v="1130"/>
    <m/>
    <s v="N121211127-3"/>
    <m/>
    <m/>
  </r>
  <r>
    <m/>
    <x v="10"/>
    <x v="1879"/>
    <s v="2551493"/>
    <s v="2107222326"/>
    <x v="39"/>
    <n v="0"/>
    <x v="255"/>
    <m/>
    <m/>
    <s v="2551493"/>
    <s v="002171630813211"/>
    <x v="1261"/>
    <x v="1131"/>
    <m/>
    <s v="N121211127-7"/>
    <m/>
    <m/>
  </r>
  <r>
    <m/>
    <x v="10"/>
    <x v="1879"/>
    <s v="2551493"/>
    <s v="0109222573"/>
    <x v="146"/>
    <n v="0"/>
    <x v="850"/>
    <m/>
    <m/>
    <s v="2551493"/>
    <s v="002171630813211"/>
    <x v="1261"/>
    <x v="26"/>
    <m/>
    <s v="N121211127-8"/>
    <m/>
    <m/>
  </r>
  <r>
    <m/>
    <x v="10"/>
    <x v="1879"/>
    <s v="2551493"/>
    <s v="1710211185"/>
    <x v="14"/>
    <n v="0"/>
    <x v="251"/>
    <m/>
    <m/>
    <s v="2551493"/>
    <s v="002171630813211"/>
    <x v="1261"/>
    <x v="783"/>
    <m/>
    <s v="N121211127-10"/>
    <m/>
    <m/>
  </r>
  <r>
    <m/>
    <x v="2"/>
    <x v="1880"/>
    <s v="2549253"/>
    <s v="2307245634"/>
    <x v="242"/>
    <n v="0"/>
    <x v="564"/>
    <m/>
    <m/>
    <s v="2549253"/>
    <s v="002324511316001"/>
    <x v="1262"/>
    <x v="1132"/>
    <m/>
    <s v="N121211128-7"/>
    <m/>
    <m/>
  </r>
  <r>
    <m/>
    <x v="37"/>
    <x v="1881"/>
    <s v="2549419"/>
    <s v="50-212-96"/>
    <x v="559"/>
    <n v="0"/>
    <x v="998"/>
    <m/>
    <m/>
    <s v="2549419"/>
    <s v="002390151161201"/>
    <x v="1263"/>
    <x v="1133"/>
    <m/>
    <s v="N121211230-1"/>
    <m/>
    <m/>
  </r>
  <r>
    <m/>
    <x v="46"/>
    <x v="1882"/>
    <s v="2549421"/>
    <s v="P-3-N-020620-77352"/>
    <x v="525"/>
    <n v="6.15"/>
    <x v="4"/>
    <m/>
    <m/>
    <s v="2549421"/>
    <s v="002390151161221"/>
    <x v="1264"/>
    <x v="4"/>
    <m/>
    <s v="N121211233-1"/>
    <m/>
    <m/>
  </r>
  <r>
    <m/>
    <x v="46"/>
    <x v="1882"/>
    <s v="2549421"/>
    <s v="P-3-N-020620-77352"/>
    <x v="525"/>
    <n v="0"/>
    <x v="981"/>
    <m/>
    <m/>
    <s v="2549421"/>
    <s v="002390151161221"/>
    <x v="1264"/>
    <x v="26"/>
    <m/>
    <s v="N121211233-2"/>
    <m/>
    <m/>
  </r>
  <r>
    <m/>
    <x v="2"/>
    <x v="1883"/>
    <s v="2549499"/>
    <s v="0802244880"/>
    <x v="568"/>
    <n v="0"/>
    <x v="999"/>
    <m/>
    <m/>
    <s v="2549499"/>
    <s v="002248853125001"/>
    <x v="1265"/>
    <x v="1134"/>
    <m/>
    <s v="N121211316-3"/>
    <m/>
    <m/>
  </r>
  <r>
    <m/>
    <x v="2"/>
    <x v="1883"/>
    <s v="2549499"/>
    <s v="0608245730"/>
    <x v="387"/>
    <n v="0"/>
    <x v="583"/>
    <m/>
    <m/>
    <s v="2549499"/>
    <s v="002248853125001"/>
    <x v="1265"/>
    <x v="1135"/>
    <m/>
    <s v="N121211316-4"/>
    <m/>
    <m/>
  </r>
  <r>
    <m/>
    <x v="10"/>
    <x v="1884"/>
    <s v="2549496"/>
    <s v="173-277-05"/>
    <x v="126"/>
    <n v="0"/>
    <x v="135"/>
    <m/>
    <m/>
    <s v="2549496"/>
    <s v="002327097339001"/>
    <x v="1266"/>
    <x v="1136"/>
    <m/>
    <s v="N121211318-1"/>
    <m/>
    <m/>
  </r>
  <r>
    <m/>
    <x v="10"/>
    <x v="1884"/>
    <s v="2549496"/>
    <s v="2205233685"/>
    <x v="7"/>
    <n v="0"/>
    <x v="993"/>
    <m/>
    <m/>
    <s v="2549496"/>
    <s v="002327097339001"/>
    <x v="1266"/>
    <x v="1137"/>
    <m/>
    <s v="N121211318-2"/>
    <m/>
    <m/>
  </r>
  <r>
    <m/>
    <x v="11"/>
    <x v="1885"/>
    <s v="2549621"/>
    <s v="2503245087"/>
    <x v="11"/>
    <n v="0"/>
    <x v="11"/>
    <m/>
    <m/>
    <s v="2549621"/>
    <s v="002285468100001"/>
    <x v="1267"/>
    <x v="121"/>
    <m/>
    <s v="N121211402-3"/>
    <m/>
    <m/>
  </r>
  <r>
    <m/>
    <x v="46"/>
    <x v="1886"/>
    <s v="2549623"/>
    <s v="2507222348"/>
    <x v="249"/>
    <n v="0"/>
    <x v="605"/>
    <m/>
    <m/>
    <s v="2549623"/>
    <s v="002246465195201"/>
    <x v="1268"/>
    <x v="1138"/>
    <m/>
    <s v="N121211403-2"/>
    <m/>
    <m/>
  </r>
  <r>
    <m/>
    <x v="9"/>
    <x v="1887"/>
    <s v="2549714"/>
    <s v="8-1063-07"/>
    <x v="26"/>
    <n v="0"/>
    <x v="423"/>
    <m/>
    <m/>
    <s v="2549714"/>
    <s v="002034710810001"/>
    <x v="1269"/>
    <x v="19"/>
    <m/>
    <s v="N121211491-1"/>
    <m/>
    <m/>
  </r>
  <r>
    <m/>
    <x v="9"/>
    <x v="1887"/>
    <s v="2549714"/>
    <s v="219-368-20"/>
    <x v="267"/>
    <n v="0"/>
    <x v="1000"/>
    <m/>
    <m/>
    <s v="2549714"/>
    <s v="002034710810001"/>
    <x v="1269"/>
    <x v="375"/>
    <m/>
    <s v="N121211491-4"/>
    <m/>
    <m/>
  </r>
  <r>
    <m/>
    <x v="9"/>
    <x v="1887"/>
    <s v="2549714"/>
    <s v="1411246226"/>
    <x v="13"/>
    <n v="0"/>
    <x v="1001"/>
    <m/>
    <m/>
    <s v="2549714"/>
    <s v="002034710810001"/>
    <x v="1269"/>
    <x v="10"/>
    <m/>
    <s v="N121211491-2"/>
    <m/>
    <m/>
  </r>
  <r>
    <m/>
    <x v="20"/>
    <x v="1888"/>
    <s v="2548050"/>
    <s v="TAW-97523-01-00"/>
    <x v="309"/>
    <n v="0"/>
    <x v="1002"/>
    <m/>
    <m/>
    <s v="2548050"/>
    <s v="002324382163001"/>
    <x v="1270"/>
    <x v="163"/>
    <m/>
    <s v="N121210193-2"/>
    <m/>
    <m/>
  </r>
  <r>
    <m/>
    <x v="10"/>
    <x v="1889"/>
    <s v="2548126"/>
    <s v="21-1171-07"/>
    <x v="280"/>
    <n v="0"/>
    <x v="105"/>
    <m/>
    <m/>
    <s v="2548126"/>
    <s v="002379612787101"/>
    <x v="1245"/>
    <x v="19"/>
    <m/>
    <s v="N121210276-3"/>
    <m/>
    <m/>
  </r>
  <r>
    <m/>
    <x v="10"/>
    <x v="1889"/>
    <s v="2548126"/>
    <s v="2011222908"/>
    <x v="88"/>
    <n v="0"/>
    <x v="88"/>
    <m/>
    <m/>
    <s v="2548126"/>
    <s v="002379612787101"/>
    <x v="1245"/>
    <x v="1139"/>
    <m/>
    <s v="N121210276-4"/>
    <m/>
    <m/>
  </r>
  <r>
    <m/>
    <x v="10"/>
    <x v="1890"/>
    <s v="2548220"/>
    <s v="142390"/>
    <x v="215"/>
    <n v="0"/>
    <x v="368"/>
    <m/>
    <m/>
    <s v="2548220"/>
    <s v="002033732229001"/>
    <x v="1271"/>
    <x v="26"/>
    <m/>
    <s v="N121210366-2"/>
    <m/>
    <m/>
  </r>
  <r>
    <m/>
    <x v="4"/>
    <x v="1891"/>
    <s v="2548218"/>
    <s v="0902221720"/>
    <x v="93"/>
    <n v="0"/>
    <x v="96"/>
    <m/>
    <m/>
    <s v="2548218"/>
    <s v="001084555299101"/>
    <x v="1246"/>
    <x v="1140"/>
    <m/>
    <s v="N121210367-1"/>
    <m/>
    <m/>
  </r>
  <r>
    <m/>
    <x v="4"/>
    <x v="1891"/>
    <s v="2548218"/>
    <s v="36-186-89"/>
    <x v="156"/>
    <n v="0"/>
    <x v="165"/>
    <m/>
    <m/>
    <s v="2548218"/>
    <s v="001084555299101"/>
    <x v="1246"/>
    <x v="1140"/>
    <m/>
    <s v="N121210367-2"/>
    <m/>
    <m/>
  </r>
  <r>
    <m/>
    <x v="10"/>
    <x v="1892"/>
    <s v="2548221"/>
    <s v="0707245487"/>
    <x v="398"/>
    <n v="0"/>
    <x v="1003"/>
    <m/>
    <m/>
    <s v="2548221"/>
    <s v="002033732229001"/>
    <x v="1271"/>
    <x v="26"/>
    <m/>
    <s v="N121210368-5"/>
    <m/>
    <m/>
  </r>
  <r>
    <m/>
    <x v="10"/>
    <x v="1892"/>
    <s v="2548221"/>
    <s v="2107222326"/>
    <x v="39"/>
    <n v="0"/>
    <x v="1004"/>
    <m/>
    <m/>
    <s v="2548221"/>
    <s v="002033732229001"/>
    <x v="1271"/>
    <x v="26"/>
    <m/>
    <s v="N121210368-7"/>
    <m/>
    <m/>
  </r>
  <r>
    <m/>
    <x v="10"/>
    <x v="1892"/>
    <s v="2548221"/>
    <s v="0109222573"/>
    <x v="146"/>
    <n v="0"/>
    <x v="1005"/>
    <m/>
    <m/>
    <s v="2548221"/>
    <s v="002033732229001"/>
    <x v="1271"/>
    <x v="26"/>
    <m/>
    <s v="N121210368-9"/>
    <m/>
    <m/>
  </r>
  <r>
    <m/>
    <x v="10"/>
    <x v="1892"/>
    <s v="2548221"/>
    <s v="1710211185"/>
    <x v="14"/>
    <n v="0"/>
    <x v="251"/>
    <m/>
    <m/>
    <s v="2548221"/>
    <s v="002033732229001"/>
    <x v="1271"/>
    <x v="26"/>
    <m/>
    <s v="N121210368-10"/>
    <m/>
    <m/>
  </r>
  <r>
    <m/>
    <x v="10"/>
    <x v="1892"/>
    <s v="2548221"/>
    <s v="11-174-20"/>
    <x v="90"/>
    <n v="0"/>
    <x v="367"/>
    <m/>
    <m/>
    <s v="2548221"/>
    <s v="002033732229001"/>
    <x v="1271"/>
    <x v="26"/>
    <m/>
    <s v="N121210368-11"/>
    <m/>
    <m/>
  </r>
  <r>
    <m/>
    <x v="10"/>
    <x v="1892"/>
    <s v="2548221"/>
    <s v="1710211185"/>
    <x v="14"/>
    <n v="0"/>
    <x v="251"/>
    <m/>
    <m/>
    <s v="2548221"/>
    <s v="002033732229001"/>
    <x v="1271"/>
    <x v="1141"/>
    <m/>
    <s v="N121210368-18"/>
    <m/>
    <m/>
  </r>
  <r>
    <m/>
    <x v="10"/>
    <x v="1893"/>
    <s v="2548223"/>
    <s v="2107222326"/>
    <x v="39"/>
    <n v="0"/>
    <x v="1006"/>
    <m/>
    <m/>
    <s v="2548223"/>
    <s v="002033732229201"/>
    <x v="1272"/>
    <x v="332"/>
    <m/>
    <s v="N121210370-3"/>
    <m/>
    <m/>
  </r>
  <r>
    <m/>
    <x v="9"/>
    <x v="1894"/>
    <s v="2548354"/>
    <s v="2610222823"/>
    <x v="165"/>
    <n v="0"/>
    <x v="267"/>
    <m/>
    <m/>
    <s v="2548354"/>
    <s v="002520278371001"/>
    <x v="1248"/>
    <x v="1142"/>
    <m/>
    <s v="N121210454-1"/>
    <m/>
    <m/>
  </r>
  <r>
    <m/>
    <x v="9"/>
    <x v="1894"/>
    <s v="2548354"/>
    <s v="116-368-09"/>
    <x v="181"/>
    <n v="0"/>
    <x v="274"/>
    <m/>
    <m/>
    <s v="2548354"/>
    <s v="002520278371001"/>
    <x v="1248"/>
    <x v="1142"/>
    <m/>
    <s v="N121210454-2"/>
    <m/>
    <m/>
  </r>
  <r>
    <m/>
    <x v="20"/>
    <x v="1895"/>
    <s v="2548355"/>
    <s v="57960-00-00"/>
    <x v="55"/>
    <n v="99.36"/>
    <x v="4"/>
    <m/>
    <m/>
    <s v="2548355"/>
    <s v="002353416601221"/>
    <x v="1273"/>
    <x v="4"/>
    <m/>
    <s v="N121210455-5"/>
    <m/>
    <m/>
  </r>
  <r>
    <m/>
    <x v="2"/>
    <x v="1896"/>
    <s v="2548360"/>
    <s v="12-1048-2007"/>
    <x v="4"/>
    <n v="3.75"/>
    <x v="4"/>
    <m/>
    <m/>
    <s v="2548360"/>
    <s v="002432069769101"/>
    <x v="1274"/>
    <x v="4"/>
    <m/>
    <s v="N121210458-1"/>
    <m/>
    <m/>
  </r>
  <r>
    <m/>
    <x v="2"/>
    <x v="1896"/>
    <s v="2548360"/>
    <s v="101-212-99"/>
    <x v="523"/>
    <n v="0"/>
    <x v="258"/>
    <m/>
    <m/>
    <s v="2548360"/>
    <s v="002432069769101"/>
    <x v="1274"/>
    <x v="1143"/>
    <m/>
    <s v="N121210458-3"/>
    <m/>
    <m/>
  </r>
  <r>
    <m/>
    <x v="9"/>
    <x v="1897"/>
    <s v="2548503"/>
    <s v="B00650"/>
    <x v="8"/>
    <n v="0"/>
    <x v="25"/>
    <m/>
    <m/>
    <s v="2548503"/>
    <s v="002408916894111"/>
    <x v="1275"/>
    <x v="7"/>
    <m/>
    <s v="N121210543-2"/>
    <m/>
    <m/>
  </r>
  <r>
    <m/>
    <x v="9"/>
    <x v="1897"/>
    <s v="2548503"/>
    <s v="142581"/>
    <x v="551"/>
    <n v="0"/>
    <x v="25"/>
    <m/>
    <m/>
    <s v="2548503"/>
    <s v="002408916894111"/>
    <x v="1275"/>
    <x v="5"/>
    <m/>
    <s v="N121210543-3"/>
    <m/>
    <m/>
  </r>
  <r>
    <m/>
    <x v="31"/>
    <x v="1898"/>
    <s v="2548500"/>
    <s v="52-124-98"/>
    <x v="248"/>
    <n v="0"/>
    <x v="301"/>
    <m/>
    <m/>
    <s v="2548500"/>
    <s v="002134475157231"/>
    <x v="1251"/>
    <x v="261"/>
    <m/>
    <s v="N121210545-1"/>
    <m/>
    <m/>
  </r>
  <r>
    <m/>
    <x v="31"/>
    <x v="1898"/>
    <s v="2548500"/>
    <s v="12-1048-2007"/>
    <x v="4"/>
    <n v="3.75"/>
    <x v="4"/>
    <m/>
    <m/>
    <s v="2548500"/>
    <s v="002134475157231"/>
    <x v="1251"/>
    <x v="4"/>
    <m/>
    <s v="N121210545-2"/>
    <m/>
    <m/>
  </r>
  <r>
    <m/>
    <x v="31"/>
    <x v="1898"/>
    <s v="2548500"/>
    <s v="2507222348"/>
    <x v="249"/>
    <n v="0"/>
    <x v="890"/>
    <m/>
    <m/>
    <s v="2548500"/>
    <s v="002134475157231"/>
    <x v="1251"/>
    <x v="262"/>
    <m/>
    <s v="N121210545-3"/>
    <m/>
    <m/>
  </r>
  <r>
    <m/>
    <x v="31"/>
    <x v="1898"/>
    <s v="2548500"/>
    <s v="1710211185"/>
    <x v="14"/>
    <n v="0"/>
    <x v="1007"/>
    <m/>
    <m/>
    <s v="2548500"/>
    <s v="002134475157231"/>
    <x v="1251"/>
    <x v="1144"/>
    <m/>
    <s v="N121210545-8"/>
    <m/>
    <m/>
  </r>
  <r>
    <m/>
    <x v="6"/>
    <x v="1899"/>
    <s v="2548502"/>
    <s v="B00553"/>
    <x v="142"/>
    <n v="0"/>
    <x v="5"/>
    <m/>
    <m/>
    <s v="2548502"/>
    <s v="002026154126511"/>
    <x v="1276"/>
    <x v="5"/>
    <m/>
    <s v="N121210548-2"/>
    <m/>
    <m/>
  </r>
  <r>
    <m/>
    <x v="6"/>
    <x v="1899"/>
    <s v="2548502"/>
    <s v="B01466"/>
    <x v="6"/>
    <n v="0"/>
    <x v="1008"/>
    <m/>
    <m/>
    <s v="2548502"/>
    <s v="002026154126511"/>
    <x v="1276"/>
    <x v="5"/>
    <m/>
    <s v="N121210548-4"/>
    <m/>
    <m/>
  </r>
  <r>
    <m/>
    <x v="6"/>
    <x v="1899"/>
    <s v="2548502"/>
    <s v="B01512"/>
    <x v="143"/>
    <n v="0"/>
    <x v="149"/>
    <m/>
    <m/>
    <s v="2548502"/>
    <s v="002026154126511"/>
    <x v="1276"/>
    <x v="5"/>
    <m/>
    <s v="N121210548-5"/>
    <m/>
    <m/>
  </r>
  <r>
    <m/>
    <x v="6"/>
    <x v="1899"/>
    <s v="2548502"/>
    <s v="141925"/>
    <x v="10"/>
    <n v="0"/>
    <x v="60"/>
    <m/>
    <m/>
    <s v="2548502"/>
    <s v="002026154126511"/>
    <x v="1276"/>
    <x v="5"/>
    <m/>
    <s v="N121210548-6"/>
    <m/>
    <m/>
  </r>
  <r>
    <m/>
    <x v="1"/>
    <x v="1900"/>
    <s v="2548640"/>
    <s v="12-1048-2007"/>
    <x v="4"/>
    <n v="3.75"/>
    <x v="4"/>
    <m/>
    <m/>
    <s v="2548640"/>
    <s v="002365476585001"/>
    <x v="1277"/>
    <x v="4"/>
    <m/>
    <s v="N121210626-2"/>
    <m/>
    <m/>
  </r>
  <r>
    <m/>
    <x v="22"/>
    <x v="1901"/>
    <s v="2548642"/>
    <s v="26-50-98"/>
    <x v="118"/>
    <n v="0"/>
    <x v="566"/>
    <m/>
    <m/>
    <s v="2548642"/>
    <s v="002166312062101"/>
    <x v="1278"/>
    <x v="1145"/>
    <m/>
    <s v="N121210627-1"/>
    <m/>
    <m/>
  </r>
  <r>
    <m/>
    <x v="22"/>
    <x v="1901"/>
    <s v="2548642"/>
    <s v="15-444-05"/>
    <x v="373"/>
    <n v="0"/>
    <x v="1009"/>
    <m/>
    <m/>
    <s v="2548642"/>
    <s v="002166312062101"/>
    <x v="1278"/>
    <x v="515"/>
    <m/>
    <s v="N121210627-2"/>
    <m/>
    <m/>
  </r>
  <r>
    <m/>
    <x v="22"/>
    <x v="1901"/>
    <s v="2548642"/>
    <s v="1901233125"/>
    <x v="112"/>
    <n v="0"/>
    <x v="18"/>
    <m/>
    <m/>
    <s v="2548642"/>
    <s v="002166312062101"/>
    <x v="1278"/>
    <x v="1146"/>
    <m/>
    <s v="N121210627-3"/>
    <m/>
    <m/>
  </r>
  <r>
    <m/>
    <x v="22"/>
    <x v="1901"/>
    <s v="2548642"/>
    <s v="2-5500-20"/>
    <x v="182"/>
    <n v="0"/>
    <x v="197"/>
    <m/>
    <m/>
    <s v="2548642"/>
    <s v="002166312062101"/>
    <x v="1278"/>
    <x v="1147"/>
    <m/>
    <s v="N121210627-7"/>
    <m/>
    <m/>
  </r>
  <r>
    <m/>
    <x v="6"/>
    <x v="1902"/>
    <s v="2545160"/>
    <s v="1905222046"/>
    <x v="569"/>
    <n v="0"/>
    <x v="105"/>
    <m/>
    <m/>
    <s v="2545160"/>
    <s v="002245565441101"/>
    <x v="1279"/>
    <x v="1148"/>
    <m/>
    <s v="N121210629-2"/>
    <m/>
    <m/>
  </r>
  <r>
    <m/>
    <x v="6"/>
    <x v="1902"/>
    <s v="2545160"/>
    <s v="0912211443"/>
    <x v="158"/>
    <n v="0"/>
    <x v="18"/>
    <m/>
    <m/>
    <s v="2545160"/>
    <s v="002245565441101"/>
    <x v="1279"/>
    <x v="920"/>
    <m/>
    <s v="N121210629-3"/>
    <m/>
    <m/>
  </r>
  <r>
    <m/>
    <x v="4"/>
    <x v="1903"/>
    <s v="2548685"/>
    <s v="173-277-05"/>
    <x v="126"/>
    <n v="0"/>
    <x v="489"/>
    <m/>
    <m/>
    <s v="2548685"/>
    <s v="002397314747101"/>
    <x v="1252"/>
    <x v="1149"/>
    <m/>
    <s v="N121210704-2"/>
    <m/>
    <m/>
  </r>
  <r>
    <m/>
    <x v="2"/>
    <x v="1904"/>
    <s v="2548691"/>
    <s v="2205222048"/>
    <x v="304"/>
    <n v="0"/>
    <x v="515"/>
    <m/>
    <m/>
    <s v="2548691"/>
    <s v="002206325025001"/>
    <x v="1280"/>
    <x v="1150"/>
    <m/>
    <s v="N121210705-3"/>
    <m/>
    <m/>
  </r>
  <r>
    <m/>
    <x v="11"/>
    <x v="1905"/>
    <s v="2548687"/>
    <s v="N00005"/>
    <x v="28"/>
    <n v="0"/>
    <x v="37"/>
    <m/>
    <m/>
    <s v="2548687"/>
    <s v="002567639634001"/>
    <x v="1281"/>
    <x v="20"/>
    <m/>
    <s v="N121210707-1"/>
    <m/>
    <m/>
  </r>
  <r>
    <m/>
    <x v="62"/>
    <x v="1906"/>
    <s v="2548700"/>
    <s v="N00005"/>
    <x v="28"/>
    <n v="0"/>
    <x v="37"/>
    <m/>
    <m/>
    <s v="2548700"/>
    <s v="002304680032231"/>
    <x v="1282"/>
    <x v="1151"/>
    <m/>
    <s v="N121210708-1"/>
    <m/>
    <m/>
  </r>
  <r>
    <m/>
    <x v="62"/>
    <x v="1906"/>
    <s v="2548700"/>
    <s v="B00402"/>
    <x v="178"/>
    <n v="0"/>
    <x v="193"/>
    <m/>
    <m/>
    <s v="2548700"/>
    <s v="002304680032231"/>
    <x v="1282"/>
    <x v="1151"/>
    <m/>
    <s v="N121210708-2"/>
    <m/>
    <m/>
  </r>
  <r>
    <m/>
    <x v="62"/>
    <x v="1906"/>
    <s v="2548700"/>
    <s v="B00611"/>
    <x v="570"/>
    <n v="0"/>
    <x v="5"/>
    <m/>
    <m/>
    <s v="2548700"/>
    <s v="002304680032231"/>
    <x v="1282"/>
    <x v="1151"/>
    <m/>
    <s v="N121210708-3"/>
    <m/>
    <m/>
  </r>
  <r>
    <m/>
    <x v="62"/>
    <x v="1906"/>
    <s v="2548700"/>
    <s v="B00650"/>
    <x v="8"/>
    <n v="0"/>
    <x v="25"/>
    <m/>
    <m/>
    <s v="2548700"/>
    <s v="002304680032231"/>
    <x v="1282"/>
    <x v="1151"/>
    <m/>
    <s v="N121210708-4"/>
    <m/>
    <m/>
  </r>
  <r>
    <m/>
    <x v="62"/>
    <x v="1906"/>
    <s v="2548700"/>
    <s v="B01375"/>
    <x v="68"/>
    <n v="0"/>
    <x v="23"/>
    <m/>
    <m/>
    <s v="2548700"/>
    <s v="002304680032231"/>
    <x v="1282"/>
    <x v="1151"/>
    <m/>
    <s v="N121210708-5"/>
    <m/>
    <m/>
  </r>
  <r>
    <m/>
    <x v="62"/>
    <x v="1906"/>
    <s v="2548700"/>
    <s v="B01379"/>
    <x v="571"/>
    <n v="0"/>
    <x v="904"/>
    <m/>
    <m/>
    <s v="2548700"/>
    <s v="002304680032231"/>
    <x v="1282"/>
    <x v="1151"/>
    <m/>
    <s v="N121210708-6"/>
    <m/>
    <m/>
  </r>
  <r>
    <m/>
    <x v="62"/>
    <x v="1906"/>
    <s v="2548700"/>
    <s v="B01526"/>
    <x v="341"/>
    <n v="0"/>
    <x v="23"/>
    <m/>
    <m/>
    <s v="2548700"/>
    <s v="002304680032231"/>
    <x v="1282"/>
    <x v="1151"/>
    <m/>
    <s v="N121210708-7"/>
    <m/>
    <m/>
  </r>
  <r>
    <m/>
    <x v="62"/>
    <x v="1906"/>
    <s v="2548700"/>
    <s v="D00010"/>
    <x v="349"/>
    <n v="0"/>
    <x v="1010"/>
    <m/>
    <m/>
    <s v="2548700"/>
    <s v="002304680032231"/>
    <x v="1282"/>
    <x v="1151"/>
    <m/>
    <s v="N121210708-8"/>
    <m/>
    <m/>
  </r>
  <r>
    <m/>
    <x v="62"/>
    <x v="1906"/>
    <s v="2548700"/>
    <s v="D00055"/>
    <x v="115"/>
    <n v="0"/>
    <x v="241"/>
    <m/>
    <m/>
    <s v="2548700"/>
    <s v="002304680032231"/>
    <x v="1282"/>
    <x v="1151"/>
    <m/>
    <s v="N121210708-9"/>
    <m/>
    <m/>
  </r>
  <r>
    <m/>
    <x v="30"/>
    <x v="1907"/>
    <s v="2548815"/>
    <s v="B00113"/>
    <x v="23"/>
    <n v="0"/>
    <x v="23"/>
    <m/>
    <m/>
    <s v="2548815"/>
    <s v="002220808899101"/>
    <x v="1254"/>
    <x v="5"/>
    <m/>
    <s v="N121210780-2"/>
    <m/>
    <m/>
  </r>
  <r>
    <m/>
    <x v="30"/>
    <x v="1907"/>
    <s v="2548815"/>
    <s v="B00244"/>
    <x v="314"/>
    <n v="0"/>
    <x v="23"/>
    <m/>
    <m/>
    <s v="2548815"/>
    <s v="002220808899101"/>
    <x v="1254"/>
    <x v="5"/>
    <m/>
    <s v="N121210780-4"/>
    <m/>
    <m/>
  </r>
  <r>
    <m/>
    <x v="30"/>
    <x v="1907"/>
    <s v="2548815"/>
    <s v="B01391"/>
    <x v="251"/>
    <n v="0"/>
    <x v="23"/>
    <m/>
    <m/>
    <s v="2548815"/>
    <s v="002220808899101"/>
    <x v="1254"/>
    <x v="5"/>
    <m/>
    <s v="N121210780-7"/>
    <m/>
    <m/>
  </r>
  <r>
    <m/>
    <x v="30"/>
    <x v="1908"/>
    <s v="2548813"/>
    <s v="N00006"/>
    <x v="33"/>
    <n v="0"/>
    <x v="31"/>
    <m/>
    <m/>
    <s v="2548813"/>
    <s v="002220808899101"/>
    <x v="1254"/>
    <x v="20"/>
    <m/>
    <s v="N121210783-1"/>
    <m/>
    <m/>
  </r>
  <r>
    <m/>
    <x v="12"/>
    <x v="1909"/>
    <s v="2548912"/>
    <s v="D00329"/>
    <x v="269"/>
    <n v="0"/>
    <x v="141"/>
    <m/>
    <m/>
    <s v="2548912"/>
    <s v="002458811482001"/>
    <x v="1283"/>
    <x v="5"/>
    <m/>
    <s v="N121210875-2"/>
    <m/>
    <m/>
  </r>
  <r>
    <m/>
    <x v="1"/>
    <x v="1910"/>
    <s v="2548979"/>
    <s v="N00006"/>
    <x v="33"/>
    <n v="0"/>
    <x v="31"/>
    <m/>
    <m/>
    <s v="2548979"/>
    <s v="002268731045001"/>
    <x v="1259"/>
    <x v="20"/>
    <m/>
    <s v="N121210956-1"/>
    <m/>
    <m/>
  </r>
  <r>
    <m/>
    <x v="10"/>
    <x v="1911"/>
    <s v="2548981"/>
    <s v="2201233135"/>
    <x v="74"/>
    <n v="0"/>
    <x v="1011"/>
    <m/>
    <m/>
    <s v="2548981"/>
    <s v="002182856514101"/>
    <x v="1284"/>
    <x v="1152"/>
    <m/>
    <s v="N121210957-1"/>
    <m/>
    <m/>
  </r>
  <r>
    <m/>
    <x v="10"/>
    <x v="1911"/>
    <s v="2548981"/>
    <s v="1506222204"/>
    <x v="96"/>
    <n v="0"/>
    <x v="590"/>
    <m/>
    <m/>
    <s v="2548981"/>
    <s v="002182856514101"/>
    <x v="1284"/>
    <x v="1153"/>
    <m/>
    <s v="N121210957-3"/>
    <m/>
    <m/>
  </r>
  <r>
    <m/>
    <x v="21"/>
    <x v="1912"/>
    <s v="2548983"/>
    <s v="D00182"/>
    <x v="239"/>
    <n v="0"/>
    <x v="602"/>
    <m/>
    <m/>
    <s v="2548983"/>
    <s v="001127461950001"/>
    <x v="1285"/>
    <x v="5"/>
    <m/>
    <s v="N121210959-2"/>
    <m/>
    <m/>
  </r>
  <r>
    <m/>
    <x v="15"/>
    <x v="1913"/>
    <s v="2548982"/>
    <s v="11-174-20"/>
    <x v="90"/>
    <n v="0"/>
    <x v="95"/>
    <m/>
    <m/>
    <s v="2548982"/>
    <s v="001127461950001"/>
    <x v="1285"/>
    <x v="308"/>
    <m/>
    <s v="N121210960-4"/>
    <m/>
    <m/>
  </r>
  <r>
    <m/>
    <x v="9"/>
    <x v="1914"/>
    <s v="2549090"/>
    <s v="219-368-20"/>
    <x v="267"/>
    <n v="0"/>
    <x v="336"/>
    <m/>
    <m/>
    <s v="2549090"/>
    <s v="002545496958001"/>
    <x v="1286"/>
    <x v="1154"/>
    <m/>
    <s v="N121211047-4"/>
    <m/>
    <m/>
  </r>
  <r>
    <m/>
    <x v="44"/>
    <x v="1915"/>
    <s v="2549091"/>
    <s v="57960-00-00"/>
    <x v="55"/>
    <n v="99.36"/>
    <x v="4"/>
    <m/>
    <m/>
    <s v="2549091"/>
    <s v="001093058079001"/>
    <x v="1287"/>
    <x v="4"/>
    <m/>
    <s v="N121211050-2"/>
    <m/>
    <m/>
  </r>
  <r>
    <m/>
    <x v="2"/>
    <x v="1916"/>
    <s v="2549092"/>
    <s v="N00004"/>
    <x v="292"/>
    <n v="0"/>
    <x v="384"/>
    <m/>
    <m/>
    <s v="2549092"/>
    <s v="001093058079001"/>
    <x v="1287"/>
    <x v="299"/>
    <m/>
    <s v="N121211051-1"/>
    <m/>
    <m/>
  </r>
  <r>
    <m/>
    <x v="15"/>
    <x v="1917"/>
    <s v="2549255"/>
    <s v="41-73-11"/>
    <x v="138"/>
    <n v="0"/>
    <x v="860"/>
    <m/>
    <m/>
    <s v="2549255"/>
    <s v="002015883354101"/>
    <x v="1288"/>
    <x v="1155"/>
    <m/>
    <s v="N121211134-4"/>
    <m/>
    <m/>
  </r>
  <r>
    <m/>
    <x v="8"/>
    <x v="1918"/>
    <s v="2549259"/>
    <s v="2504221977"/>
    <x v="37"/>
    <n v="0"/>
    <x v="32"/>
    <m/>
    <m/>
    <s v="2549259"/>
    <s v="002188539288201"/>
    <x v="1289"/>
    <x v="105"/>
    <m/>
    <s v="N121211136-2"/>
    <m/>
    <m/>
  </r>
  <r>
    <m/>
    <x v="8"/>
    <x v="1918"/>
    <s v="2549259"/>
    <s v="287-277-14"/>
    <x v="91"/>
    <n v="0"/>
    <x v="126"/>
    <m/>
    <m/>
    <s v="2549259"/>
    <s v="002188539288201"/>
    <x v="1289"/>
    <x v="104"/>
    <m/>
    <s v="N121211136-4"/>
    <m/>
    <m/>
  </r>
  <r>
    <m/>
    <x v="3"/>
    <x v="1919"/>
    <s v="2549260"/>
    <s v="2301221622"/>
    <x v="168"/>
    <n v="0"/>
    <x v="423"/>
    <m/>
    <m/>
    <s v="2549260"/>
    <s v="002384778623221"/>
    <x v="1290"/>
    <x v="1156"/>
    <m/>
    <s v="N121211138-8"/>
    <m/>
    <m/>
  </r>
  <r>
    <m/>
    <x v="9"/>
    <x v="1920"/>
    <s v="2549423"/>
    <s v="B00357"/>
    <x v="102"/>
    <n v="0"/>
    <x v="106"/>
    <m/>
    <m/>
    <s v="2549423"/>
    <s v="002400678161101"/>
    <x v="1291"/>
    <x v="7"/>
    <m/>
    <s v="N121211235-2"/>
    <m/>
    <m/>
  </r>
  <r>
    <m/>
    <x v="9"/>
    <x v="1920"/>
    <s v="2549423"/>
    <s v="B00359"/>
    <x v="103"/>
    <n v="0"/>
    <x v="107"/>
    <m/>
    <m/>
    <s v="2549423"/>
    <s v="002400678161101"/>
    <x v="1291"/>
    <x v="7"/>
    <m/>
    <s v="N121211235-3"/>
    <m/>
    <m/>
  </r>
  <r>
    <m/>
    <x v="9"/>
    <x v="1921"/>
    <s v="2549424"/>
    <s v="219-368-20"/>
    <x v="267"/>
    <n v="0"/>
    <x v="336"/>
    <m/>
    <m/>
    <s v="2549424"/>
    <s v="002400678161101"/>
    <x v="1291"/>
    <x v="1157"/>
    <m/>
    <s v="N121211237-4"/>
    <m/>
    <m/>
  </r>
  <r>
    <m/>
    <x v="13"/>
    <x v="1922"/>
    <s v="2549508"/>
    <s v="0706222146"/>
    <x v="366"/>
    <n v="0"/>
    <x v="59"/>
    <m/>
    <m/>
    <s v="2549508"/>
    <s v="002366312425201"/>
    <x v="1292"/>
    <x v="1158"/>
    <m/>
    <s v="N121211324-1"/>
    <m/>
    <m/>
  </r>
  <r>
    <m/>
    <x v="46"/>
    <x v="1923"/>
    <s v="2549622"/>
    <s v="143203"/>
    <x v="98"/>
    <n v="0"/>
    <x v="23"/>
    <m/>
    <m/>
    <s v="2549622"/>
    <s v="002246465195201"/>
    <x v="1268"/>
    <x v="26"/>
    <m/>
    <s v="N121211406-3"/>
    <m/>
    <m/>
  </r>
  <r>
    <m/>
    <x v="46"/>
    <x v="1924"/>
    <s v="2549626"/>
    <s v="N00005"/>
    <x v="28"/>
    <n v="0"/>
    <x v="37"/>
    <m/>
    <m/>
    <s v="2549626"/>
    <s v="002246465195221"/>
    <x v="1293"/>
    <x v="20"/>
    <m/>
    <s v="N121211407-1"/>
    <m/>
    <m/>
  </r>
  <r>
    <m/>
    <x v="37"/>
    <x v="1925"/>
    <s v="2549725"/>
    <s v="31-277-98"/>
    <x v="41"/>
    <n v="0"/>
    <x v="38"/>
    <m/>
    <m/>
    <s v="2549725"/>
    <s v="002455538351001"/>
    <x v="1294"/>
    <x v="1159"/>
    <m/>
    <s v="N121211496-2"/>
    <m/>
    <m/>
  </r>
  <r>
    <m/>
    <x v="20"/>
    <x v="1926"/>
    <s v="2548057"/>
    <s v="57960-00-00"/>
    <x v="55"/>
    <n v="99.36"/>
    <x v="4"/>
    <m/>
    <m/>
    <s v="2548057"/>
    <s v="002337454116001"/>
    <x v="1295"/>
    <x v="4"/>
    <m/>
    <s v="N121210199-3"/>
    <m/>
    <m/>
  </r>
  <r>
    <m/>
    <x v="20"/>
    <x v="1927"/>
    <s v="2547875"/>
    <s v="57960-00-00"/>
    <x v="55"/>
    <n v="0"/>
    <x v="1012"/>
    <m/>
    <m/>
    <s v="2547875"/>
    <s v="002019091582221"/>
    <x v="1296"/>
    <x v="117"/>
    <m/>
    <s v="N121210203-3"/>
    <m/>
    <m/>
  </r>
  <r>
    <m/>
    <x v="11"/>
    <x v="1928"/>
    <s v="2548142"/>
    <s v="1705222032"/>
    <x v="296"/>
    <n v="0"/>
    <x v="1013"/>
    <m/>
    <m/>
    <s v="2548142"/>
    <s v="002284343627001"/>
    <x v="1297"/>
    <x v="1160"/>
    <m/>
    <s v="N121210283-2"/>
    <m/>
    <m/>
  </r>
  <r>
    <m/>
    <x v="10"/>
    <x v="1929"/>
    <s v="2548225"/>
    <s v="12-1048-2007"/>
    <x v="4"/>
    <n v="7.51"/>
    <x v="4"/>
    <m/>
    <m/>
    <s v="2548225"/>
    <s v="002033732229221"/>
    <x v="1298"/>
    <x v="4"/>
    <m/>
    <s v="N121210373-1"/>
    <m/>
    <m/>
  </r>
  <r>
    <m/>
    <x v="10"/>
    <x v="1929"/>
    <s v="2548225"/>
    <s v="2106222236"/>
    <x v="197"/>
    <n v="0"/>
    <x v="1014"/>
    <m/>
    <m/>
    <s v="2548225"/>
    <s v="002033732229221"/>
    <x v="1298"/>
    <x v="26"/>
    <m/>
    <s v="N121210373-2"/>
    <m/>
    <m/>
  </r>
  <r>
    <m/>
    <x v="10"/>
    <x v="1929"/>
    <s v="2548225"/>
    <s v="1910234361"/>
    <x v="554"/>
    <n v="0"/>
    <x v="353"/>
    <m/>
    <m/>
    <s v="2548225"/>
    <s v="002033732229221"/>
    <x v="1298"/>
    <x v="26"/>
    <m/>
    <s v="N121210373-3"/>
    <m/>
    <m/>
  </r>
  <r>
    <m/>
    <x v="10"/>
    <x v="1929"/>
    <s v="2548225"/>
    <s v="2106222236"/>
    <x v="197"/>
    <n v="0"/>
    <x v="313"/>
    <m/>
    <m/>
    <s v="2548225"/>
    <s v="002033732229221"/>
    <x v="1298"/>
    <x v="26"/>
    <m/>
    <s v="N121210373-5"/>
    <m/>
    <m/>
  </r>
  <r>
    <m/>
    <x v="2"/>
    <x v="1930"/>
    <s v="2548357"/>
    <s v="B00642"/>
    <x v="179"/>
    <n v="0"/>
    <x v="114"/>
    <m/>
    <m/>
    <s v="2548357"/>
    <s v="002432069769001"/>
    <x v="1299"/>
    <x v="5"/>
    <m/>
    <s v="N121210461-2"/>
    <m/>
    <m/>
  </r>
  <r>
    <m/>
    <x v="1"/>
    <x v="1931"/>
    <s v="2548362"/>
    <s v="158-186-02"/>
    <x v="57"/>
    <n v="0"/>
    <x v="302"/>
    <m/>
    <m/>
    <s v="2548362"/>
    <s v="002248108504001"/>
    <x v="1300"/>
    <x v="229"/>
    <m/>
    <s v="N121210463-1"/>
    <m/>
    <m/>
  </r>
  <r>
    <m/>
    <x v="1"/>
    <x v="1931"/>
    <s v="2548362"/>
    <s v="2104221966"/>
    <x v="1"/>
    <n v="0"/>
    <x v="1015"/>
    <m/>
    <m/>
    <s v="2548362"/>
    <s v="002248108504001"/>
    <x v="1300"/>
    <x v="243"/>
    <m/>
    <s v="N121210463-2"/>
    <m/>
    <m/>
  </r>
  <r>
    <m/>
    <x v="1"/>
    <x v="1931"/>
    <s v="2548362"/>
    <s v="12-1048-2007"/>
    <x v="4"/>
    <n v="12.67"/>
    <x v="4"/>
    <m/>
    <m/>
    <s v="2548362"/>
    <s v="002248108504001"/>
    <x v="1300"/>
    <x v="4"/>
    <m/>
    <s v="N121210463-3"/>
    <m/>
    <m/>
  </r>
  <r>
    <m/>
    <x v="1"/>
    <x v="1931"/>
    <s v="2548362"/>
    <s v="287-277-14"/>
    <x v="91"/>
    <n v="0"/>
    <x v="20"/>
    <m/>
    <m/>
    <s v="2548362"/>
    <s v="002248108504001"/>
    <x v="1300"/>
    <x v="230"/>
    <m/>
    <s v="N121210463-5"/>
    <m/>
    <m/>
  </r>
  <r>
    <m/>
    <x v="1"/>
    <x v="1931"/>
    <s v="2548362"/>
    <s v="2107222326"/>
    <x v="39"/>
    <n v="0"/>
    <x v="1016"/>
    <m/>
    <m/>
    <s v="2548362"/>
    <s v="002248108504001"/>
    <x v="1300"/>
    <x v="332"/>
    <m/>
    <s v="N121210463-7"/>
    <m/>
    <m/>
  </r>
  <r>
    <m/>
    <x v="31"/>
    <x v="1932"/>
    <s v="2548363"/>
    <s v="B00352"/>
    <x v="104"/>
    <n v="0"/>
    <x v="474"/>
    <m/>
    <m/>
    <s v="2548363"/>
    <s v="002338715580211"/>
    <x v="1301"/>
    <x v="7"/>
    <m/>
    <s v="N121210464-2"/>
    <m/>
    <m/>
  </r>
  <r>
    <m/>
    <x v="31"/>
    <x v="1932"/>
    <s v="2548363"/>
    <s v="B00622"/>
    <x v="25"/>
    <n v="0"/>
    <x v="252"/>
    <m/>
    <m/>
    <s v="2548363"/>
    <s v="002338715580211"/>
    <x v="1301"/>
    <x v="7"/>
    <m/>
    <s v="N121210464-4"/>
    <m/>
    <m/>
  </r>
  <r>
    <m/>
    <x v="31"/>
    <x v="1933"/>
    <s v="2548364"/>
    <s v="3105222107"/>
    <x v="572"/>
    <n v="0"/>
    <x v="1017"/>
    <m/>
    <m/>
    <s v="2548364"/>
    <s v="002338715580211"/>
    <x v="1301"/>
    <x v="1161"/>
    <m/>
    <s v="N121210466-5"/>
    <m/>
    <m/>
  </r>
  <r>
    <m/>
    <x v="31"/>
    <x v="1933"/>
    <s v="2548364"/>
    <s v="2107222326"/>
    <x v="39"/>
    <n v="0"/>
    <x v="1016"/>
    <m/>
    <m/>
    <s v="2548364"/>
    <s v="002338715580211"/>
    <x v="1301"/>
    <x v="1162"/>
    <m/>
    <s v="N121210466-10"/>
    <m/>
    <m/>
  </r>
  <r>
    <m/>
    <x v="31"/>
    <x v="1933"/>
    <s v="2548364"/>
    <s v="1710211185"/>
    <x v="14"/>
    <n v="0"/>
    <x v="1018"/>
    <m/>
    <m/>
    <s v="2548364"/>
    <s v="002338715580211"/>
    <x v="1301"/>
    <x v="1163"/>
    <m/>
    <s v="N121210466-12"/>
    <m/>
    <m/>
  </r>
  <r>
    <m/>
    <x v="19"/>
    <x v="1934"/>
    <s v="2551026"/>
    <s v="182160"/>
    <x v="573"/>
    <n v="0"/>
    <x v="343"/>
    <m/>
    <m/>
    <s v="2551026"/>
    <s v="002458321656001"/>
    <x v="1302"/>
    <x v="7"/>
    <m/>
    <s v="N121210549-3"/>
    <m/>
    <m/>
  </r>
  <r>
    <m/>
    <x v="46"/>
    <x v="1935"/>
    <s v="2548522"/>
    <s v="2812211518"/>
    <x v="188"/>
    <n v="0"/>
    <x v="205"/>
    <m/>
    <m/>
    <s v="2548522"/>
    <s v="002099647105101"/>
    <x v="799"/>
    <x v="1164"/>
    <m/>
    <s v="N121210551-1"/>
    <m/>
    <m/>
  </r>
  <r>
    <m/>
    <x v="3"/>
    <x v="1936"/>
    <s v="2548644"/>
    <s v="185-276-20"/>
    <x v="574"/>
    <n v="0"/>
    <x v="1019"/>
    <m/>
    <m/>
    <s v="2548644"/>
    <s v="002166312062101"/>
    <x v="1278"/>
    <x v="26"/>
    <m/>
    <s v="N121210631-4"/>
    <m/>
    <m/>
  </r>
  <r>
    <m/>
    <x v="44"/>
    <x v="1937"/>
    <s v="2548645"/>
    <s v="57960-00-00"/>
    <x v="55"/>
    <n v="99.36"/>
    <x v="4"/>
    <m/>
    <m/>
    <s v="2548645"/>
    <s v="002296022201001"/>
    <x v="1303"/>
    <x v="4"/>
    <m/>
    <s v="N121210633-2"/>
    <m/>
    <m/>
  </r>
  <r>
    <m/>
    <x v="2"/>
    <x v="1938"/>
    <s v="2548705"/>
    <s v="1912223023"/>
    <x v="76"/>
    <n v="0"/>
    <x v="1020"/>
    <m/>
    <m/>
    <s v="2548705"/>
    <s v="002074132115001"/>
    <x v="1304"/>
    <x v="19"/>
    <m/>
    <s v="N121210709-5"/>
    <m/>
    <m/>
  </r>
  <r>
    <m/>
    <x v="2"/>
    <x v="1938"/>
    <s v="2548705"/>
    <s v="12-1048-2007"/>
    <x v="4"/>
    <n v="3.75"/>
    <x v="4"/>
    <m/>
    <m/>
    <s v="2548705"/>
    <s v="002074132115001"/>
    <x v="1304"/>
    <x v="4"/>
    <m/>
    <s v="N121210709-8"/>
    <m/>
    <m/>
  </r>
  <r>
    <m/>
    <x v="2"/>
    <x v="1938"/>
    <s v="2548705"/>
    <s v="2-5434-21"/>
    <x v="61"/>
    <n v="0"/>
    <x v="109"/>
    <m/>
    <m/>
    <s v="2548705"/>
    <s v="002074132115001"/>
    <x v="1304"/>
    <x v="1165"/>
    <m/>
    <s v="N121210709-12"/>
    <m/>
    <m/>
  </r>
  <r>
    <m/>
    <x v="8"/>
    <x v="1939"/>
    <s v="2548824"/>
    <s v="1807245615"/>
    <x v="44"/>
    <n v="0"/>
    <x v="1021"/>
    <m/>
    <m/>
    <s v="2548824"/>
    <s v="002114017433001"/>
    <x v="1305"/>
    <x v="26"/>
    <m/>
    <s v="N121210787-1"/>
    <m/>
    <m/>
  </r>
  <r>
    <m/>
    <x v="8"/>
    <x v="1939"/>
    <s v="2548824"/>
    <s v="1810234350"/>
    <x v="234"/>
    <n v="0"/>
    <x v="455"/>
    <m/>
    <m/>
    <s v="2548824"/>
    <s v="002114017433001"/>
    <x v="1305"/>
    <x v="26"/>
    <m/>
    <s v="N121210787-4"/>
    <m/>
    <m/>
  </r>
  <r>
    <m/>
    <x v="45"/>
    <x v="1940"/>
    <s v="2552250"/>
    <s v="B01382"/>
    <x v="129"/>
    <n v="0"/>
    <x v="194"/>
    <m/>
    <m/>
    <s v="2552250"/>
    <s v="002220808899001"/>
    <x v="1306"/>
    <x v="7"/>
    <m/>
    <s v="N121210788-4"/>
    <m/>
    <m/>
  </r>
  <r>
    <m/>
    <x v="45"/>
    <x v="1940"/>
    <s v="2552250"/>
    <s v="D00055"/>
    <x v="115"/>
    <n v="0"/>
    <x v="241"/>
    <m/>
    <m/>
    <s v="2552250"/>
    <s v="002220808899001"/>
    <x v="1306"/>
    <x v="5"/>
    <m/>
    <s v="N121210788-6"/>
    <m/>
    <m/>
  </r>
  <r>
    <m/>
    <x v="45"/>
    <x v="1940"/>
    <s v="2552250"/>
    <s v="141925"/>
    <x v="10"/>
    <n v="0"/>
    <x v="467"/>
    <m/>
    <m/>
    <s v="2552250"/>
    <s v="002220808899001"/>
    <x v="1306"/>
    <x v="5"/>
    <m/>
    <s v="N121210788-7"/>
    <m/>
    <m/>
  </r>
  <r>
    <m/>
    <x v="24"/>
    <x v="1941"/>
    <s v="2552249"/>
    <s v="2503245087"/>
    <x v="11"/>
    <n v="0"/>
    <x v="11"/>
    <m/>
    <m/>
    <s v="2552249"/>
    <s v="002220808899101"/>
    <x v="1254"/>
    <x v="1166"/>
    <m/>
    <s v="N121210790-3"/>
    <m/>
    <m/>
  </r>
  <r>
    <m/>
    <x v="50"/>
    <x v="1942"/>
    <s v="2548911"/>
    <s v="130-334-10"/>
    <x v="135"/>
    <n v="0"/>
    <x v="316"/>
    <m/>
    <m/>
    <s v="2548911"/>
    <s v="002199640513221"/>
    <x v="1307"/>
    <x v="1167"/>
    <m/>
    <s v="N121210877-4"/>
    <m/>
    <m/>
  </r>
  <r>
    <m/>
    <x v="50"/>
    <x v="1942"/>
    <s v="2548911"/>
    <s v="129-334-10"/>
    <x v="128"/>
    <n v="0"/>
    <x v="968"/>
    <m/>
    <m/>
    <s v="2548911"/>
    <s v="002199640513221"/>
    <x v="1307"/>
    <x v="1168"/>
    <m/>
    <s v="N121210877-5"/>
    <m/>
    <m/>
  </r>
  <r>
    <m/>
    <x v="12"/>
    <x v="1943"/>
    <s v="2548913"/>
    <s v="173-277-05"/>
    <x v="126"/>
    <n v="0"/>
    <x v="1022"/>
    <m/>
    <m/>
    <s v="2548913"/>
    <s v="002458811482001"/>
    <x v="1283"/>
    <x v="598"/>
    <m/>
    <s v="N121210879-1"/>
    <m/>
    <m/>
  </r>
  <r>
    <m/>
    <x v="12"/>
    <x v="1943"/>
    <s v="2548913"/>
    <s v="1901233125"/>
    <x v="112"/>
    <n v="0"/>
    <x v="449"/>
    <m/>
    <m/>
    <s v="2548913"/>
    <s v="002458811482001"/>
    <x v="1283"/>
    <x v="463"/>
    <m/>
    <s v="N121210879-3"/>
    <m/>
    <m/>
  </r>
  <r>
    <m/>
    <x v="12"/>
    <x v="1943"/>
    <s v="2548913"/>
    <s v="412-277-19"/>
    <x v="347"/>
    <n v="0"/>
    <x v="501"/>
    <m/>
    <m/>
    <s v="2548913"/>
    <s v="002458811482001"/>
    <x v="1283"/>
    <x v="465"/>
    <m/>
    <s v="N121210879-4"/>
    <m/>
    <m/>
  </r>
  <r>
    <m/>
    <x v="4"/>
    <x v="1944"/>
    <s v="2548908"/>
    <s v="1-462-08"/>
    <x v="218"/>
    <n v="0"/>
    <x v="1023"/>
    <m/>
    <m/>
    <s v="2548908"/>
    <s v="002175820402101"/>
    <x v="1308"/>
    <x v="1169"/>
    <m/>
    <s v="N121210881-3"/>
    <m/>
    <m/>
  </r>
  <r>
    <m/>
    <x v="23"/>
    <x v="1945"/>
    <s v="2548984"/>
    <s v="B00426"/>
    <x v="65"/>
    <n v="0"/>
    <x v="63"/>
    <m/>
    <m/>
    <s v="2548984"/>
    <s v="002025948841101"/>
    <x v="1309"/>
    <x v="5"/>
    <m/>
    <s v="N121210961-2"/>
    <m/>
    <m/>
  </r>
  <r>
    <m/>
    <x v="23"/>
    <x v="1945"/>
    <s v="2548984"/>
    <s v="B01391"/>
    <x v="251"/>
    <n v="0"/>
    <x v="23"/>
    <m/>
    <m/>
    <s v="2548984"/>
    <s v="002025948841101"/>
    <x v="1309"/>
    <x v="7"/>
    <m/>
    <s v="N121210961-5"/>
    <m/>
    <m/>
  </r>
  <r>
    <m/>
    <x v="50"/>
    <x v="1946"/>
    <s v="2548987"/>
    <s v="62-277-99"/>
    <x v="160"/>
    <n v="0"/>
    <x v="169"/>
    <m/>
    <m/>
    <s v="2548987"/>
    <s v="002025948841101"/>
    <x v="1309"/>
    <x v="142"/>
    <m/>
    <s v="N121210965-1"/>
    <m/>
    <m/>
  </r>
  <r>
    <m/>
    <x v="50"/>
    <x v="1946"/>
    <s v="2548987"/>
    <s v="1901233125"/>
    <x v="112"/>
    <n v="0"/>
    <x v="1024"/>
    <m/>
    <m/>
    <s v="2548987"/>
    <s v="002025948841101"/>
    <x v="1309"/>
    <x v="143"/>
    <m/>
    <s v="N121210965-2"/>
    <m/>
    <m/>
  </r>
  <r>
    <m/>
    <x v="20"/>
    <x v="1947"/>
    <s v="2549095"/>
    <s v="97613-03-00"/>
    <x v="191"/>
    <n v="0"/>
    <x v="450"/>
    <m/>
    <m/>
    <s v="2549095"/>
    <s v="001093058079101"/>
    <x v="1310"/>
    <x v="163"/>
    <m/>
    <s v="N121211052-3"/>
    <m/>
    <m/>
  </r>
  <r>
    <m/>
    <x v="11"/>
    <x v="1948"/>
    <s v="2549264"/>
    <s v="12-1048-2007"/>
    <x v="4"/>
    <n v="3.75"/>
    <x v="4"/>
    <m/>
    <m/>
    <s v="2549264"/>
    <s v="002401494279001"/>
    <x v="1311"/>
    <x v="4"/>
    <m/>
    <s v="N121211140-3"/>
    <m/>
    <m/>
  </r>
  <r>
    <m/>
    <x v="10"/>
    <x v="1949"/>
    <s v="2549267"/>
    <s v="B00352"/>
    <x v="104"/>
    <n v="0"/>
    <x v="108"/>
    <m/>
    <m/>
    <s v="2549267"/>
    <s v="002375734361201"/>
    <x v="1312"/>
    <x v="5"/>
    <m/>
    <s v="N121211142-3"/>
    <m/>
    <m/>
  </r>
  <r>
    <m/>
    <x v="10"/>
    <x v="1949"/>
    <s v="2549267"/>
    <s v="B00622"/>
    <x v="25"/>
    <n v="0"/>
    <x v="23"/>
    <m/>
    <m/>
    <s v="2549267"/>
    <s v="002375734361201"/>
    <x v="1312"/>
    <x v="5"/>
    <m/>
    <s v="N121211142-5"/>
    <m/>
    <m/>
  </r>
  <r>
    <m/>
    <x v="2"/>
    <x v="1950"/>
    <s v="2549266"/>
    <s v="26-50-98"/>
    <x v="118"/>
    <n v="0"/>
    <x v="566"/>
    <m/>
    <m/>
    <s v="2549266"/>
    <s v="002503478402001"/>
    <x v="1313"/>
    <x v="1170"/>
    <m/>
    <s v="N121211144-1"/>
    <m/>
    <m/>
  </r>
  <r>
    <m/>
    <x v="2"/>
    <x v="1950"/>
    <s v="2549266"/>
    <s v="188-277-07"/>
    <x v="575"/>
    <n v="0"/>
    <x v="1025"/>
    <m/>
    <m/>
    <s v="2549266"/>
    <s v="002503478402001"/>
    <x v="1313"/>
    <x v="1171"/>
    <m/>
    <s v="N121211144-2"/>
    <m/>
    <m/>
  </r>
  <r>
    <m/>
    <x v="63"/>
    <x v="1951"/>
    <s v="2549427"/>
    <s v="77-124-06"/>
    <x v="384"/>
    <n v="0"/>
    <x v="498"/>
    <m/>
    <m/>
    <s v="2549427"/>
    <s v="002400678161101"/>
    <x v="1291"/>
    <x v="1172"/>
    <m/>
    <s v="N121211238-1"/>
    <m/>
    <m/>
  </r>
  <r>
    <m/>
    <x v="63"/>
    <x v="1952"/>
    <s v="2549426"/>
    <s v="D00055"/>
    <x v="115"/>
    <n v="0"/>
    <x v="108"/>
    <m/>
    <m/>
    <s v="2549426"/>
    <s v="002400678161101"/>
    <x v="1291"/>
    <x v="26"/>
    <m/>
    <s v="N121211239-1"/>
    <m/>
    <m/>
  </r>
  <r>
    <m/>
    <x v="63"/>
    <x v="1952"/>
    <s v="2549426"/>
    <s v="B00402"/>
    <x v="178"/>
    <n v="0"/>
    <x v="193"/>
    <m/>
    <m/>
    <s v="2549426"/>
    <s v="002400678161101"/>
    <x v="1291"/>
    <x v="26"/>
    <m/>
    <s v="N121211239-3"/>
    <m/>
    <m/>
  </r>
  <r>
    <m/>
    <x v="63"/>
    <x v="1952"/>
    <s v="2549426"/>
    <s v="B00553"/>
    <x v="142"/>
    <n v="0"/>
    <x v="5"/>
    <m/>
    <m/>
    <s v="2549426"/>
    <s v="002400678161101"/>
    <x v="1291"/>
    <x v="26"/>
    <m/>
    <s v="N121211239-4"/>
    <m/>
    <m/>
  </r>
  <r>
    <m/>
    <x v="63"/>
    <x v="1952"/>
    <s v="2549426"/>
    <s v="1807245615"/>
    <x v="44"/>
    <n v="0"/>
    <x v="209"/>
    <m/>
    <m/>
    <s v="2549426"/>
    <s v="002400678161101"/>
    <x v="1291"/>
    <x v="26"/>
    <m/>
    <s v="N121211239-8"/>
    <m/>
    <m/>
  </r>
  <r>
    <m/>
    <x v="63"/>
    <x v="1952"/>
    <s v="2549426"/>
    <s v="1810234350"/>
    <x v="234"/>
    <n v="0"/>
    <x v="286"/>
    <m/>
    <m/>
    <s v="2549426"/>
    <s v="002400678161101"/>
    <x v="1291"/>
    <x v="26"/>
    <m/>
    <s v="N121211239-10"/>
    <m/>
    <m/>
  </r>
  <r>
    <m/>
    <x v="63"/>
    <x v="1952"/>
    <s v="2549426"/>
    <s v="1304210680"/>
    <x v="40"/>
    <n v="0"/>
    <x v="36"/>
    <m/>
    <m/>
    <s v="2549426"/>
    <s v="002400678161101"/>
    <x v="1291"/>
    <x v="1173"/>
    <m/>
    <s v="N121211239-16"/>
    <m/>
    <m/>
  </r>
  <r>
    <m/>
    <x v="1"/>
    <x v="1953"/>
    <s v="2549506"/>
    <s v="158-186-02"/>
    <x v="57"/>
    <n v="0"/>
    <x v="267"/>
    <m/>
    <m/>
    <s v="2549506"/>
    <s v="002366312425201"/>
    <x v="1292"/>
    <x v="229"/>
    <m/>
    <s v="N121211328-1"/>
    <m/>
    <m/>
  </r>
  <r>
    <m/>
    <x v="1"/>
    <x v="1953"/>
    <s v="2549506"/>
    <s v="12-1048-2007"/>
    <x v="4"/>
    <n v="3.75"/>
    <x v="4"/>
    <m/>
    <m/>
    <s v="2549506"/>
    <s v="002366312425201"/>
    <x v="1292"/>
    <x v="4"/>
    <m/>
    <s v="N121211328-3"/>
    <m/>
    <m/>
  </r>
  <r>
    <m/>
    <x v="1"/>
    <x v="1953"/>
    <s v="2549506"/>
    <s v="287-277-14"/>
    <x v="91"/>
    <n v="0"/>
    <x v="126"/>
    <m/>
    <m/>
    <s v="2549506"/>
    <s v="002366312425201"/>
    <x v="1292"/>
    <x v="230"/>
    <m/>
    <s v="N121211328-4"/>
    <m/>
    <m/>
  </r>
  <r>
    <m/>
    <x v="1"/>
    <x v="1954"/>
    <s v="2549510"/>
    <s v="21-1171-07"/>
    <x v="280"/>
    <n v="0"/>
    <x v="105"/>
    <m/>
    <m/>
    <s v="2549510"/>
    <s v="002366312425101"/>
    <x v="1314"/>
    <x v="19"/>
    <m/>
    <s v="N121211329-1"/>
    <m/>
    <m/>
  </r>
  <r>
    <m/>
    <x v="1"/>
    <x v="1954"/>
    <s v="2549510"/>
    <s v="63-368-04"/>
    <x v="12"/>
    <n v="0"/>
    <x v="635"/>
    <m/>
    <m/>
    <s v="2549510"/>
    <s v="002366312425101"/>
    <x v="1314"/>
    <x v="1174"/>
    <m/>
    <s v="N121211329-4"/>
    <m/>
    <m/>
  </r>
  <r>
    <m/>
    <x v="3"/>
    <x v="1955"/>
    <s v="2549511"/>
    <s v="B00180"/>
    <x v="162"/>
    <n v="0"/>
    <x v="5"/>
    <m/>
    <m/>
    <s v="2549511"/>
    <s v="002366312425101"/>
    <x v="1314"/>
    <x v="5"/>
    <m/>
    <s v="N121211331-1"/>
    <m/>
    <m/>
  </r>
  <r>
    <m/>
    <x v="3"/>
    <x v="1955"/>
    <s v="2549511"/>
    <s v="B01466"/>
    <x v="6"/>
    <n v="0"/>
    <x v="6"/>
    <m/>
    <m/>
    <s v="2549511"/>
    <s v="002366312425101"/>
    <x v="1314"/>
    <x v="5"/>
    <m/>
    <s v="N121211331-2"/>
    <m/>
    <m/>
  </r>
  <r>
    <m/>
    <x v="3"/>
    <x v="1955"/>
    <s v="2549511"/>
    <s v="142807"/>
    <x v="381"/>
    <n v="0"/>
    <x v="227"/>
    <m/>
    <m/>
    <s v="2549511"/>
    <s v="002366312425101"/>
    <x v="1314"/>
    <x v="26"/>
    <m/>
    <s v="N121211331-6"/>
    <m/>
    <m/>
  </r>
  <r>
    <m/>
    <x v="46"/>
    <x v="1956"/>
    <s v="2549630"/>
    <s v="N00005"/>
    <x v="28"/>
    <n v="0"/>
    <x v="37"/>
    <m/>
    <m/>
    <s v="2549630"/>
    <s v="002246465195211"/>
    <x v="1315"/>
    <x v="20"/>
    <m/>
    <s v="N121211410-1"/>
    <m/>
    <m/>
  </r>
  <r>
    <m/>
    <x v="46"/>
    <x v="1957"/>
    <s v="2551504"/>
    <s v="N00005"/>
    <x v="28"/>
    <n v="0"/>
    <x v="37"/>
    <m/>
    <m/>
    <s v="2551504"/>
    <s v="002246465195221"/>
    <x v="1293"/>
    <x v="31"/>
    <m/>
    <s v="N121211412-1"/>
    <m/>
    <m/>
  </r>
  <r>
    <m/>
    <x v="17"/>
    <x v="1958"/>
    <s v="2549637"/>
    <s v="40-222-10"/>
    <x v="444"/>
    <n v="0"/>
    <x v="698"/>
    <m/>
    <m/>
    <s v="2549637"/>
    <s v="001086656137111"/>
    <x v="1316"/>
    <x v="1175"/>
    <m/>
    <s v="N121211414-4"/>
    <m/>
    <m/>
  </r>
  <r>
    <m/>
    <x v="30"/>
    <x v="1959"/>
    <s v="2549635"/>
    <s v="40-222-10"/>
    <x v="444"/>
    <n v="0"/>
    <x v="698"/>
    <m/>
    <m/>
    <s v="2549635"/>
    <s v="001086656137111"/>
    <x v="1316"/>
    <x v="1176"/>
    <m/>
    <s v="N121211415-3"/>
    <m/>
    <m/>
  </r>
  <r>
    <m/>
    <x v="30"/>
    <x v="1959"/>
    <s v="2549635"/>
    <s v="2111211347"/>
    <x v="385"/>
    <n v="0"/>
    <x v="582"/>
    <m/>
    <m/>
    <s v="2549635"/>
    <s v="001086656137111"/>
    <x v="1316"/>
    <x v="1176"/>
    <m/>
    <s v="N121211415-1"/>
    <m/>
    <m/>
  </r>
  <r>
    <m/>
    <x v="30"/>
    <x v="1959"/>
    <s v="2549635"/>
    <s v="2909222663"/>
    <x v="268"/>
    <n v="0"/>
    <x v="337"/>
    <m/>
    <m/>
    <s v="2549635"/>
    <s v="001086656137111"/>
    <x v="1316"/>
    <x v="1176"/>
    <m/>
    <s v="N121211415-2"/>
    <m/>
    <m/>
  </r>
  <r>
    <m/>
    <x v="21"/>
    <x v="1960"/>
    <s v="2549722"/>
    <s v="B01391"/>
    <x v="251"/>
    <n v="0"/>
    <x v="461"/>
    <m/>
    <m/>
    <s v="2549722"/>
    <s v="002527983296001"/>
    <x v="1317"/>
    <x v="5"/>
    <m/>
    <s v="N121211499-2"/>
    <m/>
    <m/>
  </r>
  <r>
    <m/>
    <x v="10"/>
    <x v="1961"/>
    <s v="2549728"/>
    <s v="N00005"/>
    <x v="28"/>
    <n v="0"/>
    <x v="37"/>
    <m/>
    <m/>
    <s v="2549728"/>
    <s v="002338692185001"/>
    <x v="1318"/>
    <x v="31"/>
    <m/>
    <s v="N121211500-1"/>
    <m/>
    <m/>
  </r>
  <r>
    <m/>
    <x v="10"/>
    <x v="1962"/>
    <s v="2549729"/>
    <s v="2301221622"/>
    <x v="168"/>
    <n v="0"/>
    <x v="1026"/>
    <m/>
    <m/>
    <s v="2549729"/>
    <s v="002338692185001"/>
    <x v="1318"/>
    <x v="1177"/>
    <m/>
    <s v="N121211501-6"/>
    <m/>
    <m/>
  </r>
  <r>
    <m/>
    <x v="10"/>
    <x v="1962"/>
    <s v="2549729"/>
    <s v="12-1048-2007"/>
    <x v="4"/>
    <n v="7.51"/>
    <x v="4"/>
    <m/>
    <m/>
    <s v="2549729"/>
    <s v="002338692185001"/>
    <x v="1318"/>
    <x v="4"/>
    <m/>
    <s v="N121211501-2"/>
    <m/>
    <m/>
  </r>
  <r>
    <m/>
    <x v="10"/>
    <x v="1963"/>
    <s v="2549727"/>
    <s v="1807245615"/>
    <x v="44"/>
    <n v="0"/>
    <x v="354"/>
    <m/>
    <m/>
    <s v="2549727"/>
    <s v="002338692185001"/>
    <x v="1318"/>
    <x v="1178"/>
    <m/>
    <s v="N121211502-1"/>
    <m/>
    <m/>
  </r>
  <r>
    <m/>
    <x v="10"/>
    <x v="1963"/>
    <s v="2549727"/>
    <s v="21-1171-07"/>
    <x v="280"/>
    <n v="0"/>
    <x v="105"/>
    <m/>
    <m/>
    <s v="2549727"/>
    <s v="002338692185001"/>
    <x v="1318"/>
    <x v="19"/>
    <m/>
    <s v="N121211502-2"/>
    <m/>
    <m/>
  </r>
  <r>
    <m/>
    <x v="10"/>
    <x v="1963"/>
    <s v="2549727"/>
    <s v="2104221966"/>
    <x v="1"/>
    <n v="0"/>
    <x v="214"/>
    <m/>
    <m/>
    <s v="2549727"/>
    <s v="002338692185001"/>
    <x v="1318"/>
    <x v="1179"/>
    <m/>
    <s v="N121211502-3"/>
    <m/>
    <m/>
  </r>
  <r>
    <m/>
    <x v="10"/>
    <x v="1963"/>
    <s v="2549727"/>
    <s v="12-1048-2007"/>
    <x v="4"/>
    <n v="0"/>
    <x v="983"/>
    <m/>
    <m/>
    <s v="2549727"/>
    <s v="002338692185001"/>
    <x v="1318"/>
    <x v="26"/>
    <m/>
    <s v="N121211502-4"/>
    <m/>
    <m/>
  </r>
  <r>
    <m/>
    <x v="10"/>
    <x v="1963"/>
    <s v="2549727"/>
    <s v="1810234350"/>
    <x v="234"/>
    <n v="0"/>
    <x v="777"/>
    <m/>
    <m/>
    <s v="2549727"/>
    <s v="002338692185001"/>
    <x v="1318"/>
    <x v="1180"/>
    <m/>
    <s v="N121211502-8"/>
    <m/>
    <m/>
  </r>
  <r>
    <m/>
    <x v="10"/>
    <x v="1963"/>
    <s v="2549727"/>
    <s v="2301221622"/>
    <x v="168"/>
    <n v="0"/>
    <x v="1027"/>
    <m/>
    <m/>
    <s v="2549727"/>
    <s v="002338692185001"/>
    <x v="1318"/>
    <x v="335"/>
    <m/>
    <s v="N121211502-9"/>
    <m/>
    <m/>
  </r>
  <r>
    <m/>
    <x v="10"/>
    <x v="1963"/>
    <s v="2549727"/>
    <s v="12-1048-2007"/>
    <x v="4"/>
    <n v="7.51"/>
    <x v="4"/>
    <m/>
    <m/>
    <s v="2549727"/>
    <s v="002338692185001"/>
    <x v="1318"/>
    <x v="4"/>
    <m/>
    <s v="N121211502-11"/>
    <m/>
    <m/>
  </r>
  <r>
    <m/>
    <x v="13"/>
    <x v="1964"/>
    <s v="2548066"/>
    <s v="0706222146"/>
    <x v="366"/>
    <n v="0"/>
    <x v="59"/>
    <m/>
    <m/>
    <s v="2548066"/>
    <s v="002439472115001"/>
    <x v="1319"/>
    <x v="1181"/>
    <m/>
    <s v="N121210205-1"/>
    <m/>
    <m/>
  </r>
  <r>
    <m/>
    <x v="44"/>
    <x v="1965"/>
    <s v="2548067"/>
    <s v="57960-00-00"/>
    <x v="55"/>
    <n v="99.36"/>
    <x v="4"/>
    <m/>
    <m/>
    <s v="2548067"/>
    <s v="002439472115001"/>
    <x v="1319"/>
    <x v="4"/>
    <m/>
    <s v="N121210208-3"/>
    <m/>
    <m/>
  </r>
  <r>
    <m/>
    <x v="41"/>
    <x v="1966"/>
    <s v="2548062"/>
    <s v="D00016"/>
    <x v="463"/>
    <n v="0"/>
    <x v="207"/>
    <m/>
    <m/>
    <s v="2548062"/>
    <s v="002439472115101"/>
    <x v="1320"/>
    <x v="26"/>
    <m/>
    <s v="N121210209-2"/>
    <m/>
    <m/>
  </r>
  <r>
    <m/>
    <x v="40"/>
    <x v="1967"/>
    <s v="2548143"/>
    <s v="D00361"/>
    <x v="553"/>
    <n v="0"/>
    <x v="141"/>
    <m/>
    <m/>
    <s v="2548143"/>
    <s v="002284343627001"/>
    <x v="1297"/>
    <x v="5"/>
    <m/>
    <s v="N121210286-2"/>
    <m/>
    <m/>
  </r>
  <r>
    <m/>
    <x v="40"/>
    <x v="1968"/>
    <s v="2551447"/>
    <s v="B00487"/>
    <x v="24"/>
    <n v="0"/>
    <x v="23"/>
    <m/>
    <m/>
    <s v="2551447"/>
    <s v="002284343627001"/>
    <x v="1297"/>
    <x v="5"/>
    <m/>
    <s v="N121210290-3"/>
    <m/>
    <m/>
  </r>
  <r>
    <m/>
    <x v="40"/>
    <x v="1968"/>
    <s v="2551447"/>
    <s v="B00971"/>
    <x v="139"/>
    <n v="0"/>
    <x v="148"/>
    <m/>
    <m/>
    <s v="2551447"/>
    <s v="002284343627001"/>
    <x v="1297"/>
    <x v="5"/>
    <m/>
    <s v="N121210290-4"/>
    <m/>
    <m/>
  </r>
  <r>
    <m/>
    <x v="40"/>
    <x v="1968"/>
    <s v="2551447"/>
    <s v="B01391"/>
    <x v="251"/>
    <n v="0"/>
    <x v="23"/>
    <m/>
    <m/>
    <s v="2551447"/>
    <s v="002284343627001"/>
    <x v="1297"/>
    <x v="5"/>
    <m/>
    <s v="N121210290-5"/>
    <m/>
    <m/>
  </r>
  <r>
    <m/>
    <x v="2"/>
    <x v="1969"/>
    <s v="2548232"/>
    <s v="1912223023"/>
    <x v="76"/>
    <n v="0"/>
    <x v="362"/>
    <m/>
    <m/>
    <s v="2548232"/>
    <s v="002180868115201"/>
    <x v="1321"/>
    <x v="19"/>
    <m/>
    <s v="N121210381-1"/>
    <m/>
    <m/>
  </r>
  <r>
    <m/>
    <x v="16"/>
    <x v="1970"/>
    <s v="2548366"/>
    <s v="B00113"/>
    <x v="23"/>
    <n v="0"/>
    <x v="23"/>
    <m/>
    <m/>
    <s v="2548366"/>
    <s v="002053622987211"/>
    <x v="1322"/>
    <x v="5"/>
    <m/>
    <s v="N121210468-2"/>
    <m/>
    <m/>
  </r>
  <r>
    <m/>
    <x v="16"/>
    <x v="1970"/>
    <s v="2548366"/>
    <s v="B00244"/>
    <x v="314"/>
    <n v="0"/>
    <x v="23"/>
    <m/>
    <m/>
    <s v="2548366"/>
    <s v="002053622987211"/>
    <x v="1322"/>
    <x v="5"/>
    <m/>
    <s v="N121210468-3"/>
    <m/>
    <m/>
  </r>
  <r>
    <m/>
    <x v="16"/>
    <x v="1970"/>
    <s v="2548366"/>
    <s v="B00650"/>
    <x v="8"/>
    <n v="0"/>
    <x v="25"/>
    <m/>
    <m/>
    <s v="2548366"/>
    <s v="002053622987211"/>
    <x v="1322"/>
    <x v="7"/>
    <m/>
    <s v="N121210468-5"/>
    <m/>
    <m/>
  </r>
  <r>
    <m/>
    <x v="16"/>
    <x v="1970"/>
    <s v="2548366"/>
    <s v="B01258"/>
    <x v="238"/>
    <n v="0"/>
    <x v="114"/>
    <m/>
    <m/>
    <s v="2548366"/>
    <s v="002053622987211"/>
    <x v="1322"/>
    <x v="5"/>
    <m/>
    <s v="N121210468-6"/>
    <m/>
    <m/>
  </r>
  <r>
    <m/>
    <x v="16"/>
    <x v="1970"/>
    <s v="2548366"/>
    <s v="B01384"/>
    <x v="235"/>
    <n v="0"/>
    <x v="23"/>
    <m/>
    <m/>
    <s v="2548366"/>
    <s v="002053622987211"/>
    <x v="1322"/>
    <x v="5"/>
    <m/>
    <s v="N121210468-8"/>
    <m/>
    <m/>
  </r>
  <r>
    <m/>
    <x v="21"/>
    <x v="1971"/>
    <s v="2544481"/>
    <s v="0901244687"/>
    <x v="576"/>
    <n v="0"/>
    <x v="326"/>
    <m/>
    <m/>
    <s v="2544481"/>
    <s v="002037366081101"/>
    <x v="514"/>
    <x v="1182"/>
    <m/>
    <s v="N121210557-2"/>
    <m/>
    <m/>
  </r>
  <r>
    <m/>
    <x v="4"/>
    <x v="1972"/>
    <s v="2548650"/>
    <s v="1-949-14"/>
    <x v="565"/>
    <n v="0"/>
    <x v="985"/>
    <m/>
    <m/>
    <s v="2548650"/>
    <s v="001148483793101"/>
    <x v="1323"/>
    <x v="1114"/>
    <m/>
    <s v="N121210638-2"/>
    <m/>
    <m/>
  </r>
  <r>
    <m/>
    <x v="10"/>
    <x v="1973"/>
    <s v="2548651"/>
    <s v="B00352"/>
    <x v="104"/>
    <n v="0"/>
    <x v="108"/>
    <m/>
    <m/>
    <s v="2548651"/>
    <s v="002359049950212"/>
    <x v="1324"/>
    <x v="5"/>
    <m/>
    <s v="N121210639-3"/>
    <m/>
    <m/>
  </r>
  <r>
    <m/>
    <x v="10"/>
    <x v="1973"/>
    <s v="2548651"/>
    <s v="B00622"/>
    <x v="25"/>
    <n v="0"/>
    <x v="23"/>
    <m/>
    <m/>
    <s v="2548651"/>
    <s v="002359049950212"/>
    <x v="1324"/>
    <x v="5"/>
    <m/>
    <s v="N121210639-5"/>
    <m/>
    <m/>
  </r>
  <r>
    <m/>
    <x v="21"/>
    <x v="1974"/>
    <s v="2545209"/>
    <s v="313-186-22"/>
    <x v="56"/>
    <n v="0"/>
    <x v="1028"/>
    <m/>
    <m/>
    <s v="2545209"/>
    <s v="002243043482211"/>
    <x v="623"/>
    <x v="1183"/>
    <m/>
    <s v="N121210640-2"/>
    <m/>
    <m/>
  </r>
  <r>
    <m/>
    <x v="2"/>
    <x v="1975"/>
    <s v="2551477"/>
    <s v="2-5434-21"/>
    <x v="61"/>
    <n v="0"/>
    <x v="483"/>
    <m/>
    <m/>
    <s v="2551477"/>
    <s v="002114017433001"/>
    <x v="1305"/>
    <x v="1184"/>
    <m/>
    <s v="N121210793-1"/>
    <m/>
    <m/>
  </r>
  <r>
    <m/>
    <x v="8"/>
    <x v="1976"/>
    <s v="2548829"/>
    <s v="0801233059"/>
    <x v="21"/>
    <n v="0"/>
    <x v="643"/>
    <m/>
    <m/>
    <s v="2548829"/>
    <s v="002431428628001"/>
    <x v="1325"/>
    <x v="251"/>
    <m/>
    <s v="N121210794-3"/>
    <m/>
    <m/>
  </r>
  <r>
    <m/>
    <x v="8"/>
    <x v="1976"/>
    <s v="2548829"/>
    <s v="2601233178"/>
    <x v="119"/>
    <n v="0"/>
    <x v="124"/>
    <m/>
    <m/>
    <s v="2548829"/>
    <s v="002431428628001"/>
    <x v="1325"/>
    <x v="252"/>
    <m/>
    <s v="N121210794-4"/>
    <m/>
    <m/>
  </r>
  <r>
    <m/>
    <x v="4"/>
    <x v="1977"/>
    <s v="2548907"/>
    <s v="B01258"/>
    <x v="238"/>
    <n v="0"/>
    <x v="114"/>
    <m/>
    <m/>
    <s v="2548907"/>
    <s v="002175820402101"/>
    <x v="1308"/>
    <x v="5"/>
    <m/>
    <s v="N121210882-4"/>
    <m/>
    <m/>
  </r>
  <r>
    <m/>
    <x v="4"/>
    <x v="1978"/>
    <s v="2551479"/>
    <s v="N00006"/>
    <x v="33"/>
    <n v="0"/>
    <x v="31"/>
    <m/>
    <m/>
    <s v="2551479"/>
    <s v="002175820402101"/>
    <x v="1308"/>
    <x v="43"/>
    <m/>
    <s v="N121210883-1"/>
    <m/>
    <m/>
  </r>
  <r>
    <m/>
    <x v="4"/>
    <x v="1978"/>
    <s v="2551479"/>
    <s v="72-368-04"/>
    <x v="371"/>
    <n v="0"/>
    <x v="543"/>
    <m/>
    <m/>
    <s v="2551479"/>
    <s v="002175820402101"/>
    <x v="1308"/>
    <x v="1185"/>
    <m/>
    <s v="N121210883-3"/>
    <m/>
    <m/>
  </r>
  <r>
    <m/>
    <x v="22"/>
    <x v="1979"/>
    <s v="2548919"/>
    <s v="1912223023"/>
    <x v="76"/>
    <n v="0"/>
    <x v="266"/>
    <m/>
    <m/>
    <s v="2548919"/>
    <s v="002336934019001"/>
    <x v="1326"/>
    <x v="19"/>
    <m/>
    <s v="N121210886-1"/>
    <m/>
    <m/>
  </r>
  <r>
    <m/>
    <x v="14"/>
    <x v="1980"/>
    <s v="2548989"/>
    <s v="0912211440"/>
    <x v="577"/>
    <n v="0"/>
    <x v="807"/>
    <m/>
    <m/>
    <s v="2548989"/>
    <s v="002247445683001"/>
    <x v="1327"/>
    <x v="1186"/>
    <m/>
    <s v="N121210966-1"/>
    <m/>
    <m/>
  </r>
  <r>
    <m/>
    <x v="14"/>
    <x v="1980"/>
    <s v="2548989"/>
    <s v="67-171-10"/>
    <x v="578"/>
    <n v="0"/>
    <x v="1029"/>
    <m/>
    <m/>
    <s v="2548989"/>
    <s v="002247445683001"/>
    <x v="1327"/>
    <x v="1187"/>
    <m/>
    <s v="N121210966-3"/>
    <m/>
    <m/>
  </r>
  <r>
    <m/>
    <x v="14"/>
    <x v="1980"/>
    <s v="2548989"/>
    <s v="2810211247"/>
    <x v="579"/>
    <n v="0"/>
    <x v="1030"/>
    <m/>
    <m/>
    <s v="2548989"/>
    <s v="002247445683001"/>
    <x v="1327"/>
    <x v="1188"/>
    <m/>
    <s v="N121210966-4"/>
    <m/>
    <m/>
  </r>
  <r>
    <m/>
    <x v="14"/>
    <x v="1980"/>
    <s v="2548989"/>
    <s v="0608245730"/>
    <x v="387"/>
    <n v="0"/>
    <x v="1031"/>
    <m/>
    <m/>
    <s v="2548989"/>
    <s v="002247445683001"/>
    <x v="1327"/>
    <x v="1189"/>
    <m/>
    <s v="N121210966-5"/>
    <m/>
    <m/>
  </r>
  <r>
    <m/>
    <x v="14"/>
    <x v="1980"/>
    <s v="2548989"/>
    <s v="2307245634"/>
    <x v="242"/>
    <n v="0"/>
    <x v="564"/>
    <m/>
    <m/>
    <s v="2548989"/>
    <s v="002247445683001"/>
    <x v="1327"/>
    <x v="1190"/>
    <m/>
    <s v="N121210966-6"/>
    <m/>
    <m/>
  </r>
  <r>
    <m/>
    <x v="14"/>
    <x v="1980"/>
    <s v="2548989"/>
    <s v="0612222983"/>
    <x v="580"/>
    <n v="0"/>
    <x v="1032"/>
    <m/>
    <m/>
    <s v="2548989"/>
    <s v="002247445683001"/>
    <x v="1327"/>
    <x v="1191"/>
    <m/>
    <s v="N121210966-7"/>
    <m/>
    <m/>
  </r>
  <r>
    <m/>
    <x v="25"/>
    <x v="1981"/>
    <s v="2548990"/>
    <s v="B00487"/>
    <x v="24"/>
    <n v="0"/>
    <x v="23"/>
    <m/>
    <m/>
    <s v="2548990"/>
    <s v="002461761013001"/>
    <x v="1328"/>
    <x v="5"/>
    <m/>
    <s v="N121210967-4"/>
    <m/>
    <m/>
  </r>
  <r>
    <m/>
    <x v="25"/>
    <x v="1981"/>
    <s v="2548990"/>
    <s v="B01387"/>
    <x v="9"/>
    <n v="0"/>
    <x v="23"/>
    <m/>
    <m/>
    <s v="2548990"/>
    <s v="002461761013001"/>
    <x v="1328"/>
    <x v="7"/>
    <m/>
    <s v="N121210967-5"/>
    <m/>
    <m/>
  </r>
  <r>
    <m/>
    <x v="3"/>
    <x v="1982"/>
    <s v="2548995"/>
    <s v="2104221966"/>
    <x v="1"/>
    <n v="0"/>
    <x v="1"/>
    <m/>
    <m/>
    <s v="2548995"/>
    <s v="002311768135101"/>
    <x v="1329"/>
    <x v="354"/>
    <m/>
    <s v="N121210971-1"/>
    <m/>
    <m/>
  </r>
  <r>
    <m/>
    <x v="1"/>
    <x v="1983"/>
    <s v="2549103"/>
    <s v="143203"/>
    <x v="98"/>
    <n v="0"/>
    <x v="60"/>
    <m/>
    <m/>
    <s v="2549103"/>
    <s v="002026912168101"/>
    <x v="1330"/>
    <x v="26"/>
    <m/>
    <s v="N121211062-3"/>
    <m/>
    <m/>
  </r>
  <r>
    <m/>
    <x v="1"/>
    <x v="1983"/>
    <s v="2549103"/>
    <s v="143203"/>
    <x v="98"/>
    <n v="0"/>
    <x v="25"/>
    <m/>
    <m/>
    <s v="2549103"/>
    <s v="002026912168101"/>
    <x v="1330"/>
    <x v="26"/>
    <m/>
    <s v="N121211062-5"/>
    <m/>
    <m/>
  </r>
  <r>
    <m/>
    <x v="1"/>
    <x v="1983"/>
    <s v="2549103"/>
    <s v="142390"/>
    <x v="215"/>
    <n v="0"/>
    <x v="368"/>
    <m/>
    <m/>
    <s v="2549103"/>
    <s v="002026912168101"/>
    <x v="1330"/>
    <x v="26"/>
    <m/>
    <s v="N121211062-6"/>
    <m/>
    <m/>
  </r>
  <r>
    <m/>
    <x v="10"/>
    <x v="1984"/>
    <s v="2549271"/>
    <s v="12-1048-2007"/>
    <x v="4"/>
    <n v="7.51"/>
    <x v="4"/>
    <m/>
    <m/>
    <s v="2549271"/>
    <s v="002401362898101"/>
    <x v="1331"/>
    <x v="4"/>
    <m/>
    <s v="N121211145-2"/>
    <m/>
    <m/>
  </r>
  <r>
    <m/>
    <x v="10"/>
    <x v="1984"/>
    <s v="2549271"/>
    <s v="16-201-92"/>
    <x v="38"/>
    <n v="0"/>
    <x v="99"/>
    <m/>
    <m/>
    <s v="2549271"/>
    <s v="002401362898101"/>
    <x v="1331"/>
    <x v="26"/>
    <m/>
    <s v="N121211145-7"/>
    <m/>
    <m/>
  </r>
  <r>
    <m/>
    <x v="10"/>
    <x v="1984"/>
    <s v="2549271"/>
    <s v="0109222573"/>
    <x v="146"/>
    <n v="0"/>
    <x v="429"/>
    <m/>
    <m/>
    <s v="2549271"/>
    <s v="002401362898101"/>
    <x v="1331"/>
    <x v="26"/>
    <m/>
    <s v="N121211145-8"/>
    <m/>
    <m/>
  </r>
  <r>
    <m/>
    <x v="10"/>
    <x v="1984"/>
    <s v="2549271"/>
    <s v="11-174-20"/>
    <x v="90"/>
    <n v="0"/>
    <x v="95"/>
    <m/>
    <m/>
    <s v="2549271"/>
    <s v="002401362898101"/>
    <x v="1331"/>
    <x v="26"/>
    <m/>
    <s v="N121211145-9"/>
    <m/>
    <m/>
  </r>
  <r>
    <m/>
    <x v="10"/>
    <x v="1984"/>
    <s v="2549271"/>
    <s v="330-334-20"/>
    <x v="581"/>
    <n v="0"/>
    <x v="1033"/>
    <m/>
    <m/>
    <s v="2549271"/>
    <s v="002401362898101"/>
    <x v="1331"/>
    <x v="1192"/>
    <m/>
    <s v="N121211145-16"/>
    <m/>
    <m/>
  </r>
  <r>
    <m/>
    <x v="10"/>
    <x v="1985"/>
    <s v="2549270"/>
    <s v="142390"/>
    <x v="215"/>
    <n v="0"/>
    <x v="368"/>
    <m/>
    <m/>
    <s v="2549270"/>
    <s v="002401362898101"/>
    <x v="1331"/>
    <x v="26"/>
    <m/>
    <s v="N121211148-4"/>
    <m/>
    <m/>
  </r>
  <r>
    <m/>
    <x v="11"/>
    <x v="1986"/>
    <s v="2549274"/>
    <s v="1506222203"/>
    <x v="276"/>
    <n v="0"/>
    <x v="353"/>
    <m/>
    <m/>
    <s v="2549274"/>
    <s v="002401362898101"/>
    <x v="1331"/>
    <x v="1193"/>
    <m/>
    <s v="N121211149-4"/>
    <m/>
    <m/>
  </r>
  <r>
    <m/>
    <x v="22"/>
    <x v="1987"/>
    <s v="2552265"/>
    <s v="N00006"/>
    <x v="33"/>
    <n v="0"/>
    <x v="31"/>
    <m/>
    <m/>
    <s v="2552265"/>
    <s v="002400678161101"/>
    <x v="1291"/>
    <x v="20"/>
    <m/>
    <s v="N121211242-1"/>
    <m/>
    <m/>
  </r>
  <r>
    <m/>
    <x v="18"/>
    <x v="1988"/>
    <s v="2549430"/>
    <s v="B00352"/>
    <x v="104"/>
    <n v="0"/>
    <x v="108"/>
    <m/>
    <m/>
    <s v="2549430"/>
    <s v="002308534227001"/>
    <x v="1332"/>
    <x v="5"/>
    <m/>
    <s v="N121211245-2"/>
    <m/>
    <m/>
  </r>
  <r>
    <m/>
    <x v="18"/>
    <x v="1988"/>
    <s v="2549430"/>
    <s v="B00622"/>
    <x v="25"/>
    <n v="0"/>
    <x v="23"/>
    <m/>
    <m/>
    <s v="2549430"/>
    <s v="002308534227001"/>
    <x v="1332"/>
    <x v="5"/>
    <m/>
    <s v="N121211245-3"/>
    <m/>
    <m/>
  </r>
  <r>
    <m/>
    <x v="18"/>
    <x v="1988"/>
    <s v="2549430"/>
    <s v="B01391"/>
    <x v="251"/>
    <n v="0"/>
    <x v="23"/>
    <m/>
    <m/>
    <s v="2549430"/>
    <s v="002308534227001"/>
    <x v="1332"/>
    <x v="5"/>
    <m/>
    <s v="N121211245-4"/>
    <m/>
    <m/>
  </r>
  <r>
    <m/>
    <x v="18"/>
    <x v="1988"/>
    <s v="2549430"/>
    <s v="D00161"/>
    <x v="27"/>
    <n v="0"/>
    <x v="25"/>
    <m/>
    <m/>
    <s v="2549430"/>
    <s v="002308534227001"/>
    <x v="1332"/>
    <x v="5"/>
    <m/>
    <s v="N121211245-6"/>
    <m/>
    <m/>
  </r>
  <r>
    <m/>
    <x v="3"/>
    <x v="1989"/>
    <s v="2549512"/>
    <s v="163-334-12"/>
    <x v="353"/>
    <n v="0"/>
    <x v="1034"/>
    <m/>
    <m/>
    <s v="2549512"/>
    <s v="002366312425101"/>
    <x v="1314"/>
    <x v="1194"/>
    <m/>
    <s v="N121211332-1"/>
    <m/>
    <m/>
  </r>
  <r>
    <m/>
    <x v="3"/>
    <x v="1989"/>
    <s v="2549512"/>
    <s v="8-1063-07"/>
    <x v="26"/>
    <n v="0"/>
    <x v="24"/>
    <m/>
    <m/>
    <s v="2549512"/>
    <s v="002366312425101"/>
    <x v="1314"/>
    <x v="19"/>
    <m/>
    <s v="N121211332-2"/>
    <m/>
    <m/>
  </r>
  <r>
    <m/>
    <x v="3"/>
    <x v="1989"/>
    <s v="2549512"/>
    <s v="0811222888"/>
    <x v="94"/>
    <n v="0"/>
    <x v="97"/>
    <m/>
    <m/>
    <s v="2549512"/>
    <s v="002366312425101"/>
    <x v="1314"/>
    <x v="1195"/>
    <m/>
    <s v="N121211332-3"/>
    <m/>
    <m/>
  </r>
  <r>
    <m/>
    <x v="20"/>
    <x v="1990"/>
    <s v="2549513"/>
    <s v="57960-00-00"/>
    <x v="55"/>
    <n v="99.36"/>
    <x v="4"/>
    <m/>
    <m/>
    <s v="2549513"/>
    <s v="002366312425211"/>
    <x v="1333"/>
    <x v="4"/>
    <m/>
    <s v="N121211334-2"/>
    <m/>
    <m/>
  </r>
  <r>
    <m/>
    <x v="10"/>
    <x v="1991"/>
    <s v="2549515"/>
    <s v="1807245615"/>
    <x v="44"/>
    <n v="0"/>
    <x v="354"/>
    <m/>
    <m/>
    <s v="2549515"/>
    <s v="002533137333241"/>
    <x v="1334"/>
    <x v="26"/>
    <m/>
    <s v="N121211335-1"/>
    <m/>
    <m/>
  </r>
  <r>
    <m/>
    <x v="10"/>
    <x v="1991"/>
    <s v="2549515"/>
    <s v="2301221622"/>
    <x v="168"/>
    <n v="0"/>
    <x v="1035"/>
    <m/>
    <m/>
    <s v="2549515"/>
    <s v="002533137333241"/>
    <x v="1334"/>
    <x v="1196"/>
    <m/>
    <s v="N121211335-7"/>
    <m/>
    <m/>
  </r>
  <r>
    <m/>
    <x v="50"/>
    <x v="1992"/>
    <s v="2549518"/>
    <s v="B01391"/>
    <x v="251"/>
    <n v="0"/>
    <x v="23"/>
    <m/>
    <m/>
    <s v="2549518"/>
    <s v="002039591124001"/>
    <x v="1335"/>
    <x v="117"/>
    <m/>
    <s v="N121211336-6"/>
    <m/>
    <m/>
  </r>
  <r>
    <m/>
    <x v="50"/>
    <x v="1992"/>
    <s v="2549518"/>
    <s v="B00113"/>
    <x v="23"/>
    <n v="0"/>
    <x v="23"/>
    <m/>
    <m/>
    <s v="2549518"/>
    <s v="002039591124001"/>
    <x v="1335"/>
    <x v="5"/>
    <m/>
    <s v="N121211336-1"/>
    <m/>
    <m/>
  </r>
  <r>
    <m/>
    <x v="50"/>
    <x v="1992"/>
    <s v="2549518"/>
    <s v="B00352"/>
    <x v="104"/>
    <n v="0"/>
    <x v="108"/>
    <m/>
    <m/>
    <s v="2549518"/>
    <s v="002039591124001"/>
    <x v="1335"/>
    <x v="7"/>
    <m/>
    <s v="N121211336-2"/>
    <m/>
    <m/>
  </r>
  <r>
    <m/>
    <x v="50"/>
    <x v="1992"/>
    <s v="2549518"/>
    <s v="B00622"/>
    <x v="25"/>
    <n v="0"/>
    <x v="23"/>
    <m/>
    <m/>
    <s v="2549518"/>
    <s v="002039591124001"/>
    <x v="1335"/>
    <x v="7"/>
    <m/>
    <s v="N121211336-4"/>
    <m/>
    <m/>
  </r>
  <r>
    <m/>
    <x v="50"/>
    <x v="1992"/>
    <s v="2549518"/>
    <s v="B01375"/>
    <x v="68"/>
    <n v="0"/>
    <x v="23"/>
    <m/>
    <m/>
    <s v="2549518"/>
    <s v="002039591124001"/>
    <x v="1335"/>
    <x v="5"/>
    <m/>
    <s v="N121211336-5"/>
    <m/>
    <m/>
  </r>
  <r>
    <m/>
    <x v="46"/>
    <x v="1993"/>
    <s v="2552273"/>
    <s v="216-212-07"/>
    <x v="451"/>
    <n v="0"/>
    <x v="211"/>
    <m/>
    <m/>
    <s v="2552273"/>
    <s v="002245184466251"/>
    <x v="1336"/>
    <x v="1197"/>
    <m/>
    <s v="N121211422-5"/>
    <m/>
    <m/>
  </r>
  <r>
    <m/>
    <x v="53"/>
    <x v="1994"/>
    <s v="2549733"/>
    <s v="0803210588"/>
    <x v="582"/>
    <n v="0"/>
    <x v="77"/>
    <m/>
    <m/>
    <s v="2549733"/>
    <s v="002205208008001"/>
    <x v="1337"/>
    <x v="1198"/>
    <m/>
    <s v="N121211507-1"/>
    <m/>
    <m/>
  </r>
  <r>
    <m/>
    <x v="50"/>
    <x v="1995"/>
    <s v="2549736"/>
    <s v="B01391"/>
    <x v="251"/>
    <n v="0"/>
    <x v="23"/>
    <m/>
    <m/>
    <s v="2549736"/>
    <s v="001116583046001"/>
    <x v="1338"/>
    <x v="5"/>
    <m/>
    <s v="N121211509-5"/>
    <m/>
    <m/>
  </r>
  <r>
    <m/>
    <x v="50"/>
    <x v="1995"/>
    <s v="2549736"/>
    <s v="B00180"/>
    <x v="162"/>
    <n v="0"/>
    <x v="5"/>
    <m/>
    <m/>
    <s v="2549736"/>
    <s v="001116583046001"/>
    <x v="1338"/>
    <x v="5"/>
    <m/>
    <s v="N121211509-1"/>
    <m/>
    <m/>
  </r>
  <r>
    <m/>
    <x v="50"/>
    <x v="1995"/>
    <s v="2549736"/>
    <s v="B00352"/>
    <x v="104"/>
    <n v="0"/>
    <x v="108"/>
    <m/>
    <m/>
    <s v="2549736"/>
    <s v="001116583046001"/>
    <x v="1338"/>
    <x v="7"/>
    <m/>
    <s v="N121211509-2"/>
    <m/>
    <m/>
  </r>
  <r>
    <m/>
    <x v="50"/>
    <x v="1995"/>
    <s v="2549736"/>
    <s v="B00622"/>
    <x v="25"/>
    <n v="0"/>
    <x v="23"/>
    <m/>
    <m/>
    <s v="2549736"/>
    <s v="001116583046001"/>
    <x v="1338"/>
    <x v="7"/>
    <m/>
    <s v="N121211509-3"/>
    <m/>
    <m/>
  </r>
  <r>
    <m/>
    <x v="50"/>
    <x v="1995"/>
    <s v="2549736"/>
    <s v="B01337"/>
    <x v="340"/>
    <n v="0"/>
    <x v="108"/>
    <m/>
    <m/>
    <s v="2549736"/>
    <s v="001116583046001"/>
    <x v="1338"/>
    <x v="5"/>
    <m/>
    <s v="N121211509-4"/>
    <m/>
    <m/>
  </r>
  <r>
    <m/>
    <x v="10"/>
    <x v="1996"/>
    <s v="2547985"/>
    <s v="B00352"/>
    <x v="104"/>
    <n v="0"/>
    <x v="108"/>
    <m/>
    <m/>
    <s v="2547985"/>
    <s v="002405640638201"/>
    <x v="1339"/>
    <x v="5"/>
    <m/>
    <s v="N121210125-3"/>
    <m/>
    <m/>
  </r>
  <r>
    <m/>
    <x v="10"/>
    <x v="1996"/>
    <s v="2547985"/>
    <s v="B00622"/>
    <x v="25"/>
    <n v="0"/>
    <x v="23"/>
    <m/>
    <m/>
    <s v="2547985"/>
    <s v="002405640638201"/>
    <x v="1339"/>
    <x v="5"/>
    <m/>
    <s v="N121210125-5"/>
    <m/>
    <m/>
  </r>
  <r>
    <m/>
    <x v="9"/>
    <x v="1997"/>
    <s v="2547990"/>
    <s v="8-1063-07"/>
    <x v="26"/>
    <n v="0"/>
    <x v="774"/>
    <m/>
    <m/>
    <s v="2547990"/>
    <s v="002412239234001"/>
    <x v="1340"/>
    <x v="19"/>
    <m/>
    <s v="N121210128-1"/>
    <m/>
    <m/>
  </r>
  <r>
    <m/>
    <x v="9"/>
    <x v="1997"/>
    <s v="2547990"/>
    <s v="2504221977"/>
    <x v="37"/>
    <n v="0"/>
    <x v="112"/>
    <m/>
    <m/>
    <s v="2547990"/>
    <s v="002412239234001"/>
    <x v="1340"/>
    <x v="128"/>
    <m/>
    <s v="N121210128-2"/>
    <m/>
    <m/>
  </r>
  <r>
    <m/>
    <x v="11"/>
    <x v="1998"/>
    <s v="2548071"/>
    <s v="12-17-01"/>
    <x v="583"/>
    <n v="0"/>
    <x v="1036"/>
    <m/>
    <m/>
    <s v="2548071"/>
    <s v="002489695292001"/>
    <x v="1341"/>
    <x v="1199"/>
    <m/>
    <s v="N121210215-1"/>
    <m/>
    <m/>
  </r>
  <r>
    <m/>
    <x v="11"/>
    <x v="1998"/>
    <s v="2548071"/>
    <s v="173-277-05"/>
    <x v="126"/>
    <n v="0"/>
    <x v="663"/>
    <m/>
    <m/>
    <s v="2548071"/>
    <s v="002489695292001"/>
    <x v="1341"/>
    <x v="1199"/>
    <m/>
    <s v="N121210215-2"/>
    <m/>
    <m/>
  </r>
  <r>
    <m/>
    <x v="11"/>
    <x v="1998"/>
    <s v="2548071"/>
    <s v="2809222656"/>
    <x v="493"/>
    <n v="0"/>
    <x v="1037"/>
    <m/>
    <m/>
    <s v="2548071"/>
    <s v="002489695292001"/>
    <x v="1341"/>
    <x v="1199"/>
    <m/>
    <s v="N121210215-4"/>
    <m/>
    <m/>
  </r>
  <r>
    <m/>
    <x v="11"/>
    <x v="1998"/>
    <s v="2548071"/>
    <s v="0806222160"/>
    <x v="584"/>
    <n v="0"/>
    <x v="1038"/>
    <m/>
    <m/>
    <s v="2548071"/>
    <s v="002489695292001"/>
    <x v="1341"/>
    <x v="1199"/>
    <m/>
    <s v="N121210215-5"/>
    <m/>
    <m/>
  </r>
  <r>
    <m/>
    <x v="11"/>
    <x v="1998"/>
    <s v="2548071"/>
    <s v="0612222983"/>
    <x v="580"/>
    <n v="0"/>
    <x v="1039"/>
    <m/>
    <m/>
    <s v="2548071"/>
    <s v="002489695292001"/>
    <x v="1341"/>
    <x v="1199"/>
    <m/>
    <s v="N121210215-6"/>
    <m/>
    <m/>
  </r>
  <r>
    <m/>
    <x v="11"/>
    <x v="1999"/>
    <s v="2548147"/>
    <s v="63-368-04"/>
    <x v="12"/>
    <n v="0"/>
    <x v="1040"/>
    <m/>
    <m/>
    <s v="2548147"/>
    <s v="002284343627001"/>
    <x v="1297"/>
    <x v="1200"/>
    <m/>
    <s v="N121210292-1"/>
    <m/>
    <m/>
  </r>
  <r>
    <m/>
    <x v="11"/>
    <x v="1999"/>
    <s v="2548147"/>
    <s v="3101221648"/>
    <x v="84"/>
    <n v="0"/>
    <x v="1041"/>
    <m/>
    <m/>
    <s v="2548147"/>
    <s v="002284343627001"/>
    <x v="1297"/>
    <x v="1201"/>
    <m/>
    <s v="N121210292-2"/>
    <m/>
    <m/>
  </r>
  <r>
    <m/>
    <x v="6"/>
    <x v="2000"/>
    <s v="2548145"/>
    <s v="141925"/>
    <x v="10"/>
    <n v="0"/>
    <x v="60"/>
    <m/>
    <m/>
    <s v="2548145"/>
    <s v="002284343627001"/>
    <x v="1297"/>
    <x v="5"/>
    <m/>
    <s v="N121210293-2"/>
    <m/>
    <m/>
  </r>
  <r>
    <m/>
    <x v="11"/>
    <x v="2001"/>
    <s v="2548146"/>
    <s v="N00005"/>
    <x v="28"/>
    <n v="0"/>
    <x v="37"/>
    <m/>
    <m/>
    <s v="2548146"/>
    <s v="002284343627001"/>
    <x v="1297"/>
    <x v="20"/>
    <m/>
    <s v="N121210294-1"/>
    <m/>
    <m/>
  </r>
  <r>
    <m/>
    <x v="1"/>
    <x v="2002"/>
    <s v="2548151"/>
    <s v="12-1048-2007"/>
    <x v="4"/>
    <n v="3.75"/>
    <x v="4"/>
    <m/>
    <m/>
    <s v="2548151"/>
    <s v="002240932349001"/>
    <x v="1342"/>
    <x v="4"/>
    <m/>
    <s v="N121210296-1"/>
    <m/>
    <m/>
  </r>
  <r>
    <m/>
    <x v="1"/>
    <x v="2002"/>
    <s v="2548151"/>
    <s v="119-368-09"/>
    <x v="51"/>
    <n v="0"/>
    <x v="1042"/>
    <m/>
    <m/>
    <s v="2548151"/>
    <s v="002240932349001"/>
    <x v="1342"/>
    <x v="176"/>
    <m/>
    <s v="N121210296-2"/>
    <m/>
    <m/>
  </r>
  <r>
    <m/>
    <x v="41"/>
    <x v="2003"/>
    <s v="2548239"/>
    <s v="0309245855"/>
    <x v="585"/>
    <n v="0"/>
    <x v="852"/>
    <m/>
    <m/>
    <s v="2548239"/>
    <s v="002470183050001"/>
    <x v="1343"/>
    <x v="1202"/>
    <m/>
    <s v="N121210385-1"/>
    <m/>
    <m/>
  </r>
  <r>
    <m/>
    <x v="41"/>
    <x v="2004"/>
    <s v="2548238"/>
    <s v="B01199"/>
    <x v="177"/>
    <n v="0"/>
    <x v="60"/>
    <m/>
    <m/>
    <s v="2548238"/>
    <s v="002470183050001"/>
    <x v="1343"/>
    <x v="5"/>
    <m/>
    <s v="N121210386-2"/>
    <m/>
    <m/>
  </r>
  <r>
    <m/>
    <x v="10"/>
    <x v="2005"/>
    <s v="2548241"/>
    <s v="2303233414"/>
    <x v="111"/>
    <n v="0"/>
    <x v="35"/>
    <m/>
    <m/>
    <s v="2548241"/>
    <s v="002586462232001"/>
    <x v="1344"/>
    <x v="1099"/>
    <m/>
    <s v="N121210388-1"/>
    <m/>
    <m/>
  </r>
  <r>
    <m/>
    <x v="10"/>
    <x v="2005"/>
    <s v="2548241"/>
    <s v="287-277-14"/>
    <x v="91"/>
    <n v="0"/>
    <x v="126"/>
    <m/>
    <m/>
    <s v="2548241"/>
    <s v="002586462232001"/>
    <x v="1344"/>
    <x v="797"/>
    <m/>
    <s v="N121210388-2"/>
    <m/>
    <m/>
  </r>
  <r>
    <m/>
    <x v="10"/>
    <x v="2005"/>
    <s v="2548241"/>
    <s v="1705222032"/>
    <x v="296"/>
    <n v="0"/>
    <x v="394"/>
    <m/>
    <m/>
    <s v="2548241"/>
    <s v="002586462232001"/>
    <x v="1344"/>
    <x v="1203"/>
    <m/>
    <s v="N121210388-3"/>
    <m/>
    <m/>
  </r>
  <r>
    <m/>
    <x v="10"/>
    <x v="2005"/>
    <s v="2548241"/>
    <s v="2011222908"/>
    <x v="88"/>
    <n v="0"/>
    <x v="47"/>
    <m/>
    <m/>
    <s v="2548241"/>
    <s v="002586462232001"/>
    <x v="1344"/>
    <x v="798"/>
    <m/>
    <s v="N121210388-4"/>
    <m/>
    <m/>
  </r>
  <r>
    <m/>
    <x v="22"/>
    <x v="2006"/>
    <s v="2548372"/>
    <s v="1912223023"/>
    <x v="76"/>
    <n v="0"/>
    <x v="266"/>
    <m/>
    <m/>
    <s v="2548372"/>
    <s v="002488662723001"/>
    <x v="1345"/>
    <x v="19"/>
    <m/>
    <s v="N121210471-1"/>
    <m/>
    <m/>
  </r>
  <r>
    <m/>
    <x v="22"/>
    <x v="2006"/>
    <s v="2548372"/>
    <s v="85-334-03"/>
    <x v="79"/>
    <n v="0"/>
    <x v="177"/>
    <m/>
    <m/>
    <s v="2548372"/>
    <s v="002488662723001"/>
    <x v="1345"/>
    <x v="1204"/>
    <m/>
    <s v="N121210471-2"/>
    <m/>
    <m/>
  </r>
  <r>
    <m/>
    <x v="1"/>
    <x v="2007"/>
    <s v="2548370"/>
    <s v="7-349-09"/>
    <x v="46"/>
    <n v="0"/>
    <x v="84"/>
    <m/>
    <m/>
    <s v="2548370"/>
    <s v="002320958594001"/>
    <x v="1346"/>
    <x v="1205"/>
    <m/>
    <s v="N121210473-1"/>
    <m/>
    <m/>
  </r>
  <r>
    <m/>
    <x v="1"/>
    <x v="2007"/>
    <s v="2548370"/>
    <s v="129-334-10"/>
    <x v="128"/>
    <n v="0"/>
    <x v="137"/>
    <m/>
    <m/>
    <s v="2548370"/>
    <s v="002320958594001"/>
    <x v="1346"/>
    <x v="1206"/>
    <m/>
    <s v="N121210473-4"/>
    <m/>
    <m/>
  </r>
  <r>
    <m/>
    <x v="2"/>
    <x v="2008"/>
    <s v="2548373"/>
    <s v="B00650"/>
    <x v="8"/>
    <n v="0"/>
    <x v="25"/>
    <m/>
    <m/>
    <s v="2548373"/>
    <s v="002194879009101"/>
    <x v="1347"/>
    <x v="7"/>
    <m/>
    <s v="N121210474-2"/>
    <m/>
    <m/>
  </r>
  <r>
    <m/>
    <x v="8"/>
    <x v="2009"/>
    <s v="2548524"/>
    <s v="1-5644-21"/>
    <x v="226"/>
    <n v="0"/>
    <x v="814"/>
    <m/>
    <m/>
    <s v="2548524"/>
    <s v="001109964542001"/>
    <x v="1250"/>
    <x v="872"/>
    <m/>
    <s v="N121210562-2"/>
    <m/>
    <m/>
  </r>
  <r>
    <m/>
    <x v="1"/>
    <x v="2010"/>
    <s v="2548531"/>
    <s v="7-349-09"/>
    <x v="46"/>
    <n v="0"/>
    <x v="43"/>
    <m/>
    <m/>
    <s v="2548531"/>
    <s v="001037996525101"/>
    <x v="1348"/>
    <x v="480"/>
    <m/>
    <s v="N121210563-2"/>
    <m/>
    <m/>
  </r>
  <r>
    <m/>
    <x v="55"/>
    <x v="2011"/>
    <s v="2551309"/>
    <s v="313-186-22"/>
    <x v="56"/>
    <n v="0"/>
    <x v="1043"/>
    <m/>
    <m/>
    <s v="2551309"/>
    <s v="002243043482211"/>
    <x v="623"/>
    <x v="1207"/>
    <m/>
    <s v="N121210641-2"/>
    <m/>
    <m/>
  </r>
  <r>
    <m/>
    <x v="55"/>
    <x v="2011"/>
    <s v="2551309"/>
    <s v="36-186-89"/>
    <x v="156"/>
    <n v="0"/>
    <x v="1044"/>
    <m/>
    <m/>
    <s v="2551309"/>
    <s v="002243043482211"/>
    <x v="623"/>
    <x v="1208"/>
    <m/>
    <s v="N121210641-3"/>
    <m/>
    <m/>
  </r>
  <r>
    <m/>
    <x v="55"/>
    <x v="2011"/>
    <s v="2551309"/>
    <s v="0411246139"/>
    <x v="15"/>
    <n v="0"/>
    <x v="1045"/>
    <m/>
    <m/>
    <s v="2551309"/>
    <s v="002243043482211"/>
    <x v="623"/>
    <x v="173"/>
    <m/>
    <s v="N121210641-4"/>
    <m/>
    <m/>
  </r>
  <r>
    <m/>
    <x v="55"/>
    <x v="2011"/>
    <s v="2551309"/>
    <s v="1001233081"/>
    <x v="274"/>
    <n v="0"/>
    <x v="1046"/>
    <m/>
    <m/>
    <s v="2551309"/>
    <s v="002243043482211"/>
    <x v="623"/>
    <x v="1209"/>
    <m/>
    <s v="N121210641-5"/>
    <m/>
    <m/>
  </r>
  <r>
    <m/>
    <x v="55"/>
    <x v="2011"/>
    <s v="2551309"/>
    <s v="1810200218"/>
    <x v="586"/>
    <n v="0"/>
    <x v="1047"/>
    <m/>
    <m/>
    <s v="2551309"/>
    <s v="002243043482211"/>
    <x v="623"/>
    <x v="1210"/>
    <m/>
    <s v="N121210641-6"/>
    <m/>
    <m/>
  </r>
  <r>
    <m/>
    <x v="5"/>
    <x v="2012"/>
    <s v="2544666"/>
    <s v="46-271-19"/>
    <x v="587"/>
    <n v="0"/>
    <x v="736"/>
    <m/>
    <m/>
    <s v="2544666"/>
    <s v="001006266892101"/>
    <x v="1349"/>
    <x v="19"/>
    <m/>
    <s v="N121210642-6"/>
    <m/>
    <m/>
  </r>
  <r>
    <m/>
    <x v="5"/>
    <x v="2012"/>
    <s v="2544666"/>
    <s v="0310246010"/>
    <x v="172"/>
    <n v="0"/>
    <x v="1048"/>
    <m/>
    <m/>
    <s v="2544666"/>
    <s v="001006266892101"/>
    <x v="1349"/>
    <x v="1211"/>
    <m/>
    <s v="N121210642-7"/>
    <m/>
    <m/>
  </r>
  <r>
    <m/>
    <x v="46"/>
    <x v="2013"/>
    <s v="2544695"/>
    <s v="1807245615"/>
    <x v="44"/>
    <n v="0"/>
    <x v="774"/>
    <m/>
    <m/>
    <s v="2544695"/>
    <s v="001042314904211"/>
    <x v="590"/>
    <x v="920"/>
    <m/>
    <s v="N121210643-5"/>
    <m/>
    <m/>
  </r>
  <r>
    <m/>
    <x v="46"/>
    <x v="2013"/>
    <s v="2544695"/>
    <s v="2-186-96"/>
    <x v="199"/>
    <n v="0"/>
    <x v="13"/>
    <m/>
    <m/>
    <s v="2544695"/>
    <s v="001042314904211"/>
    <x v="590"/>
    <x v="920"/>
    <m/>
    <s v="N121210643-6"/>
    <m/>
    <m/>
  </r>
  <r>
    <m/>
    <x v="46"/>
    <x v="2013"/>
    <s v="2544695"/>
    <s v="2108245795"/>
    <x v="531"/>
    <n v="0"/>
    <x v="894"/>
    <m/>
    <m/>
    <s v="2544695"/>
    <s v="001042314904211"/>
    <x v="590"/>
    <x v="920"/>
    <m/>
    <s v="N121210643-7"/>
    <m/>
    <m/>
  </r>
  <r>
    <m/>
    <x v="46"/>
    <x v="2013"/>
    <s v="2544695"/>
    <s v="0801233059"/>
    <x v="21"/>
    <n v="0"/>
    <x v="643"/>
    <m/>
    <m/>
    <s v="2544695"/>
    <s v="001042314904211"/>
    <x v="590"/>
    <x v="920"/>
    <m/>
    <s v="N121210643-8"/>
    <m/>
    <m/>
  </r>
  <r>
    <m/>
    <x v="46"/>
    <x v="2013"/>
    <s v="2544695"/>
    <s v="0706222148"/>
    <x v="208"/>
    <n v="0"/>
    <x v="1049"/>
    <m/>
    <m/>
    <s v="2544695"/>
    <s v="001042314904211"/>
    <x v="590"/>
    <x v="920"/>
    <m/>
    <s v="N121210643-9"/>
    <m/>
    <m/>
  </r>
  <r>
    <m/>
    <x v="46"/>
    <x v="2013"/>
    <s v="2544695"/>
    <s v="2301221622"/>
    <x v="168"/>
    <n v="0"/>
    <x v="990"/>
    <m/>
    <m/>
    <s v="2544695"/>
    <s v="001042314904211"/>
    <x v="590"/>
    <x v="920"/>
    <m/>
    <s v="N121210643-10"/>
    <m/>
    <m/>
  </r>
  <r>
    <m/>
    <x v="32"/>
    <x v="2014"/>
    <s v="2544871"/>
    <s v="0902221709"/>
    <x v="86"/>
    <n v="0"/>
    <x v="899"/>
    <m/>
    <m/>
    <s v="2544871"/>
    <s v="002417212830101"/>
    <x v="559"/>
    <x v="1212"/>
    <m/>
    <s v="N121210644-2"/>
    <m/>
    <m/>
  </r>
  <r>
    <m/>
    <x v="32"/>
    <x v="2014"/>
    <s v="2544871"/>
    <s v="6-277-96"/>
    <x v="263"/>
    <n v="0"/>
    <x v="835"/>
    <m/>
    <m/>
    <s v="2544871"/>
    <s v="002417212830101"/>
    <x v="559"/>
    <x v="1213"/>
    <m/>
    <s v="N121210644-3"/>
    <m/>
    <m/>
  </r>
  <r>
    <m/>
    <x v="32"/>
    <x v="2014"/>
    <s v="2544871"/>
    <s v="31-277-98"/>
    <x v="41"/>
    <n v="0"/>
    <x v="177"/>
    <m/>
    <m/>
    <s v="2544871"/>
    <s v="002417212830101"/>
    <x v="559"/>
    <x v="1214"/>
    <m/>
    <s v="N121210644-4"/>
    <m/>
    <m/>
  </r>
  <r>
    <m/>
    <x v="32"/>
    <x v="2014"/>
    <s v="2544871"/>
    <s v="2503245087"/>
    <x v="11"/>
    <n v="0"/>
    <x v="1050"/>
    <m/>
    <m/>
    <s v="2544871"/>
    <s v="002417212830101"/>
    <x v="559"/>
    <x v="121"/>
    <m/>
    <s v="N121210644-7"/>
    <m/>
    <m/>
  </r>
  <r>
    <m/>
    <x v="32"/>
    <x v="2014"/>
    <s v="2544871"/>
    <s v="1810200218"/>
    <x v="586"/>
    <n v="0"/>
    <x v="1051"/>
    <m/>
    <m/>
    <s v="2544871"/>
    <s v="002417212830101"/>
    <x v="559"/>
    <x v="1215"/>
    <m/>
    <s v="N121210644-8"/>
    <m/>
    <m/>
  </r>
  <r>
    <m/>
    <x v="32"/>
    <x v="2014"/>
    <s v="2544871"/>
    <s v="211-368-19"/>
    <x v="173"/>
    <n v="0"/>
    <x v="1052"/>
    <m/>
    <m/>
    <s v="2544871"/>
    <s v="002417212830101"/>
    <x v="559"/>
    <x v="1216"/>
    <m/>
    <s v="N121210644-9"/>
    <m/>
    <m/>
  </r>
  <r>
    <m/>
    <x v="31"/>
    <x v="2015"/>
    <s v="2547982"/>
    <s v="2812211518"/>
    <x v="188"/>
    <n v="0"/>
    <x v="205"/>
    <m/>
    <m/>
    <s v="2547982"/>
    <s v="002527878256111"/>
    <x v="1350"/>
    <x v="1217"/>
    <m/>
    <s v="N121210645-2"/>
    <m/>
    <m/>
  </r>
  <r>
    <m/>
    <x v="9"/>
    <x v="2016"/>
    <s v="2548711"/>
    <s v="0801233059"/>
    <x v="21"/>
    <n v="0"/>
    <x v="249"/>
    <m/>
    <m/>
    <s v="2548711"/>
    <s v="001070464191001"/>
    <x v="1351"/>
    <x v="1218"/>
    <m/>
    <s v="N121210723-1"/>
    <m/>
    <m/>
  </r>
  <r>
    <m/>
    <x v="1"/>
    <x v="2017"/>
    <s v="2548835"/>
    <s v="21-1171-07"/>
    <x v="280"/>
    <n v="0"/>
    <x v="105"/>
    <m/>
    <m/>
    <s v="2548835"/>
    <s v="002431478466001"/>
    <x v="1352"/>
    <x v="19"/>
    <m/>
    <s v="N121210800-1"/>
    <m/>
    <m/>
  </r>
  <r>
    <m/>
    <x v="30"/>
    <x v="2018"/>
    <s v="2548914"/>
    <s v="B00473"/>
    <x v="108"/>
    <n v="0"/>
    <x v="114"/>
    <m/>
    <m/>
    <s v="2548914"/>
    <s v="002322901071101"/>
    <x v="1353"/>
    <x v="5"/>
    <m/>
    <s v="N121210887-2"/>
    <m/>
    <m/>
  </r>
  <r>
    <m/>
    <x v="3"/>
    <x v="2019"/>
    <s v="2548922"/>
    <s v="2410222786"/>
    <x v="469"/>
    <n v="0"/>
    <x v="1053"/>
    <m/>
    <m/>
    <s v="2548922"/>
    <s v="002514375696001"/>
    <x v="1354"/>
    <x v="756"/>
    <m/>
    <s v="N121210891-2"/>
    <m/>
    <m/>
  </r>
  <r>
    <m/>
    <x v="3"/>
    <x v="2020"/>
    <s v="2548993"/>
    <s v="1807245615"/>
    <x v="44"/>
    <n v="0"/>
    <x v="209"/>
    <m/>
    <m/>
    <s v="2548993"/>
    <s v="002311768135001"/>
    <x v="1355"/>
    <x v="26"/>
    <m/>
    <s v="N121210972-2"/>
    <m/>
    <m/>
  </r>
  <r>
    <m/>
    <x v="3"/>
    <x v="2020"/>
    <s v="2548993"/>
    <s v="0801233059"/>
    <x v="21"/>
    <n v="0"/>
    <x v="1054"/>
    <m/>
    <m/>
    <s v="2548993"/>
    <s v="002311768135001"/>
    <x v="1355"/>
    <x v="251"/>
    <m/>
    <s v="N121210972-7"/>
    <m/>
    <m/>
  </r>
  <r>
    <m/>
    <x v="3"/>
    <x v="2020"/>
    <s v="2548993"/>
    <s v="2601233178"/>
    <x v="119"/>
    <n v="0"/>
    <x v="124"/>
    <m/>
    <m/>
    <s v="2548993"/>
    <s v="002311768135001"/>
    <x v="1355"/>
    <x v="252"/>
    <m/>
    <s v="N121210972-11"/>
    <m/>
    <m/>
  </r>
  <r>
    <m/>
    <x v="9"/>
    <x v="2021"/>
    <s v="2548997"/>
    <s v="22-437-14"/>
    <x v="99"/>
    <n v="0"/>
    <x v="103"/>
    <m/>
    <m/>
    <s v="2548997"/>
    <s v="002311768135101"/>
    <x v="1329"/>
    <x v="1219"/>
    <m/>
    <s v="N121210974-1"/>
    <m/>
    <m/>
  </r>
  <r>
    <m/>
    <x v="9"/>
    <x v="2021"/>
    <s v="2548997"/>
    <s v="1411246226"/>
    <x v="13"/>
    <n v="0"/>
    <x v="1055"/>
    <m/>
    <m/>
    <s v="2548997"/>
    <s v="002311768135101"/>
    <x v="1329"/>
    <x v="1220"/>
    <m/>
    <s v="N121210974-2"/>
    <m/>
    <m/>
  </r>
  <r>
    <m/>
    <x v="12"/>
    <x v="2022"/>
    <s v="2549003"/>
    <s v="10-5444-24"/>
    <x v="588"/>
    <n v="0"/>
    <x v="1056"/>
    <m/>
    <m/>
    <s v="2549003"/>
    <s v="002442863169001"/>
    <x v="1012"/>
    <x v="26"/>
    <m/>
    <s v="N121210976-1"/>
    <m/>
    <m/>
  </r>
  <r>
    <m/>
    <x v="12"/>
    <x v="2022"/>
    <s v="2549003"/>
    <s v="10-5444-24"/>
    <x v="588"/>
    <n v="0"/>
    <x v="1057"/>
    <m/>
    <m/>
    <s v="2549003"/>
    <s v="002442863169001"/>
    <x v="1012"/>
    <x v="1221"/>
    <m/>
    <s v="N121210976-3"/>
    <m/>
    <m/>
  </r>
  <r>
    <m/>
    <x v="46"/>
    <x v="2023"/>
    <s v="2549102"/>
    <s v="23-191-08"/>
    <x v="213"/>
    <n v="0"/>
    <x v="246"/>
    <m/>
    <m/>
    <s v="2549102"/>
    <s v="001090186675201"/>
    <x v="1356"/>
    <x v="19"/>
    <m/>
    <s v="N121211064-1"/>
    <m/>
    <m/>
  </r>
  <r>
    <m/>
    <x v="46"/>
    <x v="2023"/>
    <s v="2549102"/>
    <s v="1-780-11"/>
    <x v="185"/>
    <n v="0"/>
    <x v="1058"/>
    <m/>
    <m/>
    <s v="2549102"/>
    <s v="001090186675201"/>
    <x v="1356"/>
    <x v="1222"/>
    <m/>
    <s v="N121211064-2"/>
    <m/>
    <m/>
  </r>
  <r>
    <m/>
    <x v="1"/>
    <x v="2024"/>
    <s v="2549104"/>
    <s v="12-1048-2007"/>
    <x v="4"/>
    <n v="0"/>
    <x v="87"/>
    <m/>
    <m/>
    <s v="2549104"/>
    <s v="002026912168101"/>
    <x v="1330"/>
    <x v="26"/>
    <m/>
    <s v="N121211065-1"/>
    <m/>
    <m/>
  </r>
  <r>
    <m/>
    <x v="1"/>
    <x v="2024"/>
    <s v="2549104"/>
    <s v="119-368-09"/>
    <x v="51"/>
    <n v="0"/>
    <x v="688"/>
    <m/>
    <m/>
    <s v="2549104"/>
    <s v="002026912168101"/>
    <x v="1330"/>
    <x v="1223"/>
    <m/>
    <s v="N121211065-2"/>
    <m/>
    <m/>
  </r>
  <r>
    <m/>
    <x v="1"/>
    <x v="2024"/>
    <s v="2549104"/>
    <s v="287-277-14"/>
    <x v="91"/>
    <n v="0"/>
    <x v="126"/>
    <m/>
    <m/>
    <s v="2549104"/>
    <s v="002026912168101"/>
    <x v="1330"/>
    <x v="26"/>
    <m/>
    <s v="N121211065-3"/>
    <m/>
    <m/>
  </r>
  <r>
    <m/>
    <x v="1"/>
    <x v="2024"/>
    <s v="2549104"/>
    <s v="2104221966"/>
    <x v="1"/>
    <n v="0"/>
    <x v="214"/>
    <m/>
    <m/>
    <s v="2549104"/>
    <s v="002026912168101"/>
    <x v="1330"/>
    <x v="437"/>
    <m/>
    <s v="N121211065-5"/>
    <m/>
    <m/>
  </r>
  <r>
    <m/>
    <x v="1"/>
    <x v="2024"/>
    <s v="2549104"/>
    <s v="18-290-01"/>
    <x v="212"/>
    <n v="0"/>
    <x v="370"/>
    <m/>
    <m/>
    <s v="2549104"/>
    <s v="002026912168101"/>
    <x v="1330"/>
    <x v="1224"/>
    <m/>
    <s v="N121211065-6"/>
    <m/>
    <m/>
  </r>
  <r>
    <m/>
    <x v="1"/>
    <x v="2024"/>
    <s v="2549104"/>
    <s v="12-1048-2007"/>
    <x v="4"/>
    <n v="3.75"/>
    <x v="4"/>
    <m/>
    <m/>
    <s v="2549104"/>
    <s v="002026912168101"/>
    <x v="1330"/>
    <x v="4"/>
    <m/>
    <s v="N121211065-7"/>
    <m/>
    <m/>
  </r>
  <r>
    <m/>
    <x v="1"/>
    <x v="2024"/>
    <s v="2549104"/>
    <s v="16-201-92"/>
    <x v="38"/>
    <n v="0"/>
    <x v="1059"/>
    <m/>
    <m/>
    <s v="2549104"/>
    <s v="002026912168101"/>
    <x v="1330"/>
    <x v="27"/>
    <m/>
    <s v="N121211065-9"/>
    <m/>
    <m/>
  </r>
  <r>
    <m/>
    <x v="1"/>
    <x v="2024"/>
    <s v="2549104"/>
    <s v="11-174-20"/>
    <x v="90"/>
    <n v="0"/>
    <x v="1060"/>
    <m/>
    <m/>
    <s v="2549104"/>
    <s v="002026912168101"/>
    <x v="1330"/>
    <x v="27"/>
    <m/>
    <s v="N121211065-12"/>
    <m/>
    <m/>
  </r>
  <r>
    <m/>
    <x v="1"/>
    <x v="2024"/>
    <s v="2549104"/>
    <s v="0408222402"/>
    <x v="291"/>
    <n v="0"/>
    <x v="444"/>
    <m/>
    <m/>
    <s v="2549104"/>
    <s v="002026912168101"/>
    <x v="1330"/>
    <x v="1225"/>
    <m/>
    <s v="N121211065-14"/>
    <m/>
    <m/>
  </r>
  <r>
    <m/>
    <x v="1"/>
    <x v="2024"/>
    <s v="2549104"/>
    <s v="16-201-92"/>
    <x v="38"/>
    <n v="0"/>
    <x v="33"/>
    <m/>
    <m/>
    <s v="2549104"/>
    <s v="002026912168101"/>
    <x v="1330"/>
    <x v="331"/>
    <m/>
    <s v="N121211065-15"/>
    <m/>
    <m/>
  </r>
  <r>
    <m/>
    <x v="24"/>
    <x v="2025"/>
    <s v="2549106"/>
    <s v="141925"/>
    <x v="10"/>
    <n v="0"/>
    <x v="60"/>
    <m/>
    <m/>
    <s v="2549106"/>
    <s v="002452213883001"/>
    <x v="1357"/>
    <x v="5"/>
    <m/>
    <s v="N121211066-5"/>
    <m/>
    <m/>
  </r>
  <r>
    <m/>
    <x v="1"/>
    <x v="2026"/>
    <s v="2549105"/>
    <s v="2104221966"/>
    <x v="1"/>
    <n v="0"/>
    <x v="1"/>
    <m/>
    <m/>
    <s v="2549105"/>
    <s v="002026912168001"/>
    <x v="1358"/>
    <x v="1226"/>
    <m/>
    <s v="N121211067-1"/>
    <m/>
    <m/>
  </r>
  <r>
    <m/>
    <x v="10"/>
    <x v="2027"/>
    <s v="2549276"/>
    <s v="12-1048-2007"/>
    <x v="4"/>
    <n v="0"/>
    <x v="87"/>
    <m/>
    <m/>
    <s v="2549276"/>
    <s v="002401362898201"/>
    <x v="1359"/>
    <x v="26"/>
    <m/>
    <s v="N121211152-1"/>
    <m/>
    <m/>
  </r>
  <r>
    <m/>
    <x v="10"/>
    <x v="2027"/>
    <s v="2549276"/>
    <s v="1807245615"/>
    <x v="44"/>
    <n v="0"/>
    <x v="770"/>
    <m/>
    <m/>
    <s v="2549276"/>
    <s v="002401362898201"/>
    <x v="1359"/>
    <x v="26"/>
    <m/>
    <s v="N121211152-4"/>
    <m/>
    <m/>
  </r>
  <r>
    <m/>
    <x v="10"/>
    <x v="2027"/>
    <s v="2549276"/>
    <s v="12-1048-2007"/>
    <x v="4"/>
    <n v="3.75"/>
    <x v="4"/>
    <m/>
    <m/>
    <s v="2549276"/>
    <s v="002401362898201"/>
    <x v="1359"/>
    <x v="4"/>
    <m/>
    <s v="N121211152-6"/>
    <m/>
    <m/>
  </r>
  <r>
    <m/>
    <x v="10"/>
    <x v="2027"/>
    <s v="2549276"/>
    <s v="0702221679"/>
    <x v="53"/>
    <n v="0"/>
    <x v="1061"/>
    <m/>
    <m/>
    <s v="2549276"/>
    <s v="002401362898201"/>
    <x v="1359"/>
    <x v="1097"/>
    <m/>
    <s v="N121211152-7"/>
    <m/>
    <m/>
  </r>
  <r>
    <m/>
    <x v="10"/>
    <x v="2027"/>
    <s v="2549276"/>
    <s v="2301221622"/>
    <x v="168"/>
    <n v="0"/>
    <x v="275"/>
    <m/>
    <m/>
    <s v="2549276"/>
    <s v="002401362898201"/>
    <x v="1359"/>
    <x v="1227"/>
    <m/>
    <s v="N121211152-8"/>
    <m/>
    <m/>
  </r>
  <r>
    <m/>
    <x v="10"/>
    <x v="2028"/>
    <s v="2549279"/>
    <s v="N00005"/>
    <x v="28"/>
    <n v="0"/>
    <x v="37"/>
    <m/>
    <m/>
    <s v="2549279"/>
    <s v="002401362898201"/>
    <x v="1359"/>
    <x v="20"/>
    <m/>
    <s v="N121211153-1"/>
    <m/>
    <m/>
  </r>
  <r>
    <m/>
    <x v="18"/>
    <x v="2029"/>
    <s v="2549431"/>
    <s v="41-73-11"/>
    <x v="138"/>
    <n v="0"/>
    <x v="1062"/>
    <m/>
    <m/>
    <s v="2549431"/>
    <s v="002308534227001"/>
    <x v="1332"/>
    <x v="1228"/>
    <m/>
    <s v="N121211246-1"/>
    <m/>
    <m/>
  </r>
  <r>
    <m/>
    <x v="18"/>
    <x v="2029"/>
    <s v="2549431"/>
    <s v="293-212-14"/>
    <x v="589"/>
    <n v="0"/>
    <x v="1063"/>
    <m/>
    <m/>
    <s v="2549431"/>
    <s v="002308534227001"/>
    <x v="1332"/>
    <x v="1229"/>
    <m/>
    <s v="N121211246-5"/>
    <m/>
    <m/>
  </r>
  <r>
    <m/>
    <x v="53"/>
    <x v="2030"/>
    <s v="2549433"/>
    <s v="0201221544"/>
    <x v="419"/>
    <n v="0"/>
    <x v="126"/>
    <m/>
    <m/>
    <s v="2549433"/>
    <s v="002565038995001"/>
    <x v="1360"/>
    <x v="27"/>
    <m/>
    <s v="N121211248-5"/>
    <m/>
    <m/>
  </r>
  <r>
    <m/>
    <x v="20"/>
    <x v="2031"/>
    <s v="2549434"/>
    <s v="57960-00-00"/>
    <x v="55"/>
    <n v="111.78"/>
    <x v="4"/>
    <m/>
    <m/>
    <s v="2549434"/>
    <s v="001088890460001"/>
    <x v="1361"/>
    <x v="4"/>
    <m/>
    <s v="N121211249-5"/>
    <m/>
    <m/>
  </r>
  <r>
    <m/>
    <x v="17"/>
    <x v="2032"/>
    <s v="2549516"/>
    <s v="D00008"/>
    <x v="295"/>
    <n v="0"/>
    <x v="392"/>
    <m/>
    <m/>
    <s v="2549516"/>
    <s v="002262889351001"/>
    <x v="1362"/>
    <x v="5"/>
    <m/>
    <s v="N121211338-1"/>
    <m/>
    <m/>
  </r>
  <r>
    <m/>
    <x v="1"/>
    <x v="2033"/>
    <s v="2549641"/>
    <s v="0309245854"/>
    <x v="590"/>
    <n v="0"/>
    <x v="1064"/>
    <m/>
    <m/>
    <s v="2549641"/>
    <s v="002312221910002"/>
    <x v="1363"/>
    <x v="1230"/>
    <m/>
    <s v="N121211426-3"/>
    <m/>
    <m/>
  </r>
  <r>
    <m/>
    <x v="1"/>
    <x v="2033"/>
    <s v="2549641"/>
    <s v="0408222402"/>
    <x v="291"/>
    <n v="0"/>
    <x v="381"/>
    <m/>
    <m/>
    <s v="2549641"/>
    <s v="002312221910002"/>
    <x v="1363"/>
    <x v="1231"/>
    <m/>
    <s v="N121211426-5"/>
    <m/>
    <m/>
  </r>
  <r>
    <m/>
    <x v="1"/>
    <x v="2033"/>
    <s v="2549641"/>
    <s v="4-290-98"/>
    <x v="20"/>
    <n v="0"/>
    <x v="640"/>
    <m/>
    <m/>
    <s v="2549641"/>
    <s v="002312221910002"/>
    <x v="1363"/>
    <x v="1232"/>
    <m/>
    <s v="N121211426-1"/>
    <m/>
    <m/>
  </r>
  <r>
    <m/>
    <x v="24"/>
    <x v="2034"/>
    <s v="2552277"/>
    <s v="B01382"/>
    <x v="129"/>
    <n v="0"/>
    <x v="194"/>
    <m/>
    <m/>
    <s v="2552277"/>
    <s v="001118699287001"/>
    <x v="1364"/>
    <x v="5"/>
    <m/>
    <s v="N121211511-4"/>
    <m/>
    <m/>
  </r>
  <r>
    <m/>
    <x v="24"/>
    <x v="2034"/>
    <s v="2552277"/>
    <s v="0109222573"/>
    <x v="146"/>
    <n v="0"/>
    <x v="153"/>
    <m/>
    <m/>
    <s v="2552277"/>
    <s v="001118699287001"/>
    <x v="1364"/>
    <x v="26"/>
    <m/>
    <s v="N121211511-9"/>
    <m/>
    <m/>
  </r>
  <r>
    <m/>
    <x v="22"/>
    <x v="2035"/>
    <s v="2552279"/>
    <s v="26-50-98"/>
    <x v="118"/>
    <n v="0"/>
    <x v="566"/>
    <m/>
    <m/>
    <s v="2552279"/>
    <s v="001116583046001"/>
    <x v="1338"/>
    <x v="1233"/>
    <m/>
    <s v="N121211514-1"/>
    <m/>
    <m/>
  </r>
  <r>
    <m/>
    <x v="22"/>
    <x v="2035"/>
    <s v="2552279"/>
    <s v="0202221672"/>
    <x v="205"/>
    <n v="0"/>
    <x v="1065"/>
    <m/>
    <m/>
    <s v="2552279"/>
    <s v="001116583046001"/>
    <x v="1338"/>
    <x v="1233"/>
    <m/>
    <s v="N121211514-2"/>
    <m/>
    <m/>
  </r>
  <r>
    <m/>
    <x v="22"/>
    <x v="2035"/>
    <s v="2552279"/>
    <s v="62-277-99"/>
    <x v="160"/>
    <n v="0"/>
    <x v="169"/>
    <m/>
    <m/>
    <s v="2552279"/>
    <s v="001116583046001"/>
    <x v="1338"/>
    <x v="1233"/>
    <m/>
    <s v="N121211514-3"/>
    <m/>
    <m/>
  </r>
  <r>
    <m/>
    <x v="22"/>
    <x v="2035"/>
    <s v="2552279"/>
    <s v="1901233125"/>
    <x v="112"/>
    <n v="0"/>
    <x v="117"/>
    <m/>
    <m/>
    <s v="2552279"/>
    <s v="001116583046001"/>
    <x v="1338"/>
    <x v="1233"/>
    <m/>
    <s v="N121211514-4"/>
    <m/>
    <m/>
  </r>
  <r>
    <m/>
    <x v="22"/>
    <x v="2035"/>
    <s v="2552279"/>
    <s v="2901233187"/>
    <x v="346"/>
    <n v="0"/>
    <x v="135"/>
    <m/>
    <m/>
    <s v="2552279"/>
    <s v="001116583046001"/>
    <x v="1338"/>
    <x v="1233"/>
    <m/>
    <s v="N121211514-5"/>
    <m/>
    <m/>
  </r>
  <r>
    <m/>
    <x v="37"/>
    <x v="2036"/>
    <s v="2549738"/>
    <s v="0309234097"/>
    <x v="507"/>
    <n v="0"/>
    <x v="948"/>
    <m/>
    <m/>
    <s v="2549738"/>
    <s v="002439526696101"/>
    <x v="992"/>
    <x v="1055"/>
    <m/>
    <s v="N121211516-1"/>
    <m/>
    <m/>
  </r>
  <r>
    <m/>
    <x v="51"/>
    <x v="2037"/>
    <s v="2547991"/>
    <s v="B00237"/>
    <x v="192"/>
    <n v="0"/>
    <x v="210"/>
    <m/>
    <m/>
    <s v="2547991"/>
    <s v="002412239234001"/>
    <x v="1340"/>
    <x v="5"/>
    <m/>
    <s v="N121210133-2"/>
    <m/>
    <m/>
  </r>
  <r>
    <m/>
    <x v="51"/>
    <x v="2037"/>
    <s v="2547991"/>
    <s v="11-212-92"/>
    <x v="130"/>
    <n v="0"/>
    <x v="139"/>
    <m/>
    <m/>
    <s v="2547991"/>
    <s v="002412239234001"/>
    <x v="1340"/>
    <x v="113"/>
    <m/>
    <s v="N121210133-7"/>
    <m/>
    <m/>
  </r>
  <r>
    <m/>
    <x v="51"/>
    <x v="2037"/>
    <s v="2547991"/>
    <s v="1506222204"/>
    <x v="96"/>
    <n v="0"/>
    <x v="707"/>
    <m/>
    <m/>
    <s v="2547991"/>
    <s v="002412239234001"/>
    <x v="1340"/>
    <x v="1234"/>
    <m/>
    <s v="N121210133-8"/>
    <m/>
    <m/>
  </r>
  <r>
    <m/>
    <x v="6"/>
    <x v="2038"/>
    <s v="2547995"/>
    <s v="1411211315"/>
    <x v="3"/>
    <n v="0"/>
    <x v="3"/>
    <m/>
    <m/>
    <s v="2547995"/>
    <s v="002404405157001"/>
    <x v="1365"/>
    <x v="292"/>
    <m/>
    <s v="N121210136-3"/>
    <m/>
    <m/>
  </r>
  <r>
    <m/>
    <x v="10"/>
    <x v="2039"/>
    <s v="2548075"/>
    <s v="3101221648"/>
    <x v="84"/>
    <n v="0"/>
    <x v="83"/>
    <m/>
    <m/>
    <s v="2548075"/>
    <s v="002537635274001"/>
    <x v="1366"/>
    <x v="337"/>
    <m/>
    <s v="N121210219-1"/>
    <m/>
    <m/>
  </r>
  <r>
    <m/>
    <x v="10"/>
    <x v="2039"/>
    <s v="2548075"/>
    <s v="173-277-05"/>
    <x v="126"/>
    <n v="0"/>
    <x v="135"/>
    <m/>
    <m/>
    <s v="2548075"/>
    <s v="002537635274001"/>
    <x v="1366"/>
    <x v="1235"/>
    <m/>
    <s v="N121210219-2"/>
    <m/>
    <m/>
  </r>
  <r>
    <m/>
    <x v="10"/>
    <x v="2040"/>
    <s v="2548077"/>
    <s v="267-277-13"/>
    <x v="155"/>
    <n v="0"/>
    <x v="879"/>
    <m/>
    <m/>
    <s v="2548077"/>
    <s v="002537635274201"/>
    <x v="1367"/>
    <x v="1236"/>
    <m/>
    <s v="N121210221-1"/>
    <m/>
    <m/>
  </r>
  <r>
    <m/>
    <x v="10"/>
    <x v="2040"/>
    <s v="2548077"/>
    <s v="197-277-08"/>
    <x v="259"/>
    <n v="0"/>
    <x v="312"/>
    <m/>
    <m/>
    <s v="2548077"/>
    <s v="002537635274201"/>
    <x v="1367"/>
    <x v="1236"/>
    <m/>
    <s v="N121210221-2"/>
    <m/>
    <m/>
  </r>
  <r>
    <m/>
    <x v="10"/>
    <x v="2041"/>
    <s v="2548153"/>
    <s v="2107222326"/>
    <x v="39"/>
    <n v="0"/>
    <x v="34"/>
    <m/>
    <m/>
    <s v="2548153"/>
    <s v="002172855500201"/>
    <x v="1368"/>
    <x v="1237"/>
    <m/>
    <s v="N121210297-6"/>
    <m/>
    <m/>
  </r>
  <r>
    <m/>
    <x v="10"/>
    <x v="2041"/>
    <s v="2548153"/>
    <s v="1710211185"/>
    <x v="14"/>
    <n v="0"/>
    <x v="830"/>
    <m/>
    <m/>
    <s v="2548153"/>
    <s v="002172855500201"/>
    <x v="1368"/>
    <x v="1238"/>
    <m/>
    <s v="N121210297-8"/>
    <m/>
    <m/>
  </r>
  <r>
    <m/>
    <x v="10"/>
    <x v="2041"/>
    <s v="2548153"/>
    <s v="12-1048-2007"/>
    <x v="4"/>
    <n v="3.75"/>
    <x v="4"/>
    <m/>
    <m/>
    <s v="2548153"/>
    <s v="002172855500201"/>
    <x v="1368"/>
    <x v="4"/>
    <m/>
    <s v="N121210297-11"/>
    <m/>
    <m/>
  </r>
  <r>
    <m/>
    <x v="9"/>
    <x v="2042"/>
    <s v="2548159"/>
    <s v="22-437-14"/>
    <x v="99"/>
    <n v="0"/>
    <x v="103"/>
    <m/>
    <m/>
    <s v="2548159"/>
    <s v="002415465604201"/>
    <x v="1369"/>
    <x v="1239"/>
    <m/>
    <s v="N121210298-1"/>
    <m/>
    <m/>
  </r>
  <r>
    <m/>
    <x v="9"/>
    <x v="2042"/>
    <s v="2548159"/>
    <s v="2610222813"/>
    <x v="260"/>
    <n v="0"/>
    <x v="317"/>
    <m/>
    <m/>
    <s v="2548159"/>
    <s v="002415465604201"/>
    <x v="1369"/>
    <x v="1239"/>
    <m/>
    <s v="N121210298-2"/>
    <m/>
    <m/>
  </r>
  <r>
    <m/>
    <x v="22"/>
    <x v="2043"/>
    <s v="2548155"/>
    <s v="B01814"/>
    <x v="591"/>
    <n v="0"/>
    <x v="5"/>
    <m/>
    <m/>
    <s v="2548155"/>
    <s v="002415465604001"/>
    <x v="1370"/>
    <x v="5"/>
    <m/>
    <s v="N121210300-1"/>
    <m/>
    <m/>
  </r>
  <r>
    <m/>
    <x v="2"/>
    <x v="2044"/>
    <s v="2548245"/>
    <s v="1-5644-21"/>
    <x v="226"/>
    <n v="0"/>
    <x v="1066"/>
    <m/>
    <m/>
    <s v="2548245"/>
    <s v="002100298708101"/>
    <x v="1371"/>
    <x v="1240"/>
    <m/>
    <s v="N121210391-2"/>
    <m/>
    <m/>
  </r>
  <r>
    <m/>
    <x v="2"/>
    <x v="2044"/>
    <s v="2548245"/>
    <s v="0411246139"/>
    <x v="15"/>
    <n v="0"/>
    <x v="438"/>
    <m/>
    <m/>
    <s v="2548245"/>
    <s v="002100298708101"/>
    <x v="1371"/>
    <x v="1241"/>
    <m/>
    <s v="N121210391-5"/>
    <m/>
    <m/>
  </r>
  <r>
    <m/>
    <x v="50"/>
    <x v="2045"/>
    <s v="2548246"/>
    <s v="2305233707"/>
    <x v="266"/>
    <n v="0"/>
    <x v="255"/>
    <m/>
    <m/>
    <s v="2548246"/>
    <s v="002100298708101"/>
    <x v="1371"/>
    <x v="1242"/>
    <m/>
    <s v="N121210392-2"/>
    <m/>
    <m/>
  </r>
  <r>
    <m/>
    <x v="1"/>
    <x v="2046"/>
    <s v="2548376"/>
    <s v="63-368-04"/>
    <x v="12"/>
    <n v="0"/>
    <x v="1067"/>
    <m/>
    <m/>
    <s v="2548376"/>
    <s v="002106605781001"/>
    <x v="1372"/>
    <x v="1020"/>
    <m/>
    <s v="N121210476-1"/>
    <m/>
    <m/>
  </r>
  <r>
    <m/>
    <x v="22"/>
    <x v="2047"/>
    <s v="2548378"/>
    <s v="1012200320"/>
    <x v="316"/>
    <n v="0"/>
    <x v="1068"/>
    <m/>
    <m/>
    <s v="2548378"/>
    <s v="002106605781001"/>
    <x v="1372"/>
    <x v="1243"/>
    <m/>
    <s v="N121210478-1"/>
    <m/>
    <m/>
  </r>
  <r>
    <m/>
    <x v="1"/>
    <x v="2048"/>
    <s v="2548532"/>
    <s v="12-1048-2007"/>
    <x v="4"/>
    <n v="3.75"/>
    <x v="4"/>
    <m/>
    <m/>
    <s v="2548532"/>
    <s v="001037996525101"/>
    <x v="1348"/>
    <x v="4"/>
    <m/>
    <s v="N121210564-1"/>
    <m/>
    <m/>
  </r>
  <r>
    <m/>
    <x v="1"/>
    <x v="2048"/>
    <s v="2548532"/>
    <s v="0912211446"/>
    <x v="114"/>
    <n v="0"/>
    <x v="774"/>
    <m/>
    <m/>
    <s v="2548532"/>
    <s v="001037996525101"/>
    <x v="1348"/>
    <x v="1244"/>
    <m/>
    <s v="N121210564-4"/>
    <m/>
    <m/>
  </r>
  <r>
    <m/>
    <x v="40"/>
    <x v="2049"/>
    <s v="2544476"/>
    <s v="1807222312"/>
    <x v="592"/>
    <n v="0"/>
    <x v="1069"/>
    <m/>
    <m/>
    <s v="2544476"/>
    <s v="002245089079001"/>
    <x v="344"/>
    <x v="1245"/>
    <m/>
    <s v="N121210565-4"/>
    <m/>
    <m/>
  </r>
  <r>
    <m/>
    <x v="40"/>
    <x v="2050"/>
    <s v="2544473"/>
    <s v="270-24-14"/>
    <x v="593"/>
    <n v="0"/>
    <x v="1070"/>
    <m/>
    <m/>
    <s v="2544473"/>
    <s v="002245089079001"/>
    <x v="344"/>
    <x v="1246"/>
    <m/>
    <s v="N121210566-2"/>
    <m/>
    <m/>
  </r>
  <r>
    <m/>
    <x v="40"/>
    <x v="2050"/>
    <s v="2544473"/>
    <s v="270-24-14"/>
    <x v="593"/>
    <n v="0"/>
    <x v="1070"/>
    <m/>
    <m/>
    <s v="2544473"/>
    <s v="002245089079001"/>
    <x v="344"/>
    <x v="1246"/>
    <m/>
    <s v="N121210566-3"/>
    <m/>
    <m/>
  </r>
  <r>
    <m/>
    <x v="40"/>
    <x v="2050"/>
    <s v="2544473"/>
    <s v="285-24-17"/>
    <x v="594"/>
    <n v="0"/>
    <x v="1071"/>
    <m/>
    <m/>
    <s v="2544473"/>
    <s v="002245089079001"/>
    <x v="344"/>
    <x v="1246"/>
    <m/>
    <s v="N121210566-4"/>
    <m/>
    <m/>
  </r>
  <r>
    <m/>
    <x v="31"/>
    <x v="2051"/>
    <s v="2547981"/>
    <s v="N00005"/>
    <x v="28"/>
    <n v="0"/>
    <x v="37"/>
    <m/>
    <m/>
    <s v="2547981"/>
    <s v="002527878256111"/>
    <x v="1350"/>
    <x v="20"/>
    <m/>
    <s v="N121210646-1"/>
    <m/>
    <m/>
  </r>
  <r>
    <m/>
    <x v="46"/>
    <x v="2052"/>
    <s v="2553207"/>
    <s v="27-5286-19"/>
    <x v="32"/>
    <n v="0"/>
    <x v="469"/>
    <m/>
    <m/>
    <s v="2553207"/>
    <s v="002417212830101"/>
    <x v="559"/>
    <x v="1247"/>
    <m/>
    <s v="N121210648-2"/>
    <m/>
    <m/>
  </r>
  <r>
    <m/>
    <x v="10"/>
    <x v="2053"/>
    <s v="2548652"/>
    <s v="1807245615"/>
    <x v="44"/>
    <n v="0"/>
    <x v="354"/>
    <m/>
    <m/>
    <s v="2548652"/>
    <s v="002359049950212"/>
    <x v="1324"/>
    <x v="26"/>
    <m/>
    <s v="N121210650-2"/>
    <m/>
    <m/>
  </r>
  <r>
    <m/>
    <x v="10"/>
    <x v="2053"/>
    <s v="2548652"/>
    <s v="266-277-13"/>
    <x v="17"/>
    <n v="0"/>
    <x v="879"/>
    <m/>
    <m/>
    <s v="2548652"/>
    <s v="002359049950212"/>
    <x v="1324"/>
    <x v="14"/>
    <m/>
    <s v="N121210650-3"/>
    <m/>
    <m/>
  </r>
  <r>
    <m/>
    <x v="10"/>
    <x v="2053"/>
    <s v="2548652"/>
    <s v="216-368-19"/>
    <x v="198"/>
    <n v="0"/>
    <x v="219"/>
    <m/>
    <m/>
    <s v="2548652"/>
    <s v="002359049950212"/>
    <x v="1324"/>
    <x v="179"/>
    <m/>
    <s v="N121210650-5"/>
    <m/>
    <m/>
  </r>
  <r>
    <m/>
    <x v="21"/>
    <x v="2054"/>
    <s v="2548720"/>
    <s v="D00329"/>
    <x v="269"/>
    <n v="0"/>
    <x v="141"/>
    <m/>
    <m/>
    <s v="2548720"/>
    <s v="002442099699001"/>
    <x v="1028"/>
    <x v="5"/>
    <m/>
    <s v="N121210726-2"/>
    <m/>
    <m/>
  </r>
  <r>
    <m/>
    <x v="46"/>
    <x v="2055"/>
    <s v="2548837"/>
    <s v="2812211518"/>
    <x v="188"/>
    <n v="0"/>
    <x v="205"/>
    <m/>
    <m/>
    <s v="2548837"/>
    <s v="002431633201221"/>
    <x v="1373"/>
    <x v="1248"/>
    <m/>
    <s v="N121210803-1"/>
    <m/>
    <m/>
  </r>
  <r>
    <m/>
    <x v="46"/>
    <x v="2055"/>
    <s v="2548837"/>
    <s v="2111211347"/>
    <x v="385"/>
    <n v="0"/>
    <x v="582"/>
    <m/>
    <m/>
    <s v="2548837"/>
    <s v="002431633201221"/>
    <x v="1373"/>
    <x v="26"/>
    <m/>
    <s v="N121210803-2"/>
    <m/>
    <m/>
  </r>
  <r>
    <m/>
    <x v="46"/>
    <x v="2055"/>
    <s v="2548837"/>
    <s v="P-3-N-020620-77352"/>
    <x v="525"/>
    <n v="36.92"/>
    <x v="4"/>
    <m/>
    <m/>
    <s v="2548837"/>
    <s v="002431633201221"/>
    <x v="1373"/>
    <x v="4"/>
    <m/>
    <s v="N121210803-3"/>
    <m/>
    <m/>
  </r>
  <r>
    <m/>
    <x v="46"/>
    <x v="2055"/>
    <s v="2548837"/>
    <s v="27-5286-19"/>
    <x v="32"/>
    <n v="0"/>
    <x v="202"/>
    <m/>
    <m/>
    <s v="2548837"/>
    <s v="002431633201221"/>
    <x v="1373"/>
    <x v="1249"/>
    <m/>
    <s v="N121210803-4"/>
    <m/>
    <m/>
  </r>
  <r>
    <m/>
    <x v="46"/>
    <x v="2055"/>
    <s v="2548837"/>
    <s v="23-191-08"/>
    <x v="213"/>
    <n v="0"/>
    <x v="1072"/>
    <m/>
    <m/>
    <s v="2548837"/>
    <s v="002431633201221"/>
    <x v="1373"/>
    <x v="19"/>
    <m/>
    <s v="N121210803-5"/>
    <m/>
    <m/>
  </r>
  <r>
    <m/>
    <x v="46"/>
    <x v="2055"/>
    <s v="2548837"/>
    <s v="2-186-96"/>
    <x v="199"/>
    <n v="0"/>
    <x v="13"/>
    <m/>
    <m/>
    <s v="2548837"/>
    <s v="002431633201221"/>
    <x v="1373"/>
    <x v="1250"/>
    <m/>
    <s v="N121210803-6"/>
    <m/>
    <m/>
  </r>
  <r>
    <m/>
    <x v="46"/>
    <x v="2055"/>
    <s v="2548837"/>
    <s v="1-780-11"/>
    <x v="185"/>
    <n v="0"/>
    <x v="200"/>
    <m/>
    <m/>
    <s v="2548837"/>
    <s v="002431633201221"/>
    <x v="1373"/>
    <x v="1251"/>
    <m/>
    <s v="N121210803-8"/>
    <m/>
    <m/>
  </r>
  <r>
    <m/>
    <x v="46"/>
    <x v="2056"/>
    <s v="2548838"/>
    <s v="N00005"/>
    <x v="28"/>
    <n v="0"/>
    <x v="37"/>
    <m/>
    <m/>
    <s v="2548838"/>
    <s v="002431633201221"/>
    <x v="1373"/>
    <x v="20"/>
    <m/>
    <s v="N121210804-1"/>
    <m/>
    <m/>
  </r>
  <r>
    <m/>
    <x v="46"/>
    <x v="2057"/>
    <s v="2548839"/>
    <s v="2111211347"/>
    <x v="385"/>
    <n v="0"/>
    <x v="582"/>
    <m/>
    <m/>
    <s v="2548839"/>
    <s v="002431633201221"/>
    <x v="1373"/>
    <x v="1252"/>
    <m/>
    <s v="N121210805-1"/>
    <m/>
    <m/>
  </r>
  <r>
    <m/>
    <x v="46"/>
    <x v="2057"/>
    <s v="2548839"/>
    <s v="P-3-N-020620-77352"/>
    <x v="525"/>
    <n v="36.92"/>
    <x v="4"/>
    <m/>
    <m/>
    <s v="2548839"/>
    <s v="002431633201221"/>
    <x v="1373"/>
    <x v="4"/>
    <m/>
    <s v="N121210805-2"/>
    <m/>
    <m/>
  </r>
  <r>
    <m/>
    <x v="46"/>
    <x v="2057"/>
    <s v="2548839"/>
    <s v="27-5286-19"/>
    <x v="32"/>
    <n v="0"/>
    <x v="1073"/>
    <m/>
    <m/>
    <s v="2548839"/>
    <s v="002431633201221"/>
    <x v="1373"/>
    <x v="1252"/>
    <m/>
    <s v="N121210805-3"/>
    <m/>
    <m/>
  </r>
  <r>
    <m/>
    <x v="20"/>
    <x v="2058"/>
    <s v="2548843"/>
    <s v="2503245087"/>
    <x v="11"/>
    <n v="0"/>
    <x v="11"/>
    <m/>
    <m/>
    <s v="2548843"/>
    <s v="002385128836001"/>
    <x v="1011"/>
    <x v="8"/>
    <m/>
    <s v="N121210807-1"/>
    <m/>
    <m/>
  </r>
  <r>
    <m/>
    <x v="51"/>
    <x v="2059"/>
    <s v="2548925"/>
    <s v="B00113"/>
    <x v="23"/>
    <n v="0"/>
    <x v="23"/>
    <m/>
    <m/>
    <s v="2548925"/>
    <s v="002385891060001"/>
    <x v="1374"/>
    <x v="5"/>
    <m/>
    <s v="N121210893-2"/>
    <m/>
    <m/>
  </r>
  <r>
    <m/>
    <x v="51"/>
    <x v="2059"/>
    <s v="2548925"/>
    <s v="141925"/>
    <x v="10"/>
    <n v="0"/>
    <x v="10"/>
    <m/>
    <m/>
    <s v="2548925"/>
    <s v="002385891060001"/>
    <x v="1374"/>
    <x v="5"/>
    <m/>
    <s v="N121210893-6"/>
    <m/>
    <m/>
  </r>
  <r>
    <m/>
    <x v="51"/>
    <x v="2059"/>
    <s v="2548925"/>
    <s v="0109222573"/>
    <x v="146"/>
    <n v="0"/>
    <x v="153"/>
    <m/>
    <m/>
    <s v="2548925"/>
    <s v="002385891060001"/>
    <x v="1374"/>
    <x v="1253"/>
    <m/>
    <s v="N121210893-9"/>
    <m/>
    <m/>
  </r>
  <r>
    <m/>
    <x v="51"/>
    <x v="2059"/>
    <s v="2548925"/>
    <s v="10-149-91"/>
    <x v="230"/>
    <n v="0"/>
    <x v="54"/>
    <m/>
    <m/>
    <s v="2548925"/>
    <s v="002385891060001"/>
    <x v="1374"/>
    <x v="1253"/>
    <m/>
    <s v="N121210893-10"/>
    <m/>
    <m/>
  </r>
  <r>
    <m/>
    <x v="11"/>
    <x v="2060"/>
    <s v="2548924"/>
    <s v="63-368-04"/>
    <x v="12"/>
    <n v="0"/>
    <x v="1040"/>
    <m/>
    <m/>
    <s v="2548924"/>
    <s v="002514375696001"/>
    <x v="1354"/>
    <x v="26"/>
    <m/>
    <s v="N121210894-1"/>
    <m/>
    <m/>
  </r>
  <r>
    <m/>
    <x v="11"/>
    <x v="2060"/>
    <s v="2548924"/>
    <s v="3101221648"/>
    <x v="84"/>
    <n v="0"/>
    <x v="83"/>
    <m/>
    <m/>
    <s v="2548924"/>
    <s v="002514375696001"/>
    <x v="1354"/>
    <x v="1254"/>
    <m/>
    <s v="N121210894-5"/>
    <m/>
    <m/>
  </r>
  <r>
    <m/>
    <x v="39"/>
    <x v="2061"/>
    <s v="2548927"/>
    <s v="141925"/>
    <x v="10"/>
    <n v="0"/>
    <x v="60"/>
    <m/>
    <m/>
    <s v="2548927"/>
    <s v="002248449569101"/>
    <x v="1375"/>
    <x v="5"/>
    <m/>
    <s v="N121210897-4"/>
    <m/>
    <m/>
  </r>
  <r>
    <m/>
    <x v="39"/>
    <x v="2061"/>
    <s v="2548927"/>
    <s v="1807245615"/>
    <x v="44"/>
    <n v="0"/>
    <x v="443"/>
    <m/>
    <m/>
    <s v="2548927"/>
    <s v="002248449569101"/>
    <x v="1375"/>
    <x v="26"/>
    <m/>
    <s v="N121210897-6"/>
    <m/>
    <m/>
  </r>
  <r>
    <m/>
    <x v="39"/>
    <x v="2061"/>
    <s v="2548927"/>
    <s v="1506222195"/>
    <x v="117"/>
    <n v="0"/>
    <x v="799"/>
    <m/>
    <m/>
    <s v="2548927"/>
    <s v="002248449569101"/>
    <x v="1375"/>
    <x v="1255"/>
    <m/>
    <s v="N121210897-8"/>
    <m/>
    <m/>
  </r>
  <r>
    <m/>
    <x v="39"/>
    <x v="2061"/>
    <s v="2548927"/>
    <s v="2601233178"/>
    <x v="119"/>
    <n v="0"/>
    <x v="124"/>
    <m/>
    <m/>
    <s v="2548927"/>
    <s v="002248449569101"/>
    <x v="1375"/>
    <x v="1256"/>
    <m/>
    <s v="N121210897-11"/>
    <m/>
    <m/>
  </r>
  <r>
    <m/>
    <x v="39"/>
    <x v="2061"/>
    <s v="2548927"/>
    <s v="2301221622"/>
    <x v="168"/>
    <n v="0"/>
    <x v="1074"/>
    <m/>
    <m/>
    <s v="2548927"/>
    <s v="002248449569101"/>
    <x v="1375"/>
    <x v="26"/>
    <m/>
    <s v="N121210897-14"/>
    <m/>
    <m/>
  </r>
  <r>
    <m/>
    <x v="39"/>
    <x v="2061"/>
    <s v="2548927"/>
    <s v="2301221622"/>
    <x v="168"/>
    <n v="0"/>
    <x v="1075"/>
    <m/>
    <m/>
    <s v="2548927"/>
    <s v="002248449569101"/>
    <x v="1375"/>
    <x v="1257"/>
    <m/>
    <s v="N121210897-15"/>
    <m/>
    <m/>
  </r>
  <r>
    <m/>
    <x v="39"/>
    <x v="2061"/>
    <s v="2548927"/>
    <s v="1710211185"/>
    <x v="14"/>
    <n v="0"/>
    <x v="125"/>
    <m/>
    <m/>
    <s v="2548927"/>
    <s v="002248449569101"/>
    <x v="1375"/>
    <x v="1258"/>
    <m/>
    <s v="N121210897-16"/>
    <m/>
    <m/>
  </r>
  <r>
    <m/>
    <x v="3"/>
    <x v="2062"/>
    <s v="2549001"/>
    <s v="266-277-13"/>
    <x v="17"/>
    <n v="0"/>
    <x v="879"/>
    <m/>
    <m/>
    <s v="2549001"/>
    <s v="002483531055201"/>
    <x v="1376"/>
    <x v="14"/>
    <m/>
    <s v="N121210981-1"/>
    <m/>
    <m/>
  </r>
  <r>
    <m/>
    <x v="2"/>
    <x v="2063"/>
    <s v="2549005"/>
    <s v="0512222980"/>
    <x v="595"/>
    <n v="0"/>
    <x v="1076"/>
    <m/>
    <m/>
    <s v="2549005"/>
    <s v="002442863169001"/>
    <x v="1012"/>
    <x v="1259"/>
    <m/>
    <s v="N121210982-1"/>
    <m/>
    <m/>
  </r>
  <r>
    <m/>
    <x v="33"/>
    <x v="2064"/>
    <s v="2549109"/>
    <s v="B00975"/>
    <x v="326"/>
    <n v="0"/>
    <x v="60"/>
    <m/>
    <m/>
    <s v="2549109"/>
    <s v="002404971851001"/>
    <x v="1013"/>
    <x v="406"/>
    <m/>
    <s v="N121211069-1"/>
    <m/>
    <m/>
  </r>
  <r>
    <m/>
    <x v="12"/>
    <x v="2065"/>
    <s v="2549108"/>
    <s v="1901233125"/>
    <x v="112"/>
    <n v="0"/>
    <x v="117"/>
    <m/>
    <m/>
    <s v="2549108"/>
    <s v="002245420852001"/>
    <x v="1377"/>
    <x v="303"/>
    <m/>
    <s v="N121211070-2"/>
    <m/>
    <m/>
  </r>
  <r>
    <m/>
    <x v="12"/>
    <x v="2065"/>
    <s v="2549108"/>
    <s v="116-368-09"/>
    <x v="181"/>
    <n v="0"/>
    <x v="338"/>
    <m/>
    <m/>
    <s v="2549108"/>
    <s v="002245420852001"/>
    <x v="1377"/>
    <x v="165"/>
    <m/>
    <s v="N121211070-3"/>
    <m/>
    <m/>
  </r>
  <r>
    <m/>
    <x v="10"/>
    <x v="2066"/>
    <s v="2549280"/>
    <s v="267-277-13"/>
    <x v="155"/>
    <n v="0"/>
    <x v="164"/>
    <m/>
    <m/>
    <s v="2549280"/>
    <s v="002401362898201"/>
    <x v="1359"/>
    <x v="1260"/>
    <m/>
    <s v="N121211156-1"/>
    <m/>
    <m/>
  </r>
  <r>
    <m/>
    <x v="10"/>
    <x v="2067"/>
    <s v="2549282"/>
    <s v="12-1048-2007"/>
    <x v="4"/>
    <n v="3.75"/>
    <x v="4"/>
    <m/>
    <m/>
    <s v="2549282"/>
    <s v="002401362898211"/>
    <x v="1378"/>
    <x v="4"/>
    <m/>
    <s v="N121211157-1"/>
    <m/>
    <m/>
  </r>
  <r>
    <m/>
    <x v="10"/>
    <x v="2067"/>
    <s v="2549282"/>
    <s v="0702221679"/>
    <x v="53"/>
    <n v="0"/>
    <x v="1077"/>
    <m/>
    <m/>
    <s v="2549282"/>
    <s v="002401362898211"/>
    <x v="1378"/>
    <x v="42"/>
    <m/>
    <s v="N121211157-2"/>
    <m/>
    <m/>
  </r>
  <r>
    <m/>
    <x v="10"/>
    <x v="2067"/>
    <s v="2549282"/>
    <s v="2301221622"/>
    <x v="168"/>
    <n v="0"/>
    <x v="275"/>
    <m/>
    <m/>
    <s v="2549282"/>
    <s v="002401362898211"/>
    <x v="1378"/>
    <x v="234"/>
    <m/>
    <s v="N121211157-9"/>
    <m/>
    <m/>
  </r>
  <r>
    <m/>
    <x v="10"/>
    <x v="2067"/>
    <s v="2549282"/>
    <s v="2107222326"/>
    <x v="39"/>
    <n v="0"/>
    <x v="34"/>
    <m/>
    <m/>
    <s v="2549282"/>
    <s v="002401362898211"/>
    <x v="1378"/>
    <x v="332"/>
    <m/>
    <s v="N121211157-10"/>
    <m/>
    <m/>
  </r>
  <r>
    <m/>
    <x v="10"/>
    <x v="2067"/>
    <s v="2549282"/>
    <s v="266-277-13"/>
    <x v="17"/>
    <n v="0"/>
    <x v="17"/>
    <m/>
    <m/>
    <s v="2549282"/>
    <s v="002401362898211"/>
    <x v="1378"/>
    <x v="1261"/>
    <m/>
    <s v="N121211157-11"/>
    <m/>
    <m/>
  </r>
  <r>
    <m/>
    <x v="0"/>
    <x v="2068"/>
    <s v="2546576"/>
    <s v="N00006"/>
    <x v="33"/>
    <n v="0"/>
    <x v="31"/>
    <m/>
    <m/>
    <s v="2546576"/>
    <s v="002284137698101"/>
    <x v="1379"/>
    <x v="20"/>
    <m/>
    <s v="N121185911-1"/>
    <m/>
    <m/>
  </r>
  <r>
    <m/>
    <x v="0"/>
    <x v="2068"/>
    <s v="2546576"/>
    <s v="B00473"/>
    <x v="108"/>
    <n v="0"/>
    <x v="114"/>
    <m/>
    <m/>
    <s v="2546576"/>
    <s v="002284137698101"/>
    <x v="1379"/>
    <x v="5"/>
    <m/>
    <s v="N121185911-2"/>
    <m/>
    <m/>
  </r>
  <r>
    <m/>
    <x v="0"/>
    <x v="2068"/>
    <s v="2546576"/>
    <s v="B01387"/>
    <x v="9"/>
    <n v="0"/>
    <x v="23"/>
    <m/>
    <m/>
    <s v="2546576"/>
    <s v="002284137698101"/>
    <x v="1379"/>
    <x v="7"/>
    <m/>
    <s v="N121185911-5"/>
    <m/>
    <m/>
  </r>
  <r>
    <m/>
    <x v="0"/>
    <x v="2068"/>
    <s v="2546576"/>
    <s v="B01388"/>
    <x v="85"/>
    <n v="0"/>
    <x v="23"/>
    <m/>
    <m/>
    <s v="2546576"/>
    <s v="002284137698101"/>
    <x v="1379"/>
    <x v="7"/>
    <m/>
    <s v="N121185911-6"/>
    <m/>
    <m/>
  </r>
  <r>
    <m/>
    <x v="27"/>
    <x v="2069"/>
    <s v="2546578"/>
    <s v="B00426"/>
    <x v="65"/>
    <n v="0"/>
    <x v="63"/>
    <m/>
    <m/>
    <s v="2546578"/>
    <s v="002052350234001"/>
    <x v="1380"/>
    <x v="5"/>
    <m/>
    <s v="N121185912-1"/>
    <m/>
    <m/>
  </r>
  <r>
    <m/>
    <x v="27"/>
    <x v="2069"/>
    <s v="2546578"/>
    <s v="B01387"/>
    <x v="9"/>
    <n v="0"/>
    <x v="23"/>
    <m/>
    <m/>
    <s v="2546578"/>
    <s v="002052350234001"/>
    <x v="1380"/>
    <x v="7"/>
    <m/>
    <s v="N121185912-5"/>
    <m/>
    <m/>
  </r>
  <r>
    <m/>
    <x v="27"/>
    <x v="2070"/>
    <s v="2546579"/>
    <s v="272-277-13"/>
    <x v="348"/>
    <n v="0"/>
    <x v="915"/>
    <m/>
    <m/>
    <s v="2546579"/>
    <s v="002052350234001"/>
    <x v="1380"/>
    <x v="1262"/>
    <m/>
    <s v="N121185913-6"/>
    <m/>
    <m/>
  </r>
  <r>
    <m/>
    <x v="33"/>
    <x v="2071"/>
    <s v="2546581"/>
    <s v="174-277-06"/>
    <x v="320"/>
    <n v="0"/>
    <x v="436"/>
    <m/>
    <m/>
    <s v="2546581"/>
    <s v="002064153329001"/>
    <x v="1381"/>
    <x v="1263"/>
    <m/>
    <s v="N121185915-5"/>
    <m/>
    <m/>
  </r>
  <r>
    <m/>
    <x v="33"/>
    <x v="2071"/>
    <s v="2546581"/>
    <s v="ME0000011701SFDAA00016"/>
    <x v="271"/>
    <n v="0"/>
    <x v="345"/>
    <m/>
    <m/>
    <s v="2546581"/>
    <s v="002064153329001"/>
    <x v="1381"/>
    <x v="19"/>
    <m/>
    <s v="N121185915-7"/>
    <m/>
    <m/>
  </r>
  <r>
    <m/>
    <x v="11"/>
    <x v="2072"/>
    <s v="2546699"/>
    <s v="12-1048-2007"/>
    <x v="4"/>
    <n v="7.51"/>
    <x v="4"/>
    <m/>
    <m/>
    <s v="2546699"/>
    <s v="002540583990001"/>
    <x v="1382"/>
    <x v="4"/>
    <m/>
    <s v="N121186000-3"/>
    <m/>
    <m/>
  </r>
  <r>
    <m/>
    <x v="11"/>
    <x v="2072"/>
    <s v="2546699"/>
    <s v="2107222326"/>
    <x v="39"/>
    <n v="0"/>
    <x v="591"/>
    <m/>
    <m/>
    <s v="2546699"/>
    <s v="002540583990001"/>
    <x v="1382"/>
    <x v="26"/>
    <m/>
    <s v="N121186000-6"/>
    <m/>
    <m/>
  </r>
  <r>
    <m/>
    <x v="5"/>
    <x v="2073"/>
    <s v="2546507"/>
    <s v="0902221717"/>
    <x v="18"/>
    <n v="0"/>
    <x v="18"/>
    <m/>
    <m/>
    <s v="2546507"/>
    <s v="002379397926001"/>
    <x v="1383"/>
    <x v="1264"/>
    <m/>
    <s v="N121185835-1"/>
    <m/>
    <m/>
  </r>
  <r>
    <m/>
    <x v="33"/>
    <x v="2074"/>
    <s v="2546582"/>
    <s v="B00737"/>
    <x v="174"/>
    <n v="0"/>
    <x v="189"/>
    <m/>
    <m/>
    <s v="2546582"/>
    <s v="002503159317001"/>
    <x v="1384"/>
    <x v="5"/>
    <m/>
    <s v="N121185917-1"/>
    <m/>
    <m/>
  </r>
  <r>
    <m/>
    <x v="33"/>
    <x v="2074"/>
    <s v="2546582"/>
    <s v="B00975"/>
    <x v="326"/>
    <n v="0"/>
    <x v="60"/>
    <m/>
    <m/>
    <s v="2546582"/>
    <s v="002503159317001"/>
    <x v="1384"/>
    <x v="5"/>
    <m/>
    <s v="N121185917-2"/>
    <m/>
    <m/>
  </r>
  <r>
    <m/>
    <x v="33"/>
    <x v="2074"/>
    <s v="2546582"/>
    <s v="B01508"/>
    <x v="180"/>
    <n v="0"/>
    <x v="194"/>
    <m/>
    <m/>
    <s v="2546582"/>
    <s v="002503159317001"/>
    <x v="1384"/>
    <x v="5"/>
    <m/>
    <s v="N121185917-3"/>
    <m/>
    <m/>
  </r>
  <r>
    <m/>
    <x v="33"/>
    <x v="2074"/>
    <s v="2546582"/>
    <s v="142464"/>
    <x v="164"/>
    <n v="0"/>
    <x v="1078"/>
    <m/>
    <m/>
    <s v="2546582"/>
    <s v="002503159317001"/>
    <x v="1384"/>
    <x v="5"/>
    <m/>
    <s v="N121185917-5"/>
    <m/>
    <m/>
  </r>
  <r>
    <m/>
    <x v="33"/>
    <x v="2074"/>
    <s v="2546582"/>
    <s v="141925"/>
    <x v="10"/>
    <n v="0"/>
    <x v="60"/>
    <m/>
    <m/>
    <s v="2546582"/>
    <s v="002503159317001"/>
    <x v="1384"/>
    <x v="5"/>
    <m/>
    <s v="N121185917-6"/>
    <m/>
    <m/>
  </r>
  <r>
    <m/>
    <x v="11"/>
    <x v="2075"/>
    <s v="2546586"/>
    <s v="239-277-12"/>
    <x v="596"/>
    <n v="0"/>
    <x v="39"/>
    <m/>
    <m/>
    <s v="2546586"/>
    <s v="002066223666001"/>
    <x v="1385"/>
    <x v="1265"/>
    <m/>
    <s v="N121185920-3"/>
    <m/>
    <m/>
  </r>
  <r>
    <m/>
    <x v="11"/>
    <x v="2075"/>
    <s v="2546586"/>
    <s v="236-277-12"/>
    <x v="464"/>
    <n v="0"/>
    <x v="1079"/>
    <m/>
    <m/>
    <s v="2546586"/>
    <s v="002066223666001"/>
    <x v="1385"/>
    <x v="1266"/>
    <m/>
    <s v="N121185920-5"/>
    <m/>
    <m/>
  </r>
  <r>
    <m/>
    <x v="10"/>
    <x v="2076"/>
    <s v="2546587"/>
    <s v="12-1048-2007"/>
    <x v="4"/>
    <n v="7.51"/>
    <x v="4"/>
    <m/>
    <m/>
    <s v="2546587"/>
    <s v="002262327451001"/>
    <x v="1386"/>
    <x v="4"/>
    <m/>
    <s v="N121185921-5"/>
    <m/>
    <m/>
  </r>
  <r>
    <m/>
    <x v="10"/>
    <x v="2076"/>
    <s v="2546587"/>
    <s v="1710211185"/>
    <x v="14"/>
    <n v="0"/>
    <x v="251"/>
    <m/>
    <m/>
    <s v="2546587"/>
    <s v="002262327451001"/>
    <x v="1386"/>
    <x v="29"/>
    <m/>
    <s v="N121185921-8"/>
    <m/>
    <m/>
  </r>
  <r>
    <m/>
    <x v="11"/>
    <x v="2077"/>
    <s v="2546701"/>
    <s v="69-23-19"/>
    <x v="370"/>
    <n v="0"/>
    <x v="20"/>
    <m/>
    <m/>
    <s v="2546701"/>
    <s v="002046880650101"/>
    <x v="1387"/>
    <x v="1267"/>
    <m/>
    <s v="N121186001-7"/>
    <m/>
    <m/>
  </r>
  <r>
    <m/>
    <x v="11"/>
    <x v="2077"/>
    <s v="2546701"/>
    <s v="0508210905"/>
    <x v="365"/>
    <n v="0"/>
    <x v="542"/>
    <m/>
    <m/>
    <s v="2546701"/>
    <s v="002046880650101"/>
    <x v="1387"/>
    <x v="1268"/>
    <m/>
    <s v="N121186001-8"/>
    <m/>
    <m/>
  </r>
  <r>
    <m/>
    <x v="11"/>
    <x v="2078"/>
    <s v="2546704"/>
    <s v="N00005"/>
    <x v="28"/>
    <n v="0"/>
    <x v="37"/>
    <m/>
    <m/>
    <s v="2546704"/>
    <s v="002046880650101"/>
    <x v="1387"/>
    <x v="20"/>
    <m/>
    <s v="N121186002-1"/>
    <m/>
    <m/>
  </r>
  <r>
    <m/>
    <x v="6"/>
    <x v="2079"/>
    <s v="2546703"/>
    <s v="141925"/>
    <x v="10"/>
    <n v="0"/>
    <x v="60"/>
    <m/>
    <m/>
    <s v="2546703"/>
    <s v="002046880650101"/>
    <x v="1387"/>
    <x v="5"/>
    <m/>
    <s v="N121186003-2"/>
    <m/>
    <m/>
  </r>
  <r>
    <m/>
    <x v="0"/>
    <x v="2080"/>
    <s v="2546511"/>
    <s v="12-1048-2007"/>
    <x v="4"/>
    <n v="3.75"/>
    <x v="4"/>
    <m/>
    <m/>
    <s v="2546511"/>
    <s v="002182449849101"/>
    <x v="1388"/>
    <x v="4"/>
    <m/>
    <s v="N121185836-2"/>
    <m/>
    <m/>
  </r>
  <r>
    <m/>
    <x v="0"/>
    <x v="2081"/>
    <s v="2546509"/>
    <s v="0408222397"/>
    <x v="264"/>
    <n v="0"/>
    <x v="325"/>
    <m/>
    <m/>
    <s v="2546509"/>
    <s v="002405474269001"/>
    <x v="1389"/>
    <x v="26"/>
    <m/>
    <s v="N121185837-1"/>
    <m/>
    <m/>
  </r>
  <r>
    <m/>
    <x v="3"/>
    <x v="2082"/>
    <s v="2546513"/>
    <s v="0801233059"/>
    <x v="21"/>
    <n v="0"/>
    <x v="249"/>
    <m/>
    <m/>
    <s v="2546513"/>
    <s v="002182449849101"/>
    <x v="1388"/>
    <x v="251"/>
    <m/>
    <s v="N121185839-2"/>
    <m/>
    <m/>
  </r>
  <r>
    <m/>
    <x v="3"/>
    <x v="2082"/>
    <s v="2546513"/>
    <s v="2601233178"/>
    <x v="119"/>
    <n v="0"/>
    <x v="124"/>
    <m/>
    <m/>
    <s v="2546513"/>
    <s v="002182449849101"/>
    <x v="1388"/>
    <x v="252"/>
    <m/>
    <s v="N121185839-4"/>
    <m/>
    <m/>
  </r>
  <r>
    <m/>
    <x v="11"/>
    <x v="2083"/>
    <s v="2546515"/>
    <s v="313-186-22"/>
    <x v="56"/>
    <n v="0"/>
    <x v="291"/>
    <m/>
    <m/>
    <s v="2546515"/>
    <s v="002557501158002"/>
    <x v="1390"/>
    <x v="1269"/>
    <m/>
    <s v="N121185841-1"/>
    <m/>
    <m/>
  </r>
  <r>
    <m/>
    <x v="11"/>
    <x v="2083"/>
    <s v="2546515"/>
    <s v="2107222326"/>
    <x v="39"/>
    <n v="0"/>
    <x v="255"/>
    <m/>
    <m/>
    <s v="2546515"/>
    <s v="002557501158002"/>
    <x v="1390"/>
    <x v="1270"/>
    <m/>
    <s v="N121185841-6"/>
    <m/>
    <m/>
  </r>
  <r>
    <m/>
    <x v="11"/>
    <x v="2083"/>
    <s v="2546515"/>
    <s v="11-174-20"/>
    <x v="90"/>
    <n v="0"/>
    <x v="95"/>
    <m/>
    <m/>
    <s v="2546515"/>
    <s v="002557501158002"/>
    <x v="1390"/>
    <x v="1271"/>
    <m/>
    <s v="N121185841-9"/>
    <m/>
    <m/>
  </r>
  <r>
    <m/>
    <x v="10"/>
    <x v="2084"/>
    <s v="2546588"/>
    <s v="267-277-13"/>
    <x v="155"/>
    <n v="0"/>
    <x v="164"/>
    <m/>
    <m/>
    <s v="2546588"/>
    <s v="002262327451001"/>
    <x v="1386"/>
    <x v="1272"/>
    <m/>
    <s v="N121185922-1"/>
    <m/>
    <m/>
  </r>
  <r>
    <m/>
    <x v="10"/>
    <x v="2084"/>
    <s v="2546588"/>
    <s v="2104221966"/>
    <x v="1"/>
    <n v="0"/>
    <x v="1"/>
    <m/>
    <m/>
    <s v="2546588"/>
    <s v="002262327451001"/>
    <x v="1386"/>
    <x v="633"/>
    <m/>
    <s v="N121185922-2"/>
    <m/>
    <m/>
  </r>
  <r>
    <m/>
    <x v="10"/>
    <x v="2085"/>
    <s v="2546591"/>
    <s v="B00352"/>
    <x v="104"/>
    <n v="0"/>
    <x v="108"/>
    <m/>
    <m/>
    <s v="2546591"/>
    <s v="002399342167001"/>
    <x v="1391"/>
    <x v="5"/>
    <m/>
    <s v="N121185923-4"/>
    <m/>
    <m/>
  </r>
  <r>
    <m/>
    <x v="10"/>
    <x v="2085"/>
    <s v="2546591"/>
    <s v="B00622"/>
    <x v="25"/>
    <n v="0"/>
    <x v="23"/>
    <m/>
    <m/>
    <s v="2546591"/>
    <s v="002399342167001"/>
    <x v="1391"/>
    <x v="5"/>
    <m/>
    <s v="N121185923-6"/>
    <m/>
    <m/>
  </r>
  <r>
    <m/>
    <x v="0"/>
    <x v="2086"/>
    <s v="2546590"/>
    <s v="12-1048-2007"/>
    <x v="4"/>
    <n v="7.51"/>
    <x v="4"/>
    <m/>
    <m/>
    <s v="2546590"/>
    <s v="002399342167001"/>
    <x v="1391"/>
    <x v="4"/>
    <m/>
    <s v="N121185924-3"/>
    <m/>
    <m/>
  </r>
  <r>
    <m/>
    <x v="10"/>
    <x v="2087"/>
    <s v="2546593"/>
    <s v="N00005"/>
    <x v="28"/>
    <n v="0"/>
    <x v="37"/>
    <m/>
    <m/>
    <s v="2546593"/>
    <s v="002399342167001"/>
    <x v="1391"/>
    <x v="20"/>
    <m/>
    <s v="N121185926-1"/>
    <m/>
    <m/>
  </r>
  <r>
    <m/>
    <x v="10"/>
    <x v="2088"/>
    <s v="2546592"/>
    <s v="1807245609"/>
    <x v="378"/>
    <n v="0"/>
    <x v="562"/>
    <m/>
    <m/>
    <s v="2546592"/>
    <s v="002399342167001"/>
    <x v="1391"/>
    <x v="1273"/>
    <m/>
    <s v="N121185927-2"/>
    <m/>
    <m/>
  </r>
  <r>
    <m/>
    <x v="10"/>
    <x v="2088"/>
    <s v="2546592"/>
    <s v="2205222049"/>
    <x v="89"/>
    <n v="0"/>
    <x v="90"/>
    <m/>
    <m/>
    <s v="2546592"/>
    <s v="002399342167001"/>
    <x v="1391"/>
    <x v="594"/>
    <m/>
    <s v="N121185927-6"/>
    <m/>
    <m/>
  </r>
  <r>
    <m/>
    <x v="10"/>
    <x v="2088"/>
    <s v="2546592"/>
    <s v="1710211185"/>
    <x v="14"/>
    <n v="0"/>
    <x v="251"/>
    <m/>
    <m/>
    <s v="2546592"/>
    <s v="002399342167001"/>
    <x v="1391"/>
    <x v="29"/>
    <m/>
    <s v="N121185927-8"/>
    <m/>
    <m/>
  </r>
  <r>
    <m/>
    <x v="64"/>
    <x v="2089"/>
    <s v="2546706"/>
    <s v="2610222811"/>
    <x v="318"/>
    <n v="0"/>
    <x v="1080"/>
    <m/>
    <m/>
    <s v="2546706"/>
    <s v="002113898536101"/>
    <x v="1392"/>
    <x v="1274"/>
    <m/>
    <s v="N121186006-4"/>
    <m/>
    <m/>
  </r>
  <r>
    <m/>
    <x v="7"/>
    <x v="2090"/>
    <s v="2546711"/>
    <s v="N00005"/>
    <x v="28"/>
    <n v="0"/>
    <x v="37"/>
    <m/>
    <m/>
    <s v="2546711"/>
    <s v="002019216171101"/>
    <x v="1393"/>
    <x v="132"/>
    <m/>
    <s v="N121186009-1"/>
    <m/>
    <m/>
  </r>
  <r>
    <m/>
    <x v="0"/>
    <x v="2091"/>
    <s v="2546710"/>
    <s v="12-1048-2007"/>
    <x v="4"/>
    <n v="7.51"/>
    <x v="4"/>
    <m/>
    <m/>
    <s v="2546710"/>
    <s v="002550949081001"/>
    <x v="1394"/>
    <x v="4"/>
    <m/>
    <s v="N121186010-3"/>
    <m/>
    <m/>
  </r>
  <r>
    <m/>
    <x v="9"/>
    <x v="2092"/>
    <s v="2546520"/>
    <s v="1411246226"/>
    <x v="13"/>
    <n v="0"/>
    <x v="1081"/>
    <m/>
    <m/>
    <s v="2546520"/>
    <s v="002264933967211"/>
    <x v="1395"/>
    <x v="10"/>
    <m/>
    <s v="N121185843-2"/>
    <m/>
    <m/>
  </r>
  <r>
    <m/>
    <x v="20"/>
    <x v="2093"/>
    <s v="2546521"/>
    <s v="57960-00-00"/>
    <x v="55"/>
    <n v="99.36"/>
    <x v="4"/>
    <m/>
    <m/>
    <s v="2546521"/>
    <s v="002264933967201"/>
    <x v="1396"/>
    <x v="4"/>
    <m/>
    <s v="N121185844-2"/>
    <m/>
    <m/>
  </r>
  <r>
    <m/>
    <x v="20"/>
    <x v="2094"/>
    <s v="2546517"/>
    <s v="57960-00-00"/>
    <x v="55"/>
    <n v="99.36"/>
    <x v="4"/>
    <m/>
    <m/>
    <s v="2546517"/>
    <s v="002264933967211"/>
    <x v="1395"/>
    <x v="4"/>
    <m/>
    <s v="N121185846-3"/>
    <m/>
    <m/>
  </r>
  <r>
    <m/>
    <x v="0"/>
    <x v="2095"/>
    <s v="2546595"/>
    <s v="B00650"/>
    <x v="8"/>
    <n v="0"/>
    <x v="25"/>
    <m/>
    <m/>
    <s v="2546595"/>
    <s v="002399342167101"/>
    <x v="1397"/>
    <x v="5"/>
    <m/>
    <s v="N121185928-3"/>
    <m/>
    <m/>
  </r>
  <r>
    <m/>
    <x v="10"/>
    <x v="2096"/>
    <s v="2546594"/>
    <s v="7-349-09"/>
    <x v="46"/>
    <n v="0"/>
    <x v="43"/>
    <m/>
    <m/>
    <s v="2546594"/>
    <s v="002399342167001"/>
    <x v="1391"/>
    <x v="67"/>
    <m/>
    <s v="N121185929-1"/>
    <m/>
    <m/>
  </r>
  <r>
    <m/>
    <x v="10"/>
    <x v="2096"/>
    <s v="2546594"/>
    <s v="0512211419"/>
    <x v="45"/>
    <n v="0"/>
    <x v="1082"/>
    <m/>
    <m/>
    <s v="2546594"/>
    <s v="002399342167001"/>
    <x v="1391"/>
    <x v="202"/>
    <m/>
    <s v="N121185929-3"/>
    <m/>
    <m/>
  </r>
  <r>
    <m/>
    <x v="10"/>
    <x v="2096"/>
    <s v="2546594"/>
    <s v="1710211185"/>
    <x v="14"/>
    <n v="0"/>
    <x v="251"/>
    <m/>
    <m/>
    <s v="2546594"/>
    <s v="002399342167001"/>
    <x v="1391"/>
    <x v="213"/>
    <m/>
    <s v="N121185929-4"/>
    <m/>
    <m/>
  </r>
  <r>
    <m/>
    <x v="0"/>
    <x v="2097"/>
    <s v="2546596"/>
    <s v="0509234141"/>
    <x v="597"/>
    <n v="0"/>
    <x v="498"/>
    <m/>
    <m/>
    <s v="2546596"/>
    <s v="002399342167101"/>
    <x v="1397"/>
    <x v="1275"/>
    <m/>
    <s v="N121185930-1"/>
    <m/>
    <m/>
  </r>
  <r>
    <m/>
    <x v="9"/>
    <x v="2098"/>
    <s v="2546599"/>
    <s v="80-368-04"/>
    <x v="100"/>
    <n v="0"/>
    <x v="372"/>
    <m/>
    <m/>
    <s v="2546599"/>
    <s v="002089460709211"/>
    <x v="1398"/>
    <x v="1276"/>
    <m/>
    <s v="N121185932-1"/>
    <m/>
    <m/>
  </r>
  <r>
    <m/>
    <x v="2"/>
    <x v="2099"/>
    <s v="2546713"/>
    <s v="129-334-10"/>
    <x v="128"/>
    <n v="0"/>
    <x v="994"/>
    <m/>
    <m/>
    <s v="2546713"/>
    <s v="002019216171001"/>
    <x v="244"/>
    <x v="1277"/>
    <m/>
    <s v="N121186011-4"/>
    <m/>
    <m/>
  </r>
  <r>
    <m/>
    <x v="2"/>
    <x v="2099"/>
    <s v="2546713"/>
    <s v="276-277-14"/>
    <x v="255"/>
    <n v="0"/>
    <x v="1083"/>
    <m/>
    <m/>
    <s v="2546713"/>
    <s v="002019216171001"/>
    <x v="244"/>
    <x v="1278"/>
    <m/>
    <s v="N121186011-7"/>
    <m/>
    <m/>
  </r>
  <r>
    <m/>
    <x v="7"/>
    <x v="2100"/>
    <s v="2546712"/>
    <s v="109-368-09"/>
    <x v="124"/>
    <n v="0"/>
    <x v="398"/>
    <m/>
    <m/>
    <s v="2546712"/>
    <s v="002019216171101"/>
    <x v="1393"/>
    <x v="132"/>
    <m/>
    <s v="N121186012-1"/>
    <m/>
    <m/>
  </r>
  <r>
    <m/>
    <x v="7"/>
    <x v="2100"/>
    <s v="2546712"/>
    <s v="2503245087"/>
    <x v="11"/>
    <n v="0"/>
    <x v="11"/>
    <m/>
    <m/>
    <s v="2546712"/>
    <s v="002019216171101"/>
    <x v="1393"/>
    <x v="132"/>
    <m/>
    <s v="N121186012-2"/>
    <m/>
    <m/>
  </r>
  <r>
    <m/>
    <x v="19"/>
    <x v="2101"/>
    <s v="2546524"/>
    <s v="1506222211"/>
    <x v="52"/>
    <n v="0"/>
    <x v="51"/>
    <m/>
    <m/>
    <s v="2546524"/>
    <s v="002404157030101"/>
    <x v="1399"/>
    <x v="467"/>
    <m/>
    <s v="N121185850-1"/>
    <m/>
    <m/>
  </r>
  <r>
    <m/>
    <x v="4"/>
    <x v="2102"/>
    <s v="2546525"/>
    <s v="D00291"/>
    <x v="598"/>
    <n v="0"/>
    <x v="1012"/>
    <m/>
    <m/>
    <s v="2546525"/>
    <s v="002404157030101"/>
    <x v="1399"/>
    <x v="5"/>
    <m/>
    <s v="N121185851-6"/>
    <m/>
    <m/>
  </r>
  <r>
    <m/>
    <x v="64"/>
    <x v="2103"/>
    <s v="2546532"/>
    <s v="2410222786"/>
    <x v="469"/>
    <n v="0"/>
    <x v="1084"/>
    <m/>
    <m/>
    <s v="2546532"/>
    <s v="001007117771252"/>
    <x v="1400"/>
    <x v="1279"/>
    <m/>
    <s v="N121185854-1"/>
    <m/>
    <m/>
  </r>
  <r>
    <m/>
    <x v="14"/>
    <x v="2104"/>
    <s v="2546597"/>
    <s v="B00611"/>
    <x v="570"/>
    <n v="0"/>
    <x v="5"/>
    <m/>
    <m/>
    <s v="2546597"/>
    <s v="001059950517002"/>
    <x v="1401"/>
    <x v="5"/>
    <m/>
    <s v="N121185933-4"/>
    <m/>
    <m/>
  </r>
  <r>
    <m/>
    <x v="9"/>
    <x v="2105"/>
    <s v="2546601"/>
    <s v="1411246226"/>
    <x v="13"/>
    <n v="0"/>
    <x v="1081"/>
    <m/>
    <m/>
    <s v="2546601"/>
    <s v="002089460709101"/>
    <x v="1402"/>
    <x v="585"/>
    <m/>
    <s v="N121185935-1"/>
    <m/>
    <m/>
  </r>
  <r>
    <m/>
    <x v="24"/>
    <x v="2106"/>
    <s v="2546530"/>
    <s v="D00076"/>
    <x v="222"/>
    <n v="0"/>
    <x v="320"/>
    <m/>
    <m/>
    <s v="2546530"/>
    <s v="002432327837201"/>
    <x v="1403"/>
    <x v="5"/>
    <m/>
    <s v="N121185855-2"/>
    <m/>
    <m/>
  </r>
  <r>
    <m/>
    <x v="5"/>
    <x v="2107"/>
    <s v="2546606"/>
    <s v="2205233685"/>
    <x v="7"/>
    <n v="0"/>
    <x v="7"/>
    <m/>
    <m/>
    <s v="2546606"/>
    <s v="002283613749001"/>
    <x v="1404"/>
    <x v="6"/>
    <m/>
    <s v="N121185940-1"/>
    <m/>
    <m/>
  </r>
  <r>
    <m/>
    <x v="9"/>
    <x v="2108"/>
    <s v="2546608"/>
    <s v="22-437-14"/>
    <x v="99"/>
    <n v="0"/>
    <x v="103"/>
    <m/>
    <m/>
    <s v="2546608"/>
    <s v="002111743692001"/>
    <x v="1405"/>
    <x v="83"/>
    <m/>
    <s v="N121185942-1"/>
    <m/>
    <m/>
  </r>
  <r>
    <m/>
    <x v="9"/>
    <x v="2108"/>
    <s v="2546608"/>
    <s v="0103221777"/>
    <x v="101"/>
    <n v="0"/>
    <x v="105"/>
    <m/>
    <m/>
    <s v="2546608"/>
    <s v="002111743692001"/>
    <x v="1405"/>
    <x v="83"/>
    <m/>
    <s v="N121185942-2"/>
    <m/>
    <m/>
  </r>
  <r>
    <m/>
    <x v="9"/>
    <x v="2109"/>
    <s v="2546607"/>
    <s v="B00650"/>
    <x v="8"/>
    <n v="0"/>
    <x v="25"/>
    <m/>
    <m/>
    <s v="2546607"/>
    <s v="002111743692001"/>
    <x v="1405"/>
    <x v="5"/>
    <m/>
    <s v="N121185944-2"/>
    <m/>
    <m/>
  </r>
  <r>
    <m/>
    <x v="9"/>
    <x v="2109"/>
    <s v="2546607"/>
    <s v="B01563"/>
    <x v="282"/>
    <n v="0"/>
    <x v="159"/>
    <m/>
    <m/>
    <s v="2546607"/>
    <s v="002111743692001"/>
    <x v="1405"/>
    <x v="5"/>
    <m/>
    <s v="N121185944-3"/>
    <m/>
    <m/>
  </r>
  <r>
    <m/>
    <x v="10"/>
    <x v="2110"/>
    <s v="2546534"/>
    <s v="7-349-09"/>
    <x v="46"/>
    <n v="0"/>
    <x v="84"/>
    <m/>
    <m/>
    <s v="2546534"/>
    <s v="002460774165001"/>
    <x v="1406"/>
    <x v="26"/>
    <m/>
    <s v="N121185859-1"/>
    <m/>
    <m/>
  </r>
  <r>
    <m/>
    <x v="10"/>
    <x v="2110"/>
    <s v="2546534"/>
    <s v="7-349-09"/>
    <x v="46"/>
    <n v="0"/>
    <x v="43"/>
    <m/>
    <m/>
    <s v="2546534"/>
    <s v="002460774165001"/>
    <x v="1406"/>
    <x v="1280"/>
    <m/>
    <s v="N121185859-5"/>
    <m/>
    <m/>
  </r>
  <r>
    <m/>
    <x v="10"/>
    <x v="2111"/>
    <s v="2550969"/>
    <s v="7-349-09"/>
    <x v="46"/>
    <n v="0"/>
    <x v="84"/>
    <m/>
    <m/>
    <s v="2550969"/>
    <s v="002460774165001"/>
    <x v="1406"/>
    <x v="617"/>
    <m/>
    <s v="N121185860-1"/>
    <m/>
    <m/>
  </r>
  <r>
    <m/>
    <x v="31"/>
    <x v="2112"/>
    <s v="2546536"/>
    <s v="1506222195"/>
    <x v="117"/>
    <n v="0"/>
    <x v="122"/>
    <m/>
    <m/>
    <s v="2546536"/>
    <s v="002189560465221"/>
    <x v="1407"/>
    <x v="1281"/>
    <m/>
    <s v="N121185862-4"/>
    <m/>
    <m/>
  </r>
  <r>
    <m/>
    <x v="10"/>
    <x v="2113"/>
    <s v="2551371"/>
    <s v="267-277-13"/>
    <x v="155"/>
    <n v="0"/>
    <x v="879"/>
    <m/>
    <m/>
    <s v="2551371"/>
    <s v="002460774165221"/>
    <x v="1408"/>
    <x v="1282"/>
    <m/>
    <s v="N121185864-1"/>
    <m/>
    <m/>
  </r>
  <r>
    <m/>
    <x v="10"/>
    <x v="2113"/>
    <s v="2551371"/>
    <s v="21-1171-07"/>
    <x v="280"/>
    <n v="0"/>
    <x v="105"/>
    <m/>
    <m/>
    <s v="2551371"/>
    <s v="002460774165221"/>
    <x v="1408"/>
    <x v="19"/>
    <m/>
    <s v="N121185864-2"/>
    <m/>
    <m/>
  </r>
  <r>
    <m/>
    <x v="0"/>
    <x v="2114"/>
    <s v="2546610"/>
    <s v="B00113"/>
    <x v="23"/>
    <n v="0"/>
    <x v="23"/>
    <m/>
    <m/>
    <s v="2546610"/>
    <s v="002299323754001"/>
    <x v="1409"/>
    <x v="5"/>
    <m/>
    <s v="N121185946-2"/>
    <m/>
    <m/>
  </r>
  <r>
    <m/>
    <x v="0"/>
    <x v="2114"/>
    <s v="2546610"/>
    <s v="B00352"/>
    <x v="104"/>
    <n v="0"/>
    <x v="108"/>
    <m/>
    <m/>
    <s v="2546610"/>
    <s v="002299323754001"/>
    <x v="1409"/>
    <x v="7"/>
    <m/>
    <s v="N121185946-3"/>
    <m/>
    <m/>
  </r>
  <r>
    <m/>
    <x v="23"/>
    <x v="2115"/>
    <s v="2546617"/>
    <s v="B00426"/>
    <x v="65"/>
    <n v="0"/>
    <x v="63"/>
    <m/>
    <m/>
    <s v="2546617"/>
    <s v="002348718129001"/>
    <x v="1410"/>
    <x v="5"/>
    <m/>
    <s v="N121185951-3"/>
    <m/>
    <m/>
  </r>
  <r>
    <m/>
    <x v="11"/>
    <x v="2116"/>
    <s v="2546621"/>
    <s v="173-277-05"/>
    <x v="126"/>
    <n v="0"/>
    <x v="272"/>
    <m/>
    <m/>
    <s v="2546621"/>
    <s v="002255943249101"/>
    <x v="1411"/>
    <x v="1283"/>
    <m/>
    <s v="N121185955-1"/>
    <m/>
    <m/>
  </r>
  <r>
    <m/>
    <x v="22"/>
    <x v="2117"/>
    <s v="2546544"/>
    <s v="1808200129"/>
    <x v="599"/>
    <n v="0"/>
    <x v="1085"/>
    <m/>
    <m/>
    <s v="2546544"/>
    <s v="002254258151101"/>
    <x v="1412"/>
    <x v="1284"/>
    <m/>
    <s v="N121185872-10"/>
    <m/>
    <m/>
  </r>
  <r>
    <m/>
    <x v="22"/>
    <x v="2117"/>
    <s v="2546544"/>
    <s v="B00113"/>
    <x v="23"/>
    <n v="0"/>
    <x v="23"/>
    <m/>
    <m/>
    <s v="2546544"/>
    <s v="002254258151101"/>
    <x v="1412"/>
    <x v="5"/>
    <m/>
    <s v="N121185872-2"/>
    <m/>
    <m/>
  </r>
  <r>
    <m/>
    <x v="22"/>
    <x v="2117"/>
    <s v="2546544"/>
    <s v="B00352"/>
    <x v="104"/>
    <n v="0"/>
    <x v="1086"/>
    <m/>
    <m/>
    <s v="2546544"/>
    <s v="002254258151101"/>
    <x v="1412"/>
    <x v="7"/>
    <m/>
    <s v="N121185872-3"/>
    <m/>
    <m/>
  </r>
  <r>
    <m/>
    <x v="22"/>
    <x v="2117"/>
    <s v="2546544"/>
    <s v="B00357"/>
    <x v="102"/>
    <n v="0"/>
    <x v="106"/>
    <m/>
    <m/>
    <s v="2546544"/>
    <s v="002254258151101"/>
    <x v="1412"/>
    <x v="7"/>
    <m/>
    <s v="N121185872-4"/>
    <m/>
    <m/>
  </r>
  <r>
    <m/>
    <x v="22"/>
    <x v="2117"/>
    <s v="2546544"/>
    <s v="B00622"/>
    <x v="25"/>
    <n v="0"/>
    <x v="9"/>
    <m/>
    <m/>
    <s v="2546544"/>
    <s v="002254258151101"/>
    <x v="1412"/>
    <x v="7"/>
    <m/>
    <s v="N121185872-7"/>
    <m/>
    <m/>
  </r>
  <r>
    <m/>
    <x v="22"/>
    <x v="2117"/>
    <s v="2546544"/>
    <s v="405-277-19"/>
    <x v="113"/>
    <n v="0"/>
    <x v="323"/>
    <m/>
    <m/>
    <s v="2546544"/>
    <s v="002254258151101"/>
    <x v="1412"/>
    <x v="1284"/>
    <m/>
    <s v="N121185872-9"/>
    <m/>
    <m/>
  </r>
  <r>
    <m/>
    <x v="10"/>
    <x v="2118"/>
    <s v="2546624"/>
    <s v="7-349-09"/>
    <x v="46"/>
    <n v="0"/>
    <x v="84"/>
    <m/>
    <m/>
    <s v="2546624"/>
    <s v="001079177257001"/>
    <x v="1413"/>
    <x v="67"/>
    <m/>
    <s v="N121185957-1"/>
    <m/>
    <m/>
  </r>
  <r>
    <m/>
    <x v="44"/>
    <x v="2119"/>
    <s v="2546547"/>
    <s v="57960-00-00"/>
    <x v="55"/>
    <n v="124.2"/>
    <x v="4"/>
    <m/>
    <m/>
    <s v="2546547"/>
    <s v="002394448423101"/>
    <x v="1414"/>
    <x v="4"/>
    <m/>
    <s v="N121185875-2"/>
    <m/>
    <m/>
  </r>
  <r>
    <m/>
    <x v="44"/>
    <x v="2119"/>
    <s v="2546547"/>
    <s v="264120"/>
    <x v="374"/>
    <n v="0"/>
    <x v="1087"/>
    <m/>
    <m/>
    <s v="2546547"/>
    <s v="002394448423101"/>
    <x v="1414"/>
    <x v="19"/>
    <m/>
    <s v="N121185875-3"/>
    <m/>
    <m/>
  </r>
  <r>
    <m/>
    <x v="12"/>
    <x v="2120"/>
    <s v="2546630"/>
    <s v="1901233125"/>
    <x v="112"/>
    <n v="0"/>
    <x v="18"/>
    <m/>
    <m/>
    <s v="2546630"/>
    <s v="002319252702001"/>
    <x v="1415"/>
    <x v="26"/>
    <m/>
    <s v="N121185962-1"/>
    <m/>
    <m/>
  </r>
  <r>
    <m/>
    <x v="12"/>
    <x v="2120"/>
    <s v="2546630"/>
    <s v="0110245999"/>
    <x v="600"/>
    <n v="0"/>
    <x v="1088"/>
    <m/>
    <m/>
    <s v="2546630"/>
    <s v="002319252702001"/>
    <x v="1415"/>
    <x v="26"/>
    <m/>
    <s v="N121185962-2"/>
    <m/>
    <m/>
  </r>
  <r>
    <m/>
    <x v="12"/>
    <x v="2120"/>
    <s v="2546630"/>
    <s v="1901233125"/>
    <x v="112"/>
    <n v="0"/>
    <x v="1089"/>
    <m/>
    <m/>
    <s v="2546630"/>
    <s v="002319252702001"/>
    <x v="1415"/>
    <x v="463"/>
    <m/>
    <s v="N121185962-4"/>
    <m/>
    <m/>
  </r>
  <r>
    <m/>
    <x v="12"/>
    <x v="2120"/>
    <s v="2546630"/>
    <s v="412-277-19"/>
    <x v="347"/>
    <n v="0"/>
    <x v="546"/>
    <m/>
    <m/>
    <s v="2546630"/>
    <s v="002319252702001"/>
    <x v="1415"/>
    <x v="465"/>
    <m/>
    <s v="N121185962-5"/>
    <m/>
    <m/>
  </r>
  <r>
    <m/>
    <x v="5"/>
    <x v="2121"/>
    <s v="2546546"/>
    <s v="B00113"/>
    <x v="23"/>
    <n v="0"/>
    <x v="23"/>
    <m/>
    <m/>
    <s v="2546546"/>
    <s v="002254258151001"/>
    <x v="1416"/>
    <x v="5"/>
    <m/>
    <s v="N121185876-2"/>
    <m/>
    <m/>
  </r>
  <r>
    <m/>
    <x v="5"/>
    <x v="2121"/>
    <s v="2546546"/>
    <s v="B00244"/>
    <x v="314"/>
    <n v="0"/>
    <x v="23"/>
    <m/>
    <m/>
    <s v="2546546"/>
    <s v="002254258151001"/>
    <x v="1416"/>
    <x v="5"/>
    <m/>
    <s v="N121185876-3"/>
    <m/>
    <m/>
  </r>
  <r>
    <m/>
    <x v="5"/>
    <x v="2121"/>
    <s v="2546546"/>
    <s v="0909200148"/>
    <x v="601"/>
    <n v="0"/>
    <x v="1090"/>
    <m/>
    <m/>
    <s v="2546546"/>
    <s v="002254258151001"/>
    <x v="1416"/>
    <x v="1285"/>
    <m/>
    <s v="N121185876-6"/>
    <m/>
    <m/>
  </r>
  <r>
    <m/>
    <x v="12"/>
    <x v="2122"/>
    <s v="2546549"/>
    <s v="D00014"/>
    <x v="417"/>
    <n v="0"/>
    <x v="646"/>
    <m/>
    <m/>
    <s v="2546549"/>
    <s v="002394448423001"/>
    <x v="1417"/>
    <x v="26"/>
    <m/>
    <s v="N121185879-1"/>
    <m/>
    <m/>
  </r>
  <r>
    <m/>
    <x v="50"/>
    <x v="2123"/>
    <s v="2546631"/>
    <s v="B00352"/>
    <x v="104"/>
    <n v="0"/>
    <x v="1091"/>
    <m/>
    <m/>
    <s v="2546631"/>
    <s v="002319252702001"/>
    <x v="1415"/>
    <x v="7"/>
    <m/>
    <s v="N121185964-1"/>
    <m/>
    <m/>
  </r>
  <r>
    <m/>
    <x v="50"/>
    <x v="2123"/>
    <s v="2546631"/>
    <s v="B00622"/>
    <x v="25"/>
    <n v="0"/>
    <x v="9"/>
    <m/>
    <m/>
    <s v="2546631"/>
    <s v="002319252702001"/>
    <x v="1415"/>
    <x v="7"/>
    <m/>
    <s v="N121185964-2"/>
    <m/>
    <m/>
  </r>
  <r>
    <m/>
    <x v="50"/>
    <x v="2124"/>
    <s v="2546632"/>
    <s v="1012200320"/>
    <x v="316"/>
    <n v="0"/>
    <x v="520"/>
    <m/>
    <m/>
    <s v="2546632"/>
    <s v="002319252702001"/>
    <x v="1415"/>
    <x v="1286"/>
    <m/>
    <s v="N121185965-5"/>
    <m/>
    <m/>
  </r>
  <r>
    <m/>
    <x v="31"/>
    <x v="2125"/>
    <s v="2546634"/>
    <s v="B00650"/>
    <x v="8"/>
    <n v="0"/>
    <x v="25"/>
    <m/>
    <m/>
    <s v="2546634"/>
    <s v="002413866068251"/>
    <x v="1418"/>
    <x v="7"/>
    <m/>
    <s v="N121185966-4"/>
    <m/>
    <m/>
  </r>
  <r>
    <m/>
    <x v="31"/>
    <x v="2126"/>
    <s v="2546635"/>
    <s v="2301221622"/>
    <x v="168"/>
    <n v="0"/>
    <x v="423"/>
    <m/>
    <m/>
    <s v="2546635"/>
    <s v="002413866068251"/>
    <x v="1418"/>
    <x v="1287"/>
    <m/>
    <s v="N121185967-9"/>
    <m/>
    <m/>
  </r>
  <r>
    <m/>
    <x v="34"/>
    <x v="2127"/>
    <s v="2546637"/>
    <s v="12-1048-2007"/>
    <x v="4"/>
    <n v="3.75"/>
    <x v="4"/>
    <m/>
    <m/>
    <s v="2546637"/>
    <s v="002413866068231"/>
    <x v="1419"/>
    <x v="4"/>
    <m/>
    <s v="N121185968-3"/>
    <m/>
    <m/>
  </r>
  <r>
    <m/>
    <x v="34"/>
    <x v="2127"/>
    <s v="2546637"/>
    <s v="1506222195"/>
    <x v="117"/>
    <n v="0"/>
    <x v="122"/>
    <m/>
    <m/>
    <s v="2546637"/>
    <s v="002413866068231"/>
    <x v="1419"/>
    <x v="1288"/>
    <m/>
    <s v="N121185968-5"/>
    <m/>
    <m/>
  </r>
  <r>
    <m/>
    <x v="4"/>
    <x v="2128"/>
    <s v="2546638"/>
    <s v="B00650"/>
    <x v="8"/>
    <n v="0"/>
    <x v="25"/>
    <m/>
    <m/>
    <s v="2546638"/>
    <s v="002413866068111"/>
    <x v="1420"/>
    <x v="5"/>
    <m/>
    <s v="N121185970-3"/>
    <m/>
    <m/>
  </r>
  <r>
    <m/>
    <x v="22"/>
    <x v="2129"/>
    <s v="2546552"/>
    <s v="B00113"/>
    <x v="23"/>
    <n v="0"/>
    <x v="23"/>
    <m/>
    <m/>
    <s v="2546552"/>
    <s v="002430814844101"/>
    <x v="1421"/>
    <x v="5"/>
    <m/>
    <s v="N121185882-2"/>
    <m/>
    <m/>
  </r>
  <r>
    <m/>
    <x v="22"/>
    <x v="2129"/>
    <s v="2546552"/>
    <s v="B00352"/>
    <x v="104"/>
    <n v="0"/>
    <x v="108"/>
    <m/>
    <m/>
    <s v="2546552"/>
    <s v="002430814844101"/>
    <x v="1421"/>
    <x v="7"/>
    <m/>
    <s v="N121185882-3"/>
    <m/>
    <m/>
  </r>
  <r>
    <m/>
    <x v="22"/>
    <x v="2129"/>
    <s v="2546552"/>
    <s v="B00622"/>
    <x v="25"/>
    <n v="0"/>
    <x v="23"/>
    <m/>
    <m/>
    <s v="2546552"/>
    <s v="002430814844101"/>
    <x v="1421"/>
    <x v="7"/>
    <m/>
    <s v="N121185882-5"/>
    <m/>
    <m/>
  </r>
  <r>
    <m/>
    <x v="22"/>
    <x v="2129"/>
    <s v="2546552"/>
    <s v="B01375"/>
    <x v="68"/>
    <n v="0"/>
    <x v="23"/>
    <m/>
    <m/>
    <s v="2546552"/>
    <s v="002430814844101"/>
    <x v="1421"/>
    <x v="5"/>
    <m/>
    <s v="N121185882-6"/>
    <m/>
    <m/>
  </r>
  <r>
    <m/>
    <x v="4"/>
    <x v="2130"/>
    <s v="2546639"/>
    <s v="1010211109"/>
    <x v="602"/>
    <n v="0"/>
    <x v="1092"/>
    <m/>
    <m/>
    <s v="2546639"/>
    <s v="002413866068111"/>
    <x v="1420"/>
    <x v="1289"/>
    <m/>
    <s v="N121185971-2"/>
    <m/>
    <m/>
  </r>
  <r>
    <m/>
    <x v="4"/>
    <x v="2130"/>
    <s v="2546639"/>
    <s v="211-368-19"/>
    <x v="173"/>
    <n v="0"/>
    <x v="188"/>
    <m/>
    <m/>
    <s v="2546639"/>
    <s v="002413866068111"/>
    <x v="1420"/>
    <x v="1290"/>
    <m/>
    <s v="N121185971-3"/>
    <m/>
    <m/>
  </r>
  <r>
    <m/>
    <x v="58"/>
    <x v="2131"/>
    <s v="2546554"/>
    <s v="D00055"/>
    <x v="115"/>
    <n v="0"/>
    <x v="108"/>
    <m/>
    <m/>
    <s v="2546554"/>
    <s v="001124737956001"/>
    <x v="1422"/>
    <x v="5"/>
    <m/>
    <s v="N121185885-3"/>
    <m/>
    <m/>
  </r>
  <r>
    <m/>
    <x v="11"/>
    <x v="2132"/>
    <s v="2546556"/>
    <s v="94-119-00"/>
    <x v="603"/>
    <n v="0"/>
    <x v="1093"/>
    <m/>
    <m/>
    <s v="2546556"/>
    <s v="002366102602001"/>
    <x v="1423"/>
    <x v="1291"/>
    <m/>
    <s v="N121185886-5"/>
    <m/>
    <m/>
  </r>
  <r>
    <m/>
    <x v="24"/>
    <x v="2133"/>
    <s v="2546640"/>
    <s v="0902221709"/>
    <x v="86"/>
    <n v="0"/>
    <x v="85"/>
    <m/>
    <m/>
    <s v="2546640"/>
    <s v="002489157681001"/>
    <x v="1424"/>
    <x v="1292"/>
    <m/>
    <s v="N121185975-2"/>
    <m/>
    <m/>
  </r>
  <r>
    <m/>
    <x v="24"/>
    <x v="2133"/>
    <s v="2546640"/>
    <s v="15-444-05"/>
    <x v="373"/>
    <n v="0"/>
    <x v="864"/>
    <m/>
    <m/>
    <s v="2546640"/>
    <s v="002489157681001"/>
    <x v="1424"/>
    <x v="1293"/>
    <m/>
    <s v="N121185975-3"/>
    <m/>
    <m/>
  </r>
  <r>
    <m/>
    <x v="24"/>
    <x v="2133"/>
    <s v="2546640"/>
    <s v="2510211234"/>
    <x v="487"/>
    <n v="0"/>
    <x v="1094"/>
    <m/>
    <m/>
    <s v="2546640"/>
    <s v="002489157681001"/>
    <x v="1424"/>
    <x v="1294"/>
    <m/>
    <s v="N121185975-4"/>
    <m/>
    <m/>
  </r>
  <r>
    <m/>
    <x v="24"/>
    <x v="2133"/>
    <s v="2546640"/>
    <s v="287-277-14"/>
    <x v="91"/>
    <n v="0"/>
    <x v="93"/>
    <m/>
    <m/>
    <s v="2546640"/>
    <s v="002489157681001"/>
    <x v="1424"/>
    <x v="797"/>
    <m/>
    <s v="N121185975-6"/>
    <m/>
    <m/>
  </r>
  <r>
    <m/>
    <x v="24"/>
    <x v="2133"/>
    <s v="2546640"/>
    <s v="2011222908"/>
    <x v="88"/>
    <n v="0"/>
    <x v="47"/>
    <m/>
    <m/>
    <s v="2546640"/>
    <s v="002489157681001"/>
    <x v="1424"/>
    <x v="1295"/>
    <m/>
    <s v="N121185975-7"/>
    <m/>
    <m/>
  </r>
  <r>
    <m/>
    <x v="24"/>
    <x v="2133"/>
    <s v="2546640"/>
    <s v="SFDA18L313"/>
    <x v="246"/>
    <n v="0"/>
    <x v="298"/>
    <m/>
    <m/>
    <s v="2546640"/>
    <s v="002489157681001"/>
    <x v="1424"/>
    <x v="26"/>
    <m/>
    <s v="N121185975-11"/>
    <m/>
    <m/>
  </r>
  <r>
    <m/>
    <x v="2"/>
    <x v="2134"/>
    <s v="2546679"/>
    <s v="0801233059"/>
    <x v="21"/>
    <n v="0"/>
    <x v="249"/>
    <m/>
    <m/>
    <s v="2546679"/>
    <s v="002169832876001"/>
    <x v="1425"/>
    <x v="251"/>
    <m/>
    <s v="N121185978-2"/>
    <m/>
    <m/>
  </r>
  <r>
    <m/>
    <x v="2"/>
    <x v="2134"/>
    <s v="2546679"/>
    <s v="2601233178"/>
    <x v="119"/>
    <n v="0"/>
    <x v="441"/>
    <m/>
    <m/>
    <s v="2546679"/>
    <s v="002169832876001"/>
    <x v="1425"/>
    <x v="252"/>
    <m/>
    <s v="N121185978-5"/>
    <m/>
    <m/>
  </r>
  <r>
    <m/>
    <x v="12"/>
    <x v="2135"/>
    <s v="2546455"/>
    <s v="27-5286-19"/>
    <x v="32"/>
    <n v="0"/>
    <x v="202"/>
    <m/>
    <m/>
    <s v="2546455"/>
    <s v="002458760440231"/>
    <x v="153"/>
    <x v="1296"/>
    <m/>
    <s v="N121185807-1"/>
    <m/>
    <m/>
  </r>
  <r>
    <m/>
    <x v="2"/>
    <x v="2136"/>
    <s v="2546461"/>
    <s v="313-186-22"/>
    <x v="56"/>
    <n v="0"/>
    <x v="54"/>
    <m/>
    <m/>
    <s v="2546461"/>
    <s v="002113000448101"/>
    <x v="1426"/>
    <x v="26"/>
    <m/>
    <s v="N121185809-1"/>
    <m/>
    <m/>
  </r>
  <r>
    <m/>
    <x v="2"/>
    <x v="2136"/>
    <s v="2546461"/>
    <s v="50-22-91"/>
    <x v="481"/>
    <n v="0"/>
    <x v="1095"/>
    <m/>
    <m/>
    <s v="2546461"/>
    <s v="002113000448101"/>
    <x v="1426"/>
    <x v="1297"/>
    <m/>
    <s v="N121185809-2"/>
    <m/>
    <m/>
  </r>
  <r>
    <m/>
    <x v="2"/>
    <x v="2136"/>
    <s v="2546461"/>
    <s v="2504221977"/>
    <x v="37"/>
    <n v="0"/>
    <x v="32"/>
    <m/>
    <m/>
    <s v="2546461"/>
    <s v="002113000448101"/>
    <x v="1426"/>
    <x v="26"/>
    <m/>
    <s v="N121185809-3"/>
    <m/>
    <m/>
  </r>
  <r>
    <m/>
    <x v="2"/>
    <x v="2136"/>
    <s v="2546461"/>
    <s v="12-1048-2007"/>
    <x v="4"/>
    <n v="3.75"/>
    <x v="4"/>
    <m/>
    <m/>
    <s v="2546461"/>
    <s v="002113000448101"/>
    <x v="1426"/>
    <x v="4"/>
    <m/>
    <s v="N121185809-4"/>
    <m/>
    <m/>
  </r>
  <r>
    <m/>
    <x v="2"/>
    <x v="2136"/>
    <s v="2546461"/>
    <s v="11-212-92"/>
    <x v="130"/>
    <n v="0"/>
    <x v="139"/>
    <m/>
    <m/>
    <s v="2546461"/>
    <s v="002113000448101"/>
    <x v="1426"/>
    <x v="113"/>
    <m/>
    <s v="N121185809-10"/>
    <m/>
    <m/>
  </r>
  <r>
    <m/>
    <x v="53"/>
    <x v="2137"/>
    <s v="2546557"/>
    <s v="B01391"/>
    <x v="251"/>
    <n v="0"/>
    <x v="23"/>
    <m/>
    <m/>
    <s v="2546557"/>
    <s v="002076591532001"/>
    <x v="1427"/>
    <x v="5"/>
    <m/>
    <s v="N121185892-1"/>
    <m/>
    <m/>
  </r>
  <r>
    <m/>
    <x v="20"/>
    <x v="2138"/>
    <s v="2546682"/>
    <s v="57960-00-00"/>
    <x v="55"/>
    <n v="99.36"/>
    <x v="4"/>
    <m/>
    <m/>
    <s v="2546682"/>
    <s v="001013996978001"/>
    <x v="1428"/>
    <x v="4"/>
    <m/>
    <s v="N121185982-3"/>
    <m/>
    <m/>
  </r>
  <r>
    <m/>
    <x v="48"/>
    <x v="2139"/>
    <s v="2546687"/>
    <s v="B00963"/>
    <x v="171"/>
    <n v="0"/>
    <x v="158"/>
    <m/>
    <m/>
    <s v="2546687"/>
    <s v="002022028811001"/>
    <x v="1429"/>
    <x v="5"/>
    <m/>
    <s v="N121185985-3"/>
    <m/>
    <m/>
  </r>
  <r>
    <m/>
    <x v="48"/>
    <x v="2139"/>
    <s v="2546687"/>
    <s v="B01258"/>
    <x v="238"/>
    <n v="0"/>
    <x v="114"/>
    <m/>
    <m/>
    <s v="2546687"/>
    <s v="002022028811001"/>
    <x v="1429"/>
    <x v="5"/>
    <m/>
    <s v="N121185985-4"/>
    <m/>
    <m/>
  </r>
  <r>
    <m/>
    <x v="48"/>
    <x v="2139"/>
    <s v="2546687"/>
    <s v="B01375"/>
    <x v="68"/>
    <n v="0"/>
    <x v="23"/>
    <m/>
    <m/>
    <s v="2546687"/>
    <s v="002022028811001"/>
    <x v="1429"/>
    <x v="5"/>
    <m/>
    <s v="N121185985-5"/>
    <m/>
    <m/>
  </r>
  <r>
    <m/>
    <x v="0"/>
    <x v="2140"/>
    <s v="2546467"/>
    <s v="0310222684"/>
    <x v="604"/>
    <n v="0"/>
    <x v="1096"/>
    <m/>
    <m/>
    <s v="2546467"/>
    <s v="002540964158001"/>
    <x v="1430"/>
    <x v="1298"/>
    <m/>
    <s v="N121185818-4"/>
    <m/>
    <m/>
  </r>
  <r>
    <m/>
    <x v="0"/>
    <x v="2140"/>
    <s v="2546467"/>
    <s v="6-5314-19"/>
    <x v="257"/>
    <n v="0"/>
    <x v="1097"/>
    <m/>
    <m/>
    <s v="2546467"/>
    <s v="002540964158001"/>
    <x v="1430"/>
    <x v="1299"/>
    <m/>
    <s v="N121185818-5"/>
    <m/>
    <m/>
  </r>
  <r>
    <m/>
    <x v="0"/>
    <x v="2141"/>
    <s v="2546565"/>
    <s v="287-277-14"/>
    <x v="91"/>
    <n v="0"/>
    <x v="126"/>
    <m/>
    <m/>
    <s v="2546565"/>
    <s v="001049854894001"/>
    <x v="1431"/>
    <x v="798"/>
    <m/>
    <s v="N121185897-1"/>
    <m/>
    <m/>
  </r>
  <r>
    <m/>
    <x v="0"/>
    <x v="2141"/>
    <s v="2546565"/>
    <s v="2011222908"/>
    <x v="88"/>
    <n v="0"/>
    <x v="88"/>
    <m/>
    <m/>
    <s v="2546565"/>
    <s v="001049854894001"/>
    <x v="1431"/>
    <x v="798"/>
    <m/>
    <s v="N121185897-2"/>
    <m/>
    <m/>
  </r>
  <r>
    <m/>
    <x v="22"/>
    <x v="2142"/>
    <s v="2546567"/>
    <s v="B00352"/>
    <x v="104"/>
    <n v="0"/>
    <x v="108"/>
    <m/>
    <m/>
    <s v="2546567"/>
    <s v="002299122727001"/>
    <x v="1432"/>
    <x v="7"/>
    <m/>
    <s v="N121185898-3"/>
    <m/>
    <m/>
  </r>
  <r>
    <m/>
    <x v="23"/>
    <x v="2143"/>
    <s v="2546686"/>
    <s v="263-11-07"/>
    <x v="189"/>
    <n v="0"/>
    <x v="511"/>
    <m/>
    <m/>
    <s v="2546686"/>
    <s v="002022028811001"/>
    <x v="1429"/>
    <x v="19"/>
    <m/>
    <s v="N121185987-1"/>
    <m/>
    <m/>
  </r>
  <r>
    <m/>
    <x v="21"/>
    <x v="2144"/>
    <s v="2546689"/>
    <s v="B02507"/>
    <x v="150"/>
    <n v="0"/>
    <x v="158"/>
    <m/>
    <m/>
    <s v="2546689"/>
    <s v="002046924037001"/>
    <x v="1433"/>
    <x v="5"/>
    <m/>
    <s v="N121185989-2"/>
    <m/>
    <m/>
  </r>
  <r>
    <m/>
    <x v="21"/>
    <x v="2145"/>
    <s v="2546690"/>
    <s v="15-444-05"/>
    <x v="373"/>
    <n v="0"/>
    <x v="683"/>
    <m/>
    <m/>
    <s v="2546690"/>
    <s v="002046924037001"/>
    <x v="1433"/>
    <x v="515"/>
    <m/>
    <s v="N121185990-1"/>
    <m/>
    <m/>
  </r>
  <r>
    <m/>
    <x v="21"/>
    <x v="2145"/>
    <s v="2546690"/>
    <s v="1901233125"/>
    <x v="112"/>
    <n v="0"/>
    <x v="18"/>
    <m/>
    <m/>
    <s v="2546690"/>
    <s v="002046924037001"/>
    <x v="1433"/>
    <x v="516"/>
    <m/>
    <s v="N121185990-2"/>
    <m/>
    <m/>
  </r>
  <r>
    <m/>
    <x v="31"/>
    <x v="2146"/>
    <s v="2546498"/>
    <s v="1904221960"/>
    <x v="534"/>
    <n v="0"/>
    <x v="811"/>
    <m/>
    <m/>
    <s v="2546498"/>
    <s v="002350589285211"/>
    <x v="1434"/>
    <x v="1300"/>
    <m/>
    <s v="N121185821-1"/>
    <m/>
    <m/>
  </r>
  <r>
    <m/>
    <x v="31"/>
    <x v="2146"/>
    <s v="2546498"/>
    <s v="91-276-12"/>
    <x v="529"/>
    <n v="0"/>
    <x v="892"/>
    <m/>
    <m/>
    <s v="2546498"/>
    <s v="002350589285211"/>
    <x v="1434"/>
    <x v="1301"/>
    <m/>
    <s v="N121185821-2"/>
    <m/>
    <m/>
  </r>
  <r>
    <m/>
    <x v="53"/>
    <x v="2147"/>
    <s v="2546566"/>
    <s v="D00329"/>
    <x v="269"/>
    <n v="0"/>
    <x v="141"/>
    <m/>
    <m/>
    <s v="2546566"/>
    <s v="002299122727001"/>
    <x v="1432"/>
    <x v="5"/>
    <m/>
    <s v="N121185899-1"/>
    <m/>
    <m/>
  </r>
  <r>
    <m/>
    <x v="23"/>
    <x v="2148"/>
    <s v="2546570"/>
    <s v="1108222469"/>
    <x v="605"/>
    <n v="0"/>
    <x v="188"/>
    <m/>
    <m/>
    <s v="2546570"/>
    <s v="002450522988001"/>
    <x v="1435"/>
    <x v="1302"/>
    <m/>
    <s v="N121185900-1"/>
    <m/>
    <m/>
  </r>
  <r>
    <m/>
    <x v="22"/>
    <x v="2149"/>
    <s v="2546568"/>
    <s v="0902221709"/>
    <x v="86"/>
    <n v="0"/>
    <x v="85"/>
    <m/>
    <m/>
    <s v="2546568"/>
    <s v="002299122727001"/>
    <x v="1432"/>
    <x v="114"/>
    <m/>
    <s v="N121185902-1"/>
    <m/>
    <m/>
  </r>
  <r>
    <m/>
    <x v="22"/>
    <x v="2149"/>
    <s v="2546568"/>
    <s v="1901233125"/>
    <x v="112"/>
    <n v="0"/>
    <x v="1098"/>
    <m/>
    <m/>
    <s v="2546568"/>
    <s v="002299122727001"/>
    <x v="1432"/>
    <x v="436"/>
    <m/>
    <s v="N121185902-6"/>
    <m/>
    <m/>
  </r>
  <r>
    <m/>
    <x v="11"/>
    <x v="2150"/>
    <s v="2546695"/>
    <s v="405-277-19"/>
    <x v="113"/>
    <n v="0"/>
    <x v="118"/>
    <m/>
    <m/>
    <s v="2546695"/>
    <s v="002161718859101"/>
    <x v="1436"/>
    <x v="1303"/>
    <m/>
    <s v="N121185995-2"/>
    <m/>
    <m/>
  </r>
  <r>
    <m/>
    <x v="65"/>
    <x v="2151"/>
    <s v="2546697"/>
    <s v="173-277-05"/>
    <x v="126"/>
    <n v="0"/>
    <x v="272"/>
    <m/>
    <m/>
    <s v="2546697"/>
    <s v="001110497086001"/>
    <x v="1437"/>
    <x v="1304"/>
    <m/>
    <s v="N121185996-2"/>
    <m/>
    <m/>
  </r>
  <r>
    <m/>
    <x v="65"/>
    <x v="2151"/>
    <s v="2546697"/>
    <s v="1705222032"/>
    <x v="296"/>
    <n v="0"/>
    <x v="1099"/>
    <m/>
    <m/>
    <s v="2546697"/>
    <s v="001110497086001"/>
    <x v="1437"/>
    <x v="1305"/>
    <m/>
    <s v="N121185996-4"/>
    <m/>
    <m/>
  </r>
  <r>
    <m/>
    <x v="14"/>
    <x v="2152"/>
    <s v="2546500"/>
    <s v="12-1048-2007"/>
    <x v="4"/>
    <n v="7.98"/>
    <x v="4"/>
    <m/>
    <m/>
    <s v="2546500"/>
    <s v="001101764361001"/>
    <x v="1438"/>
    <x v="4"/>
    <m/>
    <s v="N121185826-3"/>
    <m/>
    <m/>
  </r>
  <r>
    <m/>
    <x v="24"/>
    <x v="2153"/>
    <s v="2546501"/>
    <s v="141925"/>
    <x v="10"/>
    <n v="0"/>
    <x v="460"/>
    <m/>
    <m/>
    <s v="2546501"/>
    <s v="001101764361001"/>
    <x v="1438"/>
    <x v="5"/>
    <m/>
    <s v="N121185827-4"/>
    <m/>
    <m/>
  </r>
  <r>
    <m/>
    <x v="24"/>
    <x v="2153"/>
    <s v="2546501"/>
    <s v="0706222141"/>
    <x v="328"/>
    <n v="0"/>
    <x v="463"/>
    <m/>
    <m/>
    <s v="2546501"/>
    <s v="001101764361001"/>
    <x v="1438"/>
    <x v="1306"/>
    <m/>
    <s v="N121185827-10"/>
    <m/>
    <m/>
  </r>
  <r>
    <m/>
    <x v="10"/>
    <x v="2154"/>
    <s v="2546572"/>
    <s v="2504221977"/>
    <x v="37"/>
    <n v="0"/>
    <x v="32"/>
    <m/>
    <m/>
    <s v="2546572"/>
    <s v="002450522988001"/>
    <x v="1435"/>
    <x v="134"/>
    <m/>
    <s v="N121185904-2"/>
    <m/>
    <m/>
  </r>
  <r>
    <m/>
    <x v="10"/>
    <x v="2154"/>
    <s v="2546572"/>
    <s v="25-352-02"/>
    <x v="253"/>
    <n v="0"/>
    <x v="304"/>
    <m/>
    <m/>
    <s v="2546572"/>
    <s v="002450522988001"/>
    <x v="1435"/>
    <x v="1307"/>
    <m/>
    <s v="N121185904-3"/>
    <m/>
    <m/>
  </r>
  <r>
    <m/>
    <x v="14"/>
    <x v="2155"/>
    <s v="2549838"/>
    <s v="12-1048-2007"/>
    <x v="4"/>
    <n v="7.51"/>
    <x v="4"/>
    <m/>
    <m/>
    <s v="2549838"/>
    <s v="002458319361001"/>
    <x v="1439"/>
    <x v="4"/>
    <m/>
    <s v="N121553059-3"/>
    <m/>
    <m/>
  </r>
  <r>
    <m/>
    <x v="32"/>
    <x v="2156"/>
    <s v="2549846"/>
    <s v="2111211347"/>
    <x v="385"/>
    <n v="0"/>
    <x v="1100"/>
    <m/>
    <m/>
    <s v="2549846"/>
    <s v="002287429167101"/>
    <x v="1440"/>
    <x v="26"/>
    <m/>
    <s v="N121553060-1"/>
    <m/>
    <m/>
  </r>
  <r>
    <m/>
    <x v="32"/>
    <x v="2156"/>
    <s v="2549846"/>
    <s v="2111211347"/>
    <x v="385"/>
    <n v="0"/>
    <x v="582"/>
    <m/>
    <m/>
    <s v="2549846"/>
    <s v="002287429167101"/>
    <x v="1440"/>
    <x v="26"/>
    <m/>
    <s v="N121553060-2"/>
    <m/>
    <m/>
  </r>
  <r>
    <m/>
    <x v="32"/>
    <x v="2156"/>
    <s v="2549846"/>
    <s v="22-370-06"/>
    <x v="476"/>
    <n v="0"/>
    <x v="468"/>
    <m/>
    <m/>
    <s v="2549846"/>
    <s v="002287429167101"/>
    <x v="1440"/>
    <x v="26"/>
    <m/>
    <s v="N121553060-3"/>
    <m/>
    <m/>
  </r>
  <r>
    <m/>
    <x v="32"/>
    <x v="2156"/>
    <s v="2549846"/>
    <s v="80-368-04"/>
    <x v="100"/>
    <n v="0"/>
    <x v="1101"/>
    <m/>
    <m/>
    <s v="2549846"/>
    <s v="002287429167101"/>
    <x v="1440"/>
    <x v="1308"/>
    <m/>
    <s v="N121553060-4"/>
    <m/>
    <m/>
  </r>
  <r>
    <m/>
    <x v="32"/>
    <x v="2156"/>
    <s v="2549846"/>
    <s v="22-370-06"/>
    <x v="476"/>
    <n v="0"/>
    <x v="1102"/>
    <m/>
    <m/>
    <s v="2549846"/>
    <s v="002287429167101"/>
    <x v="1440"/>
    <x v="1309"/>
    <m/>
    <s v="N121553060-6"/>
    <m/>
    <m/>
  </r>
  <r>
    <m/>
    <x v="11"/>
    <x v="2157"/>
    <s v="2549908"/>
    <s v="369-277-17"/>
    <x v="520"/>
    <n v="0"/>
    <x v="1103"/>
    <m/>
    <m/>
    <s v="2549908"/>
    <s v="002110809643001"/>
    <x v="1441"/>
    <x v="19"/>
    <m/>
    <s v="N121553146-2"/>
    <m/>
    <m/>
  </r>
  <r>
    <m/>
    <x v="11"/>
    <x v="2157"/>
    <s v="2549908"/>
    <s v="234-277-12"/>
    <x v="606"/>
    <n v="0"/>
    <x v="1104"/>
    <m/>
    <m/>
    <s v="2549908"/>
    <s v="002110809643001"/>
    <x v="1441"/>
    <x v="1310"/>
    <m/>
    <s v="N121553146-3"/>
    <m/>
    <m/>
  </r>
  <r>
    <m/>
    <x v="49"/>
    <x v="2158"/>
    <s v="2552186"/>
    <s v="313-186-22"/>
    <x v="56"/>
    <n v="0"/>
    <x v="280"/>
    <m/>
    <m/>
    <s v="2552186"/>
    <s v="001062832603001"/>
    <x v="413"/>
    <x v="1311"/>
    <m/>
    <s v="N121553150-2"/>
    <m/>
    <m/>
  </r>
  <r>
    <m/>
    <x v="31"/>
    <x v="2159"/>
    <s v="2547980"/>
    <s v="27-5286-19"/>
    <x v="32"/>
    <n v="0"/>
    <x v="469"/>
    <m/>
    <m/>
    <s v="2547980"/>
    <s v="002527878256111"/>
    <x v="1350"/>
    <x v="1312"/>
    <m/>
    <s v="N121553233-4"/>
    <m/>
    <m/>
  </r>
  <r>
    <m/>
    <x v="49"/>
    <x v="2160"/>
    <s v="2548288"/>
    <s v="63-368-04"/>
    <x v="12"/>
    <n v="0"/>
    <x v="1105"/>
    <m/>
    <m/>
    <s v="2548288"/>
    <s v="002009414141101"/>
    <x v="1184"/>
    <x v="1313"/>
    <m/>
    <s v="N121553310-1"/>
    <m/>
    <m/>
  </r>
  <r>
    <m/>
    <x v="49"/>
    <x v="2160"/>
    <s v="2548288"/>
    <s v="109-368-09"/>
    <x v="124"/>
    <n v="0"/>
    <x v="882"/>
    <m/>
    <m/>
    <s v="2548288"/>
    <s v="002009414141101"/>
    <x v="1184"/>
    <x v="962"/>
    <m/>
    <s v="N121553310-3"/>
    <m/>
    <m/>
  </r>
  <r>
    <m/>
    <x v="4"/>
    <x v="2161"/>
    <s v="2553411"/>
    <s v="B00473"/>
    <x v="108"/>
    <n v="0"/>
    <x v="114"/>
    <m/>
    <m/>
    <s v="2553411"/>
    <s v="002041751062001"/>
    <x v="1442"/>
    <x v="5"/>
    <m/>
    <s v="N121553312-3"/>
    <m/>
    <m/>
  </r>
  <r>
    <m/>
    <x v="10"/>
    <x v="2162"/>
    <s v="2548386"/>
    <s v="4-290-98"/>
    <x v="20"/>
    <n v="0"/>
    <x v="443"/>
    <m/>
    <m/>
    <s v="2548386"/>
    <s v="002033263019211"/>
    <x v="1002"/>
    <x v="1314"/>
    <m/>
    <s v="N121553313-2"/>
    <m/>
    <m/>
  </r>
  <r>
    <m/>
    <x v="10"/>
    <x v="2162"/>
    <s v="2548386"/>
    <s v="2106222236"/>
    <x v="197"/>
    <n v="0"/>
    <x v="313"/>
    <m/>
    <m/>
    <s v="2548386"/>
    <s v="002033263019211"/>
    <x v="1002"/>
    <x v="1314"/>
    <m/>
    <s v="N121553313-3"/>
    <m/>
    <m/>
  </r>
  <r>
    <m/>
    <x v="10"/>
    <x v="2162"/>
    <s v="2548386"/>
    <s v="2507222348"/>
    <x v="249"/>
    <n v="0"/>
    <x v="1106"/>
    <m/>
    <m/>
    <s v="2548386"/>
    <s v="002033263019211"/>
    <x v="1002"/>
    <x v="1314"/>
    <m/>
    <s v="N121553313-4"/>
    <m/>
    <m/>
  </r>
  <r>
    <m/>
    <x v="10"/>
    <x v="2162"/>
    <s v="2548386"/>
    <s v="0801233059"/>
    <x v="21"/>
    <n v="0"/>
    <x v="643"/>
    <m/>
    <m/>
    <s v="2548386"/>
    <s v="002033263019211"/>
    <x v="1002"/>
    <x v="1314"/>
    <m/>
    <s v="N121553313-5"/>
    <m/>
    <m/>
  </r>
  <r>
    <m/>
    <x v="29"/>
    <x v="2163"/>
    <s v="2549959"/>
    <s v="B00352"/>
    <x v="104"/>
    <n v="0"/>
    <x v="108"/>
    <m/>
    <m/>
    <s v="2549959"/>
    <s v="002161499641001"/>
    <x v="1443"/>
    <x v="5"/>
    <m/>
    <s v="N121553373-2"/>
    <m/>
    <m/>
  </r>
  <r>
    <m/>
    <x v="29"/>
    <x v="2163"/>
    <s v="2549959"/>
    <s v="1001233084"/>
    <x v="153"/>
    <n v="0"/>
    <x v="952"/>
    <m/>
    <m/>
    <s v="2549959"/>
    <s v="002161499641001"/>
    <x v="1443"/>
    <x v="1315"/>
    <m/>
    <s v="N121553373-9"/>
    <m/>
    <m/>
  </r>
  <r>
    <m/>
    <x v="29"/>
    <x v="2163"/>
    <s v="2549959"/>
    <s v="2102221744"/>
    <x v="167"/>
    <n v="0"/>
    <x v="177"/>
    <m/>
    <m/>
    <s v="2549959"/>
    <s v="002161499641001"/>
    <x v="1443"/>
    <x v="1316"/>
    <m/>
    <s v="N121553373-12"/>
    <m/>
    <m/>
  </r>
  <r>
    <m/>
    <x v="53"/>
    <x v="2164"/>
    <s v="2549958"/>
    <s v="2011246299"/>
    <x v="338"/>
    <n v="0"/>
    <x v="489"/>
    <m/>
    <m/>
    <s v="2549958"/>
    <s v="002161499641001"/>
    <x v="1443"/>
    <x v="1317"/>
    <m/>
    <s v="N121553374-2"/>
    <m/>
    <m/>
  </r>
  <r>
    <m/>
    <x v="11"/>
    <x v="2165"/>
    <s v="2548686"/>
    <s v="142518"/>
    <x v="566"/>
    <n v="0"/>
    <x v="988"/>
    <m/>
    <m/>
    <s v="2548686"/>
    <s v="002567639634001"/>
    <x v="1281"/>
    <x v="5"/>
    <m/>
    <s v="N121553377-1"/>
    <m/>
    <m/>
  </r>
  <r>
    <m/>
    <x v="39"/>
    <x v="2166"/>
    <s v="2549961"/>
    <s v="0404233471"/>
    <x v="214"/>
    <n v="0"/>
    <x v="1009"/>
    <m/>
    <m/>
    <s v="2549961"/>
    <s v="001096440308001"/>
    <x v="1444"/>
    <x v="26"/>
    <m/>
    <s v="N121553378-4"/>
    <m/>
    <m/>
  </r>
  <r>
    <m/>
    <x v="30"/>
    <x v="2167"/>
    <s v="2551259"/>
    <s v="0608245730"/>
    <x v="387"/>
    <n v="0"/>
    <x v="583"/>
    <m/>
    <m/>
    <s v="2551259"/>
    <s v="002305010544102"/>
    <x v="1445"/>
    <x v="1318"/>
    <m/>
    <s v="N121553461-3"/>
    <m/>
    <m/>
  </r>
  <r>
    <m/>
    <x v="2"/>
    <x v="2168"/>
    <s v="2552097"/>
    <s v="2102221748"/>
    <x v="144"/>
    <n v="0"/>
    <x v="151"/>
    <m/>
    <m/>
    <s v="2552097"/>
    <s v="002447821618001"/>
    <x v="1446"/>
    <x v="1319"/>
    <m/>
    <s v="N121553465-3"/>
    <m/>
    <m/>
  </r>
  <r>
    <m/>
    <x v="2"/>
    <x v="2168"/>
    <s v="2552097"/>
    <s v="0801233059"/>
    <x v="21"/>
    <n v="0"/>
    <x v="249"/>
    <m/>
    <m/>
    <s v="2552097"/>
    <s v="002447821618001"/>
    <x v="1446"/>
    <x v="208"/>
    <m/>
    <s v="N121553465-4"/>
    <m/>
    <m/>
  </r>
  <r>
    <m/>
    <x v="46"/>
    <x v="2169"/>
    <s v="2552269"/>
    <s v="2301221622"/>
    <x v="168"/>
    <n v="0"/>
    <x v="897"/>
    <m/>
    <m/>
    <s v="2552269"/>
    <s v="002246465195211"/>
    <x v="1315"/>
    <x v="1320"/>
    <m/>
    <s v="N121553545-9"/>
    <m/>
    <m/>
  </r>
  <r>
    <m/>
    <x v="66"/>
    <x v="2170"/>
    <s v="2549652"/>
    <s v="155063"/>
    <x v="607"/>
    <n v="0"/>
    <x v="1107"/>
    <m/>
    <m/>
    <s v="2549652"/>
    <s v="002572236277001"/>
    <x v="1447"/>
    <x v="949"/>
    <m/>
    <s v="N121553546-2"/>
    <m/>
    <m/>
  </r>
  <r>
    <m/>
    <x v="66"/>
    <x v="2170"/>
    <s v="2549652"/>
    <s v="170001"/>
    <x v="608"/>
    <n v="0"/>
    <x v="1108"/>
    <m/>
    <m/>
    <s v="2549652"/>
    <s v="002572236277001"/>
    <x v="1447"/>
    <x v="949"/>
    <m/>
    <s v="N121553546-3"/>
    <m/>
    <m/>
  </r>
  <r>
    <m/>
    <x v="66"/>
    <x v="2170"/>
    <s v="2549652"/>
    <s v="B02501"/>
    <x v="609"/>
    <n v="0"/>
    <x v="1109"/>
    <m/>
    <m/>
    <s v="2549652"/>
    <s v="002572236277001"/>
    <x v="1447"/>
    <x v="949"/>
    <m/>
    <s v="N121553546-6"/>
    <m/>
    <m/>
  </r>
  <r>
    <m/>
    <x v="66"/>
    <x v="2170"/>
    <s v="2549652"/>
    <s v="313-186-22"/>
    <x v="56"/>
    <n v="0"/>
    <x v="280"/>
    <m/>
    <m/>
    <s v="2549652"/>
    <s v="002572236277001"/>
    <x v="1447"/>
    <x v="1321"/>
    <m/>
    <s v="N121553546-9"/>
    <m/>
    <m/>
  </r>
  <r>
    <m/>
    <x v="66"/>
    <x v="2170"/>
    <s v="2549652"/>
    <s v="18-110-17"/>
    <x v="610"/>
    <n v="0"/>
    <x v="1110"/>
    <m/>
    <m/>
    <s v="2549652"/>
    <s v="002572236277001"/>
    <x v="1447"/>
    <x v="1322"/>
    <m/>
    <s v="N121553546-10"/>
    <m/>
    <m/>
  </r>
  <r>
    <m/>
    <x v="66"/>
    <x v="2170"/>
    <s v="2549652"/>
    <s v="265-277-13"/>
    <x v="611"/>
    <n v="0"/>
    <x v="1111"/>
    <m/>
    <m/>
    <s v="2549652"/>
    <s v="002572236277001"/>
    <x v="1447"/>
    <x v="1323"/>
    <m/>
    <s v="N121553546-11"/>
    <m/>
    <m/>
  </r>
  <r>
    <m/>
    <x v="66"/>
    <x v="2170"/>
    <s v="2549652"/>
    <s v="1411211315"/>
    <x v="3"/>
    <n v="0"/>
    <x v="3"/>
    <m/>
    <m/>
    <s v="2549652"/>
    <s v="002572236277001"/>
    <x v="1447"/>
    <x v="1324"/>
    <m/>
    <s v="N121553546-12"/>
    <m/>
    <m/>
  </r>
  <r>
    <m/>
    <x v="66"/>
    <x v="2170"/>
    <s v="2549652"/>
    <s v="0912211443"/>
    <x v="158"/>
    <n v="0"/>
    <x v="18"/>
    <m/>
    <m/>
    <s v="2549652"/>
    <s v="002572236277001"/>
    <x v="1447"/>
    <x v="1325"/>
    <m/>
    <s v="N121553546-13"/>
    <m/>
    <m/>
  </r>
  <r>
    <m/>
    <x v="66"/>
    <x v="2170"/>
    <s v="2549652"/>
    <s v="235-277-12"/>
    <x v="542"/>
    <n v="0"/>
    <x v="972"/>
    <m/>
    <m/>
    <s v="2549652"/>
    <s v="002572236277001"/>
    <x v="1447"/>
    <x v="1326"/>
    <m/>
    <s v="N121553546-14"/>
    <m/>
    <m/>
  </r>
  <r>
    <m/>
    <x v="12"/>
    <x v="2171"/>
    <s v="2547647"/>
    <s v="41-73-11"/>
    <x v="138"/>
    <n v="0"/>
    <x v="753"/>
    <m/>
    <m/>
    <s v="2547647"/>
    <s v="002593927920001"/>
    <x v="939"/>
    <x v="1327"/>
    <m/>
    <s v="N121553547-2"/>
    <m/>
    <m/>
  </r>
  <r>
    <m/>
    <x v="2"/>
    <x v="2172"/>
    <s v="2546236"/>
    <s v="9-149-91"/>
    <x v="92"/>
    <n v="0"/>
    <x v="508"/>
    <m/>
    <m/>
    <s v="2546236"/>
    <s v="002372908364002"/>
    <x v="378"/>
    <x v="1328"/>
    <m/>
    <s v="N121553549-5"/>
    <m/>
    <m/>
  </r>
  <r>
    <m/>
    <x v="2"/>
    <x v="2172"/>
    <s v="2546236"/>
    <s v="1710211185"/>
    <x v="14"/>
    <n v="0"/>
    <x v="125"/>
    <m/>
    <m/>
    <s v="2546236"/>
    <s v="002372908364002"/>
    <x v="378"/>
    <x v="1329"/>
    <m/>
    <s v="N121553549-6"/>
    <m/>
    <m/>
  </r>
  <r>
    <m/>
    <x v="2"/>
    <x v="2172"/>
    <s v="2546236"/>
    <s v="48-23-07"/>
    <x v="545"/>
    <n v="0"/>
    <x v="1112"/>
    <m/>
    <m/>
    <s v="2546236"/>
    <s v="002372908364002"/>
    <x v="378"/>
    <x v="1043"/>
    <m/>
    <s v="N121553549-7"/>
    <m/>
    <m/>
  </r>
  <r>
    <m/>
    <x v="2"/>
    <x v="2172"/>
    <s v="2546236"/>
    <s v="47-100-04"/>
    <x v="546"/>
    <n v="0"/>
    <x v="939"/>
    <m/>
    <m/>
    <s v="2546236"/>
    <s v="002372908364002"/>
    <x v="378"/>
    <x v="1044"/>
    <m/>
    <s v="N121553549-9"/>
    <m/>
    <m/>
  </r>
  <r>
    <m/>
    <x v="2"/>
    <x v="2172"/>
    <s v="2546236"/>
    <s v="2201233135"/>
    <x v="74"/>
    <n v="0"/>
    <x v="502"/>
    <m/>
    <m/>
    <s v="2546236"/>
    <s v="002372908364002"/>
    <x v="378"/>
    <x v="1330"/>
    <m/>
    <s v="N121553549-12"/>
    <m/>
    <m/>
  </r>
  <r>
    <m/>
    <x v="2"/>
    <x v="2172"/>
    <s v="2546236"/>
    <s v="0612222983"/>
    <x v="580"/>
    <n v="0"/>
    <x v="1039"/>
    <m/>
    <m/>
    <s v="2546236"/>
    <s v="002372908364002"/>
    <x v="378"/>
    <x v="1331"/>
    <m/>
    <s v="N121553549-14"/>
    <m/>
    <m/>
  </r>
  <r>
    <m/>
    <x v="0"/>
    <x v="2173"/>
    <s v="2546442"/>
    <s v="TAWGLUCUMETERSTRIP1"/>
    <x v="612"/>
    <n v="0"/>
    <x v="968"/>
    <m/>
    <m/>
    <s v="2546442"/>
    <s v="002362214146101"/>
    <x v="1448"/>
    <x v="26"/>
    <m/>
    <s v="N121553550-4"/>
    <m/>
    <m/>
  </r>
  <r>
    <m/>
    <x v="46"/>
    <x v="2174"/>
    <s v="2549834"/>
    <s v="119-334-09"/>
    <x v="64"/>
    <n v="0"/>
    <x v="176"/>
    <m/>
    <m/>
    <s v="2549834"/>
    <s v="002423497326201"/>
    <x v="1449"/>
    <x v="1332"/>
    <m/>
    <s v="N121553065-1"/>
    <m/>
    <m/>
  </r>
  <r>
    <m/>
    <x v="46"/>
    <x v="2174"/>
    <s v="2549834"/>
    <s v="0411200253"/>
    <x v="528"/>
    <n v="0"/>
    <x v="1113"/>
    <m/>
    <m/>
    <s v="2549834"/>
    <s v="002423497326201"/>
    <x v="1449"/>
    <x v="1333"/>
    <m/>
    <s v="N121553065-5"/>
    <m/>
    <m/>
  </r>
  <r>
    <m/>
    <x v="8"/>
    <x v="2175"/>
    <s v="2549839"/>
    <s v="D00055"/>
    <x v="115"/>
    <n v="0"/>
    <x v="108"/>
    <m/>
    <m/>
    <s v="2549839"/>
    <s v="002458319361001"/>
    <x v="1439"/>
    <x v="5"/>
    <m/>
    <s v="N121553067-2"/>
    <m/>
    <m/>
  </r>
  <r>
    <m/>
    <x v="19"/>
    <x v="2176"/>
    <s v="2553211"/>
    <s v="133-368-15"/>
    <x v="613"/>
    <n v="0"/>
    <x v="1114"/>
    <m/>
    <m/>
    <s v="2553211"/>
    <s v="002098974971511"/>
    <x v="1450"/>
    <x v="1334"/>
    <m/>
    <s v="N121553151-2"/>
    <m/>
    <m/>
  </r>
  <r>
    <m/>
    <x v="41"/>
    <x v="2177"/>
    <s v="2545925"/>
    <s v="0709234151"/>
    <x v="614"/>
    <n v="0"/>
    <x v="1115"/>
    <m/>
    <m/>
    <s v="2545925"/>
    <s v="002445044932101"/>
    <x v="105"/>
    <x v="920"/>
    <m/>
    <s v="N121553152-3"/>
    <m/>
    <m/>
  </r>
  <r>
    <m/>
    <x v="41"/>
    <x v="2177"/>
    <s v="2545925"/>
    <s v="158-186-02"/>
    <x v="57"/>
    <n v="0"/>
    <x v="1116"/>
    <m/>
    <m/>
    <s v="2545925"/>
    <s v="002445044932101"/>
    <x v="105"/>
    <x v="920"/>
    <m/>
    <s v="N121553152-4"/>
    <m/>
    <m/>
  </r>
  <r>
    <m/>
    <x v="41"/>
    <x v="2177"/>
    <s v="2545925"/>
    <s v="12-1048-2007"/>
    <x v="4"/>
    <n v="14.08"/>
    <x v="4"/>
    <m/>
    <m/>
    <s v="2545925"/>
    <s v="002445044932101"/>
    <x v="105"/>
    <x v="4"/>
    <m/>
    <s v="N121553152-5"/>
    <m/>
    <m/>
  </r>
  <r>
    <m/>
    <x v="32"/>
    <x v="2178"/>
    <s v="2546044"/>
    <s v="313-186-22"/>
    <x v="56"/>
    <n v="0"/>
    <x v="1043"/>
    <m/>
    <m/>
    <s v="2546044"/>
    <s v="002110823602101"/>
    <x v="53"/>
    <x v="1311"/>
    <m/>
    <s v="N121553154-4"/>
    <m/>
    <m/>
  </r>
  <r>
    <m/>
    <x v="32"/>
    <x v="2178"/>
    <s v="2546044"/>
    <s v="127-9-16"/>
    <x v="615"/>
    <n v="0"/>
    <x v="49"/>
    <m/>
    <m/>
    <s v="2546044"/>
    <s v="002110823602101"/>
    <x v="53"/>
    <x v="1335"/>
    <m/>
    <s v="N121553154-6"/>
    <m/>
    <m/>
  </r>
  <r>
    <m/>
    <x v="20"/>
    <x v="2179"/>
    <s v="2545290"/>
    <s v="57960-00-00"/>
    <x v="55"/>
    <n v="111.78"/>
    <x v="4"/>
    <m/>
    <m/>
    <s v="2545290"/>
    <s v="001045433883101"/>
    <x v="1451"/>
    <x v="4"/>
    <m/>
    <s v="N121553235-3"/>
    <m/>
    <m/>
  </r>
  <r>
    <m/>
    <x v="39"/>
    <x v="2180"/>
    <s v="2545293"/>
    <s v="11-174-20"/>
    <x v="90"/>
    <n v="0"/>
    <x v="95"/>
    <m/>
    <m/>
    <s v="2545293"/>
    <s v="001088308182001"/>
    <x v="1452"/>
    <x v="222"/>
    <m/>
    <s v="N121553238-7"/>
    <m/>
    <m/>
  </r>
  <r>
    <m/>
    <x v="20"/>
    <x v="2181"/>
    <s v="2545297"/>
    <s v="57960-00-00"/>
    <x v="55"/>
    <n v="111.78"/>
    <x v="4"/>
    <m/>
    <m/>
    <s v="2545297"/>
    <s v="001045433883201"/>
    <x v="1453"/>
    <x v="4"/>
    <m/>
    <s v="N121553239-3"/>
    <m/>
    <m/>
  </r>
  <r>
    <m/>
    <x v="20"/>
    <x v="2181"/>
    <s v="2545297"/>
    <s v="97613-03-00"/>
    <x v="191"/>
    <n v="0"/>
    <x v="1117"/>
    <m/>
    <m/>
    <s v="2545297"/>
    <s v="001045433883201"/>
    <x v="1453"/>
    <x v="117"/>
    <m/>
    <s v="N121553239-8"/>
    <m/>
    <m/>
  </r>
  <r>
    <m/>
    <x v="13"/>
    <x v="2182"/>
    <s v="2553389"/>
    <s v="N00006"/>
    <x v="33"/>
    <n v="0"/>
    <x v="31"/>
    <m/>
    <m/>
    <s v="2553389"/>
    <s v="002439472115211"/>
    <x v="1454"/>
    <x v="20"/>
    <m/>
    <s v="N121553316-1"/>
    <m/>
    <m/>
  </r>
  <r>
    <m/>
    <x v="67"/>
    <x v="2183"/>
    <s v="2553428"/>
    <s v="2812211518"/>
    <x v="188"/>
    <n v="0"/>
    <x v="205"/>
    <m/>
    <m/>
    <s v="2553428"/>
    <s v="002355796968221"/>
    <x v="1455"/>
    <x v="1336"/>
    <m/>
    <s v="N121553317-4"/>
    <m/>
    <m/>
  </r>
  <r>
    <m/>
    <x v="67"/>
    <x v="2183"/>
    <s v="2553428"/>
    <s v="12-1048-2007"/>
    <x v="4"/>
    <n v="3.75"/>
    <x v="4"/>
    <m/>
    <m/>
    <s v="2553428"/>
    <s v="002355796968221"/>
    <x v="1455"/>
    <x v="4"/>
    <m/>
    <s v="N121553317-5"/>
    <m/>
    <m/>
  </r>
  <r>
    <m/>
    <x v="67"/>
    <x v="2183"/>
    <s v="2553428"/>
    <s v="2211222920"/>
    <x v="16"/>
    <n v="0"/>
    <x v="722"/>
    <m/>
    <m/>
    <s v="2553428"/>
    <s v="002355796968221"/>
    <x v="1455"/>
    <x v="1337"/>
    <m/>
    <s v="N121553317-6"/>
    <m/>
    <m/>
  </r>
  <r>
    <m/>
    <x v="11"/>
    <x v="2184"/>
    <s v="2553434"/>
    <s v="1-5327-19"/>
    <x v="0"/>
    <n v="0"/>
    <x v="1118"/>
    <m/>
    <m/>
    <s v="2553434"/>
    <s v="002114054238001"/>
    <x v="1456"/>
    <x v="1338"/>
    <m/>
    <s v="N121553318-2"/>
    <m/>
    <m/>
  </r>
  <r>
    <m/>
    <x v="11"/>
    <x v="2184"/>
    <s v="2553434"/>
    <s v="2-5434-21"/>
    <x v="61"/>
    <n v="0"/>
    <x v="483"/>
    <m/>
    <m/>
    <s v="2553434"/>
    <s v="002114054238001"/>
    <x v="1456"/>
    <x v="1339"/>
    <m/>
    <s v="N121553318-4"/>
    <m/>
    <m/>
  </r>
  <r>
    <m/>
    <x v="11"/>
    <x v="2185"/>
    <s v="2553433"/>
    <s v="B00642"/>
    <x v="179"/>
    <n v="0"/>
    <x v="114"/>
    <m/>
    <m/>
    <s v="2553433"/>
    <s v="002114054238001"/>
    <x v="1456"/>
    <x v="5"/>
    <m/>
    <s v="N121553320-4"/>
    <m/>
    <m/>
  </r>
  <r>
    <m/>
    <x v="9"/>
    <x v="2186"/>
    <s v="2549963"/>
    <s v="0706222147"/>
    <x v="62"/>
    <n v="0"/>
    <x v="59"/>
    <m/>
    <m/>
    <s v="2549963"/>
    <s v="001089520983001"/>
    <x v="1457"/>
    <x v="92"/>
    <m/>
    <s v="N121553379-1"/>
    <m/>
    <m/>
  </r>
  <r>
    <m/>
    <x v="23"/>
    <x v="2187"/>
    <s v="2552094"/>
    <s v="B00426"/>
    <x v="65"/>
    <n v="0"/>
    <x v="63"/>
    <m/>
    <m/>
    <s v="2552094"/>
    <s v="002438923746001"/>
    <x v="1458"/>
    <x v="5"/>
    <m/>
    <s v="N121553468-2"/>
    <m/>
    <m/>
  </r>
  <r>
    <m/>
    <x v="0"/>
    <x v="2188"/>
    <s v="2553422"/>
    <s v="2-5434-21"/>
    <x v="61"/>
    <n v="0"/>
    <x v="109"/>
    <m/>
    <m/>
    <s v="2553422"/>
    <s v="002456344148001"/>
    <x v="854"/>
    <x v="1340"/>
    <m/>
    <s v="N121553552-3"/>
    <m/>
    <m/>
  </r>
  <r>
    <m/>
    <x v="11"/>
    <x v="2189"/>
    <s v="2546827"/>
    <s v="47-100-04"/>
    <x v="546"/>
    <n v="0"/>
    <x v="939"/>
    <m/>
    <m/>
    <s v="2546827"/>
    <s v="002162023457002"/>
    <x v="289"/>
    <x v="1044"/>
    <m/>
    <s v="N121553556-1"/>
    <m/>
    <m/>
  </r>
  <r>
    <m/>
    <x v="8"/>
    <x v="2190"/>
    <s v="2549840"/>
    <s v="2504221977"/>
    <x v="37"/>
    <n v="0"/>
    <x v="32"/>
    <m/>
    <m/>
    <s v="2549840"/>
    <s v="002458319361001"/>
    <x v="1439"/>
    <x v="130"/>
    <m/>
    <s v="N121553069-1"/>
    <m/>
    <m/>
  </r>
  <r>
    <m/>
    <x v="8"/>
    <x v="2191"/>
    <s v="2549842"/>
    <s v="2504221977"/>
    <x v="37"/>
    <n v="0"/>
    <x v="32"/>
    <m/>
    <m/>
    <s v="2549842"/>
    <s v="002479932218001"/>
    <x v="1459"/>
    <x v="130"/>
    <m/>
    <s v="N121553071-1"/>
    <m/>
    <m/>
  </r>
  <r>
    <m/>
    <x v="8"/>
    <x v="2191"/>
    <s v="2549842"/>
    <s v="1210222722"/>
    <x v="616"/>
    <n v="0"/>
    <x v="1119"/>
    <m/>
    <m/>
    <s v="2549842"/>
    <s v="002479932218001"/>
    <x v="1459"/>
    <x v="1341"/>
    <m/>
    <s v="N121553071-3"/>
    <m/>
    <m/>
  </r>
  <r>
    <m/>
    <x v="9"/>
    <x v="2192"/>
    <s v="2549848"/>
    <s v="2504221977"/>
    <x v="37"/>
    <n v="0"/>
    <x v="32"/>
    <m/>
    <m/>
    <s v="2549848"/>
    <s v="002287429167101"/>
    <x v="1440"/>
    <x v="26"/>
    <m/>
    <s v="N121553074-1"/>
    <m/>
    <m/>
  </r>
  <r>
    <m/>
    <x v="9"/>
    <x v="2192"/>
    <s v="2549848"/>
    <s v="1411246226"/>
    <x v="13"/>
    <n v="0"/>
    <x v="1120"/>
    <m/>
    <m/>
    <s v="2549848"/>
    <s v="002287429167101"/>
    <x v="1440"/>
    <x v="26"/>
    <m/>
    <s v="N121553074-5"/>
    <m/>
    <m/>
  </r>
  <r>
    <m/>
    <x v="9"/>
    <x v="2192"/>
    <s v="2549848"/>
    <s v="11-5444-23"/>
    <x v="319"/>
    <n v="0"/>
    <x v="1121"/>
    <m/>
    <m/>
    <s v="2549848"/>
    <s v="002287429167101"/>
    <x v="1440"/>
    <x v="26"/>
    <m/>
    <s v="N121553074-6"/>
    <m/>
    <m/>
  </r>
  <r>
    <m/>
    <x v="10"/>
    <x v="2193"/>
    <s v="2546154"/>
    <s v="1506222195"/>
    <x v="117"/>
    <n v="0"/>
    <x v="299"/>
    <m/>
    <m/>
    <s v="2546154"/>
    <s v="002367767833211"/>
    <x v="35"/>
    <x v="1059"/>
    <m/>
    <s v="N121553161-3"/>
    <m/>
    <m/>
  </r>
  <r>
    <m/>
    <x v="10"/>
    <x v="2193"/>
    <s v="2546154"/>
    <s v="41-290-20"/>
    <x v="550"/>
    <n v="0"/>
    <x v="1122"/>
    <m/>
    <m/>
    <s v="2546154"/>
    <s v="002367767833211"/>
    <x v="35"/>
    <x v="1059"/>
    <m/>
    <s v="N121553161-4"/>
    <m/>
    <m/>
  </r>
  <r>
    <m/>
    <x v="14"/>
    <x v="2194"/>
    <s v="2545295"/>
    <s v="63-368-04"/>
    <x v="12"/>
    <n v="0"/>
    <x v="635"/>
    <m/>
    <m/>
    <s v="2545295"/>
    <s v="001093442349001"/>
    <x v="1460"/>
    <x v="1342"/>
    <m/>
    <s v="N121553240-1"/>
    <m/>
    <m/>
  </r>
  <r>
    <m/>
    <x v="14"/>
    <x v="2194"/>
    <s v="2545295"/>
    <s v="73-368-04"/>
    <x v="617"/>
    <n v="0"/>
    <x v="1123"/>
    <m/>
    <m/>
    <s v="2545295"/>
    <s v="001093442349001"/>
    <x v="1460"/>
    <x v="1343"/>
    <m/>
    <s v="N121553240-3"/>
    <m/>
    <m/>
  </r>
  <r>
    <m/>
    <x v="14"/>
    <x v="2194"/>
    <s v="2545295"/>
    <s v="2-5434-21"/>
    <x v="61"/>
    <n v="0"/>
    <x v="1124"/>
    <m/>
    <m/>
    <s v="2545295"/>
    <s v="001093442349001"/>
    <x v="1460"/>
    <x v="1344"/>
    <m/>
    <s v="N121553240-4"/>
    <m/>
    <m/>
  </r>
  <r>
    <m/>
    <x v="20"/>
    <x v="2195"/>
    <s v="2545300"/>
    <s v="57960-00-00"/>
    <x v="55"/>
    <n v="111.78"/>
    <x v="4"/>
    <m/>
    <m/>
    <s v="2545300"/>
    <s v="001045433883001"/>
    <x v="1461"/>
    <x v="4"/>
    <m/>
    <s v="N121553243-4"/>
    <m/>
    <m/>
  </r>
  <r>
    <m/>
    <x v="8"/>
    <x v="2196"/>
    <s v="2548404"/>
    <s v="63-368-04"/>
    <x v="12"/>
    <n v="0"/>
    <x v="1105"/>
    <m/>
    <m/>
    <s v="2548404"/>
    <s v="002008341220211"/>
    <x v="526"/>
    <x v="1345"/>
    <m/>
    <s v="N121553323-7"/>
    <m/>
    <m/>
  </r>
  <r>
    <m/>
    <x v="8"/>
    <x v="2196"/>
    <s v="2548404"/>
    <s v="1304210680"/>
    <x v="40"/>
    <n v="0"/>
    <x v="1125"/>
    <m/>
    <m/>
    <s v="2548404"/>
    <s v="002008341220211"/>
    <x v="526"/>
    <x v="1346"/>
    <m/>
    <s v="N121553323-11"/>
    <m/>
    <m/>
  </r>
  <r>
    <m/>
    <x v="17"/>
    <x v="2197"/>
    <s v="2553387"/>
    <s v="D00720"/>
    <x v="49"/>
    <n v="0"/>
    <x v="46"/>
    <m/>
    <m/>
    <s v="2553387"/>
    <s v="002125468310001"/>
    <x v="1462"/>
    <x v="5"/>
    <m/>
    <s v="N121553324-3"/>
    <m/>
    <m/>
  </r>
  <r>
    <m/>
    <x v="14"/>
    <x v="2198"/>
    <s v="2549967"/>
    <s v="12-1048-2007"/>
    <x v="4"/>
    <n v="7.51"/>
    <x v="4"/>
    <m/>
    <m/>
    <s v="2549967"/>
    <s v="001071899908001"/>
    <x v="1463"/>
    <x v="4"/>
    <m/>
    <s v="N121553387-3"/>
    <m/>
    <m/>
  </r>
  <r>
    <m/>
    <x v="1"/>
    <x v="2199"/>
    <s v="2549968"/>
    <s v="0410222687"/>
    <x v="289"/>
    <n v="0"/>
    <x v="318"/>
    <m/>
    <m/>
    <s v="2549968"/>
    <s v="002415019344201"/>
    <x v="1464"/>
    <x v="132"/>
    <m/>
    <s v="N121553389-1"/>
    <m/>
    <m/>
  </r>
  <r>
    <m/>
    <x v="1"/>
    <x v="2199"/>
    <s v="2549968"/>
    <s v="4-290-98"/>
    <x v="20"/>
    <n v="0"/>
    <x v="443"/>
    <m/>
    <m/>
    <s v="2549968"/>
    <s v="002415019344201"/>
    <x v="1464"/>
    <x v="132"/>
    <m/>
    <s v="N121553389-2"/>
    <m/>
    <m/>
  </r>
  <r>
    <m/>
    <x v="1"/>
    <x v="2199"/>
    <s v="2549968"/>
    <s v="0601221576"/>
    <x v="618"/>
    <n v="0"/>
    <x v="1126"/>
    <m/>
    <m/>
    <s v="2549968"/>
    <s v="002415019344201"/>
    <x v="1464"/>
    <x v="132"/>
    <m/>
    <s v="N121553389-3"/>
    <m/>
    <m/>
  </r>
  <r>
    <m/>
    <x v="1"/>
    <x v="2199"/>
    <s v="2549968"/>
    <s v="197-277-08"/>
    <x v="259"/>
    <n v="0"/>
    <x v="1127"/>
    <m/>
    <m/>
    <s v="2549968"/>
    <s v="002415019344201"/>
    <x v="1464"/>
    <x v="132"/>
    <m/>
    <s v="N121553389-4"/>
    <m/>
    <m/>
  </r>
  <r>
    <m/>
    <x v="1"/>
    <x v="2199"/>
    <s v="2549968"/>
    <s v="MM01223SFDAA0001"/>
    <x v="133"/>
    <n v="0"/>
    <x v="142"/>
    <m/>
    <m/>
    <s v="2549968"/>
    <s v="002415019344201"/>
    <x v="1464"/>
    <x v="132"/>
    <m/>
    <s v="N121553389-5"/>
    <m/>
    <m/>
  </r>
  <r>
    <m/>
    <x v="16"/>
    <x v="2200"/>
    <s v="2552111"/>
    <s v="2510222800"/>
    <x v="241"/>
    <n v="0"/>
    <x v="1128"/>
    <m/>
    <m/>
    <s v="2552111"/>
    <s v="002345102020101"/>
    <x v="1465"/>
    <x v="1347"/>
    <m/>
    <s v="N121553474-1"/>
    <m/>
    <m/>
  </r>
  <r>
    <m/>
    <x v="11"/>
    <x v="2201"/>
    <s v="2552105"/>
    <s v="31-277-98"/>
    <x v="41"/>
    <n v="0"/>
    <x v="38"/>
    <m/>
    <m/>
    <s v="2552105"/>
    <s v="002396834976001"/>
    <x v="1466"/>
    <x v="1348"/>
    <m/>
    <s v="N121553475-1"/>
    <m/>
    <m/>
  </r>
  <r>
    <m/>
    <x v="11"/>
    <x v="2201"/>
    <s v="2552105"/>
    <s v="0408222397"/>
    <x v="264"/>
    <n v="0"/>
    <x v="325"/>
    <m/>
    <m/>
    <s v="2552105"/>
    <s v="002396834976001"/>
    <x v="1466"/>
    <x v="1349"/>
    <m/>
    <s v="N121553475-3"/>
    <m/>
    <m/>
  </r>
  <r>
    <m/>
    <x v="11"/>
    <x v="2202"/>
    <s v="2547440"/>
    <s v="1506222203"/>
    <x v="276"/>
    <n v="0"/>
    <x v="1129"/>
    <m/>
    <m/>
    <s v="2547440"/>
    <s v="002556894653001"/>
    <x v="1467"/>
    <x v="1350"/>
    <m/>
    <s v="N121553558-2"/>
    <m/>
    <m/>
  </r>
  <r>
    <m/>
    <x v="10"/>
    <x v="2203"/>
    <s v="2546356"/>
    <s v="1506222195"/>
    <x v="117"/>
    <n v="0"/>
    <x v="799"/>
    <m/>
    <m/>
    <s v="2546356"/>
    <s v="002178421596201"/>
    <x v="123"/>
    <x v="1351"/>
    <m/>
    <s v="N121553163-3"/>
    <m/>
    <m/>
  </r>
  <r>
    <m/>
    <x v="10"/>
    <x v="2203"/>
    <s v="2546356"/>
    <s v="216-212-07"/>
    <x v="451"/>
    <n v="0"/>
    <x v="1130"/>
    <m/>
    <m/>
    <s v="2546356"/>
    <s v="002178421596201"/>
    <x v="123"/>
    <x v="1351"/>
    <m/>
    <s v="N121553163-4"/>
    <m/>
    <m/>
  </r>
  <r>
    <m/>
    <x v="46"/>
    <x v="2204"/>
    <s v="2546446"/>
    <s v="216-212-07"/>
    <x v="451"/>
    <n v="0"/>
    <x v="1130"/>
    <m/>
    <m/>
    <s v="2546446"/>
    <s v="002253612507201"/>
    <x v="134"/>
    <x v="1352"/>
    <m/>
    <s v="N121553164-6"/>
    <m/>
    <m/>
  </r>
  <r>
    <m/>
    <x v="46"/>
    <x v="2204"/>
    <s v="2546446"/>
    <s v="2301221622"/>
    <x v="168"/>
    <n v="0"/>
    <x v="897"/>
    <m/>
    <m/>
    <s v="2546446"/>
    <s v="002253612507201"/>
    <x v="134"/>
    <x v="1353"/>
    <m/>
    <s v="N121553164-8"/>
    <m/>
    <m/>
  </r>
  <r>
    <m/>
    <x v="10"/>
    <x v="2205"/>
    <s v="2546486"/>
    <s v="2106222236"/>
    <x v="197"/>
    <n v="0"/>
    <x v="313"/>
    <m/>
    <m/>
    <s v="2546486"/>
    <s v="002367059389231"/>
    <x v="408"/>
    <x v="726"/>
    <m/>
    <s v="N121553165-3"/>
    <m/>
    <m/>
  </r>
  <r>
    <m/>
    <x v="10"/>
    <x v="2205"/>
    <s v="2546486"/>
    <s v="2507222348"/>
    <x v="249"/>
    <n v="0"/>
    <x v="1106"/>
    <m/>
    <m/>
    <s v="2546486"/>
    <s v="002367059389231"/>
    <x v="408"/>
    <x v="1354"/>
    <m/>
    <s v="N121553165-4"/>
    <m/>
    <m/>
  </r>
  <r>
    <m/>
    <x v="10"/>
    <x v="2205"/>
    <s v="2546486"/>
    <s v="0801233059"/>
    <x v="21"/>
    <n v="0"/>
    <x v="643"/>
    <m/>
    <m/>
    <s v="2546486"/>
    <s v="002367059389231"/>
    <x v="408"/>
    <x v="1314"/>
    <m/>
    <s v="N121553165-5"/>
    <m/>
    <m/>
  </r>
  <r>
    <m/>
    <x v="46"/>
    <x v="2206"/>
    <s v="2546539"/>
    <s v="4-290-98"/>
    <x v="20"/>
    <n v="0"/>
    <x v="443"/>
    <m/>
    <m/>
    <s v="2546539"/>
    <s v="002253233502201"/>
    <x v="1468"/>
    <x v="920"/>
    <m/>
    <s v="N121553166-5"/>
    <m/>
    <m/>
  </r>
  <r>
    <m/>
    <x v="46"/>
    <x v="2206"/>
    <s v="2546539"/>
    <s v="1109234167"/>
    <x v="619"/>
    <n v="0"/>
    <x v="1131"/>
    <m/>
    <m/>
    <s v="2546539"/>
    <s v="002253233502201"/>
    <x v="1468"/>
    <x v="920"/>
    <m/>
    <s v="N121553166-6"/>
    <m/>
    <m/>
  </r>
  <r>
    <m/>
    <x v="46"/>
    <x v="2206"/>
    <s v="2546539"/>
    <s v="1801233116"/>
    <x v="200"/>
    <n v="0"/>
    <x v="230"/>
    <m/>
    <m/>
    <s v="2546539"/>
    <s v="002253233502201"/>
    <x v="1468"/>
    <x v="920"/>
    <m/>
    <s v="N121553166-7"/>
    <m/>
    <m/>
  </r>
  <r>
    <m/>
    <x v="46"/>
    <x v="2206"/>
    <s v="2546539"/>
    <s v="5-352-01"/>
    <x v="71"/>
    <n v="0"/>
    <x v="1132"/>
    <m/>
    <m/>
    <s v="2546539"/>
    <s v="002253233502201"/>
    <x v="1468"/>
    <x v="19"/>
    <m/>
    <s v="N121553166-8"/>
    <m/>
    <m/>
  </r>
  <r>
    <m/>
    <x v="46"/>
    <x v="2206"/>
    <s v="2546539"/>
    <s v="0706222149"/>
    <x v="208"/>
    <n v="0"/>
    <x v="237"/>
    <m/>
    <m/>
    <s v="2546539"/>
    <s v="002253233502201"/>
    <x v="1468"/>
    <x v="920"/>
    <m/>
    <s v="N121553166-9"/>
    <m/>
    <m/>
  </r>
  <r>
    <m/>
    <x v="20"/>
    <x v="2207"/>
    <s v="2545303"/>
    <s v="57960-00-00"/>
    <x v="55"/>
    <n v="111.78"/>
    <x v="4"/>
    <m/>
    <m/>
    <s v="2545303"/>
    <s v="001045433883231"/>
    <x v="1469"/>
    <x v="4"/>
    <m/>
    <s v="N121553246-2"/>
    <m/>
    <m/>
  </r>
  <r>
    <m/>
    <x v="39"/>
    <x v="2208"/>
    <s v="2545302"/>
    <s v="1111246175"/>
    <x v="302"/>
    <n v="0"/>
    <x v="1133"/>
    <m/>
    <m/>
    <s v="2545302"/>
    <s v="001109189744001"/>
    <x v="1470"/>
    <x v="1355"/>
    <m/>
    <s v="N121553247-2"/>
    <m/>
    <m/>
  </r>
  <r>
    <m/>
    <x v="32"/>
    <x v="2209"/>
    <s v="2548030"/>
    <s v="1807245610"/>
    <x v="539"/>
    <n v="0"/>
    <x v="916"/>
    <m/>
    <m/>
    <s v="2548030"/>
    <s v="001087921043001"/>
    <x v="1151"/>
    <x v="920"/>
    <m/>
    <s v="N121553249-3"/>
    <m/>
    <m/>
  </r>
  <r>
    <m/>
    <x v="32"/>
    <x v="2209"/>
    <s v="2548030"/>
    <s v="2-5498-20"/>
    <x v="513"/>
    <n v="0"/>
    <x v="861"/>
    <m/>
    <m/>
    <s v="2548030"/>
    <s v="001087921043001"/>
    <x v="1151"/>
    <x v="920"/>
    <m/>
    <s v="N121553249-4"/>
    <m/>
    <m/>
  </r>
  <r>
    <m/>
    <x v="32"/>
    <x v="2209"/>
    <s v="2548030"/>
    <s v="46-972-19"/>
    <x v="455"/>
    <n v="0"/>
    <x v="917"/>
    <m/>
    <m/>
    <s v="2548030"/>
    <s v="001087921043001"/>
    <x v="1151"/>
    <x v="920"/>
    <m/>
    <s v="N121553249-5"/>
    <m/>
    <m/>
  </r>
  <r>
    <m/>
    <x v="32"/>
    <x v="2209"/>
    <s v="2548030"/>
    <s v="0902221720"/>
    <x v="93"/>
    <n v="0"/>
    <x v="918"/>
    <m/>
    <m/>
    <s v="2548030"/>
    <s v="001087921043001"/>
    <x v="1151"/>
    <x v="920"/>
    <m/>
    <s v="N121553249-6"/>
    <m/>
    <m/>
  </r>
  <r>
    <m/>
    <x v="32"/>
    <x v="2209"/>
    <s v="2548030"/>
    <s v="2103221861"/>
    <x v="421"/>
    <n v="0"/>
    <x v="919"/>
    <m/>
    <m/>
    <s v="2548030"/>
    <s v="001087921043001"/>
    <x v="1151"/>
    <x v="920"/>
    <m/>
    <s v="N121553249-7"/>
    <m/>
    <m/>
  </r>
  <r>
    <m/>
    <x v="29"/>
    <x v="2210"/>
    <s v="2545305"/>
    <s v="B01387"/>
    <x v="9"/>
    <n v="0"/>
    <x v="252"/>
    <m/>
    <m/>
    <s v="2545305"/>
    <s v="001115171207001"/>
    <x v="1008"/>
    <x v="5"/>
    <m/>
    <s v="N121553250-3"/>
    <m/>
    <m/>
  </r>
  <r>
    <m/>
    <x v="29"/>
    <x v="2210"/>
    <s v="2545305"/>
    <s v="B01388"/>
    <x v="85"/>
    <n v="0"/>
    <x v="252"/>
    <m/>
    <m/>
    <s v="2545305"/>
    <s v="001115171207001"/>
    <x v="1008"/>
    <x v="5"/>
    <m/>
    <s v="N121553250-4"/>
    <m/>
    <m/>
  </r>
  <r>
    <m/>
    <x v="29"/>
    <x v="2210"/>
    <s v="2545305"/>
    <s v="0109222573"/>
    <x v="146"/>
    <n v="0"/>
    <x v="370"/>
    <m/>
    <m/>
    <s v="2545305"/>
    <s v="001115171207001"/>
    <x v="1008"/>
    <x v="1356"/>
    <m/>
    <s v="N121553250-7"/>
    <m/>
    <m/>
  </r>
  <r>
    <m/>
    <x v="10"/>
    <x v="2211"/>
    <s v="2549971"/>
    <s v="143153"/>
    <x v="54"/>
    <n v="0"/>
    <x v="53"/>
    <m/>
    <m/>
    <s v="2549971"/>
    <s v="002066364122211"/>
    <x v="1471"/>
    <x v="5"/>
    <m/>
    <s v="N121553393-2"/>
    <m/>
    <m/>
  </r>
  <r>
    <m/>
    <x v="10"/>
    <x v="2211"/>
    <s v="2549971"/>
    <s v="D01172"/>
    <x v="620"/>
    <n v="0"/>
    <x v="53"/>
    <m/>
    <m/>
    <s v="2549971"/>
    <s v="002066364122211"/>
    <x v="1471"/>
    <x v="5"/>
    <m/>
    <s v="N121553393-3"/>
    <m/>
    <m/>
  </r>
  <r>
    <m/>
    <x v="13"/>
    <x v="2212"/>
    <s v="2552106"/>
    <s v="N00006"/>
    <x v="33"/>
    <n v="0"/>
    <x v="31"/>
    <m/>
    <m/>
    <s v="2552106"/>
    <s v="001077304861001"/>
    <x v="1472"/>
    <x v="25"/>
    <m/>
    <s v="N121553478-1"/>
    <m/>
    <m/>
  </r>
  <r>
    <m/>
    <x v="13"/>
    <x v="2213"/>
    <s v="2552107"/>
    <s v="219-368-20"/>
    <x v="267"/>
    <n v="0"/>
    <x v="336"/>
    <m/>
    <m/>
    <s v="2552107"/>
    <s v="001077304861001"/>
    <x v="1472"/>
    <x v="25"/>
    <m/>
    <s v="N121553480-1"/>
    <m/>
    <m/>
  </r>
  <r>
    <m/>
    <x v="9"/>
    <x v="2214"/>
    <s v="2552103"/>
    <s v="0706222146"/>
    <x v="366"/>
    <n v="0"/>
    <x v="59"/>
    <m/>
    <m/>
    <s v="2552103"/>
    <s v="002396834976001"/>
    <x v="1466"/>
    <x v="1357"/>
    <m/>
    <s v="N121553482-1"/>
    <m/>
    <m/>
  </r>
  <r>
    <m/>
    <x v="9"/>
    <x v="2214"/>
    <s v="2552103"/>
    <s v="0707245488"/>
    <x v="344"/>
    <n v="0"/>
    <x v="400"/>
    <m/>
    <m/>
    <s v="2552103"/>
    <s v="002396834976001"/>
    <x v="1466"/>
    <x v="26"/>
    <m/>
    <s v="N121553482-2"/>
    <m/>
    <m/>
  </r>
  <r>
    <m/>
    <x v="46"/>
    <x v="2215"/>
    <s v="2553373"/>
    <s v="175011"/>
    <x v="621"/>
    <n v="0"/>
    <x v="1134"/>
    <m/>
    <m/>
    <s v="2553373"/>
    <s v="002408528509211"/>
    <x v="1473"/>
    <x v="949"/>
    <m/>
    <s v="N121553564-2"/>
    <m/>
    <m/>
  </r>
  <r>
    <m/>
    <x v="46"/>
    <x v="2215"/>
    <s v="2553373"/>
    <s v="142428"/>
    <x v="622"/>
    <n v="0"/>
    <x v="1135"/>
    <m/>
    <m/>
    <s v="2553373"/>
    <s v="002408528509211"/>
    <x v="1473"/>
    <x v="1358"/>
    <m/>
    <s v="N121553564-3"/>
    <m/>
    <m/>
  </r>
  <r>
    <m/>
    <x v="46"/>
    <x v="2215"/>
    <s v="2553373"/>
    <s v="142428"/>
    <x v="622"/>
    <n v="0"/>
    <x v="1135"/>
    <m/>
    <m/>
    <s v="2553373"/>
    <s v="002408528509211"/>
    <x v="1473"/>
    <x v="1358"/>
    <m/>
    <s v="N121553564-5"/>
    <m/>
    <m/>
  </r>
  <r>
    <m/>
    <x v="46"/>
    <x v="2215"/>
    <s v="2553373"/>
    <s v="M02927"/>
    <x v="623"/>
    <n v="0"/>
    <x v="1136"/>
    <m/>
    <m/>
    <s v="2553373"/>
    <s v="002408528509211"/>
    <x v="1473"/>
    <x v="949"/>
    <m/>
    <s v="N121553564-18"/>
    <m/>
    <m/>
  </r>
  <r>
    <m/>
    <x v="46"/>
    <x v="2215"/>
    <s v="2553373"/>
    <s v="M02927"/>
    <x v="623"/>
    <n v="0"/>
    <x v="1136"/>
    <m/>
    <m/>
    <s v="2553373"/>
    <s v="002408528509211"/>
    <x v="1473"/>
    <x v="1358"/>
    <m/>
    <s v="N121553564-22"/>
    <m/>
    <m/>
  </r>
  <r>
    <m/>
    <x v="46"/>
    <x v="2215"/>
    <s v="2553373"/>
    <s v="142428"/>
    <x v="622"/>
    <n v="0"/>
    <x v="1137"/>
    <m/>
    <m/>
    <s v="2553373"/>
    <s v="002408528509211"/>
    <x v="1473"/>
    <x v="1358"/>
    <m/>
    <s v="N121553564-28"/>
    <m/>
    <m/>
  </r>
  <r>
    <m/>
    <x v="31"/>
    <x v="2216"/>
    <s v="2553218"/>
    <s v="170001"/>
    <x v="608"/>
    <n v="0"/>
    <x v="1108"/>
    <m/>
    <m/>
    <s v="2553218"/>
    <s v="002364894689241"/>
    <x v="1135"/>
    <x v="949"/>
    <m/>
    <s v="N121553565-1"/>
    <m/>
    <m/>
  </r>
  <r>
    <m/>
    <x v="31"/>
    <x v="2216"/>
    <s v="2553218"/>
    <s v="B00406"/>
    <x v="624"/>
    <n v="0"/>
    <x v="1138"/>
    <m/>
    <m/>
    <s v="2553218"/>
    <s v="002364894689241"/>
    <x v="1135"/>
    <x v="949"/>
    <m/>
    <s v="N121553565-2"/>
    <m/>
    <m/>
  </r>
  <r>
    <m/>
    <x v="31"/>
    <x v="2216"/>
    <s v="2553218"/>
    <s v="170001"/>
    <x v="608"/>
    <n v="0"/>
    <x v="1108"/>
    <m/>
    <m/>
    <s v="2553218"/>
    <s v="002364894689241"/>
    <x v="1135"/>
    <x v="949"/>
    <m/>
    <s v="N121553565-3"/>
    <m/>
    <m/>
  </r>
  <r>
    <m/>
    <x v="31"/>
    <x v="2216"/>
    <s v="2553218"/>
    <s v="157012"/>
    <x v="625"/>
    <n v="0"/>
    <x v="1139"/>
    <m/>
    <m/>
    <s v="2553218"/>
    <s v="002364894689241"/>
    <x v="1135"/>
    <x v="949"/>
    <m/>
    <s v="N121553565-4"/>
    <m/>
    <m/>
  </r>
  <r>
    <m/>
    <x v="31"/>
    <x v="2216"/>
    <s v="2553218"/>
    <s v="157012"/>
    <x v="625"/>
    <n v="0"/>
    <x v="1139"/>
    <m/>
    <m/>
    <s v="2553218"/>
    <s v="002364894689241"/>
    <x v="1135"/>
    <x v="949"/>
    <m/>
    <s v="N121553565-5"/>
    <m/>
    <m/>
  </r>
  <r>
    <m/>
    <x v="31"/>
    <x v="2216"/>
    <s v="2553218"/>
    <s v="D00215"/>
    <x v="509"/>
    <n v="0"/>
    <x v="342"/>
    <m/>
    <m/>
    <s v="2553218"/>
    <s v="002364894689241"/>
    <x v="1135"/>
    <x v="949"/>
    <m/>
    <s v="N121553565-6"/>
    <m/>
    <m/>
  </r>
  <r>
    <m/>
    <x v="31"/>
    <x v="2216"/>
    <s v="2553218"/>
    <s v="157015"/>
    <x v="626"/>
    <n v="0"/>
    <x v="1140"/>
    <m/>
    <m/>
    <s v="2553218"/>
    <s v="002364894689241"/>
    <x v="1135"/>
    <x v="949"/>
    <m/>
    <s v="N121553565-7"/>
    <m/>
    <m/>
  </r>
  <r>
    <m/>
    <x v="31"/>
    <x v="2216"/>
    <s v="2553218"/>
    <s v="157015"/>
    <x v="626"/>
    <n v="0"/>
    <x v="1140"/>
    <m/>
    <m/>
    <s v="2553218"/>
    <s v="002364894689241"/>
    <x v="1135"/>
    <x v="949"/>
    <m/>
    <s v="N121553565-8"/>
    <m/>
    <m/>
  </r>
  <r>
    <m/>
    <x v="31"/>
    <x v="2216"/>
    <s v="2553218"/>
    <s v="157015"/>
    <x v="626"/>
    <n v="0"/>
    <x v="1140"/>
    <m/>
    <m/>
    <s v="2553218"/>
    <s v="002364894689241"/>
    <x v="1135"/>
    <x v="949"/>
    <m/>
    <s v="N121553565-9"/>
    <m/>
    <m/>
  </r>
  <r>
    <m/>
    <x v="46"/>
    <x v="2217"/>
    <s v="2553222"/>
    <s v="2-186-96"/>
    <x v="199"/>
    <n v="0"/>
    <x v="13"/>
    <m/>
    <m/>
    <s v="2553222"/>
    <s v="002316905989201"/>
    <x v="1474"/>
    <x v="920"/>
    <m/>
    <s v="N121553567-3"/>
    <m/>
    <m/>
  </r>
  <r>
    <m/>
    <x v="46"/>
    <x v="2217"/>
    <s v="2553222"/>
    <s v="2503245088"/>
    <x v="136"/>
    <n v="0"/>
    <x v="1141"/>
    <m/>
    <m/>
    <s v="2553222"/>
    <s v="002316905989201"/>
    <x v="1474"/>
    <x v="920"/>
    <m/>
    <s v="N121553567-4"/>
    <m/>
    <m/>
  </r>
  <r>
    <m/>
    <x v="46"/>
    <x v="2218"/>
    <s v="2549857"/>
    <s v="124-276-15"/>
    <x v="627"/>
    <n v="0"/>
    <x v="1142"/>
    <m/>
    <m/>
    <s v="2549857"/>
    <s v="002244786113231"/>
    <x v="1475"/>
    <x v="1359"/>
    <m/>
    <s v="N121553082-1"/>
    <m/>
    <m/>
  </r>
  <r>
    <m/>
    <x v="46"/>
    <x v="2218"/>
    <s v="2549857"/>
    <s v="91-276-12"/>
    <x v="529"/>
    <n v="0"/>
    <x v="892"/>
    <m/>
    <m/>
    <s v="2549857"/>
    <s v="002244786113231"/>
    <x v="1475"/>
    <x v="1360"/>
    <m/>
    <s v="N121553082-2"/>
    <m/>
    <m/>
  </r>
  <r>
    <m/>
    <x v="0"/>
    <x v="2219"/>
    <s v="2549861"/>
    <s v="B00352"/>
    <x v="104"/>
    <n v="0"/>
    <x v="108"/>
    <m/>
    <m/>
    <s v="2549861"/>
    <s v="002244786113101"/>
    <x v="1476"/>
    <x v="5"/>
    <m/>
    <s v="N121553084-2"/>
    <m/>
    <m/>
  </r>
  <r>
    <m/>
    <x v="0"/>
    <x v="2219"/>
    <s v="2549861"/>
    <s v="141925"/>
    <x v="10"/>
    <n v="0"/>
    <x v="60"/>
    <m/>
    <m/>
    <s v="2549861"/>
    <s v="002244786113101"/>
    <x v="1476"/>
    <x v="5"/>
    <m/>
    <s v="N121553084-5"/>
    <m/>
    <m/>
  </r>
  <r>
    <m/>
    <x v="11"/>
    <x v="2220"/>
    <s v="2546702"/>
    <s v="142518"/>
    <x v="566"/>
    <n v="0"/>
    <x v="988"/>
    <m/>
    <m/>
    <s v="2546702"/>
    <s v="002046880650101"/>
    <x v="1387"/>
    <x v="5"/>
    <m/>
    <s v="N121553168-1"/>
    <m/>
    <m/>
  </r>
  <r>
    <m/>
    <x v="65"/>
    <x v="2221"/>
    <s v="2550972"/>
    <s v="47-490-13"/>
    <x v="480"/>
    <n v="0"/>
    <x v="954"/>
    <m/>
    <m/>
    <s v="2550972"/>
    <s v="002276345903211"/>
    <x v="1477"/>
    <x v="1072"/>
    <m/>
    <s v="N121553169-2"/>
    <m/>
    <m/>
  </r>
  <r>
    <m/>
    <x v="46"/>
    <x v="2222"/>
    <s v="2552208"/>
    <s v="2-186-96"/>
    <x v="199"/>
    <n v="0"/>
    <x v="13"/>
    <m/>
    <m/>
    <s v="2552208"/>
    <s v="002183746342231"/>
    <x v="288"/>
    <x v="920"/>
    <m/>
    <s v="N121553170-7"/>
    <m/>
    <m/>
  </r>
  <r>
    <m/>
    <x v="46"/>
    <x v="2222"/>
    <s v="2552208"/>
    <s v="1108222473"/>
    <x v="628"/>
    <n v="0"/>
    <x v="1143"/>
    <m/>
    <m/>
    <s v="2552208"/>
    <s v="002183746342231"/>
    <x v="288"/>
    <x v="920"/>
    <m/>
    <s v="N121553170-8"/>
    <m/>
    <m/>
  </r>
  <r>
    <m/>
    <x v="46"/>
    <x v="2222"/>
    <s v="2552208"/>
    <s v="2108245795"/>
    <x v="531"/>
    <n v="0"/>
    <x v="894"/>
    <m/>
    <m/>
    <s v="2552208"/>
    <s v="002183746342231"/>
    <x v="288"/>
    <x v="920"/>
    <m/>
    <s v="N121553170-9"/>
    <m/>
    <m/>
  </r>
  <r>
    <m/>
    <x v="46"/>
    <x v="2222"/>
    <s v="2552208"/>
    <s v="0706222149"/>
    <x v="208"/>
    <n v="0"/>
    <x v="896"/>
    <m/>
    <m/>
    <s v="2552208"/>
    <s v="002183746342231"/>
    <x v="288"/>
    <x v="920"/>
    <m/>
    <s v="N121553170-10"/>
    <m/>
    <m/>
  </r>
  <r>
    <m/>
    <x v="46"/>
    <x v="2222"/>
    <s v="2552208"/>
    <s v="2301221622"/>
    <x v="168"/>
    <n v="0"/>
    <x v="1144"/>
    <m/>
    <m/>
    <s v="2552208"/>
    <s v="002183746342231"/>
    <x v="288"/>
    <x v="920"/>
    <m/>
    <s v="N121553170-11"/>
    <m/>
    <m/>
  </r>
  <r>
    <m/>
    <x v="32"/>
    <x v="2223"/>
    <s v="2553212"/>
    <s v="2010246077"/>
    <x v="206"/>
    <n v="0"/>
    <x v="916"/>
    <m/>
    <m/>
    <s v="2553212"/>
    <s v="002183746342101"/>
    <x v="287"/>
    <x v="920"/>
    <m/>
    <s v="N121553171-5"/>
    <m/>
    <m/>
  </r>
  <r>
    <m/>
    <x v="8"/>
    <x v="2224"/>
    <s v="2545308"/>
    <s v="7-349-09"/>
    <x v="46"/>
    <n v="0"/>
    <x v="43"/>
    <m/>
    <m/>
    <s v="2545308"/>
    <s v="001115171207001"/>
    <x v="1008"/>
    <x v="1361"/>
    <m/>
    <s v="N121553251-1"/>
    <m/>
    <m/>
  </r>
  <r>
    <m/>
    <x v="57"/>
    <x v="2225"/>
    <s v="2545310"/>
    <s v="11-174-20"/>
    <x v="90"/>
    <n v="0"/>
    <x v="95"/>
    <m/>
    <m/>
    <s v="2545310"/>
    <s v="001115171207101"/>
    <x v="1027"/>
    <x v="1362"/>
    <m/>
    <s v="N121553254-1"/>
    <m/>
    <m/>
  </r>
  <r>
    <m/>
    <x v="31"/>
    <x v="2226"/>
    <s v="2552229"/>
    <s v="27-5286-19"/>
    <x v="32"/>
    <n v="0"/>
    <x v="469"/>
    <m/>
    <m/>
    <s v="2552229"/>
    <s v="002439472115101"/>
    <x v="1320"/>
    <x v="1312"/>
    <m/>
    <s v="N121553255-3"/>
    <m/>
    <m/>
  </r>
  <r>
    <m/>
    <x v="10"/>
    <x v="2227"/>
    <s v="2549978"/>
    <s v="D00056"/>
    <x v="290"/>
    <n v="0"/>
    <x v="25"/>
    <m/>
    <m/>
    <s v="2549978"/>
    <s v="002033263019101"/>
    <x v="1478"/>
    <x v="5"/>
    <m/>
    <s v="N121553399-2"/>
    <m/>
    <m/>
  </r>
  <r>
    <m/>
    <x v="10"/>
    <x v="2228"/>
    <s v="2549979"/>
    <s v="1807245615"/>
    <x v="44"/>
    <n v="0"/>
    <x v="929"/>
    <m/>
    <m/>
    <s v="2549979"/>
    <s v="002033263019101"/>
    <x v="1478"/>
    <x v="26"/>
    <m/>
    <s v="N121553401-1"/>
    <m/>
    <m/>
  </r>
  <r>
    <m/>
    <x v="10"/>
    <x v="2228"/>
    <s v="2549979"/>
    <s v="2301221622"/>
    <x v="168"/>
    <n v="0"/>
    <x v="1145"/>
    <m/>
    <m/>
    <s v="2549979"/>
    <s v="002033263019101"/>
    <x v="1478"/>
    <x v="320"/>
    <m/>
    <s v="N121553401-5"/>
    <m/>
    <m/>
  </r>
  <r>
    <m/>
    <x v="10"/>
    <x v="2228"/>
    <s v="2549979"/>
    <s v="1002210508"/>
    <x v="231"/>
    <n v="0"/>
    <x v="1146"/>
    <m/>
    <m/>
    <s v="2549979"/>
    <s v="002033263019101"/>
    <x v="1478"/>
    <x v="483"/>
    <m/>
    <s v="N121553401-6"/>
    <m/>
    <m/>
  </r>
  <r>
    <m/>
    <x v="10"/>
    <x v="2228"/>
    <s v="2549979"/>
    <s v="7-349-09"/>
    <x v="46"/>
    <n v="0"/>
    <x v="43"/>
    <m/>
    <m/>
    <s v="2549979"/>
    <s v="002033263019101"/>
    <x v="1478"/>
    <x v="480"/>
    <m/>
    <s v="N121553401-9"/>
    <m/>
    <m/>
  </r>
  <r>
    <m/>
    <x v="5"/>
    <x v="2229"/>
    <s v="2544729"/>
    <s v="54-22-06"/>
    <x v="629"/>
    <n v="0"/>
    <x v="1147"/>
    <m/>
    <m/>
    <s v="2544729"/>
    <s v="002185127350101"/>
    <x v="528"/>
    <x v="1363"/>
    <m/>
    <s v="N121553484-7"/>
    <m/>
    <m/>
  </r>
  <r>
    <m/>
    <x v="5"/>
    <x v="2229"/>
    <s v="2544729"/>
    <s v="54-22-06"/>
    <x v="629"/>
    <n v="0"/>
    <x v="312"/>
    <m/>
    <m/>
    <s v="2544729"/>
    <s v="002185127350101"/>
    <x v="528"/>
    <x v="1363"/>
    <m/>
    <s v="N121553484-10"/>
    <m/>
    <m/>
  </r>
  <r>
    <m/>
    <x v="5"/>
    <x v="2229"/>
    <s v="2544729"/>
    <s v="264-277-13"/>
    <x v="630"/>
    <n v="0"/>
    <x v="1148"/>
    <m/>
    <m/>
    <s v="2544729"/>
    <s v="002185127350101"/>
    <x v="528"/>
    <x v="1364"/>
    <m/>
    <s v="N121553484-11"/>
    <m/>
    <m/>
  </r>
  <r>
    <m/>
    <x v="5"/>
    <x v="2229"/>
    <s v="2544729"/>
    <s v="2205233685"/>
    <x v="7"/>
    <n v="0"/>
    <x v="882"/>
    <m/>
    <m/>
    <s v="2544729"/>
    <s v="002185127350101"/>
    <x v="528"/>
    <x v="1365"/>
    <m/>
    <s v="N121553484-12"/>
    <m/>
    <m/>
  </r>
  <r>
    <m/>
    <x v="5"/>
    <x v="2229"/>
    <s v="2544729"/>
    <s v="0902221707"/>
    <x v="543"/>
    <n v="0"/>
    <x v="1149"/>
    <m/>
    <m/>
    <s v="2544729"/>
    <s v="002185127350101"/>
    <x v="528"/>
    <x v="1366"/>
    <m/>
    <s v="N121553484-13"/>
    <m/>
    <m/>
  </r>
  <r>
    <m/>
    <x v="31"/>
    <x v="2230"/>
    <s v="2552109"/>
    <s v="2812211518"/>
    <x v="188"/>
    <n v="0"/>
    <x v="205"/>
    <m/>
    <m/>
    <s v="2552109"/>
    <s v="002482648207221"/>
    <x v="1479"/>
    <x v="1367"/>
    <m/>
    <s v="N121553485-1"/>
    <m/>
    <m/>
  </r>
  <r>
    <m/>
    <x v="5"/>
    <x v="2231"/>
    <s v="2552116"/>
    <s v="3101221648"/>
    <x v="84"/>
    <n v="0"/>
    <x v="371"/>
    <m/>
    <m/>
    <s v="2552116"/>
    <s v="001082743871001"/>
    <x v="1480"/>
    <x v="1368"/>
    <m/>
    <s v="N121553488-3"/>
    <m/>
    <m/>
  </r>
  <r>
    <m/>
    <x v="41"/>
    <x v="2232"/>
    <s v="2553827"/>
    <s v="N00005"/>
    <x v="28"/>
    <n v="0"/>
    <x v="37"/>
    <m/>
    <m/>
    <s v="2553827"/>
    <s v="002346298223111"/>
    <x v="1150"/>
    <x v="20"/>
    <m/>
    <s v="N121553572-1"/>
    <m/>
    <m/>
  </r>
  <r>
    <m/>
    <x v="41"/>
    <x v="2233"/>
    <s v="2553828"/>
    <s v="12-1048-2007"/>
    <x v="4"/>
    <n v="3.75"/>
    <x v="4"/>
    <m/>
    <m/>
    <s v="2553828"/>
    <s v="002346298223111"/>
    <x v="1150"/>
    <x v="4"/>
    <m/>
    <s v="N121553573-2"/>
    <m/>
    <m/>
  </r>
  <r>
    <m/>
    <x v="59"/>
    <x v="2234"/>
    <s v="2552282"/>
    <s v="B00487"/>
    <x v="24"/>
    <n v="0"/>
    <x v="23"/>
    <m/>
    <m/>
    <s v="2552282"/>
    <s v="002384067696001"/>
    <x v="1481"/>
    <x v="5"/>
    <m/>
    <s v="N121553088-4"/>
    <m/>
    <m/>
  </r>
  <r>
    <m/>
    <x v="59"/>
    <x v="2234"/>
    <s v="2552282"/>
    <s v="B01387"/>
    <x v="9"/>
    <n v="0"/>
    <x v="23"/>
    <m/>
    <m/>
    <s v="2552282"/>
    <s v="002384067696001"/>
    <x v="1481"/>
    <x v="7"/>
    <m/>
    <s v="N121553088-5"/>
    <m/>
    <m/>
  </r>
  <r>
    <m/>
    <x v="59"/>
    <x v="2234"/>
    <s v="2552282"/>
    <s v="B01391"/>
    <x v="251"/>
    <n v="0"/>
    <x v="23"/>
    <m/>
    <m/>
    <s v="2552282"/>
    <s v="002384067696001"/>
    <x v="1481"/>
    <x v="117"/>
    <m/>
    <s v="N121553088-6"/>
    <m/>
    <m/>
  </r>
  <r>
    <m/>
    <x v="11"/>
    <x v="2235"/>
    <s v="2549853"/>
    <s v="N00005"/>
    <x v="28"/>
    <n v="0"/>
    <x v="37"/>
    <m/>
    <m/>
    <s v="2549853"/>
    <s v="002407690227001"/>
    <x v="1482"/>
    <x v="20"/>
    <m/>
    <s v="N121553089-1"/>
    <m/>
    <m/>
  </r>
  <r>
    <m/>
    <x v="25"/>
    <x v="2236"/>
    <s v="2549850"/>
    <s v="B01387"/>
    <x v="9"/>
    <n v="0"/>
    <x v="23"/>
    <m/>
    <m/>
    <s v="2549850"/>
    <s v="002384067696001"/>
    <x v="1481"/>
    <x v="7"/>
    <m/>
    <s v="N121553091-5"/>
    <m/>
    <m/>
  </r>
  <r>
    <m/>
    <x v="25"/>
    <x v="2236"/>
    <s v="2549850"/>
    <s v="B01391"/>
    <x v="251"/>
    <n v="0"/>
    <x v="23"/>
    <m/>
    <m/>
    <s v="2549850"/>
    <s v="002384067696001"/>
    <x v="1481"/>
    <x v="117"/>
    <m/>
    <s v="N121553091-6"/>
    <m/>
    <m/>
  </r>
  <r>
    <m/>
    <x v="25"/>
    <x v="2237"/>
    <s v="2549851"/>
    <s v="0509245871"/>
    <x v="631"/>
    <n v="0"/>
    <x v="1150"/>
    <m/>
    <m/>
    <s v="2549851"/>
    <s v="002384067696001"/>
    <x v="1481"/>
    <x v="1369"/>
    <m/>
    <s v="N121553092-6"/>
    <m/>
    <m/>
  </r>
  <r>
    <m/>
    <x v="11"/>
    <x v="2238"/>
    <s v="2546773"/>
    <s v="2501221638"/>
    <x v="632"/>
    <n v="0"/>
    <x v="1151"/>
    <m/>
    <m/>
    <s v="2546773"/>
    <s v="001032529719001"/>
    <x v="219"/>
    <x v="1370"/>
    <m/>
    <s v="N121553172-4"/>
    <m/>
    <m/>
  </r>
  <r>
    <m/>
    <x v="11"/>
    <x v="2238"/>
    <s v="2546773"/>
    <s v="0411246139"/>
    <x v="15"/>
    <n v="0"/>
    <x v="1152"/>
    <m/>
    <m/>
    <s v="2546773"/>
    <s v="001032529719001"/>
    <x v="219"/>
    <x v="1371"/>
    <m/>
    <s v="N121553172-6"/>
    <m/>
    <m/>
  </r>
  <r>
    <m/>
    <x v="41"/>
    <x v="2239"/>
    <s v="2546909"/>
    <s v="313-186-22"/>
    <x v="56"/>
    <n v="0"/>
    <x v="280"/>
    <m/>
    <m/>
    <s v="2546909"/>
    <s v="002009795952101"/>
    <x v="268"/>
    <x v="1372"/>
    <m/>
    <s v="N121553174-2"/>
    <m/>
    <m/>
  </r>
  <r>
    <m/>
    <x v="41"/>
    <x v="2239"/>
    <s v="2546909"/>
    <s v="15-444-05"/>
    <x v="373"/>
    <n v="0"/>
    <x v="1153"/>
    <m/>
    <m/>
    <s v="2546909"/>
    <s v="002009795952101"/>
    <x v="268"/>
    <x v="1373"/>
    <m/>
    <s v="N121553174-3"/>
    <m/>
    <m/>
  </r>
  <r>
    <m/>
    <x v="41"/>
    <x v="2239"/>
    <s v="2546909"/>
    <s v="31-277-98"/>
    <x v="41"/>
    <n v="0"/>
    <x v="177"/>
    <m/>
    <m/>
    <s v="2546909"/>
    <s v="002009795952101"/>
    <x v="268"/>
    <x v="1374"/>
    <m/>
    <s v="N121553174-4"/>
    <m/>
    <m/>
  </r>
  <r>
    <m/>
    <x v="41"/>
    <x v="2239"/>
    <s v="2546909"/>
    <s v="2503245087"/>
    <x v="11"/>
    <n v="0"/>
    <x v="1050"/>
    <m/>
    <m/>
    <s v="2546909"/>
    <s v="002009795952101"/>
    <x v="268"/>
    <x v="121"/>
    <m/>
    <s v="N121553174-6"/>
    <m/>
    <m/>
  </r>
  <r>
    <m/>
    <x v="41"/>
    <x v="2239"/>
    <s v="2546909"/>
    <s v="1810200217"/>
    <x v="633"/>
    <n v="0"/>
    <x v="1154"/>
    <m/>
    <m/>
    <s v="2546909"/>
    <s v="002009795952101"/>
    <x v="268"/>
    <x v="1375"/>
    <m/>
    <s v="N121553174-7"/>
    <m/>
    <m/>
  </r>
  <r>
    <m/>
    <x v="46"/>
    <x v="2240"/>
    <s v="2546934"/>
    <s v="0706222149"/>
    <x v="208"/>
    <n v="0"/>
    <x v="896"/>
    <m/>
    <m/>
    <s v="2546934"/>
    <s v="001005893837221"/>
    <x v="671"/>
    <x v="1376"/>
    <m/>
    <s v="N121553175-4"/>
    <m/>
    <m/>
  </r>
  <r>
    <m/>
    <x v="46"/>
    <x v="2240"/>
    <s v="2546934"/>
    <s v="2301221622"/>
    <x v="168"/>
    <n v="0"/>
    <x v="1155"/>
    <m/>
    <m/>
    <s v="2546934"/>
    <s v="001005893837221"/>
    <x v="671"/>
    <x v="1377"/>
    <m/>
    <s v="N121553175-5"/>
    <m/>
    <m/>
  </r>
  <r>
    <m/>
    <x v="46"/>
    <x v="2240"/>
    <s v="2546934"/>
    <s v="2301221622"/>
    <x v="168"/>
    <n v="0"/>
    <x v="1155"/>
    <m/>
    <m/>
    <s v="2546934"/>
    <s v="001005893837221"/>
    <x v="671"/>
    <x v="1377"/>
    <m/>
    <s v="N121553175-6"/>
    <m/>
    <m/>
  </r>
  <r>
    <m/>
    <x v="46"/>
    <x v="2240"/>
    <s v="2546934"/>
    <s v="1710211185"/>
    <x v="14"/>
    <n v="0"/>
    <x v="761"/>
    <m/>
    <m/>
    <s v="2546934"/>
    <s v="001005893837221"/>
    <x v="671"/>
    <x v="1378"/>
    <m/>
    <s v="N121553175-7"/>
    <m/>
    <m/>
  </r>
  <r>
    <m/>
    <x v="46"/>
    <x v="2240"/>
    <s v="2546934"/>
    <s v="1710211185"/>
    <x v="14"/>
    <n v="0"/>
    <x v="761"/>
    <m/>
    <m/>
    <s v="2546934"/>
    <s v="001005893837221"/>
    <x v="671"/>
    <x v="1378"/>
    <m/>
    <s v="N121553175-8"/>
    <m/>
    <m/>
  </r>
  <r>
    <m/>
    <x v="18"/>
    <x v="2241"/>
    <s v="2550982"/>
    <s v="109-368-09"/>
    <x v="124"/>
    <n v="0"/>
    <x v="882"/>
    <m/>
    <m/>
    <s v="2550982"/>
    <s v="002341662522101"/>
    <x v="1483"/>
    <x v="1379"/>
    <m/>
    <s v="N121553176-4"/>
    <m/>
    <m/>
  </r>
  <r>
    <m/>
    <x v="18"/>
    <x v="2241"/>
    <s v="2550982"/>
    <s v="31-277-98"/>
    <x v="41"/>
    <n v="0"/>
    <x v="177"/>
    <m/>
    <m/>
    <s v="2550982"/>
    <s v="002341662522101"/>
    <x v="1483"/>
    <x v="1380"/>
    <m/>
    <s v="N121553176-5"/>
    <m/>
    <m/>
  </r>
  <r>
    <m/>
    <x v="18"/>
    <x v="2241"/>
    <s v="2550982"/>
    <s v="129-334-10"/>
    <x v="128"/>
    <n v="0"/>
    <x v="1156"/>
    <m/>
    <m/>
    <s v="2550982"/>
    <s v="002341662522101"/>
    <x v="1483"/>
    <x v="1381"/>
    <m/>
    <s v="N121553176-7"/>
    <m/>
    <m/>
  </r>
  <r>
    <m/>
    <x v="18"/>
    <x v="2241"/>
    <s v="2550982"/>
    <s v="197-277-08"/>
    <x v="259"/>
    <n v="0"/>
    <x v="1127"/>
    <m/>
    <m/>
    <s v="2550982"/>
    <s v="002341662522101"/>
    <x v="1483"/>
    <x v="1382"/>
    <m/>
    <s v="N121553176-8"/>
    <m/>
    <m/>
  </r>
  <r>
    <m/>
    <x v="11"/>
    <x v="2242"/>
    <s v="2548144"/>
    <s v="1810222752"/>
    <x v="634"/>
    <n v="0"/>
    <x v="1157"/>
    <m/>
    <m/>
    <s v="2548144"/>
    <s v="002284343627001"/>
    <x v="1297"/>
    <x v="1383"/>
    <m/>
    <s v="N121553260-2"/>
    <m/>
    <m/>
  </r>
  <r>
    <m/>
    <x v="46"/>
    <x v="2243"/>
    <s v="2552286"/>
    <s v="2-186-96"/>
    <x v="199"/>
    <n v="0"/>
    <x v="924"/>
    <m/>
    <m/>
    <s v="2552286"/>
    <s v="002225247077201"/>
    <x v="1484"/>
    <x v="1384"/>
    <m/>
    <s v="N121553402-2"/>
    <m/>
    <m/>
  </r>
  <r>
    <m/>
    <x v="46"/>
    <x v="2243"/>
    <s v="2552286"/>
    <s v="2507222348"/>
    <x v="249"/>
    <n v="0"/>
    <x v="90"/>
    <m/>
    <m/>
    <s v="2552286"/>
    <s v="002225247077201"/>
    <x v="1484"/>
    <x v="1385"/>
    <m/>
    <s v="N121553402-3"/>
    <m/>
    <m/>
  </r>
  <r>
    <m/>
    <x v="21"/>
    <x v="2244"/>
    <s v="2550712"/>
    <s v="41-73-11"/>
    <x v="138"/>
    <n v="0"/>
    <x v="1158"/>
    <m/>
    <m/>
    <s v="2550712"/>
    <s v="002310242850001"/>
    <x v="1485"/>
    <x v="1386"/>
    <m/>
    <s v="N121553403-3"/>
    <m/>
    <m/>
  </r>
  <r>
    <m/>
    <x v="31"/>
    <x v="2245"/>
    <s v="2544738"/>
    <s v="12-1048-2007"/>
    <x v="4"/>
    <n v="4.6900000000000004"/>
    <x v="4"/>
    <m/>
    <m/>
    <s v="2544738"/>
    <s v="002454936697201"/>
    <x v="1486"/>
    <x v="4"/>
    <m/>
    <s v="N121553490-9"/>
    <m/>
    <m/>
  </r>
  <r>
    <m/>
    <x v="22"/>
    <x v="2246"/>
    <s v="2553830"/>
    <s v="1912223023"/>
    <x v="76"/>
    <n v="0"/>
    <x v="1159"/>
    <m/>
    <m/>
    <s v="2553830"/>
    <s v="001067931293261"/>
    <x v="1487"/>
    <x v="19"/>
    <m/>
    <s v="N121553575-2"/>
    <m/>
    <m/>
  </r>
  <r>
    <m/>
    <x v="22"/>
    <x v="2246"/>
    <s v="2553830"/>
    <s v="85-334-03"/>
    <x v="79"/>
    <n v="0"/>
    <x v="76"/>
    <m/>
    <m/>
    <s v="2553830"/>
    <s v="001067931293261"/>
    <x v="1487"/>
    <x v="1387"/>
    <m/>
    <s v="N121553575-4"/>
    <m/>
    <m/>
  </r>
  <r>
    <m/>
    <x v="22"/>
    <x v="2246"/>
    <s v="2553830"/>
    <s v="2-5500-20"/>
    <x v="182"/>
    <n v="0"/>
    <x v="197"/>
    <m/>
    <m/>
    <s v="2553830"/>
    <s v="001067931293261"/>
    <x v="1487"/>
    <x v="1388"/>
    <m/>
    <s v="N121553575-10"/>
    <m/>
    <m/>
  </r>
  <r>
    <m/>
    <x v="22"/>
    <x v="2247"/>
    <s v="2553832"/>
    <s v="1912223023"/>
    <x v="76"/>
    <n v="0"/>
    <x v="1160"/>
    <m/>
    <m/>
    <s v="2553832"/>
    <s v="002060102031001"/>
    <x v="375"/>
    <x v="19"/>
    <m/>
    <s v="N121553576-1"/>
    <m/>
    <m/>
  </r>
  <r>
    <m/>
    <x v="22"/>
    <x v="2247"/>
    <s v="2553832"/>
    <s v="85-334-03"/>
    <x v="79"/>
    <n v="0"/>
    <x v="76"/>
    <m/>
    <m/>
    <s v="2553832"/>
    <s v="002060102031001"/>
    <x v="375"/>
    <x v="1389"/>
    <m/>
    <s v="N121553576-2"/>
    <m/>
    <m/>
  </r>
  <r>
    <m/>
    <x v="22"/>
    <x v="2247"/>
    <s v="2553832"/>
    <s v="0804210671"/>
    <x v="77"/>
    <n v="0"/>
    <x v="1161"/>
    <m/>
    <m/>
    <s v="2553832"/>
    <s v="002060102031001"/>
    <x v="375"/>
    <x v="1390"/>
    <m/>
    <s v="N121553576-4"/>
    <m/>
    <m/>
  </r>
  <r>
    <m/>
    <x v="22"/>
    <x v="2248"/>
    <s v="2553831"/>
    <s v="N00006"/>
    <x v="33"/>
    <n v="0"/>
    <x v="31"/>
    <m/>
    <m/>
    <s v="2553831"/>
    <s v="002060102031001"/>
    <x v="375"/>
    <x v="20"/>
    <m/>
    <s v="N121553577-1"/>
    <m/>
    <m/>
  </r>
  <r>
    <m/>
    <x v="23"/>
    <x v="2249"/>
    <s v="2549858"/>
    <s v="N00005"/>
    <x v="28"/>
    <n v="0"/>
    <x v="37"/>
    <m/>
    <m/>
    <s v="2549858"/>
    <s v="002407690227101"/>
    <x v="1488"/>
    <x v="20"/>
    <m/>
    <s v="N121553093-1"/>
    <m/>
    <m/>
  </r>
  <r>
    <m/>
    <x v="23"/>
    <x v="2249"/>
    <s v="2549858"/>
    <s v="B00650"/>
    <x v="8"/>
    <n v="0"/>
    <x v="25"/>
    <m/>
    <m/>
    <s v="2549858"/>
    <s v="002407690227101"/>
    <x v="1488"/>
    <x v="7"/>
    <m/>
    <s v="N121553093-3"/>
    <m/>
    <m/>
  </r>
  <r>
    <m/>
    <x v="23"/>
    <x v="2249"/>
    <s v="2549858"/>
    <s v="B00426"/>
    <x v="65"/>
    <n v="0"/>
    <x v="1162"/>
    <m/>
    <m/>
    <s v="2549858"/>
    <s v="002407690227101"/>
    <x v="1488"/>
    <x v="5"/>
    <m/>
    <s v="N121553093-7"/>
    <m/>
    <m/>
  </r>
  <r>
    <m/>
    <x v="50"/>
    <x v="2250"/>
    <s v="2549865"/>
    <s v="61-887-20"/>
    <x v="315"/>
    <n v="0"/>
    <x v="1163"/>
    <m/>
    <m/>
    <s v="2549865"/>
    <s v="002372917035001"/>
    <x v="1489"/>
    <x v="400"/>
    <m/>
    <s v="N121553098-1"/>
    <m/>
    <m/>
  </r>
  <r>
    <m/>
    <x v="50"/>
    <x v="2250"/>
    <s v="2549865"/>
    <s v="1901233125"/>
    <x v="112"/>
    <n v="0"/>
    <x v="813"/>
    <m/>
    <m/>
    <s v="2549865"/>
    <s v="002372917035001"/>
    <x v="1489"/>
    <x v="1391"/>
    <m/>
    <s v="N121553098-3"/>
    <m/>
    <m/>
  </r>
  <r>
    <m/>
    <x v="50"/>
    <x v="2250"/>
    <s v="2549865"/>
    <s v="2205222048"/>
    <x v="304"/>
    <n v="0"/>
    <x v="1164"/>
    <m/>
    <m/>
    <s v="2549865"/>
    <s v="002372917035001"/>
    <x v="1489"/>
    <x v="1392"/>
    <m/>
    <s v="N121553098-4"/>
    <m/>
    <m/>
  </r>
  <r>
    <m/>
    <x v="50"/>
    <x v="2250"/>
    <s v="2549865"/>
    <s v="2010246077"/>
    <x v="206"/>
    <n v="0"/>
    <x v="1165"/>
    <m/>
    <m/>
    <s v="2549865"/>
    <s v="002372917035001"/>
    <x v="1489"/>
    <x v="1393"/>
    <m/>
    <s v="N121553098-6"/>
    <m/>
    <m/>
  </r>
  <r>
    <m/>
    <x v="50"/>
    <x v="2250"/>
    <s v="2549865"/>
    <s v="1012200320"/>
    <x v="316"/>
    <n v="0"/>
    <x v="520"/>
    <m/>
    <m/>
    <s v="2549865"/>
    <s v="002372917035001"/>
    <x v="1489"/>
    <x v="1394"/>
    <m/>
    <s v="N121553098-7"/>
    <m/>
    <m/>
  </r>
  <r>
    <m/>
    <x v="10"/>
    <x v="2251"/>
    <s v="2547152"/>
    <s v="2106222236"/>
    <x v="197"/>
    <n v="0"/>
    <x v="313"/>
    <m/>
    <m/>
    <s v="2547152"/>
    <s v="002353573781231"/>
    <x v="1490"/>
    <x v="1395"/>
    <m/>
    <s v="N121553178-4"/>
    <m/>
    <m/>
  </r>
  <r>
    <m/>
    <x v="10"/>
    <x v="2251"/>
    <s v="2547152"/>
    <s v="2507222348"/>
    <x v="249"/>
    <n v="0"/>
    <x v="1106"/>
    <m/>
    <m/>
    <s v="2547152"/>
    <s v="002353573781231"/>
    <x v="1490"/>
    <x v="1396"/>
    <m/>
    <s v="N121553178-5"/>
    <m/>
    <m/>
  </r>
  <r>
    <m/>
    <x v="10"/>
    <x v="2251"/>
    <s v="2547152"/>
    <s v="0801233059"/>
    <x v="21"/>
    <n v="0"/>
    <x v="643"/>
    <m/>
    <m/>
    <s v="2547152"/>
    <s v="002353573781231"/>
    <x v="1490"/>
    <x v="1397"/>
    <m/>
    <s v="N121553178-6"/>
    <m/>
    <m/>
  </r>
  <r>
    <m/>
    <x v="10"/>
    <x v="2252"/>
    <s v="2551396"/>
    <s v="63-368-04"/>
    <x v="12"/>
    <n v="0"/>
    <x v="1105"/>
    <m/>
    <m/>
    <s v="2551396"/>
    <s v="002550927111001"/>
    <x v="250"/>
    <x v="1313"/>
    <m/>
    <s v="N121553179-5"/>
    <m/>
    <m/>
  </r>
  <r>
    <m/>
    <x v="10"/>
    <x v="2252"/>
    <s v="2551396"/>
    <s v="109-368-09"/>
    <x v="124"/>
    <n v="0"/>
    <x v="882"/>
    <m/>
    <m/>
    <s v="2551396"/>
    <s v="002550927111001"/>
    <x v="250"/>
    <x v="962"/>
    <m/>
    <s v="N121553179-6"/>
    <m/>
    <m/>
  </r>
  <r>
    <m/>
    <x v="49"/>
    <x v="2253"/>
    <s v="2547295"/>
    <s v="63-368-04"/>
    <x v="12"/>
    <n v="0"/>
    <x v="1105"/>
    <m/>
    <m/>
    <s v="2547295"/>
    <s v="002118630991201"/>
    <x v="1491"/>
    <x v="1398"/>
    <m/>
    <s v="N121553182-2"/>
    <m/>
    <m/>
  </r>
  <r>
    <m/>
    <x v="49"/>
    <x v="2253"/>
    <s v="2547295"/>
    <s v="109-368-09"/>
    <x v="124"/>
    <n v="0"/>
    <x v="882"/>
    <m/>
    <m/>
    <s v="2547295"/>
    <s v="002118630991201"/>
    <x v="1491"/>
    <x v="1398"/>
    <m/>
    <s v="N121553182-3"/>
    <m/>
    <m/>
  </r>
  <r>
    <m/>
    <x v="49"/>
    <x v="2253"/>
    <s v="2547295"/>
    <s v="0801233062"/>
    <x v="175"/>
    <n v="0"/>
    <x v="1166"/>
    <m/>
    <m/>
    <s v="2547295"/>
    <s v="002118630991201"/>
    <x v="1491"/>
    <x v="1398"/>
    <m/>
    <s v="N121553182-4"/>
    <m/>
    <m/>
  </r>
  <r>
    <m/>
    <x v="41"/>
    <x v="2254"/>
    <s v="2553217"/>
    <s v="313-186-22"/>
    <x v="56"/>
    <n v="0"/>
    <x v="300"/>
    <m/>
    <m/>
    <s v="2553217"/>
    <s v="002439472115101"/>
    <x v="1320"/>
    <x v="1311"/>
    <m/>
    <s v="N121553262-2"/>
    <m/>
    <m/>
  </r>
  <r>
    <m/>
    <x v="41"/>
    <x v="2254"/>
    <s v="2553217"/>
    <s v="313-186-22"/>
    <x v="56"/>
    <n v="0"/>
    <x v="1167"/>
    <m/>
    <m/>
    <s v="2553217"/>
    <s v="002439472115101"/>
    <x v="1320"/>
    <x v="1311"/>
    <m/>
    <s v="N121553262-3"/>
    <m/>
    <m/>
  </r>
  <r>
    <m/>
    <x v="41"/>
    <x v="2254"/>
    <s v="2553217"/>
    <s v="1-5644-21"/>
    <x v="226"/>
    <n v="0"/>
    <x v="1168"/>
    <m/>
    <m/>
    <s v="2553217"/>
    <s v="002439472115101"/>
    <x v="1320"/>
    <x v="1399"/>
    <m/>
    <s v="N121553262-4"/>
    <m/>
    <m/>
  </r>
  <r>
    <m/>
    <x v="41"/>
    <x v="2254"/>
    <s v="2553217"/>
    <s v="1-5644-21"/>
    <x v="226"/>
    <n v="0"/>
    <x v="1169"/>
    <m/>
    <m/>
    <s v="2553217"/>
    <s v="002439472115101"/>
    <x v="1320"/>
    <x v="1399"/>
    <m/>
    <s v="N121553262-5"/>
    <m/>
    <m/>
  </r>
  <r>
    <m/>
    <x v="41"/>
    <x v="2254"/>
    <s v="2553217"/>
    <s v="31-277-98"/>
    <x v="41"/>
    <n v="0"/>
    <x v="177"/>
    <m/>
    <m/>
    <s v="2553217"/>
    <s v="002439472115101"/>
    <x v="1320"/>
    <x v="947"/>
    <m/>
    <s v="N121553262-6"/>
    <m/>
    <m/>
  </r>
  <r>
    <m/>
    <x v="41"/>
    <x v="2254"/>
    <s v="2553217"/>
    <s v="2503245087"/>
    <x v="11"/>
    <n v="0"/>
    <x v="1050"/>
    <m/>
    <m/>
    <s v="2553217"/>
    <s v="002439472115101"/>
    <x v="1320"/>
    <x v="121"/>
    <m/>
    <s v="N121553262-8"/>
    <m/>
    <m/>
  </r>
  <r>
    <m/>
    <x v="41"/>
    <x v="2254"/>
    <s v="2553217"/>
    <s v="116-368-09"/>
    <x v="181"/>
    <n v="0"/>
    <x v="1170"/>
    <m/>
    <m/>
    <s v="2553217"/>
    <s v="002439472115101"/>
    <x v="1320"/>
    <x v="1400"/>
    <m/>
    <s v="N121553262-9"/>
    <m/>
    <m/>
  </r>
  <r>
    <m/>
    <x v="41"/>
    <x v="2254"/>
    <s v="2553217"/>
    <s v="116-368-09"/>
    <x v="181"/>
    <n v="0"/>
    <x v="1170"/>
    <m/>
    <m/>
    <s v="2553217"/>
    <s v="002439472115101"/>
    <x v="1320"/>
    <x v="1400"/>
    <m/>
    <s v="N121553262-10"/>
    <m/>
    <m/>
  </r>
  <r>
    <m/>
    <x v="41"/>
    <x v="2254"/>
    <s v="2553217"/>
    <s v="1810200218"/>
    <x v="586"/>
    <n v="0"/>
    <x v="1051"/>
    <m/>
    <m/>
    <s v="2553217"/>
    <s v="002439472115101"/>
    <x v="1320"/>
    <x v="1401"/>
    <m/>
    <s v="N121553262-11"/>
    <m/>
    <m/>
  </r>
  <r>
    <m/>
    <x v="0"/>
    <x v="2255"/>
    <s v="2545317"/>
    <s v="B01752"/>
    <x v="635"/>
    <n v="0"/>
    <x v="1171"/>
    <m/>
    <m/>
    <s v="2545317"/>
    <s v="001091140887001"/>
    <x v="1492"/>
    <x v="5"/>
    <m/>
    <s v="N121553263-3"/>
    <m/>
    <m/>
  </r>
  <r>
    <m/>
    <x v="0"/>
    <x v="2256"/>
    <s v="2545318"/>
    <s v="73-368-04"/>
    <x v="617"/>
    <n v="0"/>
    <x v="1172"/>
    <m/>
    <m/>
    <s v="2545318"/>
    <s v="001091140887001"/>
    <x v="1492"/>
    <x v="1402"/>
    <m/>
    <s v="N121553265-1"/>
    <m/>
    <m/>
  </r>
  <r>
    <m/>
    <x v="0"/>
    <x v="2256"/>
    <s v="2545318"/>
    <s v="1-5327-19"/>
    <x v="0"/>
    <n v="0"/>
    <x v="340"/>
    <m/>
    <m/>
    <s v="2545318"/>
    <s v="001091140887001"/>
    <x v="1492"/>
    <x v="1402"/>
    <m/>
    <s v="N121553265-2"/>
    <m/>
    <m/>
  </r>
  <r>
    <m/>
    <x v="50"/>
    <x v="2257"/>
    <s v="2550723"/>
    <s v="B00115"/>
    <x v="423"/>
    <n v="0"/>
    <x v="207"/>
    <m/>
    <m/>
    <s v="2550723"/>
    <s v="002108422979001"/>
    <x v="1493"/>
    <x v="5"/>
    <m/>
    <s v="N121553410-1"/>
    <m/>
    <m/>
  </r>
  <r>
    <m/>
    <x v="50"/>
    <x v="2257"/>
    <s v="2550723"/>
    <s v="B00113"/>
    <x v="23"/>
    <n v="0"/>
    <x v="23"/>
    <m/>
    <m/>
    <s v="2550723"/>
    <s v="002108422979001"/>
    <x v="1493"/>
    <x v="5"/>
    <m/>
    <s v="N121553410-3"/>
    <m/>
    <m/>
  </r>
  <r>
    <m/>
    <x v="50"/>
    <x v="2257"/>
    <s v="2550723"/>
    <s v="B00352"/>
    <x v="104"/>
    <n v="0"/>
    <x v="108"/>
    <m/>
    <m/>
    <s v="2550723"/>
    <s v="002108422979001"/>
    <x v="1493"/>
    <x v="7"/>
    <m/>
    <s v="N121553410-4"/>
    <m/>
    <m/>
  </r>
  <r>
    <m/>
    <x v="50"/>
    <x v="2257"/>
    <s v="2550723"/>
    <s v="B00622"/>
    <x v="25"/>
    <n v="0"/>
    <x v="23"/>
    <m/>
    <m/>
    <s v="2550723"/>
    <s v="002108422979001"/>
    <x v="1493"/>
    <x v="7"/>
    <m/>
    <s v="N121553410-6"/>
    <m/>
    <m/>
  </r>
  <r>
    <m/>
    <x v="9"/>
    <x v="2258"/>
    <s v="2550722"/>
    <s v="0706222147"/>
    <x v="62"/>
    <n v="0"/>
    <x v="59"/>
    <m/>
    <m/>
    <s v="2550722"/>
    <s v="002108422979001"/>
    <x v="1493"/>
    <x v="92"/>
    <m/>
    <s v="N121553412-1"/>
    <m/>
    <m/>
  </r>
  <r>
    <m/>
    <x v="39"/>
    <x v="2259"/>
    <s v="2552121"/>
    <s v="D00055"/>
    <x v="115"/>
    <n v="0"/>
    <x v="241"/>
    <m/>
    <m/>
    <s v="2552121"/>
    <s v="002168742282221"/>
    <x v="1494"/>
    <x v="5"/>
    <m/>
    <s v="N121553495-4"/>
    <m/>
    <m/>
  </r>
  <r>
    <m/>
    <x v="39"/>
    <x v="2259"/>
    <s v="2552121"/>
    <s v="12-1048-2007"/>
    <x v="4"/>
    <n v="3.75"/>
    <x v="4"/>
    <m/>
    <m/>
    <s v="2552121"/>
    <s v="002168742282221"/>
    <x v="1494"/>
    <x v="4"/>
    <m/>
    <s v="N121553495-10"/>
    <m/>
    <m/>
  </r>
  <r>
    <m/>
    <x v="46"/>
    <x v="2260"/>
    <s v="2552122"/>
    <s v="B00352"/>
    <x v="104"/>
    <n v="0"/>
    <x v="108"/>
    <m/>
    <m/>
    <s v="2552122"/>
    <s v="002316905989201"/>
    <x v="1474"/>
    <x v="7"/>
    <m/>
    <s v="N121553496-2"/>
    <m/>
    <m/>
  </r>
  <r>
    <m/>
    <x v="46"/>
    <x v="2261"/>
    <s v="2552140"/>
    <s v="157008"/>
    <x v="636"/>
    <n v="0"/>
    <x v="1173"/>
    <m/>
    <m/>
    <s v="2552140"/>
    <s v="002303417626211"/>
    <x v="842"/>
    <x v="1403"/>
    <m/>
    <s v="N121553497-1"/>
    <m/>
    <m/>
  </r>
  <r>
    <m/>
    <x v="37"/>
    <x v="2262"/>
    <s v="2548783"/>
    <s v="63-368-04"/>
    <x v="12"/>
    <n v="0"/>
    <x v="1105"/>
    <m/>
    <m/>
    <s v="2548783"/>
    <s v="002327547762001"/>
    <x v="1053"/>
    <x v="1404"/>
    <m/>
    <s v="N121553498-2"/>
    <m/>
    <m/>
  </r>
  <r>
    <m/>
    <x v="37"/>
    <x v="2262"/>
    <s v="2548783"/>
    <s v="109-368-09"/>
    <x v="124"/>
    <n v="0"/>
    <x v="882"/>
    <m/>
    <m/>
    <s v="2548783"/>
    <s v="002327547762001"/>
    <x v="1053"/>
    <x v="1405"/>
    <m/>
    <s v="N121553498-3"/>
    <m/>
    <m/>
  </r>
  <r>
    <m/>
    <x v="10"/>
    <x v="2263"/>
    <s v="2553834"/>
    <s v="12-1048-2007"/>
    <x v="4"/>
    <n v="7.51"/>
    <x v="4"/>
    <m/>
    <m/>
    <s v="2553834"/>
    <s v="002385512518001"/>
    <x v="1495"/>
    <x v="4"/>
    <m/>
    <s v="N121553579-3"/>
    <m/>
    <m/>
  </r>
  <r>
    <m/>
    <x v="10"/>
    <x v="2263"/>
    <s v="2553834"/>
    <s v="0702221679"/>
    <x v="53"/>
    <n v="0"/>
    <x v="514"/>
    <m/>
    <m/>
    <s v="2553834"/>
    <s v="002385512518001"/>
    <x v="1495"/>
    <x v="1406"/>
    <m/>
    <s v="N121553579-4"/>
    <m/>
    <m/>
  </r>
  <r>
    <m/>
    <x v="10"/>
    <x v="2263"/>
    <s v="2553834"/>
    <s v="2811211376"/>
    <x v="438"/>
    <n v="0"/>
    <x v="1174"/>
    <m/>
    <m/>
    <s v="2553834"/>
    <s v="002385512518001"/>
    <x v="1495"/>
    <x v="1407"/>
    <m/>
    <s v="N121553579-13"/>
    <m/>
    <m/>
  </r>
  <r>
    <m/>
    <x v="38"/>
    <x v="2264"/>
    <s v="2549871"/>
    <s v="57960-00-00"/>
    <x v="55"/>
    <n v="0"/>
    <x v="1012"/>
    <m/>
    <m/>
    <s v="2549871"/>
    <s v="002101125496001"/>
    <x v="1496"/>
    <x v="117"/>
    <m/>
    <s v="N121553099-2"/>
    <m/>
    <m/>
  </r>
  <r>
    <m/>
    <x v="2"/>
    <x v="2265"/>
    <s v="2549877"/>
    <s v="1912223023"/>
    <x v="76"/>
    <n v="0"/>
    <x v="362"/>
    <m/>
    <m/>
    <s v="2549877"/>
    <s v="002555880000001"/>
    <x v="1497"/>
    <x v="19"/>
    <m/>
    <s v="N121553100-2"/>
    <m/>
    <m/>
  </r>
  <r>
    <m/>
    <x v="2"/>
    <x v="2265"/>
    <s v="2549877"/>
    <s v="12-1048-2007"/>
    <x v="4"/>
    <n v="3.75"/>
    <x v="4"/>
    <m/>
    <m/>
    <s v="2549877"/>
    <s v="002555880000001"/>
    <x v="1497"/>
    <x v="4"/>
    <m/>
    <s v="N121553100-5"/>
    <m/>
    <m/>
  </r>
  <r>
    <m/>
    <x v="2"/>
    <x v="2265"/>
    <s v="2549877"/>
    <s v="1-5362-19"/>
    <x v="637"/>
    <n v="0"/>
    <x v="609"/>
    <m/>
    <m/>
    <s v="2549877"/>
    <s v="002555880000001"/>
    <x v="1497"/>
    <x v="1408"/>
    <m/>
    <s v="N121553100-7"/>
    <m/>
    <m/>
  </r>
  <r>
    <m/>
    <x v="8"/>
    <x v="2266"/>
    <s v="2549870"/>
    <s v="109-368-09"/>
    <x v="124"/>
    <n v="0"/>
    <x v="398"/>
    <m/>
    <m/>
    <s v="2549870"/>
    <s v="002447397189001"/>
    <x v="1498"/>
    <x v="373"/>
    <m/>
    <s v="N121553103-1"/>
    <m/>
    <m/>
  </r>
  <r>
    <m/>
    <x v="8"/>
    <x v="2266"/>
    <s v="2549870"/>
    <s v="1901233125"/>
    <x v="112"/>
    <n v="0"/>
    <x v="117"/>
    <m/>
    <m/>
    <s v="2549870"/>
    <s v="002447397189001"/>
    <x v="1498"/>
    <x v="374"/>
    <m/>
    <s v="N121553103-2"/>
    <m/>
    <m/>
  </r>
  <r>
    <m/>
    <x v="21"/>
    <x v="2267"/>
    <s v="2549863"/>
    <s v="15-444-05"/>
    <x v="373"/>
    <n v="0"/>
    <x v="683"/>
    <m/>
    <m/>
    <s v="2549863"/>
    <s v="002244786113101"/>
    <x v="1476"/>
    <x v="515"/>
    <m/>
    <s v="N121553104-1"/>
    <m/>
    <m/>
  </r>
  <r>
    <m/>
    <x v="21"/>
    <x v="2267"/>
    <s v="2549863"/>
    <s v="1901233125"/>
    <x v="112"/>
    <n v="0"/>
    <x v="117"/>
    <m/>
    <m/>
    <s v="2549863"/>
    <s v="002244786113101"/>
    <x v="1476"/>
    <x v="516"/>
    <m/>
    <s v="N121553104-3"/>
    <m/>
    <m/>
  </r>
  <r>
    <m/>
    <x v="37"/>
    <x v="2268"/>
    <s v="2547328"/>
    <s v="63-368-04"/>
    <x v="12"/>
    <n v="0"/>
    <x v="1105"/>
    <m/>
    <m/>
    <s v="2547328"/>
    <s v="001005963333001"/>
    <x v="1499"/>
    <x v="1409"/>
    <m/>
    <s v="N121553183-2"/>
    <m/>
    <m/>
  </r>
  <r>
    <m/>
    <x v="37"/>
    <x v="2268"/>
    <s v="2547328"/>
    <s v="109-368-09"/>
    <x v="124"/>
    <n v="0"/>
    <x v="882"/>
    <m/>
    <m/>
    <s v="2547328"/>
    <s v="001005963333001"/>
    <x v="1499"/>
    <x v="962"/>
    <m/>
    <s v="N121553183-4"/>
    <m/>
    <m/>
  </r>
  <r>
    <m/>
    <x v="31"/>
    <x v="2269"/>
    <s v="2550995"/>
    <s v="1807245615"/>
    <x v="44"/>
    <n v="0"/>
    <x v="774"/>
    <m/>
    <m/>
    <s v="2550995"/>
    <s v="002380752432211"/>
    <x v="907"/>
    <x v="920"/>
    <m/>
    <s v="N121553185-3"/>
    <m/>
    <m/>
  </r>
  <r>
    <m/>
    <x v="31"/>
    <x v="2269"/>
    <s v="2550995"/>
    <s v="2-186-96"/>
    <x v="199"/>
    <n v="0"/>
    <x v="13"/>
    <m/>
    <m/>
    <s v="2550995"/>
    <s v="002380752432211"/>
    <x v="907"/>
    <x v="920"/>
    <m/>
    <s v="N121553185-4"/>
    <m/>
    <m/>
  </r>
  <r>
    <m/>
    <x v="31"/>
    <x v="2269"/>
    <s v="2550995"/>
    <s v="2108245795"/>
    <x v="531"/>
    <n v="0"/>
    <x v="894"/>
    <m/>
    <m/>
    <s v="2550995"/>
    <s v="002380752432211"/>
    <x v="907"/>
    <x v="920"/>
    <m/>
    <s v="N121553185-5"/>
    <m/>
    <m/>
  </r>
  <r>
    <m/>
    <x v="31"/>
    <x v="2269"/>
    <s v="2550995"/>
    <s v="0706222149"/>
    <x v="208"/>
    <n v="0"/>
    <x v="896"/>
    <m/>
    <m/>
    <s v="2550995"/>
    <s v="002380752432211"/>
    <x v="907"/>
    <x v="920"/>
    <m/>
    <s v="N121553185-6"/>
    <m/>
    <m/>
  </r>
  <r>
    <m/>
    <x v="31"/>
    <x v="2269"/>
    <s v="2550995"/>
    <s v="2301221622"/>
    <x v="168"/>
    <n v="0"/>
    <x v="897"/>
    <m/>
    <m/>
    <s v="2550995"/>
    <s v="002380752432211"/>
    <x v="907"/>
    <x v="920"/>
    <m/>
    <s v="N121553185-7"/>
    <m/>
    <m/>
  </r>
  <r>
    <m/>
    <x v="31"/>
    <x v="2269"/>
    <s v="2550995"/>
    <s v="2301221622"/>
    <x v="168"/>
    <n v="0"/>
    <x v="897"/>
    <m/>
    <m/>
    <s v="2550995"/>
    <s v="002380752432211"/>
    <x v="907"/>
    <x v="920"/>
    <m/>
    <s v="N121553185-8"/>
    <m/>
    <m/>
  </r>
  <r>
    <m/>
    <x v="31"/>
    <x v="2269"/>
    <s v="2550995"/>
    <s v="1710211185"/>
    <x v="14"/>
    <n v="0"/>
    <x v="761"/>
    <m/>
    <m/>
    <s v="2550995"/>
    <s v="002380752432211"/>
    <x v="907"/>
    <x v="920"/>
    <m/>
    <s v="N121553185-9"/>
    <m/>
    <m/>
  </r>
  <r>
    <m/>
    <x v="5"/>
    <x v="2270"/>
    <s v="2553213"/>
    <s v="0912211440"/>
    <x v="577"/>
    <n v="0"/>
    <x v="807"/>
    <m/>
    <m/>
    <s v="2553213"/>
    <s v="001014210809501"/>
    <x v="957"/>
    <x v="1410"/>
    <m/>
    <s v="N121553186-8"/>
    <m/>
    <m/>
  </r>
  <r>
    <m/>
    <x v="5"/>
    <x v="2270"/>
    <s v="2553213"/>
    <s v="1411211315"/>
    <x v="3"/>
    <n v="0"/>
    <x v="1175"/>
    <m/>
    <m/>
    <s v="2553213"/>
    <s v="001014210809501"/>
    <x v="957"/>
    <x v="1324"/>
    <m/>
    <s v="N121553186-9"/>
    <m/>
    <m/>
  </r>
  <r>
    <m/>
    <x v="5"/>
    <x v="2270"/>
    <s v="2553213"/>
    <s v="2205233685"/>
    <x v="7"/>
    <n v="0"/>
    <x v="659"/>
    <m/>
    <m/>
    <s v="2553213"/>
    <s v="001014210809501"/>
    <x v="957"/>
    <x v="1365"/>
    <m/>
    <s v="N121553186-10"/>
    <m/>
    <m/>
  </r>
  <r>
    <m/>
    <x v="48"/>
    <x v="2271"/>
    <s v="2547474"/>
    <s v="313-186-22"/>
    <x v="56"/>
    <n v="0"/>
    <x v="1043"/>
    <m/>
    <m/>
    <s v="2547474"/>
    <s v="002311201723001"/>
    <x v="890"/>
    <x v="1411"/>
    <m/>
    <s v="N121553187-2"/>
    <m/>
    <m/>
  </r>
  <r>
    <m/>
    <x v="48"/>
    <x v="2271"/>
    <s v="2547474"/>
    <s v="7-5518-22"/>
    <x v="638"/>
    <n v="0"/>
    <x v="1176"/>
    <m/>
    <m/>
    <s v="2547474"/>
    <s v="002311201723001"/>
    <x v="890"/>
    <x v="1412"/>
    <m/>
    <s v="N121553187-3"/>
    <m/>
    <m/>
  </r>
  <r>
    <m/>
    <x v="48"/>
    <x v="2271"/>
    <s v="2547474"/>
    <s v="237-277-12"/>
    <x v="639"/>
    <n v="0"/>
    <x v="1177"/>
    <m/>
    <m/>
    <s v="2547474"/>
    <s v="002311201723001"/>
    <x v="890"/>
    <x v="1413"/>
    <m/>
    <s v="N121553187-5"/>
    <m/>
    <m/>
  </r>
  <r>
    <m/>
    <x v="48"/>
    <x v="2271"/>
    <s v="2547474"/>
    <s v="0512211418"/>
    <x v="58"/>
    <n v="0"/>
    <x v="56"/>
    <m/>
    <m/>
    <s v="2547474"/>
    <s v="002311201723001"/>
    <x v="890"/>
    <x v="1414"/>
    <m/>
    <s v="N121553187-6"/>
    <m/>
    <m/>
  </r>
  <r>
    <m/>
    <x v="40"/>
    <x v="2272"/>
    <s v="2547599"/>
    <s v="2501233168"/>
    <x v="640"/>
    <n v="0"/>
    <x v="1178"/>
    <m/>
    <m/>
    <s v="2547599"/>
    <s v="002196987503001"/>
    <x v="899"/>
    <x v="1415"/>
    <m/>
    <s v="N121553188-4"/>
    <m/>
    <m/>
  </r>
  <r>
    <m/>
    <x v="0"/>
    <x v="2273"/>
    <s v="2545320"/>
    <s v="12-1048-2007"/>
    <x v="4"/>
    <n v="8.4499999999999993"/>
    <x v="4"/>
    <m/>
    <m/>
    <s v="2545320"/>
    <s v="001069156451001"/>
    <x v="1500"/>
    <x v="4"/>
    <m/>
    <s v="N121553267-3"/>
    <m/>
    <m/>
  </r>
  <r>
    <m/>
    <x v="24"/>
    <x v="2274"/>
    <s v="2545322"/>
    <s v="5-352-01"/>
    <x v="71"/>
    <n v="0"/>
    <x v="68"/>
    <m/>
    <m/>
    <s v="2545322"/>
    <s v="001078927462201"/>
    <x v="1501"/>
    <x v="19"/>
    <m/>
    <s v="N121553270-4"/>
    <m/>
    <m/>
  </r>
  <r>
    <m/>
    <x v="51"/>
    <x v="2275"/>
    <s v="2545323"/>
    <s v="D00055"/>
    <x v="115"/>
    <n v="0"/>
    <x v="474"/>
    <m/>
    <m/>
    <s v="2545323"/>
    <s v="001069156451201"/>
    <x v="1502"/>
    <x v="5"/>
    <m/>
    <s v="N121553271-2"/>
    <m/>
    <m/>
  </r>
  <r>
    <m/>
    <x v="50"/>
    <x v="2276"/>
    <s v="2552287"/>
    <s v="N00005"/>
    <x v="28"/>
    <n v="0"/>
    <x v="37"/>
    <m/>
    <m/>
    <s v="2552287"/>
    <s v="002108422979001"/>
    <x v="1493"/>
    <x v="20"/>
    <m/>
    <s v="N121553414-2"/>
    <m/>
    <m/>
  </r>
  <r>
    <m/>
    <x v="50"/>
    <x v="2277"/>
    <s v="2552288"/>
    <s v="1-5397-19"/>
    <x v="514"/>
    <n v="0"/>
    <x v="1179"/>
    <m/>
    <m/>
    <s v="2552288"/>
    <s v="002108422979001"/>
    <x v="1493"/>
    <x v="1416"/>
    <m/>
    <s v="N121553415-1"/>
    <m/>
    <m/>
  </r>
  <r>
    <m/>
    <x v="41"/>
    <x v="2278"/>
    <s v="2548816"/>
    <s v="2702244995"/>
    <x v="641"/>
    <n v="0"/>
    <x v="1180"/>
    <m/>
    <m/>
    <s v="2548816"/>
    <s v="002220808899101"/>
    <x v="1254"/>
    <x v="1417"/>
    <m/>
    <s v="N121553417-2"/>
    <m/>
    <m/>
  </r>
  <r>
    <m/>
    <x v="41"/>
    <x v="2278"/>
    <s v="2548816"/>
    <s v="1-5644-21"/>
    <x v="226"/>
    <n v="0"/>
    <x v="1153"/>
    <m/>
    <m/>
    <s v="2548816"/>
    <s v="002220808899101"/>
    <x v="1254"/>
    <x v="1418"/>
    <m/>
    <s v="N121553417-3"/>
    <m/>
    <m/>
  </r>
  <r>
    <m/>
    <x v="41"/>
    <x v="2278"/>
    <s v="2548816"/>
    <s v="31-277-98"/>
    <x v="41"/>
    <n v="0"/>
    <x v="177"/>
    <m/>
    <m/>
    <s v="2548816"/>
    <s v="002220808899101"/>
    <x v="1254"/>
    <x v="1419"/>
    <m/>
    <s v="N121553417-4"/>
    <m/>
    <m/>
  </r>
  <r>
    <m/>
    <x v="41"/>
    <x v="2278"/>
    <s v="2548816"/>
    <s v="2503245087"/>
    <x v="11"/>
    <n v="0"/>
    <x v="1181"/>
    <m/>
    <m/>
    <s v="2548816"/>
    <s v="002220808899101"/>
    <x v="1254"/>
    <x v="121"/>
    <m/>
    <s v="N121553417-5"/>
    <m/>
    <m/>
  </r>
  <r>
    <m/>
    <x v="41"/>
    <x v="2278"/>
    <s v="2548816"/>
    <s v="2503245087"/>
    <x v="11"/>
    <n v="0"/>
    <x v="1182"/>
    <m/>
    <m/>
    <s v="2548816"/>
    <s v="002220808899101"/>
    <x v="1254"/>
    <x v="121"/>
    <m/>
    <s v="N121553417-6"/>
    <m/>
    <m/>
  </r>
  <r>
    <m/>
    <x v="41"/>
    <x v="2278"/>
    <s v="2548816"/>
    <s v="116-368-09"/>
    <x v="181"/>
    <n v="0"/>
    <x v="1183"/>
    <m/>
    <m/>
    <s v="2548816"/>
    <s v="002220808899101"/>
    <x v="1254"/>
    <x v="1420"/>
    <m/>
    <s v="N121553417-7"/>
    <m/>
    <m/>
  </r>
  <r>
    <m/>
    <x v="41"/>
    <x v="2278"/>
    <s v="2548816"/>
    <s v="116-368-09"/>
    <x v="181"/>
    <n v="0"/>
    <x v="799"/>
    <m/>
    <m/>
    <s v="2548816"/>
    <s v="002220808899101"/>
    <x v="1254"/>
    <x v="1420"/>
    <m/>
    <s v="N121553417-8"/>
    <m/>
    <m/>
  </r>
  <r>
    <m/>
    <x v="41"/>
    <x v="2278"/>
    <s v="2548816"/>
    <s v="1810200218"/>
    <x v="586"/>
    <n v="0"/>
    <x v="1051"/>
    <m/>
    <m/>
    <s v="2548816"/>
    <s v="002220808899101"/>
    <x v="1254"/>
    <x v="1421"/>
    <m/>
    <s v="N121553417-9"/>
    <m/>
    <m/>
  </r>
  <r>
    <m/>
    <x v="41"/>
    <x v="2278"/>
    <s v="2548816"/>
    <s v="116-368-09"/>
    <x v="181"/>
    <n v="0"/>
    <x v="877"/>
    <m/>
    <m/>
    <s v="2548816"/>
    <s v="002220808899101"/>
    <x v="1254"/>
    <x v="1420"/>
    <m/>
    <s v="N121553417-10"/>
    <m/>
    <m/>
  </r>
  <r>
    <m/>
    <x v="31"/>
    <x v="2279"/>
    <s v="2548821"/>
    <s v="27-5286-19"/>
    <x v="32"/>
    <n v="0"/>
    <x v="469"/>
    <m/>
    <m/>
    <s v="2548821"/>
    <s v="002220808899101"/>
    <x v="1254"/>
    <x v="1422"/>
    <m/>
    <s v="N121553500-3"/>
    <m/>
    <m/>
  </r>
  <r>
    <m/>
    <x v="49"/>
    <x v="2280"/>
    <s v="2552129"/>
    <s v="31-277-98"/>
    <x v="41"/>
    <n v="0"/>
    <x v="38"/>
    <m/>
    <m/>
    <s v="2552129"/>
    <s v="002180569994001"/>
    <x v="1503"/>
    <x v="1423"/>
    <m/>
    <s v="N121553504-1"/>
    <m/>
    <m/>
  </r>
  <r>
    <m/>
    <x v="49"/>
    <x v="2280"/>
    <s v="2552129"/>
    <s v="2503245087"/>
    <x v="11"/>
    <n v="0"/>
    <x v="11"/>
    <m/>
    <m/>
    <s v="2552129"/>
    <s v="002180569994001"/>
    <x v="1503"/>
    <x v="121"/>
    <m/>
    <s v="N121553504-2"/>
    <m/>
    <m/>
  </r>
  <r>
    <m/>
    <x v="21"/>
    <x v="2281"/>
    <s v="2549862"/>
    <s v="D00329"/>
    <x v="269"/>
    <n v="0"/>
    <x v="141"/>
    <m/>
    <m/>
    <s v="2549862"/>
    <s v="002244786113101"/>
    <x v="1476"/>
    <x v="5"/>
    <m/>
    <s v="N121553105-2"/>
    <m/>
    <m/>
  </r>
  <r>
    <m/>
    <x v="10"/>
    <x v="2282"/>
    <s v="2549868"/>
    <s v="1211246189"/>
    <x v="195"/>
    <n v="0"/>
    <x v="1106"/>
    <m/>
    <m/>
    <s v="2549868"/>
    <s v="002309757504001"/>
    <x v="1504"/>
    <x v="1424"/>
    <m/>
    <s v="N121553108-4"/>
    <m/>
    <m/>
  </r>
  <r>
    <m/>
    <x v="10"/>
    <x v="2282"/>
    <s v="2549868"/>
    <s v="2107222326"/>
    <x v="39"/>
    <n v="0"/>
    <x v="100"/>
    <m/>
    <m/>
    <s v="2549868"/>
    <s v="002309757504001"/>
    <x v="1504"/>
    <x v="332"/>
    <m/>
    <s v="N121553108-6"/>
    <m/>
    <m/>
  </r>
  <r>
    <m/>
    <x v="10"/>
    <x v="2282"/>
    <s v="2549868"/>
    <s v="1710211185"/>
    <x v="14"/>
    <n v="0"/>
    <x v="125"/>
    <m/>
    <m/>
    <s v="2549868"/>
    <s v="002309757504001"/>
    <x v="1504"/>
    <x v="11"/>
    <m/>
    <s v="N121553108-8"/>
    <m/>
    <m/>
  </r>
  <r>
    <m/>
    <x v="11"/>
    <x v="2283"/>
    <s v="2547611"/>
    <s v="142518"/>
    <x v="566"/>
    <n v="0"/>
    <x v="988"/>
    <m/>
    <m/>
    <s v="2547611"/>
    <s v="002427661448002"/>
    <x v="1505"/>
    <x v="5"/>
    <m/>
    <s v="N121553190-1"/>
    <m/>
    <m/>
  </r>
  <r>
    <m/>
    <x v="33"/>
    <x v="2284"/>
    <s v="2551002"/>
    <s v="265-277-13"/>
    <x v="611"/>
    <n v="0"/>
    <x v="1111"/>
    <m/>
    <m/>
    <s v="2551002"/>
    <s v="002185080732001"/>
    <x v="1506"/>
    <x v="1323"/>
    <m/>
    <s v="N121553191-2"/>
    <m/>
    <m/>
  </r>
  <r>
    <m/>
    <x v="46"/>
    <x v="2285"/>
    <s v="2547700"/>
    <s v="0706222148"/>
    <x v="208"/>
    <n v="0"/>
    <x v="1049"/>
    <m/>
    <m/>
    <s v="2547700"/>
    <s v="002205132489251"/>
    <x v="1507"/>
    <x v="1425"/>
    <m/>
    <s v="N121553192-7"/>
    <m/>
    <m/>
  </r>
  <r>
    <m/>
    <x v="46"/>
    <x v="2285"/>
    <s v="2547700"/>
    <s v="0605210722"/>
    <x v="176"/>
    <n v="0"/>
    <x v="650"/>
    <m/>
    <m/>
    <s v="2547700"/>
    <s v="002205132489251"/>
    <x v="1507"/>
    <x v="1426"/>
    <m/>
    <s v="N121553192-8"/>
    <m/>
    <m/>
  </r>
  <r>
    <m/>
    <x v="6"/>
    <x v="2286"/>
    <s v="2547743"/>
    <s v="49-352-04"/>
    <x v="642"/>
    <n v="0"/>
    <x v="852"/>
    <m/>
    <m/>
    <s v="2547743"/>
    <s v="002058088861001"/>
    <x v="964"/>
    <x v="1427"/>
    <m/>
    <s v="N121553193-5"/>
    <m/>
    <m/>
  </r>
  <r>
    <m/>
    <x v="4"/>
    <x v="2287"/>
    <s v="2553351"/>
    <s v="2111211347"/>
    <x v="385"/>
    <n v="0"/>
    <x v="582"/>
    <m/>
    <m/>
    <s v="2553351"/>
    <s v="001072058033101"/>
    <x v="586"/>
    <x v="1428"/>
    <m/>
    <s v="N121553194-1"/>
    <m/>
    <m/>
  </r>
  <r>
    <m/>
    <x v="4"/>
    <x v="2287"/>
    <s v="2553351"/>
    <s v="2909222663"/>
    <x v="268"/>
    <n v="0"/>
    <x v="337"/>
    <m/>
    <m/>
    <s v="2553351"/>
    <s v="001072058033101"/>
    <x v="586"/>
    <x v="1428"/>
    <m/>
    <s v="N121553194-2"/>
    <m/>
    <m/>
  </r>
  <r>
    <m/>
    <x v="24"/>
    <x v="2288"/>
    <s v="2545324"/>
    <s v="5-352-01"/>
    <x v="71"/>
    <n v="0"/>
    <x v="1184"/>
    <m/>
    <m/>
    <s v="2545324"/>
    <s v="001069156451221"/>
    <x v="1508"/>
    <x v="19"/>
    <m/>
    <s v="N121553272-9"/>
    <m/>
    <m/>
  </r>
  <r>
    <m/>
    <x v="24"/>
    <x v="2288"/>
    <s v="2545324"/>
    <s v="2301221622"/>
    <x v="168"/>
    <n v="0"/>
    <x v="423"/>
    <m/>
    <m/>
    <s v="2545324"/>
    <s v="001069156451221"/>
    <x v="1508"/>
    <x v="1429"/>
    <m/>
    <s v="N121553272-12"/>
    <m/>
    <m/>
  </r>
  <r>
    <m/>
    <x v="24"/>
    <x v="2288"/>
    <s v="2545324"/>
    <s v="1710211185"/>
    <x v="14"/>
    <n v="0"/>
    <x v="125"/>
    <m/>
    <m/>
    <s v="2545324"/>
    <s v="001069156451221"/>
    <x v="1508"/>
    <x v="1430"/>
    <m/>
    <s v="N121553272-13"/>
    <m/>
    <m/>
  </r>
  <r>
    <m/>
    <x v="24"/>
    <x v="2288"/>
    <s v="2545324"/>
    <s v="D00055"/>
    <x v="115"/>
    <n v="0"/>
    <x v="474"/>
    <m/>
    <m/>
    <s v="2545324"/>
    <s v="001069156451221"/>
    <x v="1508"/>
    <x v="5"/>
    <m/>
    <s v="N121553272-2"/>
    <m/>
    <m/>
  </r>
  <r>
    <m/>
    <x v="58"/>
    <x v="2289"/>
    <s v="2545325"/>
    <s v="94-212-99"/>
    <x v="532"/>
    <n v="0"/>
    <x v="1185"/>
    <m/>
    <m/>
    <s v="2545325"/>
    <s v="001069156451231"/>
    <x v="1509"/>
    <x v="1431"/>
    <m/>
    <s v="N121553274-3"/>
    <m/>
    <m/>
  </r>
  <r>
    <m/>
    <x v="5"/>
    <x v="2290"/>
    <s v="2549920"/>
    <s v="N00005"/>
    <x v="28"/>
    <n v="0"/>
    <x v="37"/>
    <m/>
    <m/>
    <s v="2549920"/>
    <s v="002265707402001"/>
    <x v="1510"/>
    <x v="20"/>
    <m/>
    <s v="N121553329-1"/>
    <m/>
    <m/>
  </r>
  <r>
    <m/>
    <x v="31"/>
    <x v="2291"/>
    <s v="2548492"/>
    <s v="0706222149"/>
    <x v="208"/>
    <n v="0"/>
    <x v="237"/>
    <m/>
    <m/>
    <s v="2548492"/>
    <s v="002134475157221"/>
    <x v="1249"/>
    <x v="1432"/>
    <m/>
    <s v="N121553331-5"/>
    <m/>
    <m/>
  </r>
  <r>
    <m/>
    <x v="31"/>
    <x v="2291"/>
    <s v="2548492"/>
    <s v="2301221622"/>
    <x v="168"/>
    <n v="0"/>
    <x v="1186"/>
    <m/>
    <m/>
    <s v="2548492"/>
    <s v="002134475157221"/>
    <x v="1249"/>
    <x v="1433"/>
    <m/>
    <s v="N121553331-7"/>
    <m/>
    <m/>
  </r>
  <r>
    <m/>
    <x v="31"/>
    <x v="2291"/>
    <s v="2548492"/>
    <s v="1710211185"/>
    <x v="14"/>
    <n v="0"/>
    <x v="1187"/>
    <m/>
    <m/>
    <s v="2548492"/>
    <s v="002134475157221"/>
    <x v="1249"/>
    <x v="1434"/>
    <m/>
    <s v="N121553331-8"/>
    <m/>
    <m/>
  </r>
  <r>
    <m/>
    <x v="11"/>
    <x v="2292"/>
    <s v="2549922"/>
    <s v="B00352"/>
    <x v="104"/>
    <n v="0"/>
    <x v="108"/>
    <m/>
    <m/>
    <s v="2549922"/>
    <s v="002360651265101"/>
    <x v="1511"/>
    <x v="7"/>
    <m/>
    <s v="N121553332-2"/>
    <m/>
    <m/>
  </r>
  <r>
    <m/>
    <x v="11"/>
    <x v="2292"/>
    <s v="2549922"/>
    <s v="D00055"/>
    <x v="115"/>
    <n v="0"/>
    <x v="108"/>
    <m/>
    <m/>
    <s v="2549922"/>
    <s v="002360651265101"/>
    <x v="1511"/>
    <x v="5"/>
    <m/>
    <s v="N121553332-5"/>
    <m/>
    <m/>
  </r>
  <r>
    <m/>
    <x v="10"/>
    <x v="2293"/>
    <s v="2550725"/>
    <s v="7-349-09"/>
    <x v="46"/>
    <n v="0"/>
    <x v="84"/>
    <m/>
    <m/>
    <s v="2550725"/>
    <s v="002425297575001"/>
    <x v="1512"/>
    <x v="71"/>
    <m/>
    <s v="N121553418-1"/>
    <m/>
    <m/>
  </r>
  <r>
    <m/>
    <x v="21"/>
    <x v="2294"/>
    <s v="2550729"/>
    <s v="0902221709"/>
    <x v="86"/>
    <n v="0"/>
    <x v="1188"/>
    <m/>
    <m/>
    <s v="2550729"/>
    <s v="002378146662001"/>
    <x v="1513"/>
    <x v="114"/>
    <m/>
    <s v="N121553419-1"/>
    <m/>
    <m/>
  </r>
  <r>
    <m/>
    <x v="21"/>
    <x v="2294"/>
    <s v="2550729"/>
    <s v="1901233125"/>
    <x v="112"/>
    <n v="0"/>
    <x v="1114"/>
    <m/>
    <m/>
    <s v="2550729"/>
    <s v="002378146662001"/>
    <x v="1513"/>
    <x v="436"/>
    <m/>
    <s v="N121553419-2"/>
    <m/>
    <m/>
  </r>
  <r>
    <m/>
    <x v="18"/>
    <x v="2295"/>
    <s v="2550727"/>
    <s v="2307233916"/>
    <x v="643"/>
    <n v="0"/>
    <x v="1189"/>
    <m/>
    <m/>
    <s v="2550727"/>
    <s v="002378146662001"/>
    <x v="1513"/>
    <x v="1435"/>
    <m/>
    <s v="N121553421-1"/>
    <m/>
    <m/>
  </r>
  <r>
    <m/>
    <x v="14"/>
    <x v="2296"/>
    <s v="2553111"/>
    <s v="12-1048-2007"/>
    <x v="4"/>
    <n v="7.51"/>
    <x v="4"/>
    <m/>
    <m/>
    <s v="2553111"/>
    <s v="001050839651001"/>
    <x v="1514"/>
    <x v="4"/>
    <m/>
    <s v="N121553508-3"/>
    <m/>
    <m/>
  </r>
  <r>
    <m/>
    <x v="31"/>
    <x v="2297"/>
    <s v="2549878"/>
    <s v="B00352"/>
    <x v="104"/>
    <n v="0"/>
    <x v="108"/>
    <m/>
    <m/>
    <s v="2549878"/>
    <s v="002493446203201"/>
    <x v="1515"/>
    <x v="7"/>
    <m/>
    <s v="N121553111-2"/>
    <m/>
    <m/>
  </r>
  <r>
    <m/>
    <x v="31"/>
    <x v="2298"/>
    <s v="2549879"/>
    <s v="2507222348"/>
    <x v="249"/>
    <n v="0"/>
    <x v="302"/>
    <m/>
    <m/>
    <s v="2549879"/>
    <s v="002493446203201"/>
    <x v="1515"/>
    <x v="1436"/>
    <m/>
    <s v="N121553113-2"/>
    <m/>
    <m/>
  </r>
  <r>
    <m/>
    <x v="27"/>
    <x v="2299"/>
    <s v="2549883"/>
    <s v="B00426"/>
    <x v="65"/>
    <n v="0"/>
    <x v="63"/>
    <m/>
    <m/>
    <s v="2549883"/>
    <s v="002278324328001"/>
    <x v="1516"/>
    <x v="5"/>
    <m/>
    <s v="N121553114-1"/>
    <m/>
    <m/>
  </r>
  <r>
    <m/>
    <x v="27"/>
    <x v="2299"/>
    <s v="2549883"/>
    <s v="B01387"/>
    <x v="9"/>
    <n v="0"/>
    <x v="23"/>
    <m/>
    <m/>
    <s v="2549883"/>
    <s v="002278324328001"/>
    <x v="1516"/>
    <x v="7"/>
    <m/>
    <s v="N121553114-6"/>
    <m/>
    <m/>
  </r>
  <r>
    <m/>
    <x v="8"/>
    <x v="2300"/>
    <s v="2549882"/>
    <s v="2601233178"/>
    <x v="119"/>
    <n v="0"/>
    <x v="124"/>
    <m/>
    <m/>
    <s v="2549882"/>
    <s v="001114242827001"/>
    <x v="1517"/>
    <x v="1437"/>
    <m/>
    <s v="N121553115-4"/>
    <m/>
    <m/>
  </r>
  <r>
    <m/>
    <x v="8"/>
    <x v="2300"/>
    <s v="2549882"/>
    <s v="1710211185"/>
    <x v="14"/>
    <n v="0"/>
    <x v="1190"/>
    <m/>
    <m/>
    <s v="2549882"/>
    <s v="001114242827001"/>
    <x v="1517"/>
    <x v="227"/>
    <m/>
    <s v="N121553115-7"/>
    <m/>
    <m/>
  </r>
  <r>
    <m/>
    <x v="8"/>
    <x v="2300"/>
    <s v="2549882"/>
    <s v="129-334-10"/>
    <x v="128"/>
    <n v="0"/>
    <x v="137"/>
    <m/>
    <m/>
    <s v="2549882"/>
    <s v="001114242827001"/>
    <x v="1517"/>
    <x v="1438"/>
    <m/>
    <s v="N121553115-2"/>
    <m/>
    <m/>
  </r>
  <r>
    <m/>
    <x v="37"/>
    <x v="2301"/>
    <s v="2545655"/>
    <s v="47-490-13"/>
    <x v="480"/>
    <n v="0"/>
    <x v="954"/>
    <m/>
    <m/>
    <s v="2545655"/>
    <s v="002297528586221"/>
    <x v="1518"/>
    <x v="1439"/>
    <m/>
    <s v="N121553116-3"/>
    <m/>
    <m/>
  </r>
  <r>
    <m/>
    <x v="16"/>
    <x v="2302"/>
    <s v="2553371"/>
    <s v="B00113"/>
    <x v="23"/>
    <n v="0"/>
    <x v="1191"/>
    <m/>
    <m/>
    <s v="2553371"/>
    <s v="002296199223241"/>
    <x v="1519"/>
    <x v="5"/>
    <m/>
    <s v="N121553198-2"/>
    <m/>
    <m/>
  </r>
  <r>
    <m/>
    <x v="16"/>
    <x v="2302"/>
    <s v="2553371"/>
    <s v="B00244"/>
    <x v="314"/>
    <n v="0"/>
    <x v="23"/>
    <m/>
    <m/>
    <s v="2553371"/>
    <s v="002296199223241"/>
    <x v="1519"/>
    <x v="5"/>
    <m/>
    <s v="N121553198-3"/>
    <m/>
    <m/>
  </r>
  <r>
    <m/>
    <x v="0"/>
    <x v="2303"/>
    <s v="2553353"/>
    <s v="1-5327-19"/>
    <x v="0"/>
    <n v="0"/>
    <x v="340"/>
    <m/>
    <m/>
    <s v="2553353"/>
    <s v="001059553089101"/>
    <x v="1520"/>
    <x v="1440"/>
    <m/>
    <s v="N121553199-2"/>
    <m/>
    <m/>
  </r>
  <r>
    <m/>
    <x v="31"/>
    <x v="2304"/>
    <s v="2548165"/>
    <s v="2102221749"/>
    <x v="63"/>
    <n v="0"/>
    <x v="61"/>
    <m/>
    <m/>
    <s v="2548165"/>
    <s v="002478724723231"/>
    <x v="999"/>
    <x v="1441"/>
    <m/>
    <s v="N121553277-4"/>
    <m/>
    <m/>
  </r>
  <r>
    <m/>
    <x v="31"/>
    <x v="2304"/>
    <s v="2548165"/>
    <s v="5-352-01"/>
    <x v="71"/>
    <n v="0"/>
    <x v="1192"/>
    <m/>
    <m/>
    <s v="2548165"/>
    <s v="002478724723231"/>
    <x v="999"/>
    <x v="19"/>
    <m/>
    <s v="N121553277-5"/>
    <m/>
    <m/>
  </r>
  <r>
    <m/>
    <x v="21"/>
    <x v="2305"/>
    <s v="2545327"/>
    <s v="405-277-19"/>
    <x v="113"/>
    <n v="0"/>
    <x v="118"/>
    <m/>
    <m/>
    <s v="2545327"/>
    <s v="001091478832001"/>
    <x v="1051"/>
    <x v="96"/>
    <m/>
    <s v="N121553278-5"/>
    <m/>
    <m/>
  </r>
  <r>
    <m/>
    <x v="21"/>
    <x v="2305"/>
    <s v="2545327"/>
    <s v="1901233125"/>
    <x v="112"/>
    <n v="0"/>
    <x v="330"/>
    <m/>
    <m/>
    <s v="2545327"/>
    <s v="001091478832001"/>
    <x v="1051"/>
    <x v="95"/>
    <m/>
    <s v="N121553278-3"/>
    <m/>
    <m/>
  </r>
  <r>
    <m/>
    <x v="11"/>
    <x v="2306"/>
    <s v="2552230"/>
    <s v="1810222752"/>
    <x v="634"/>
    <n v="0"/>
    <x v="1157"/>
    <m/>
    <m/>
    <s v="2552230"/>
    <s v="002046775926001"/>
    <x v="1046"/>
    <x v="1383"/>
    <m/>
    <s v="N121553279-2"/>
    <m/>
    <m/>
  </r>
  <r>
    <m/>
    <x v="41"/>
    <x v="2307"/>
    <s v="2548514"/>
    <s v="6-277-96"/>
    <x v="263"/>
    <n v="0"/>
    <x v="835"/>
    <m/>
    <m/>
    <s v="2548514"/>
    <s v="002099647105101"/>
    <x v="799"/>
    <x v="1442"/>
    <m/>
    <s v="N121553335-2"/>
    <m/>
    <m/>
  </r>
  <r>
    <m/>
    <x v="41"/>
    <x v="2307"/>
    <s v="2548514"/>
    <s v="31-277-98"/>
    <x v="41"/>
    <n v="0"/>
    <x v="177"/>
    <m/>
    <m/>
    <s v="2548514"/>
    <s v="002099647105101"/>
    <x v="799"/>
    <x v="947"/>
    <m/>
    <s v="N121553335-4"/>
    <m/>
    <m/>
  </r>
  <r>
    <m/>
    <x v="41"/>
    <x v="2307"/>
    <s v="2548514"/>
    <s v="2503245087"/>
    <x v="11"/>
    <n v="0"/>
    <x v="1050"/>
    <m/>
    <m/>
    <s v="2548514"/>
    <s v="002099647105101"/>
    <x v="799"/>
    <x v="121"/>
    <m/>
    <s v="N121553335-7"/>
    <m/>
    <m/>
  </r>
  <r>
    <m/>
    <x v="41"/>
    <x v="2307"/>
    <s v="2548514"/>
    <s v="116-368-09"/>
    <x v="181"/>
    <n v="0"/>
    <x v="877"/>
    <m/>
    <m/>
    <s v="2548514"/>
    <s v="002099647105101"/>
    <x v="799"/>
    <x v="1400"/>
    <m/>
    <s v="N121553335-8"/>
    <m/>
    <m/>
  </r>
  <r>
    <m/>
    <x v="41"/>
    <x v="2307"/>
    <s v="2548514"/>
    <s v="1810200218"/>
    <x v="586"/>
    <n v="0"/>
    <x v="1051"/>
    <m/>
    <m/>
    <s v="2548514"/>
    <s v="002099647105101"/>
    <x v="799"/>
    <x v="1401"/>
    <m/>
    <s v="N121553335-9"/>
    <m/>
    <m/>
  </r>
  <r>
    <m/>
    <x v="11"/>
    <x v="2308"/>
    <s v="2549927"/>
    <s v="2701200003"/>
    <x v="252"/>
    <n v="0"/>
    <x v="1193"/>
    <m/>
    <m/>
    <s v="2549927"/>
    <s v="002187709668001"/>
    <x v="1521"/>
    <x v="265"/>
    <m/>
    <s v="N121553336-2"/>
    <m/>
    <m/>
  </r>
  <r>
    <m/>
    <x v="21"/>
    <x v="2309"/>
    <s v="2549925"/>
    <s v="173-277-05"/>
    <x v="126"/>
    <n v="0"/>
    <x v="135"/>
    <m/>
    <m/>
    <s v="2549925"/>
    <s v="002222524189101"/>
    <x v="1522"/>
    <x v="729"/>
    <m/>
    <s v="N121553337-1"/>
    <m/>
    <m/>
  </r>
  <r>
    <m/>
    <x v="10"/>
    <x v="2310"/>
    <s v="2550735"/>
    <s v="D00056"/>
    <x v="290"/>
    <n v="0"/>
    <x v="25"/>
    <m/>
    <m/>
    <s v="2550735"/>
    <s v="002374345953101"/>
    <x v="1523"/>
    <x v="5"/>
    <m/>
    <s v="N121553426-2"/>
    <m/>
    <m/>
  </r>
  <r>
    <m/>
    <x v="12"/>
    <x v="2311"/>
    <s v="2550733"/>
    <s v="D00329"/>
    <x v="269"/>
    <n v="0"/>
    <x v="141"/>
    <m/>
    <m/>
    <s v="2550733"/>
    <s v="002513506697002"/>
    <x v="1524"/>
    <x v="5"/>
    <m/>
    <s v="N121553427-1"/>
    <m/>
    <m/>
  </r>
  <r>
    <m/>
    <x v="37"/>
    <x v="2312"/>
    <s v="2548885"/>
    <s v="63-368-04"/>
    <x v="12"/>
    <n v="0"/>
    <x v="1105"/>
    <m/>
    <m/>
    <s v="2548885"/>
    <s v="002299099511101"/>
    <x v="1525"/>
    <x v="1443"/>
    <m/>
    <s v="N121553511-2"/>
    <m/>
    <m/>
  </r>
  <r>
    <m/>
    <x v="37"/>
    <x v="2312"/>
    <s v="2548885"/>
    <s v="0210222682"/>
    <x v="644"/>
    <n v="0"/>
    <x v="456"/>
    <m/>
    <m/>
    <s v="2548885"/>
    <s v="002299099511101"/>
    <x v="1525"/>
    <x v="1443"/>
    <m/>
    <s v="N121553511-3"/>
    <m/>
    <m/>
  </r>
  <r>
    <m/>
    <x v="37"/>
    <x v="2312"/>
    <s v="2548885"/>
    <s v="1-5083-17"/>
    <x v="219"/>
    <n v="0"/>
    <x v="1048"/>
    <m/>
    <m/>
    <s v="2548885"/>
    <s v="002299099511101"/>
    <x v="1525"/>
    <x v="1443"/>
    <m/>
    <s v="N121553511-4"/>
    <m/>
    <m/>
  </r>
  <r>
    <m/>
    <x v="37"/>
    <x v="2312"/>
    <s v="2548885"/>
    <s v="62-277-99"/>
    <x v="160"/>
    <n v="0"/>
    <x v="337"/>
    <m/>
    <m/>
    <s v="2548885"/>
    <s v="002299099511101"/>
    <x v="1525"/>
    <x v="1443"/>
    <m/>
    <s v="N121553511-5"/>
    <m/>
    <m/>
  </r>
  <r>
    <m/>
    <x v="6"/>
    <x v="2313"/>
    <s v="2549885"/>
    <s v="142464"/>
    <x v="164"/>
    <n v="0"/>
    <x v="343"/>
    <m/>
    <m/>
    <s v="2549885"/>
    <s v="002278324328001"/>
    <x v="1516"/>
    <x v="5"/>
    <m/>
    <s v="N121553119-2"/>
    <m/>
    <m/>
  </r>
  <r>
    <m/>
    <x v="6"/>
    <x v="2313"/>
    <s v="2549885"/>
    <s v="141925"/>
    <x v="10"/>
    <n v="0"/>
    <x v="60"/>
    <m/>
    <m/>
    <s v="2549885"/>
    <s v="002278324328001"/>
    <x v="1516"/>
    <x v="5"/>
    <m/>
    <s v="N121553119-3"/>
    <m/>
    <m/>
  </r>
  <r>
    <m/>
    <x v="0"/>
    <x v="2314"/>
    <s v="2553420"/>
    <s v="2-5434-21"/>
    <x v="61"/>
    <n v="0"/>
    <x v="483"/>
    <m/>
    <m/>
    <s v="2553420"/>
    <s v="002299450813001"/>
    <x v="1526"/>
    <x v="1444"/>
    <m/>
    <s v="N121553200-3"/>
    <m/>
    <m/>
  </r>
  <r>
    <m/>
    <x v="21"/>
    <x v="2315"/>
    <s v="2549932"/>
    <s v="D00145"/>
    <x v="645"/>
    <n v="0"/>
    <x v="25"/>
    <m/>
    <m/>
    <s v="2549932"/>
    <s v="002187709668101"/>
    <x v="1527"/>
    <x v="5"/>
    <m/>
    <s v="N121553342-2"/>
    <m/>
    <m/>
  </r>
  <r>
    <m/>
    <x v="21"/>
    <x v="2315"/>
    <s v="2549932"/>
    <s v="D00329"/>
    <x v="269"/>
    <n v="0"/>
    <x v="141"/>
    <m/>
    <m/>
    <s v="2549932"/>
    <s v="002187709668101"/>
    <x v="1527"/>
    <x v="5"/>
    <m/>
    <s v="N121553342-3"/>
    <m/>
    <m/>
  </r>
  <r>
    <m/>
    <x v="9"/>
    <x v="2316"/>
    <s v="2551229"/>
    <s v="61-887-20"/>
    <x v="315"/>
    <n v="0"/>
    <x v="696"/>
    <m/>
    <m/>
    <s v="2551229"/>
    <s v="001092228293001"/>
    <x v="1528"/>
    <x v="1445"/>
    <m/>
    <s v="N121553429-1"/>
    <m/>
    <m/>
  </r>
  <r>
    <m/>
    <x v="9"/>
    <x v="2316"/>
    <s v="2551229"/>
    <s v="129-334-10"/>
    <x v="128"/>
    <n v="0"/>
    <x v="1194"/>
    <m/>
    <m/>
    <s v="2551229"/>
    <s v="001092228293001"/>
    <x v="1528"/>
    <x v="1445"/>
    <m/>
    <s v="N121553429-2"/>
    <m/>
    <m/>
  </r>
  <r>
    <m/>
    <x v="10"/>
    <x v="2317"/>
    <s v="2550736"/>
    <s v="1005233628"/>
    <x v="646"/>
    <n v="0"/>
    <x v="1195"/>
    <m/>
    <m/>
    <s v="2550736"/>
    <s v="002374345953101"/>
    <x v="1523"/>
    <x v="27"/>
    <m/>
    <s v="N121553430-3"/>
    <m/>
    <m/>
  </r>
  <r>
    <m/>
    <x v="10"/>
    <x v="2317"/>
    <s v="2550736"/>
    <s v="12-1048-2007"/>
    <x v="4"/>
    <n v="7.51"/>
    <x v="4"/>
    <m/>
    <m/>
    <s v="2550736"/>
    <s v="002374345953101"/>
    <x v="1523"/>
    <x v="4"/>
    <m/>
    <s v="N121553430-4"/>
    <m/>
    <m/>
  </r>
  <r>
    <m/>
    <x v="10"/>
    <x v="2317"/>
    <s v="2550736"/>
    <s v="0404233471"/>
    <x v="214"/>
    <n v="0"/>
    <x v="1196"/>
    <m/>
    <m/>
    <s v="2550736"/>
    <s v="002374345953101"/>
    <x v="1523"/>
    <x v="1446"/>
    <m/>
    <s v="N121553430-6"/>
    <m/>
    <m/>
  </r>
  <r>
    <m/>
    <x v="10"/>
    <x v="2317"/>
    <s v="2550736"/>
    <s v="16-201-92"/>
    <x v="38"/>
    <n v="0"/>
    <x v="399"/>
    <m/>
    <m/>
    <s v="2550736"/>
    <s v="002374345953101"/>
    <x v="1523"/>
    <x v="27"/>
    <m/>
    <s v="N121553430-8"/>
    <m/>
    <m/>
  </r>
  <r>
    <m/>
    <x v="10"/>
    <x v="2317"/>
    <s v="2550736"/>
    <s v="1710211185"/>
    <x v="14"/>
    <n v="0"/>
    <x v="652"/>
    <m/>
    <m/>
    <s v="2550736"/>
    <s v="002374345953101"/>
    <x v="1523"/>
    <x v="11"/>
    <m/>
    <s v="N121553430-10"/>
    <m/>
    <m/>
  </r>
  <r>
    <m/>
    <x v="9"/>
    <x v="2318"/>
    <s v="2551228"/>
    <s v="B00113"/>
    <x v="23"/>
    <n v="0"/>
    <x v="23"/>
    <m/>
    <m/>
    <s v="2551228"/>
    <s v="001092228293001"/>
    <x v="1528"/>
    <x v="5"/>
    <m/>
    <s v="N121553431-2"/>
    <m/>
    <m/>
  </r>
  <r>
    <m/>
    <x v="9"/>
    <x v="2318"/>
    <s v="2551228"/>
    <s v="B00244"/>
    <x v="314"/>
    <n v="0"/>
    <x v="23"/>
    <m/>
    <m/>
    <s v="2551228"/>
    <s v="001092228293001"/>
    <x v="1528"/>
    <x v="5"/>
    <m/>
    <s v="N121553431-3"/>
    <m/>
    <m/>
  </r>
  <r>
    <m/>
    <x v="9"/>
    <x v="2318"/>
    <s v="2551228"/>
    <s v="B00487"/>
    <x v="24"/>
    <n v="0"/>
    <x v="23"/>
    <m/>
    <m/>
    <s v="2551228"/>
    <s v="001092228293001"/>
    <x v="1528"/>
    <x v="5"/>
    <m/>
    <s v="N121553431-5"/>
    <m/>
    <m/>
  </r>
  <r>
    <m/>
    <x v="17"/>
    <x v="2319"/>
    <s v="2551230"/>
    <s v="D00720"/>
    <x v="49"/>
    <n v="0"/>
    <x v="46"/>
    <m/>
    <m/>
    <s v="2551230"/>
    <s v="002064764927001"/>
    <x v="1529"/>
    <x v="5"/>
    <m/>
    <s v="N121553432-4"/>
    <m/>
    <m/>
  </r>
  <r>
    <m/>
    <x v="18"/>
    <x v="2320"/>
    <s v="2549077"/>
    <s v="0706222150"/>
    <x v="224"/>
    <n v="0"/>
    <x v="1170"/>
    <m/>
    <m/>
    <s v="2549077"/>
    <s v="002128425572001"/>
    <x v="1207"/>
    <x v="1447"/>
    <m/>
    <s v="N121553517-2"/>
    <m/>
    <m/>
  </r>
  <r>
    <m/>
    <x v="53"/>
    <x v="2321"/>
    <s v="2544749"/>
    <s v="D00133"/>
    <x v="435"/>
    <n v="0"/>
    <x v="8"/>
    <m/>
    <m/>
    <s v="2544749"/>
    <s v="002478403088001"/>
    <x v="729"/>
    <x v="5"/>
    <m/>
    <s v="N121553518-3"/>
    <m/>
    <m/>
  </r>
  <r>
    <m/>
    <x v="31"/>
    <x v="2322"/>
    <s v="2548823"/>
    <s v="2812211518"/>
    <x v="188"/>
    <n v="0"/>
    <x v="205"/>
    <m/>
    <m/>
    <s v="2548823"/>
    <s v="002220808899101"/>
    <x v="1254"/>
    <x v="1448"/>
    <m/>
    <s v="N121553032-2"/>
    <m/>
    <m/>
  </r>
  <r>
    <m/>
    <x v="31"/>
    <x v="2323"/>
    <s v="2549688"/>
    <s v="2812211518"/>
    <x v="188"/>
    <n v="0"/>
    <x v="205"/>
    <m/>
    <m/>
    <s v="2549688"/>
    <s v="002393739335241"/>
    <x v="1148"/>
    <x v="1449"/>
    <m/>
    <s v="N121553034-1"/>
    <m/>
    <m/>
  </r>
  <r>
    <m/>
    <x v="12"/>
    <x v="2324"/>
    <s v="2549780"/>
    <s v="D00051"/>
    <x v="166"/>
    <n v="0"/>
    <x v="25"/>
    <m/>
    <m/>
    <s v="2549780"/>
    <s v="002104765520101"/>
    <x v="1530"/>
    <x v="5"/>
    <m/>
    <s v="N121553036-1"/>
    <m/>
    <m/>
  </r>
  <r>
    <m/>
    <x v="12"/>
    <x v="2324"/>
    <s v="2549780"/>
    <s v="D00262"/>
    <x v="394"/>
    <n v="0"/>
    <x v="25"/>
    <m/>
    <m/>
    <s v="2549780"/>
    <s v="002104765520101"/>
    <x v="1530"/>
    <x v="5"/>
    <m/>
    <s v="N121553036-3"/>
    <m/>
    <m/>
  </r>
  <r>
    <m/>
    <x v="9"/>
    <x v="2325"/>
    <s v="2549890"/>
    <s v="1411246226"/>
    <x v="13"/>
    <n v="0"/>
    <x v="222"/>
    <m/>
    <m/>
    <s v="2549890"/>
    <s v="002374262513101"/>
    <x v="1531"/>
    <x v="1450"/>
    <m/>
    <s v="N121553123-1"/>
    <m/>
    <m/>
  </r>
  <r>
    <m/>
    <x v="3"/>
    <x v="2326"/>
    <s v="2549893"/>
    <s v="143203"/>
    <x v="98"/>
    <n v="0"/>
    <x v="23"/>
    <m/>
    <m/>
    <s v="2549893"/>
    <s v="002468284357001"/>
    <x v="1532"/>
    <x v="26"/>
    <m/>
    <s v="N121553126-3"/>
    <m/>
    <m/>
  </r>
  <r>
    <m/>
    <x v="3"/>
    <x v="2327"/>
    <s v="2549894"/>
    <s v="0801233059"/>
    <x v="21"/>
    <n v="0"/>
    <x v="643"/>
    <m/>
    <m/>
    <s v="2549894"/>
    <s v="002468284357001"/>
    <x v="1532"/>
    <x v="251"/>
    <m/>
    <s v="N121553128-5"/>
    <m/>
    <m/>
  </r>
  <r>
    <m/>
    <x v="3"/>
    <x v="2327"/>
    <s v="2549894"/>
    <s v="2601233178"/>
    <x v="119"/>
    <n v="0"/>
    <x v="124"/>
    <m/>
    <m/>
    <s v="2549894"/>
    <s v="002468284357001"/>
    <x v="1532"/>
    <x v="252"/>
    <m/>
    <s v="N121553128-6"/>
    <m/>
    <m/>
  </r>
  <r>
    <m/>
    <x v="3"/>
    <x v="2327"/>
    <s v="2549894"/>
    <s v="1603221850"/>
    <x v="107"/>
    <n v="0"/>
    <x v="113"/>
    <m/>
    <m/>
    <s v="2549894"/>
    <s v="002468284357001"/>
    <x v="1532"/>
    <x v="1451"/>
    <m/>
    <s v="N121553128-8"/>
    <m/>
    <m/>
  </r>
  <r>
    <m/>
    <x v="3"/>
    <x v="2327"/>
    <s v="2549894"/>
    <s v="0109222573"/>
    <x v="146"/>
    <n v="0"/>
    <x v="153"/>
    <m/>
    <m/>
    <s v="2549894"/>
    <s v="002468284357001"/>
    <x v="1532"/>
    <x v="26"/>
    <m/>
    <s v="N121553128-9"/>
    <m/>
    <m/>
  </r>
  <r>
    <m/>
    <x v="8"/>
    <x v="2328"/>
    <s v="2545267"/>
    <s v="2103233400"/>
    <x v="494"/>
    <n v="0"/>
    <x v="1197"/>
    <m/>
    <m/>
    <s v="2545267"/>
    <s v="001096805617001"/>
    <x v="1533"/>
    <x v="1452"/>
    <m/>
    <s v="N121553208-3"/>
    <m/>
    <m/>
  </r>
  <r>
    <m/>
    <x v="8"/>
    <x v="2328"/>
    <s v="2545267"/>
    <s v="287-277-14"/>
    <x v="91"/>
    <n v="0"/>
    <x v="126"/>
    <m/>
    <m/>
    <s v="2545267"/>
    <s v="001096805617001"/>
    <x v="1533"/>
    <x v="1453"/>
    <m/>
    <s v="N121553208-4"/>
    <m/>
    <m/>
  </r>
  <r>
    <m/>
    <x v="46"/>
    <x v="2329"/>
    <s v="2551017"/>
    <s v="2-186-96"/>
    <x v="199"/>
    <n v="0"/>
    <x v="13"/>
    <m/>
    <m/>
    <s v="2551017"/>
    <s v="002461219087201"/>
    <x v="1102"/>
    <x v="1454"/>
    <m/>
    <s v="N121553285-3"/>
    <m/>
    <m/>
  </r>
  <r>
    <m/>
    <x v="46"/>
    <x v="2329"/>
    <s v="2551017"/>
    <s v="2102221749"/>
    <x v="63"/>
    <n v="0"/>
    <x v="61"/>
    <m/>
    <m/>
    <s v="2551017"/>
    <s v="002461219087201"/>
    <x v="1102"/>
    <x v="1441"/>
    <m/>
    <s v="N121553285-5"/>
    <m/>
    <m/>
  </r>
  <r>
    <m/>
    <x v="14"/>
    <x v="2330"/>
    <s v="2552159"/>
    <s v="12-1048-2007"/>
    <x v="4"/>
    <n v="8.4499999999999993"/>
    <x v="4"/>
    <m/>
    <m/>
    <s v="2552159"/>
    <s v="001072759978001"/>
    <x v="1534"/>
    <x v="4"/>
    <m/>
    <s v="N121553287-4"/>
    <m/>
    <m/>
  </r>
  <r>
    <m/>
    <x v="45"/>
    <x v="2331"/>
    <s v="2552160"/>
    <s v="12-1048-2007"/>
    <x v="4"/>
    <n v="4.22"/>
    <x v="4"/>
    <m/>
    <m/>
    <s v="2552160"/>
    <s v="001037638218001"/>
    <x v="1535"/>
    <x v="4"/>
    <m/>
    <s v="N121553289-3"/>
    <m/>
    <m/>
  </r>
  <r>
    <m/>
    <x v="45"/>
    <x v="2331"/>
    <s v="2552160"/>
    <s v="1710211185"/>
    <x v="14"/>
    <n v="0"/>
    <x v="125"/>
    <m/>
    <m/>
    <s v="2552160"/>
    <s v="001037638218001"/>
    <x v="1535"/>
    <x v="1455"/>
    <m/>
    <s v="N121553289-5"/>
    <m/>
    <m/>
  </r>
  <r>
    <m/>
    <x v="46"/>
    <x v="2332"/>
    <s v="2548520"/>
    <s v="27-5286-19"/>
    <x v="32"/>
    <n v="0"/>
    <x v="469"/>
    <m/>
    <m/>
    <s v="2548520"/>
    <s v="002099647105101"/>
    <x v="799"/>
    <x v="1247"/>
    <m/>
    <s v="N121553344-4"/>
    <m/>
    <m/>
  </r>
  <r>
    <m/>
    <x v="4"/>
    <x v="2333"/>
    <s v="2549933"/>
    <s v="B01258"/>
    <x v="238"/>
    <n v="0"/>
    <x v="114"/>
    <m/>
    <m/>
    <s v="2549933"/>
    <s v="002292078769101"/>
    <x v="1536"/>
    <x v="5"/>
    <m/>
    <s v="N121553346-3"/>
    <m/>
    <m/>
  </r>
  <r>
    <m/>
    <x v="4"/>
    <x v="2334"/>
    <s v="2549936"/>
    <s v="2410234390"/>
    <x v="519"/>
    <n v="0"/>
    <x v="498"/>
    <m/>
    <m/>
    <s v="2549936"/>
    <s v="002292078769101"/>
    <x v="1536"/>
    <x v="1456"/>
    <m/>
    <s v="N121553347-4"/>
    <m/>
    <m/>
  </r>
  <r>
    <m/>
    <x v="46"/>
    <x v="2335"/>
    <s v="2548558"/>
    <s v="1807245615"/>
    <x v="44"/>
    <n v="0"/>
    <x v="1021"/>
    <m/>
    <m/>
    <s v="2548558"/>
    <s v="002504038940241"/>
    <x v="796"/>
    <x v="920"/>
    <m/>
    <s v="N121553349-4"/>
    <m/>
    <m/>
  </r>
  <r>
    <m/>
    <x v="46"/>
    <x v="2335"/>
    <s v="2548558"/>
    <s v="2-186-96"/>
    <x v="199"/>
    <n v="0"/>
    <x v="13"/>
    <m/>
    <m/>
    <s v="2548558"/>
    <s v="002504038940241"/>
    <x v="796"/>
    <x v="920"/>
    <m/>
    <s v="N121553349-5"/>
    <m/>
    <m/>
  </r>
  <r>
    <m/>
    <x v="46"/>
    <x v="2335"/>
    <s v="2548558"/>
    <s v="2108245795"/>
    <x v="531"/>
    <n v="0"/>
    <x v="894"/>
    <m/>
    <m/>
    <s v="2548558"/>
    <s v="002504038940241"/>
    <x v="796"/>
    <x v="920"/>
    <m/>
    <s v="N121553349-6"/>
    <m/>
    <m/>
  </r>
  <r>
    <m/>
    <x v="46"/>
    <x v="2335"/>
    <s v="2548558"/>
    <s v="0801233059"/>
    <x v="21"/>
    <n v="0"/>
    <x v="643"/>
    <m/>
    <m/>
    <s v="2548558"/>
    <s v="002504038940241"/>
    <x v="796"/>
    <x v="920"/>
    <m/>
    <s v="N121553349-7"/>
    <m/>
    <m/>
  </r>
  <r>
    <m/>
    <x v="46"/>
    <x v="2335"/>
    <s v="2548558"/>
    <s v="0706222149"/>
    <x v="208"/>
    <n v="0"/>
    <x v="896"/>
    <m/>
    <m/>
    <s v="2548558"/>
    <s v="002504038940241"/>
    <x v="796"/>
    <x v="920"/>
    <m/>
    <s v="N121553349-8"/>
    <m/>
    <m/>
  </r>
  <r>
    <m/>
    <x v="46"/>
    <x v="2335"/>
    <s v="2548558"/>
    <s v="2301221622"/>
    <x v="168"/>
    <n v="0"/>
    <x v="1144"/>
    <m/>
    <m/>
    <s v="2548558"/>
    <s v="002504038940241"/>
    <x v="796"/>
    <x v="920"/>
    <m/>
    <s v="N121553349-9"/>
    <m/>
    <m/>
  </r>
  <r>
    <m/>
    <x v="15"/>
    <x v="2336"/>
    <s v="2551236"/>
    <s v="D00154"/>
    <x v="59"/>
    <n v="0"/>
    <x v="25"/>
    <m/>
    <m/>
    <s v="2551236"/>
    <s v="002333123939231"/>
    <x v="1537"/>
    <x v="5"/>
    <m/>
    <s v="N121553438-3"/>
    <m/>
    <m/>
  </r>
  <r>
    <m/>
    <x v="47"/>
    <x v="2337"/>
    <s v="2544805"/>
    <s v="ME8706SFDAA00009"/>
    <x v="647"/>
    <n v="220.8"/>
    <x v="4"/>
    <m/>
    <m/>
    <s v="2544805"/>
    <s v="002207804499201"/>
    <x v="409"/>
    <x v="4"/>
    <m/>
    <s v="N121553519-2"/>
    <m/>
    <m/>
  </r>
  <r>
    <m/>
    <x v="47"/>
    <x v="2337"/>
    <s v="2544805"/>
    <s v="ME15320SFDAA00006"/>
    <x v="648"/>
    <n v="662.4"/>
    <x v="4"/>
    <m/>
    <m/>
    <s v="2544805"/>
    <s v="002207804499201"/>
    <x v="409"/>
    <x v="4"/>
    <m/>
    <s v="N121553519-3"/>
    <m/>
    <m/>
  </r>
  <r>
    <m/>
    <x v="4"/>
    <x v="2338"/>
    <s v="2553417"/>
    <s v="N00006"/>
    <x v="33"/>
    <n v="0"/>
    <x v="31"/>
    <m/>
    <m/>
    <s v="2553417"/>
    <s v="002235276843101"/>
    <x v="41"/>
    <x v="20"/>
    <m/>
    <s v="N121553521-1"/>
    <m/>
    <m/>
  </r>
  <r>
    <m/>
    <x v="4"/>
    <x v="2339"/>
    <s v="2553793"/>
    <s v="D00017"/>
    <x v="649"/>
    <n v="0"/>
    <x v="1198"/>
    <m/>
    <m/>
    <s v="2553793"/>
    <s v="002526227901111"/>
    <x v="1538"/>
    <x v="5"/>
    <m/>
    <s v="N121553522-2"/>
    <m/>
    <m/>
  </r>
  <r>
    <m/>
    <x v="25"/>
    <x v="2340"/>
    <s v="2550807"/>
    <s v="2205233685"/>
    <x v="7"/>
    <n v="0"/>
    <x v="659"/>
    <m/>
    <m/>
    <s v="2550807"/>
    <s v="002047603051701"/>
    <x v="700"/>
    <x v="1457"/>
    <m/>
    <s v="N121553523-3"/>
    <m/>
    <m/>
  </r>
  <r>
    <m/>
    <x v="25"/>
    <x v="2340"/>
    <s v="2550807"/>
    <s v="69-23-19"/>
    <x v="370"/>
    <n v="0"/>
    <x v="1199"/>
    <m/>
    <m/>
    <s v="2550807"/>
    <s v="002047603051701"/>
    <x v="700"/>
    <x v="1457"/>
    <m/>
    <s v="N121553523-4"/>
    <m/>
    <m/>
  </r>
  <r>
    <m/>
    <x v="25"/>
    <x v="2340"/>
    <s v="2550807"/>
    <s v="0405210713"/>
    <x v="650"/>
    <n v="0"/>
    <x v="1200"/>
    <m/>
    <m/>
    <s v="2550807"/>
    <s v="002047603051701"/>
    <x v="700"/>
    <x v="1457"/>
    <m/>
    <s v="N121553523-5"/>
    <m/>
    <m/>
  </r>
  <r>
    <m/>
    <x v="19"/>
    <x v="2341"/>
    <s v="2549779"/>
    <s v="4-5740-22"/>
    <x v="651"/>
    <n v="0"/>
    <x v="1201"/>
    <m/>
    <m/>
    <s v="2549779"/>
    <s v="002104765520001"/>
    <x v="1539"/>
    <x v="1458"/>
    <m/>
    <s v="N121553037-1"/>
    <m/>
    <m/>
  </r>
  <r>
    <m/>
    <x v="12"/>
    <x v="2342"/>
    <s v="2549781"/>
    <s v="1901233125"/>
    <x v="112"/>
    <n v="0"/>
    <x v="117"/>
    <m/>
    <m/>
    <s v="2549781"/>
    <s v="002104765520101"/>
    <x v="1530"/>
    <x v="95"/>
    <m/>
    <s v="N121553038-3"/>
    <m/>
    <m/>
  </r>
  <r>
    <m/>
    <x v="12"/>
    <x v="2342"/>
    <s v="2549781"/>
    <s v="405-277-19"/>
    <x v="113"/>
    <n v="0"/>
    <x v="118"/>
    <m/>
    <m/>
    <s v="2549781"/>
    <s v="002104765520101"/>
    <x v="1530"/>
    <x v="96"/>
    <m/>
    <s v="N121553038-5"/>
    <m/>
    <m/>
  </r>
  <r>
    <m/>
    <x v="22"/>
    <x v="2343"/>
    <s v="2549783"/>
    <s v="3-5927-24"/>
    <x v="265"/>
    <n v="0"/>
    <x v="1202"/>
    <m/>
    <m/>
    <s v="2549783"/>
    <s v="002104765520101"/>
    <x v="1530"/>
    <x v="1459"/>
    <m/>
    <s v="N121553040-3"/>
    <m/>
    <m/>
  </r>
  <r>
    <m/>
    <x v="4"/>
    <x v="2344"/>
    <s v="2549896"/>
    <s v="0902221720"/>
    <x v="93"/>
    <n v="0"/>
    <x v="96"/>
    <m/>
    <m/>
    <s v="2549896"/>
    <s v="002121045583101"/>
    <x v="1540"/>
    <x v="1460"/>
    <m/>
    <s v="N121553130-3"/>
    <m/>
    <m/>
  </r>
  <r>
    <m/>
    <x v="4"/>
    <x v="2345"/>
    <s v="2549899"/>
    <s v="N00006"/>
    <x v="33"/>
    <n v="0"/>
    <x v="31"/>
    <m/>
    <m/>
    <s v="2549899"/>
    <s v="002121045583101"/>
    <x v="1540"/>
    <x v="20"/>
    <m/>
    <s v="N121553132-1"/>
    <m/>
    <m/>
  </r>
  <r>
    <m/>
    <x v="4"/>
    <x v="2345"/>
    <s v="2549899"/>
    <s v="B01466"/>
    <x v="6"/>
    <n v="0"/>
    <x v="6"/>
    <m/>
    <m/>
    <s v="2549899"/>
    <s v="002121045583101"/>
    <x v="1540"/>
    <x v="5"/>
    <m/>
    <s v="N121553132-3"/>
    <m/>
    <m/>
  </r>
  <r>
    <m/>
    <x v="4"/>
    <x v="2346"/>
    <s v="2549900"/>
    <s v="173-277-05"/>
    <x v="126"/>
    <n v="0"/>
    <x v="135"/>
    <m/>
    <m/>
    <s v="2549900"/>
    <s v="002121045583101"/>
    <x v="1540"/>
    <x v="1461"/>
    <m/>
    <s v="N121553133-1"/>
    <m/>
    <m/>
  </r>
  <r>
    <m/>
    <x v="13"/>
    <x v="2347"/>
    <s v="2545268"/>
    <s v="B01585"/>
    <x v="210"/>
    <n v="0"/>
    <x v="1203"/>
    <m/>
    <m/>
    <s v="2545268"/>
    <s v="001096172422001"/>
    <x v="1541"/>
    <x v="5"/>
    <m/>
    <s v="N121553209-2"/>
    <m/>
    <m/>
  </r>
  <r>
    <m/>
    <x v="13"/>
    <x v="2347"/>
    <s v="2545268"/>
    <s v="B00650"/>
    <x v="8"/>
    <n v="0"/>
    <x v="393"/>
    <m/>
    <m/>
    <s v="2545268"/>
    <s v="001096172422001"/>
    <x v="1541"/>
    <x v="7"/>
    <m/>
    <s v="N121553209-4"/>
    <m/>
    <m/>
  </r>
  <r>
    <m/>
    <x v="48"/>
    <x v="2348"/>
    <s v="2547771"/>
    <s v="264-277-13"/>
    <x v="630"/>
    <n v="0"/>
    <x v="1148"/>
    <m/>
    <m/>
    <s v="2547771"/>
    <s v="002172627420001"/>
    <x v="932"/>
    <x v="1364"/>
    <m/>
    <s v="N121553210-12"/>
    <m/>
    <m/>
  </r>
  <r>
    <m/>
    <x v="48"/>
    <x v="2348"/>
    <s v="2547771"/>
    <s v="1411211315"/>
    <x v="3"/>
    <n v="0"/>
    <x v="3"/>
    <m/>
    <m/>
    <s v="2547771"/>
    <s v="002172627420001"/>
    <x v="932"/>
    <x v="1462"/>
    <m/>
    <s v="N121553210-13"/>
    <m/>
    <m/>
  </r>
  <r>
    <m/>
    <x v="48"/>
    <x v="2348"/>
    <s v="2547771"/>
    <s v="1108222462"/>
    <x v="496"/>
    <n v="0"/>
    <x v="1204"/>
    <m/>
    <m/>
    <s v="2547771"/>
    <s v="002172627420001"/>
    <x v="932"/>
    <x v="863"/>
    <m/>
    <s v="N121553210-14"/>
    <m/>
    <m/>
  </r>
  <r>
    <m/>
    <x v="48"/>
    <x v="2348"/>
    <s v="2547771"/>
    <s v="2205233685"/>
    <x v="7"/>
    <n v="0"/>
    <x v="882"/>
    <m/>
    <m/>
    <s v="2547771"/>
    <s v="002172627420001"/>
    <x v="932"/>
    <x v="1463"/>
    <m/>
    <s v="N121553210-15"/>
    <m/>
    <m/>
  </r>
  <r>
    <m/>
    <x v="48"/>
    <x v="2348"/>
    <s v="2547771"/>
    <s v="2201233135"/>
    <x v="74"/>
    <n v="0"/>
    <x v="1205"/>
    <m/>
    <m/>
    <s v="2547771"/>
    <s v="002172627420001"/>
    <x v="932"/>
    <x v="1464"/>
    <m/>
    <s v="N121553210-16"/>
    <m/>
    <m/>
  </r>
  <r>
    <m/>
    <x v="48"/>
    <x v="2348"/>
    <s v="2547771"/>
    <s v="48-972-20"/>
    <x v="323"/>
    <n v="0"/>
    <x v="1206"/>
    <m/>
    <m/>
    <s v="2547771"/>
    <s v="002172627420001"/>
    <x v="932"/>
    <x v="1465"/>
    <m/>
    <s v="N121553210-17"/>
    <m/>
    <m/>
  </r>
  <r>
    <m/>
    <x v="48"/>
    <x v="2348"/>
    <s v="2547771"/>
    <s v="1810200218"/>
    <x v="586"/>
    <n v="0"/>
    <x v="1207"/>
    <m/>
    <m/>
    <s v="2547771"/>
    <s v="002172627420001"/>
    <x v="932"/>
    <x v="1466"/>
    <m/>
    <s v="N121553210-18"/>
    <m/>
    <m/>
  </r>
  <r>
    <m/>
    <x v="48"/>
    <x v="2348"/>
    <s v="2547771"/>
    <s v="21-5362-21"/>
    <x v="258"/>
    <n v="0"/>
    <x v="57"/>
    <m/>
    <m/>
    <s v="2547771"/>
    <s v="002172627420001"/>
    <x v="932"/>
    <x v="1467"/>
    <m/>
    <s v="N121553210-19"/>
    <m/>
    <m/>
  </r>
  <r>
    <m/>
    <x v="13"/>
    <x v="2349"/>
    <s v="2545270"/>
    <s v="N00006"/>
    <x v="33"/>
    <n v="0"/>
    <x v="663"/>
    <m/>
    <m/>
    <s v="2545270"/>
    <s v="001096172422001"/>
    <x v="1541"/>
    <x v="20"/>
    <m/>
    <s v="N121553211-1"/>
    <m/>
    <m/>
  </r>
  <r>
    <m/>
    <x v="13"/>
    <x v="2350"/>
    <s v="2545269"/>
    <s v="219-368-20"/>
    <x v="267"/>
    <n v="0"/>
    <x v="336"/>
    <m/>
    <m/>
    <s v="2545269"/>
    <s v="001096172422001"/>
    <x v="1541"/>
    <x v="1468"/>
    <m/>
    <s v="N121553212-1"/>
    <m/>
    <m/>
  </r>
  <r>
    <m/>
    <x v="17"/>
    <x v="2351"/>
    <s v="2545271"/>
    <s v="D00720"/>
    <x v="49"/>
    <n v="0"/>
    <x v="479"/>
    <m/>
    <m/>
    <s v="2545271"/>
    <s v="001096172422001"/>
    <x v="1541"/>
    <x v="5"/>
    <m/>
    <s v="N121553213-2"/>
    <m/>
    <m/>
  </r>
  <r>
    <m/>
    <x v="11"/>
    <x v="2352"/>
    <s v="2553436"/>
    <s v="2211222920"/>
    <x v="16"/>
    <n v="0"/>
    <x v="722"/>
    <m/>
    <m/>
    <s v="2553436"/>
    <s v="002527759001001"/>
    <x v="462"/>
    <x v="1469"/>
    <m/>
    <s v="N121553291-3"/>
    <m/>
    <m/>
  </r>
  <r>
    <m/>
    <x v="11"/>
    <x v="2353"/>
    <s v="2552234"/>
    <s v="142520"/>
    <x v="652"/>
    <n v="0"/>
    <x v="1208"/>
    <m/>
    <m/>
    <s v="2552234"/>
    <s v="002390318372001"/>
    <x v="1104"/>
    <x v="5"/>
    <m/>
    <s v="N121553292-1"/>
    <m/>
    <m/>
  </r>
  <r>
    <m/>
    <x v="11"/>
    <x v="2353"/>
    <s v="2552234"/>
    <s v="142518"/>
    <x v="566"/>
    <n v="0"/>
    <x v="988"/>
    <m/>
    <m/>
    <s v="2552234"/>
    <s v="002390318372001"/>
    <x v="1104"/>
    <x v="5"/>
    <m/>
    <s v="N121553292-2"/>
    <m/>
    <m/>
  </r>
  <r>
    <m/>
    <x v="27"/>
    <x v="2354"/>
    <s v="2549938"/>
    <s v="B00402"/>
    <x v="178"/>
    <n v="0"/>
    <x v="685"/>
    <m/>
    <m/>
    <s v="2549938"/>
    <s v="002486558881001"/>
    <x v="1542"/>
    <x v="26"/>
    <m/>
    <s v="N121553351-2"/>
    <m/>
    <m/>
  </r>
  <r>
    <m/>
    <x v="27"/>
    <x v="2354"/>
    <s v="2549938"/>
    <s v="B01373"/>
    <x v="141"/>
    <n v="0"/>
    <x v="9"/>
    <m/>
    <m/>
    <s v="2549938"/>
    <s v="002486558881001"/>
    <x v="1542"/>
    <x v="7"/>
    <m/>
    <s v="N121553351-3"/>
    <m/>
    <m/>
  </r>
  <r>
    <m/>
    <x v="27"/>
    <x v="2354"/>
    <s v="2549938"/>
    <s v="B01386"/>
    <x v="110"/>
    <n v="0"/>
    <x v="9"/>
    <m/>
    <m/>
    <s v="2549938"/>
    <s v="002486558881001"/>
    <x v="1542"/>
    <x v="7"/>
    <m/>
    <s v="N121553351-6"/>
    <m/>
    <m/>
  </r>
  <r>
    <m/>
    <x v="27"/>
    <x v="2354"/>
    <s v="2549938"/>
    <s v="B01387"/>
    <x v="9"/>
    <n v="0"/>
    <x v="9"/>
    <m/>
    <m/>
    <s v="2549938"/>
    <s v="002486558881001"/>
    <x v="1542"/>
    <x v="7"/>
    <m/>
    <s v="N121553351-7"/>
    <m/>
    <m/>
  </r>
  <r>
    <m/>
    <x v="27"/>
    <x v="2354"/>
    <s v="2549938"/>
    <s v="B01388"/>
    <x v="85"/>
    <n v="0"/>
    <x v="9"/>
    <m/>
    <m/>
    <s v="2549938"/>
    <s v="002486558881001"/>
    <x v="1542"/>
    <x v="7"/>
    <m/>
    <s v="N121553351-8"/>
    <m/>
    <m/>
  </r>
  <r>
    <m/>
    <x v="10"/>
    <x v="2355"/>
    <s v="2548622"/>
    <s v="2504221977"/>
    <x v="37"/>
    <n v="0"/>
    <x v="1153"/>
    <m/>
    <m/>
    <s v="2548622"/>
    <s v="002283166987001"/>
    <x v="1163"/>
    <x v="1470"/>
    <m/>
    <s v="N121553353-4"/>
    <m/>
    <m/>
  </r>
  <r>
    <m/>
    <x v="10"/>
    <x v="2355"/>
    <s v="2548622"/>
    <s v="1801233116"/>
    <x v="200"/>
    <n v="0"/>
    <x v="230"/>
    <m/>
    <m/>
    <s v="2548622"/>
    <s v="002283166987001"/>
    <x v="1163"/>
    <x v="1471"/>
    <m/>
    <s v="N121553353-5"/>
    <m/>
    <m/>
  </r>
  <r>
    <m/>
    <x v="10"/>
    <x v="2355"/>
    <s v="2548622"/>
    <s v="109-368-09"/>
    <x v="124"/>
    <n v="0"/>
    <x v="882"/>
    <m/>
    <m/>
    <s v="2548622"/>
    <s v="002283166987001"/>
    <x v="1163"/>
    <x v="962"/>
    <m/>
    <s v="N121553353-6"/>
    <m/>
    <m/>
  </r>
  <r>
    <m/>
    <x v="10"/>
    <x v="2355"/>
    <s v="2548622"/>
    <s v="0411246139"/>
    <x v="15"/>
    <n v="0"/>
    <x v="1045"/>
    <m/>
    <m/>
    <s v="2548622"/>
    <s v="002283166987001"/>
    <x v="1163"/>
    <x v="381"/>
    <m/>
    <s v="N121553353-8"/>
    <m/>
    <m/>
  </r>
  <r>
    <m/>
    <x v="10"/>
    <x v="2355"/>
    <s v="2548622"/>
    <s v="219-368-20"/>
    <x v="267"/>
    <n v="0"/>
    <x v="1023"/>
    <m/>
    <m/>
    <s v="2548622"/>
    <s v="002283166987001"/>
    <x v="1163"/>
    <x v="1472"/>
    <m/>
    <s v="N121553353-10"/>
    <m/>
    <m/>
  </r>
  <r>
    <m/>
    <x v="8"/>
    <x v="2356"/>
    <s v="2549944"/>
    <s v="D00055"/>
    <x v="115"/>
    <n v="0"/>
    <x v="108"/>
    <m/>
    <m/>
    <s v="2549944"/>
    <s v="002486558881001"/>
    <x v="1542"/>
    <x v="5"/>
    <m/>
    <s v="N121553354-2"/>
    <m/>
    <m/>
  </r>
  <r>
    <m/>
    <x v="26"/>
    <x v="2357"/>
    <s v="2549940"/>
    <s v="N00006"/>
    <x v="471"/>
    <n v="0"/>
    <x v="31"/>
    <m/>
    <m/>
    <s v="2549940"/>
    <s v="002486558881001"/>
    <x v="1542"/>
    <x v="20"/>
    <m/>
    <s v="N121553355-1"/>
    <m/>
    <m/>
  </r>
  <r>
    <m/>
    <x v="18"/>
    <x v="2358"/>
    <s v="2551238"/>
    <s v="B00352"/>
    <x v="104"/>
    <n v="0"/>
    <x v="108"/>
    <m/>
    <m/>
    <s v="2551238"/>
    <s v="002254584945001"/>
    <x v="1543"/>
    <x v="5"/>
    <m/>
    <s v="N121553439-2"/>
    <m/>
    <m/>
  </r>
  <r>
    <m/>
    <x v="18"/>
    <x v="2358"/>
    <s v="2551238"/>
    <s v="B00622"/>
    <x v="25"/>
    <n v="0"/>
    <x v="23"/>
    <m/>
    <m/>
    <s v="2551238"/>
    <s v="002254584945001"/>
    <x v="1543"/>
    <x v="5"/>
    <m/>
    <s v="N121553439-3"/>
    <m/>
    <m/>
  </r>
  <r>
    <m/>
    <x v="18"/>
    <x v="2358"/>
    <s v="2551238"/>
    <s v="B01391"/>
    <x v="251"/>
    <n v="0"/>
    <x v="23"/>
    <m/>
    <m/>
    <s v="2551238"/>
    <s v="002254584945001"/>
    <x v="1543"/>
    <x v="5"/>
    <m/>
    <s v="N121553439-4"/>
    <m/>
    <m/>
  </r>
  <r>
    <m/>
    <x v="18"/>
    <x v="2358"/>
    <s v="2551238"/>
    <s v="D00154"/>
    <x v="59"/>
    <n v="0"/>
    <x v="25"/>
    <m/>
    <m/>
    <s v="2551238"/>
    <s v="002254584945001"/>
    <x v="1543"/>
    <x v="5"/>
    <m/>
    <s v="N121553439-5"/>
    <m/>
    <m/>
  </r>
  <r>
    <m/>
    <x v="18"/>
    <x v="2358"/>
    <s v="2551238"/>
    <s v="2305233707"/>
    <x v="266"/>
    <n v="0"/>
    <x v="255"/>
    <m/>
    <m/>
    <s v="2551238"/>
    <s v="002254584945001"/>
    <x v="1543"/>
    <x v="1473"/>
    <m/>
    <s v="N121553439-7"/>
    <m/>
    <m/>
  </r>
  <r>
    <m/>
    <x v="6"/>
    <x v="2359"/>
    <s v="2549113"/>
    <s v="0902221712"/>
    <x v="123"/>
    <n v="0"/>
    <x v="335"/>
    <m/>
    <m/>
    <s v="2549113"/>
    <s v="002152733453001"/>
    <x v="1544"/>
    <x v="1474"/>
    <m/>
    <s v="N121553527-4"/>
    <m/>
    <m/>
  </r>
  <r>
    <m/>
    <x v="6"/>
    <x v="2359"/>
    <s v="2549113"/>
    <s v="265-277-13"/>
    <x v="611"/>
    <n v="0"/>
    <x v="1111"/>
    <m/>
    <m/>
    <s v="2549113"/>
    <s v="002152733453001"/>
    <x v="1544"/>
    <x v="1323"/>
    <m/>
    <s v="N121553527-5"/>
    <m/>
    <m/>
  </r>
  <r>
    <m/>
    <x v="10"/>
    <x v="2360"/>
    <s v="2549228"/>
    <s v="2106222236"/>
    <x v="197"/>
    <n v="0"/>
    <x v="601"/>
    <m/>
    <m/>
    <s v="2549228"/>
    <s v="002396290302201"/>
    <x v="1545"/>
    <x v="1314"/>
    <m/>
    <s v="N121553528-2"/>
    <m/>
    <m/>
  </r>
  <r>
    <m/>
    <x v="10"/>
    <x v="2360"/>
    <s v="2549228"/>
    <s v="2507222348"/>
    <x v="249"/>
    <n v="0"/>
    <x v="1106"/>
    <m/>
    <m/>
    <s v="2549228"/>
    <s v="002396290302201"/>
    <x v="1545"/>
    <x v="1314"/>
    <m/>
    <s v="N121553528-3"/>
    <m/>
    <m/>
  </r>
  <r>
    <m/>
    <x v="10"/>
    <x v="2360"/>
    <s v="2549228"/>
    <s v="0801233059"/>
    <x v="21"/>
    <n v="0"/>
    <x v="643"/>
    <m/>
    <m/>
    <s v="2549228"/>
    <s v="002396290302201"/>
    <x v="1545"/>
    <x v="1314"/>
    <m/>
    <s v="N121553528-4"/>
    <m/>
    <m/>
  </r>
  <r>
    <m/>
    <x v="31"/>
    <x v="2361"/>
    <s v="2549788"/>
    <s v="0202221672"/>
    <x v="205"/>
    <n v="0"/>
    <x v="1209"/>
    <m/>
    <m/>
    <s v="2549788"/>
    <s v="002095192361201"/>
    <x v="1546"/>
    <x v="1475"/>
    <m/>
    <s v="N121553046-6"/>
    <m/>
    <m/>
  </r>
  <r>
    <m/>
    <x v="31"/>
    <x v="2361"/>
    <s v="2549788"/>
    <s v="27-5286-19"/>
    <x v="32"/>
    <n v="0"/>
    <x v="202"/>
    <m/>
    <m/>
    <s v="2549788"/>
    <s v="002095192361201"/>
    <x v="1546"/>
    <x v="1476"/>
    <m/>
    <s v="N121553046-7"/>
    <m/>
    <m/>
  </r>
  <r>
    <m/>
    <x v="31"/>
    <x v="2362"/>
    <s v="2551331"/>
    <s v="2111211347"/>
    <x v="385"/>
    <n v="0"/>
    <x v="1210"/>
    <m/>
    <m/>
    <s v="2551331"/>
    <s v="001092562451241"/>
    <x v="1547"/>
    <x v="1477"/>
    <m/>
    <s v="N121553134-7"/>
    <m/>
    <m/>
  </r>
  <r>
    <m/>
    <x v="17"/>
    <x v="2363"/>
    <s v="2545272"/>
    <s v="275-277-14"/>
    <x v="244"/>
    <n v="0"/>
    <x v="296"/>
    <m/>
    <m/>
    <s v="2545272"/>
    <s v="001096172422001"/>
    <x v="1541"/>
    <x v="1478"/>
    <m/>
    <s v="N121553215-1"/>
    <m/>
    <m/>
  </r>
  <r>
    <m/>
    <x v="5"/>
    <x v="2364"/>
    <s v="2545274"/>
    <s v="2205233685"/>
    <x v="7"/>
    <n v="0"/>
    <x v="7"/>
    <m/>
    <m/>
    <s v="2545274"/>
    <s v="001096489495101"/>
    <x v="1548"/>
    <x v="6"/>
    <m/>
    <s v="N121553216-2"/>
    <m/>
    <m/>
  </r>
  <r>
    <m/>
    <x v="10"/>
    <x v="2365"/>
    <s v="2551018"/>
    <s v="2106222236"/>
    <x v="197"/>
    <n v="0"/>
    <x v="313"/>
    <m/>
    <m/>
    <s v="2551018"/>
    <s v="002299210878211"/>
    <x v="1075"/>
    <x v="726"/>
    <m/>
    <s v="N121553295-3"/>
    <m/>
    <m/>
  </r>
  <r>
    <m/>
    <x v="10"/>
    <x v="2365"/>
    <s v="2551018"/>
    <s v="1506222195"/>
    <x v="117"/>
    <n v="0"/>
    <x v="799"/>
    <m/>
    <m/>
    <s v="2551018"/>
    <s v="002299210878211"/>
    <x v="1075"/>
    <x v="1479"/>
    <m/>
    <s v="N121553295-5"/>
    <m/>
    <m/>
  </r>
  <r>
    <m/>
    <x v="10"/>
    <x v="2365"/>
    <s v="2551018"/>
    <s v="0801233059"/>
    <x v="21"/>
    <n v="0"/>
    <x v="643"/>
    <m/>
    <m/>
    <s v="2551018"/>
    <s v="002299210878211"/>
    <x v="1075"/>
    <x v="1314"/>
    <m/>
    <s v="N121553295-6"/>
    <m/>
    <m/>
  </r>
  <r>
    <m/>
    <x v="22"/>
    <x v="2366"/>
    <s v="2553430"/>
    <s v="15-444-05"/>
    <x v="373"/>
    <n v="0"/>
    <x v="1211"/>
    <m/>
    <m/>
    <s v="2553430"/>
    <s v="002315841870001"/>
    <x v="1549"/>
    <x v="515"/>
    <m/>
    <s v="N121553297-1"/>
    <m/>
    <m/>
  </r>
  <r>
    <m/>
    <x v="22"/>
    <x v="2366"/>
    <s v="2553430"/>
    <s v="1901233125"/>
    <x v="112"/>
    <n v="0"/>
    <x v="117"/>
    <m/>
    <m/>
    <s v="2553430"/>
    <s v="002315841870001"/>
    <x v="1549"/>
    <x v="516"/>
    <m/>
    <s v="N121553297-2"/>
    <m/>
    <m/>
  </r>
  <r>
    <m/>
    <x v="27"/>
    <x v="2367"/>
    <s v="2549942"/>
    <s v="N00004"/>
    <x v="292"/>
    <n v="0"/>
    <x v="384"/>
    <m/>
    <m/>
    <s v="2549942"/>
    <s v="002486558881001"/>
    <x v="1542"/>
    <x v="20"/>
    <m/>
    <s v="N121553356-1"/>
    <m/>
    <m/>
  </r>
  <r>
    <m/>
    <x v="27"/>
    <x v="2368"/>
    <s v="2549943"/>
    <s v="ME0000011701SFDAA00016"/>
    <x v="271"/>
    <n v="0"/>
    <x v="345"/>
    <m/>
    <m/>
    <s v="2549943"/>
    <s v="002486558881001"/>
    <x v="1542"/>
    <x v="19"/>
    <m/>
    <s v="N121553357-1"/>
    <m/>
    <m/>
  </r>
  <r>
    <m/>
    <x v="40"/>
    <x v="2369"/>
    <s v="2549946"/>
    <s v="B00487"/>
    <x v="24"/>
    <n v="0"/>
    <x v="23"/>
    <m/>
    <m/>
    <s v="2549946"/>
    <s v="002160731366001"/>
    <x v="1550"/>
    <x v="5"/>
    <m/>
    <s v="N121553358-3"/>
    <m/>
    <m/>
  </r>
  <r>
    <m/>
    <x v="40"/>
    <x v="2369"/>
    <s v="2549946"/>
    <s v="B00971"/>
    <x v="139"/>
    <n v="0"/>
    <x v="148"/>
    <m/>
    <m/>
    <s v="2549946"/>
    <s v="002160731366001"/>
    <x v="1550"/>
    <x v="5"/>
    <m/>
    <s v="N121553358-4"/>
    <m/>
    <m/>
  </r>
  <r>
    <m/>
    <x v="40"/>
    <x v="2369"/>
    <s v="2549946"/>
    <s v="142390"/>
    <x v="215"/>
    <n v="0"/>
    <x v="257"/>
    <m/>
    <m/>
    <s v="2549946"/>
    <s v="002160731366001"/>
    <x v="1550"/>
    <x v="26"/>
    <m/>
    <s v="N121553358-5"/>
    <m/>
    <m/>
  </r>
  <r>
    <m/>
    <x v="40"/>
    <x v="2369"/>
    <s v="2549946"/>
    <s v="17-325-00"/>
    <x v="653"/>
    <n v="0"/>
    <x v="1180"/>
    <m/>
    <m/>
    <s v="2549946"/>
    <s v="002160731366001"/>
    <x v="1550"/>
    <x v="1480"/>
    <m/>
    <s v="N121553358-6"/>
    <m/>
    <m/>
  </r>
  <r>
    <m/>
    <x v="40"/>
    <x v="2369"/>
    <s v="2549946"/>
    <s v="414-277-19"/>
    <x v="654"/>
    <n v="0"/>
    <x v="1212"/>
    <m/>
    <m/>
    <s v="2549946"/>
    <s v="002160731366001"/>
    <x v="1550"/>
    <x v="1480"/>
    <m/>
    <s v="N121553358-7"/>
    <m/>
    <m/>
  </r>
  <r>
    <m/>
    <x v="40"/>
    <x v="2370"/>
    <s v="2549947"/>
    <s v="80-368-04"/>
    <x v="100"/>
    <n v="0"/>
    <x v="720"/>
    <m/>
    <m/>
    <s v="2549947"/>
    <s v="002160731366001"/>
    <x v="1550"/>
    <x v="1481"/>
    <m/>
    <s v="N121553359-2"/>
    <m/>
    <m/>
  </r>
  <r>
    <m/>
    <x v="40"/>
    <x v="2370"/>
    <s v="2549947"/>
    <s v="2-5500-20"/>
    <x v="182"/>
    <n v="0"/>
    <x v="211"/>
    <m/>
    <m/>
    <s v="2549947"/>
    <s v="002160731366001"/>
    <x v="1550"/>
    <x v="27"/>
    <m/>
    <s v="N121553359-4"/>
    <m/>
    <m/>
  </r>
  <r>
    <m/>
    <x v="40"/>
    <x v="2370"/>
    <s v="2549947"/>
    <s v="0109222573"/>
    <x v="146"/>
    <n v="0"/>
    <x v="153"/>
    <m/>
    <m/>
    <s v="2549947"/>
    <s v="002160731366001"/>
    <x v="1550"/>
    <x v="26"/>
    <m/>
    <s v="N121553359-5"/>
    <m/>
    <m/>
  </r>
  <r>
    <m/>
    <x v="40"/>
    <x v="2370"/>
    <s v="2549947"/>
    <s v="9-149-91"/>
    <x v="92"/>
    <n v="0"/>
    <x v="94"/>
    <m/>
    <m/>
    <s v="2549947"/>
    <s v="002160731366001"/>
    <x v="1550"/>
    <x v="26"/>
    <m/>
    <s v="N121553359-6"/>
    <m/>
    <m/>
  </r>
  <r>
    <m/>
    <x v="40"/>
    <x v="2370"/>
    <s v="2549947"/>
    <s v="11-174-20"/>
    <x v="90"/>
    <n v="0"/>
    <x v="271"/>
    <m/>
    <m/>
    <s v="2549947"/>
    <s v="002160731366001"/>
    <x v="1550"/>
    <x v="27"/>
    <m/>
    <s v="N121553359-7"/>
    <m/>
    <m/>
  </r>
  <r>
    <m/>
    <x v="40"/>
    <x v="2370"/>
    <s v="2549947"/>
    <s v="2-5500-20"/>
    <x v="182"/>
    <n v="0"/>
    <x v="1213"/>
    <m/>
    <m/>
    <s v="2549947"/>
    <s v="002160731366001"/>
    <x v="1550"/>
    <x v="331"/>
    <m/>
    <s v="N121553359-8"/>
    <m/>
    <m/>
  </r>
  <r>
    <m/>
    <x v="40"/>
    <x v="2370"/>
    <s v="2549947"/>
    <s v="11-174-20"/>
    <x v="90"/>
    <n v="0"/>
    <x v="1214"/>
    <m/>
    <m/>
    <s v="2549947"/>
    <s v="002160731366001"/>
    <x v="1550"/>
    <x v="331"/>
    <m/>
    <s v="N121553359-11"/>
    <m/>
    <m/>
  </r>
  <r>
    <m/>
    <x v="58"/>
    <x v="2371"/>
    <s v="2549948"/>
    <s v="12-1048-2007"/>
    <x v="4"/>
    <n v="3.75"/>
    <x v="4"/>
    <m/>
    <m/>
    <s v="2549948"/>
    <s v="001096113384001"/>
    <x v="1551"/>
    <x v="4"/>
    <m/>
    <s v="N121553361-5"/>
    <m/>
    <m/>
  </r>
  <r>
    <m/>
    <x v="58"/>
    <x v="2371"/>
    <s v="2549948"/>
    <s v="197-277-08"/>
    <x v="259"/>
    <n v="0"/>
    <x v="312"/>
    <m/>
    <m/>
    <s v="2549948"/>
    <s v="001096113384001"/>
    <x v="1551"/>
    <x v="1482"/>
    <m/>
    <s v="N121553361-7"/>
    <m/>
    <m/>
  </r>
  <r>
    <m/>
    <x v="10"/>
    <x v="2372"/>
    <s v="2551247"/>
    <s v="12-1048-2007"/>
    <x v="4"/>
    <n v="7.51"/>
    <x v="4"/>
    <m/>
    <m/>
    <s v="2551247"/>
    <s v="002520095619001"/>
    <x v="1552"/>
    <x v="4"/>
    <m/>
    <s v="N121553448-1"/>
    <m/>
    <m/>
  </r>
  <r>
    <m/>
    <x v="10"/>
    <x v="2372"/>
    <s v="2551247"/>
    <s v="16-201-92"/>
    <x v="38"/>
    <n v="0"/>
    <x v="89"/>
    <m/>
    <m/>
    <s v="2551247"/>
    <s v="002520095619001"/>
    <x v="1552"/>
    <x v="27"/>
    <m/>
    <s v="N121553448-5"/>
    <m/>
    <m/>
  </r>
  <r>
    <m/>
    <x v="10"/>
    <x v="2372"/>
    <s v="2551247"/>
    <s v="1710211185"/>
    <x v="14"/>
    <n v="0"/>
    <x v="1215"/>
    <m/>
    <m/>
    <s v="2551247"/>
    <s v="002520095619001"/>
    <x v="1552"/>
    <x v="210"/>
    <m/>
    <s v="N121553448-9"/>
    <m/>
    <m/>
  </r>
  <r>
    <m/>
    <x v="10"/>
    <x v="2372"/>
    <s v="2551247"/>
    <s v="11-174-20"/>
    <x v="90"/>
    <n v="0"/>
    <x v="92"/>
    <m/>
    <m/>
    <s v="2551247"/>
    <s v="002520095619001"/>
    <x v="1552"/>
    <x v="27"/>
    <m/>
    <s v="N121553448-10"/>
    <m/>
    <m/>
  </r>
  <r>
    <m/>
    <x v="11"/>
    <x v="2373"/>
    <s v="2549161"/>
    <s v="142518"/>
    <x v="566"/>
    <n v="0"/>
    <x v="988"/>
    <m/>
    <m/>
    <s v="2549161"/>
    <s v="002574753105001"/>
    <x v="535"/>
    <x v="5"/>
    <m/>
    <s v="N121553529-1"/>
    <m/>
    <m/>
  </r>
  <r>
    <m/>
    <x v="31"/>
    <x v="2374"/>
    <s v="2549126"/>
    <s v="12-1048-2007"/>
    <x v="4"/>
    <n v="4.6900000000000004"/>
    <x v="4"/>
    <m/>
    <m/>
    <s v="2549126"/>
    <s v="002312501899261"/>
    <x v="1059"/>
    <x v="4"/>
    <m/>
    <s v="N121553530-8"/>
    <m/>
    <m/>
  </r>
  <r>
    <m/>
    <x v="31"/>
    <x v="2374"/>
    <s v="2549126"/>
    <s v="94-212-99"/>
    <x v="532"/>
    <n v="0"/>
    <x v="1216"/>
    <m/>
    <m/>
    <s v="2549126"/>
    <s v="002312501899261"/>
    <x v="1059"/>
    <x v="1483"/>
    <m/>
    <s v="N121553530-9"/>
    <m/>
    <m/>
  </r>
  <r>
    <m/>
    <x v="31"/>
    <x v="2374"/>
    <s v="2549126"/>
    <s v="0706222149"/>
    <x v="208"/>
    <n v="0"/>
    <x v="896"/>
    <m/>
    <m/>
    <s v="2549126"/>
    <s v="002312501899261"/>
    <x v="1059"/>
    <x v="200"/>
    <m/>
    <s v="N121553530-10"/>
    <m/>
    <m/>
  </r>
  <r>
    <m/>
    <x v="31"/>
    <x v="2374"/>
    <s v="2549126"/>
    <s v="0605210722"/>
    <x v="176"/>
    <n v="0"/>
    <x v="650"/>
    <m/>
    <m/>
    <s v="2549126"/>
    <s v="002312501899261"/>
    <x v="1059"/>
    <x v="1484"/>
    <m/>
    <s v="N121553530-11"/>
    <m/>
    <m/>
  </r>
  <r>
    <m/>
    <x v="31"/>
    <x v="2374"/>
    <s v="2549126"/>
    <s v="1710211185"/>
    <x v="14"/>
    <n v="0"/>
    <x v="761"/>
    <m/>
    <m/>
    <s v="2549126"/>
    <s v="002312501899261"/>
    <x v="1059"/>
    <x v="1485"/>
    <m/>
    <s v="N121553530-13"/>
    <m/>
    <m/>
  </r>
  <r>
    <m/>
    <x v="33"/>
    <x v="2375"/>
    <s v="2551496"/>
    <s v="142468"/>
    <x v="655"/>
    <n v="0"/>
    <x v="1217"/>
    <m/>
    <m/>
    <s v="2551496"/>
    <s v="002319436743001"/>
    <x v="538"/>
    <x v="920"/>
    <m/>
    <s v="N121553531-3"/>
    <m/>
    <m/>
  </r>
  <r>
    <m/>
    <x v="46"/>
    <x v="2376"/>
    <s v="2549408"/>
    <s v="1807245615"/>
    <x v="44"/>
    <n v="0"/>
    <x v="774"/>
    <m/>
    <m/>
    <s v="2549408"/>
    <s v="002065704633211"/>
    <x v="1209"/>
    <x v="920"/>
    <m/>
    <s v="N121553532-5"/>
    <m/>
    <m/>
  </r>
  <r>
    <m/>
    <x v="46"/>
    <x v="2376"/>
    <s v="2549408"/>
    <s v="2108245795"/>
    <x v="531"/>
    <n v="0"/>
    <x v="894"/>
    <m/>
    <m/>
    <s v="2549408"/>
    <s v="002065704633211"/>
    <x v="1209"/>
    <x v="920"/>
    <m/>
    <s v="N121553532-6"/>
    <m/>
    <m/>
  </r>
  <r>
    <m/>
    <x v="46"/>
    <x v="2376"/>
    <s v="2549408"/>
    <s v="0801233059"/>
    <x v="21"/>
    <n v="0"/>
    <x v="643"/>
    <m/>
    <m/>
    <s v="2549408"/>
    <s v="002065704633211"/>
    <x v="1209"/>
    <x v="920"/>
    <m/>
    <s v="N121553532-7"/>
    <m/>
    <m/>
  </r>
  <r>
    <m/>
    <x v="46"/>
    <x v="2376"/>
    <s v="2549408"/>
    <s v="0706222149"/>
    <x v="208"/>
    <n v="0"/>
    <x v="237"/>
    <m/>
    <m/>
    <s v="2549408"/>
    <s v="002065704633211"/>
    <x v="1209"/>
    <x v="920"/>
    <m/>
    <s v="N121553532-8"/>
    <m/>
    <m/>
  </r>
  <r>
    <m/>
    <x v="46"/>
    <x v="2376"/>
    <s v="2549408"/>
    <s v="2301221622"/>
    <x v="168"/>
    <n v="0"/>
    <x v="1155"/>
    <m/>
    <m/>
    <s v="2549408"/>
    <s v="002065704633211"/>
    <x v="1209"/>
    <x v="920"/>
    <m/>
    <s v="N121553532-9"/>
    <m/>
    <m/>
  </r>
  <r>
    <m/>
    <x v="46"/>
    <x v="2376"/>
    <s v="2549408"/>
    <s v="219-368-20"/>
    <x v="267"/>
    <n v="0"/>
    <x v="1023"/>
    <m/>
    <m/>
    <s v="2549408"/>
    <s v="002065704633211"/>
    <x v="1209"/>
    <x v="920"/>
    <m/>
    <s v="N121553532-10"/>
    <m/>
    <m/>
  </r>
  <r>
    <m/>
    <x v="10"/>
    <x v="2377"/>
    <s v="2549473"/>
    <s v="63-368-04"/>
    <x v="12"/>
    <n v="0"/>
    <x v="1105"/>
    <m/>
    <m/>
    <s v="2549473"/>
    <s v="002296511641101"/>
    <x v="1124"/>
    <x v="1313"/>
    <m/>
    <s v="N121553533-3"/>
    <m/>
    <m/>
  </r>
  <r>
    <m/>
    <x v="10"/>
    <x v="2377"/>
    <s v="2549473"/>
    <s v="109-368-09"/>
    <x v="124"/>
    <n v="0"/>
    <x v="882"/>
    <m/>
    <m/>
    <s v="2549473"/>
    <s v="002296511641101"/>
    <x v="1124"/>
    <x v="1486"/>
    <m/>
    <s v="N121553533-4"/>
    <m/>
    <m/>
  </r>
  <r>
    <m/>
    <x v="21"/>
    <x v="2378"/>
    <s v="2549789"/>
    <s v="B00352"/>
    <x v="104"/>
    <n v="0"/>
    <x v="108"/>
    <m/>
    <m/>
    <s v="2549789"/>
    <s v="002348743176001"/>
    <x v="1553"/>
    <x v="5"/>
    <m/>
    <s v="N121553047-2"/>
    <m/>
    <m/>
  </r>
  <r>
    <m/>
    <x v="21"/>
    <x v="2378"/>
    <s v="2549789"/>
    <s v="B00622"/>
    <x v="25"/>
    <n v="0"/>
    <x v="23"/>
    <m/>
    <m/>
    <s v="2549789"/>
    <s v="002348743176001"/>
    <x v="1553"/>
    <x v="5"/>
    <m/>
    <s v="N121553047-3"/>
    <m/>
    <m/>
  </r>
  <r>
    <m/>
    <x v="21"/>
    <x v="2378"/>
    <s v="2549789"/>
    <s v="B01391"/>
    <x v="251"/>
    <n v="0"/>
    <x v="23"/>
    <m/>
    <m/>
    <s v="2549789"/>
    <s v="002348743176001"/>
    <x v="1553"/>
    <x v="117"/>
    <m/>
    <s v="N121553047-5"/>
    <m/>
    <m/>
  </r>
  <r>
    <m/>
    <x v="21"/>
    <x v="2379"/>
    <s v="2549790"/>
    <s v="2307233904"/>
    <x v="307"/>
    <n v="0"/>
    <x v="417"/>
    <m/>
    <m/>
    <s v="2549790"/>
    <s v="002348743176001"/>
    <x v="1553"/>
    <x v="1487"/>
    <m/>
    <s v="N121553048-3"/>
    <m/>
    <m/>
  </r>
  <r>
    <m/>
    <x v="4"/>
    <x v="2380"/>
    <s v="2549901"/>
    <s v="N00006"/>
    <x v="33"/>
    <n v="0"/>
    <x v="31"/>
    <m/>
    <m/>
    <s v="2549901"/>
    <s v="002121045583101"/>
    <x v="1540"/>
    <x v="20"/>
    <m/>
    <s v="N121553135-1"/>
    <m/>
    <m/>
  </r>
  <r>
    <m/>
    <x v="14"/>
    <x v="2381"/>
    <s v="2549905"/>
    <s v="2-320-04"/>
    <x v="243"/>
    <n v="0"/>
    <x v="295"/>
    <m/>
    <m/>
    <s v="2549905"/>
    <s v="001067301638001"/>
    <x v="1554"/>
    <x v="661"/>
    <m/>
    <s v="N121553138-1"/>
    <m/>
    <m/>
  </r>
  <r>
    <m/>
    <x v="14"/>
    <x v="2381"/>
    <s v="2549905"/>
    <s v="2-5500-20"/>
    <x v="182"/>
    <n v="0"/>
    <x v="197"/>
    <m/>
    <m/>
    <s v="2549905"/>
    <s v="001067301638001"/>
    <x v="1554"/>
    <x v="662"/>
    <m/>
    <s v="N121553138-3"/>
    <m/>
    <m/>
  </r>
  <r>
    <m/>
    <x v="14"/>
    <x v="2382"/>
    <s v="2549904"/>
    <s v="B00426"/>
    <x v="65"/>
    <n v="0"/>
    <x v="63"/>
    <m/>
    <m/>
    <s v="2549904"/>
    <s v="001067301638001"/>
    <x v="1554"/>
    <x v="5"/>
    <m/>
    <s v="N121553139-2"/>
    <m/>
    <m/>
  </r>
  <r>
    <m/>
    <x v="31"/>
    <x v="2383"/>
    <s v="2545740"/>
    <s v="5-352-01"/>
    <x v="71"/>
    <n v="0"/>
    <x v="1132"/>
    <m/>
    <m/>
    <s v="2545740"/>
    <s v="001062420052201"/>
    <x v="994"/>
    <x v="19"/>
    <m/>
    <s v="N121553140-6"/>
    <m/>
    <m/>
  </r>
  <r>
    <m/>
    <x v="31"/>
    <x v="2383"/>
    <s v="2545740"/>
    <s v="1710211185"/>
    <x v="14"/>
    <n v="0"/>
    <x v="761"/>
    <m/>
    <m/>
    <s v="2545740"/>
    <s v="001062420052201"/>
    <x v="994"/>
    <x v="1488"/>
    <m/>
    <s v="N121553140-10"/>
    <m/>
    <m/>
  </r>
  <r>
    <m/>
    <x v="31"/>
    <x v="2384"/>
    <s v="2547922"/>
    <s v="5-352-01"/>
    <x v="71"/>
    <n v="0"/>
    <x v="1132"/>
    <m/>
    <m/>
    <s v="2547922"/>
    <s v="002340489513201"/>
    <x v="1555"/>
    <x v="19"/>
    <m/>
    <s v="N121553219-4"/>
    <m/>
    <m/>
  </r>
  <r>
    <m/>
    <x v="31"/>
    <x v="2384"/>
    <s v="2547922"/>
    <s v="0706222149"/>
    <x v="208"/>
    <n v="0"/>
    <x v="896"/>
    <m/>
    <m/>
    <s v="2547922"/>
    <s v="002340489513201"/>
    <x v="1555"/>
    <x v="1489"/>
    <m/>
    <s v="N121553219-6"/>
    <m/>
    <m/>
  </r>
  <r>
    <m/>
    <x v="31"/>
    <x v="2384"/>
    <s v="2547922"/>
    <s v="2301221622"/>
    <x v="168"/>
    <n v="0"/>
    <x v="897"/>
    <m/>
    <m/>
    <s v="2547922"/>
    <s v="002340489513201"/>
    <x v="1555"/>
    <x v="1490"/>
    <m/>
    <s v="N121553219-8"/>
    <m/>
    <m/>
  </r>
  <r>
    <m/>
    <x v="31"/>
    <x v="2384"/>
    <s v="2547922"/>
    <s v="1710211185"/>
    <x v="14"/>
    <n v="0"/>
    <x v="761"/>
    <m/>
    <m/>
    <s v="2547922"/>
    <s v="002340489513201"/>
    <x v="1555"/>
    <x v="1491"/>
    <m/>
    <s v="N121553219-9"/>
    <m/>
    <m/>
  </r>
  <r>
    <m/>
    <x v="32"/>
    <x v="2385"/>
    <s v="2545276"/>
    <s v="127-9-16"/>
    <x v="615"/>
    <n v="0"/>
    <x v="38"/>
    <m/>
    <m/>
    <s v="2545276"/>
    <s v="001089472540111"/>
    <x v="1556"/>
    <x v="1492"/>
    <m/>
    <s v="N121553220-2"/>
    <m/>
    <m/>
  </r>
  <r>
    <m/>
    <x v="20"/>
    <x v="2386"/>
    <s v="2545280"/>
    <s v="57960-00-00"/>
    <x v="55"/>
    <n v="111.78"/>
    <x v="4"/>
    <m/>
    <m/>
    <s v="2545280"/>
    <s v="001064549197211"/>
    <x v="1557"/>
    <x v="4"/>
    <m/>
    <s v="N121553222-5"/>
    <m/>
    <m/>
  </r>
  <r>
    <m/>
    <x v="4"/>
    <x v="2387"/>
    <s v="2553432"/>
    <s v="0902221720"/>
    <x v="93"/>
    <n v="0"/>
    <x v="96"/>
    <m/>
    <m/>
    <s v="2553432"/>
    <s v="002311926998211"/>
    <x v="1558"/>
    <x v="1493"/>
    <m/>
    <s v="N121553298-1"/>
    <m/>
    <m/>
  </r>
  <r>
    <m/>
    <x v="17"/>
    <x v="2388"/>
    <s v="2553453"/>
    <s v="N00005"/>
    <x v="28"/>
    <n v="0"/>
    <x v="37"/>
    <m/>
    <m/>
    <s v="2553453"/>
    <s v="002053063711001"/>
    <x v="102"/>
    <x v="20"/>
    <m/>
    <s v="N121553300-1"/>
    <m/>
    <m/>
  </r>
  <r>
    <m/>
    <x v="17"/>
    <x v="2388"/>
    <s v="2553453"/>
    <s v="D00720"/>
    <x v="49"/>
    <n v="0"/>
    <x v="46"/>
    <m/>
    <m/>
    <s v="2553453"/>
    <s v="002053063711001"/>
    <x v="102"/>
    <x v="5"/>
    <m/>
    <s v="N121553300-2"/>
    <m/>
    <m/>
  </r>
  <r>
    <m/>
    <x v="4"/>
    <x v="2389"/>
    <s v="2553413"/>
    <s v="N00006"/>
    <x v="33"/>
    <n v="0"/>
    <x v="31"/>
    <m/>
    <m/>
    <s v="2553413"/>
    <s v="002404157030101"/>
    <x v="1399"/>
    <x v="20"/>
    <m/>
    <s v="N121553303-1"/>
    <m/>
    <m/>
  </r>
  <r>
    <m/>
    <x v="10"/>
    <x v="2390"/>
    <s v="2551462"/>
    <s v="3-290-98"/>
    <x v="247"/>
    <n v="0"/>
    <x v="1218"/>
    <m/>
    <m/>
    <s v="2551462"/>
    <s v="002429967405201"/>
    <x v="1202"/>
    <x v="1494"/>
    <m/>
    <s v="N121553362-2"/>
    <m/>
    <m/>
  </r>
  <r>
    <m/>
    <x v="10"/>
    <x v="2390"/>
    <s v="2551462"/>
    <s v="2507222348"/>
    <x v="249"/>
    <n v="0"/>
    <x v="1106"/>
    <m/>
    <m/>
    <s v="2551462"/>
    <s v="002429967405201"/>
    <x v="1202"/>
    <x v="1495"/>
    <m/>
    <s v="N121553362-4"/>
    <m/>
    <m/>
  </r>
  <r>
    <m/>
    <x v="10"/>
    <x v="2390"/>
    <s v="2551462"/>
    <s v="0801233059"/>
    <x v="21"/>
    <n v="0"/>
    <x v="643"/>
    <m/>
    <m/>
    <s v="2551462"/>
    <s v="002429967405201"/>
    <x v="1202"/>
    <x v="1314"/>
    <m/>
    <s v="N121553362-5"/>
    <m/>
    <m/>
  </r>
  <r>
    <m/>
    <x v="21"/>
    <x v="2391"/>
    <s v="2549949"/>
    <s v="0804210671"/>
    <x v="77"/>
    <n v="0"/>
    <x v="74"/>
    <m/>
    <m/>
    <s v="2549949"/>
    <s v="002400346876001"/>
    <x v="1559"/>
    <x v="1496"/>
    <m/>
    <s v="N121553363-1"/>
    <m/>
    <m/>
  </r>
  <r>
    <m/>
    <x v="21"/>
    <x v="2391"/>
    <s v="2549949"/>
    <s v="405-277-19"/>
    <x v="113"/>
    <n v="0"/>
    <x v="323"/>
    <m/>
    <m/>
    <s v="2549949"/>
    <s v="002400346876001"/>
    <x v="1559"/>
    <x v="1496"/>
    <m/>
    <s v="N121553363-2"/>
    <m/>
    <m/>
  </r>
  <r>
    <m/>
    <x v="0"/>
    <x v="2392"/>
    <s v="2549954"/>
    <s v="B00680"/>
    <x v="109"/>
    <n v="0"/>
    <x v="115"/>
    <m/>
    <m/>
    <s v="2549954"/>
    <s v="002268576440101"/>
    <x v="1560"/>
    <x v="7"/>
    <m/>
    <s v="N121553365-2"/>
    <m/>
    <m/>
  </r>
  <r>
    <m/>
    <x v="0"/>
    <x v="2392"/>
    <s v="2549954"/>
    <s v="B01466"/>
    <x v="6"/>
    <n v="0"/>
    <x v="6"/>
    <m/>
    <m/>
    <s v="2549954"/>
    <s v="002268576440101"/>
    <x v="1560"/>
    <x v="406"/>
    <m/>
    <s v="N121553365-3"/>
    <m/>
    <m/>
  </r>
  <r>
    <m/>
    <x v="30"/>
    <x v="2393"/>
    <s v="2549953"/>
    <s v="0902221712"/>
    <x v="123"/>
    <n v="0"/>
    <x v="335"/>
    <m/>
    <m/>
    <s v="2549953"/>
    <s v="002268576440101"/>
    <x v="1560"/>
    <x v="639"/>
    <m/>
    <s v="N121553366-1"/>
    <m/>
    <m/>
  </r>
  <r>
    <m/>
    <x v="10"/>
    <x v="2394"/>
    <s v="2551252"/>
    <s v="12-1048-2007"/>
    <x v="4"/>
    <n v="7.51"/>
    <x v="4"/>
    <m/>
    <m/>
    <s v="2551252"/>
    <s v="001035220548001"/>
    <x v="1561"/>
    <x v="4"/>
    <m/>
    <s v="N121553452-2"/>
    <m/>
    <m/>
  </r>
  <r>
    <m/>
    <x v="10"/>
    <x v="2394"/>
    <s v="2551252"/>
    <s v="1710211185"/>
    <x v="14"/>
    <n v="0"/>
    <x v="1219"/>
    <m/>
    <m/>
    <s v="2551252"/>
    <s v="001035220548001"/>
    <x v="1561"/>
    <x v="11"/>
    <m/>
    <s v="N121553452-5"/>
    <m/>
    <m/>
  </r>
  <r>
    <m/>
    <x v="31"/>
    <x v="2395"/>
    <s v="2551254"/>
    <s v="0404233471"/>
    <x v="214"/>
    <n v="0"/>
    <x v="1220"/>
    <m/>
    <m/>
    <s v="2551254"/>
    <s v="002400047383212"/>
    <x v="1562"/>
    <x v="1497"/>
    <m/>
    <s v="N121553455-6"/>
    <m/>
    <m/>
  </r>
  <r>
    <m/>
    <x v="31"/>
    <x v="2395"/>
    <s v="2551254"/>
    <s v="5-5314-19"/>
    <x v="336"/>
    <n v="0"/>
    <x v="1221"/>
    <m/>
    <m/>
    <s v="2551254"/>
    <s v="002400047383212"/>
    <x v="1562"/>
    <x v="1498"/>
    <m/>
    <s v="N121553455-8"/>
    <m/>
    <m/>
  </r>
  <r>
    <m/>
    <x v="37"/>
    <x v="2396"/>
    <s v="2549416"/>
    <s v="47-490-13"/>
    <x v="480"/>
    <n v="0"/>
    <x v="954"/>
    <m/>
    <m/>
    <s v="2549416"/>
    <s v="002390151161201"/>
    <x v="1263"/>
    <x v="1499"/>
    <m/>
    <s v="N121553535-3"/>
    <m/>
    <m/>
  </r>
  <r>
    <m/>
    <x v="6"/>
    <x v="2397"/>
    <s v="2545355"/>
    <s v="B01512"/>
    <x v="143"/>
    <n v="0"/>
    <x v="149"/>
    <m/>
    <m/>
    <s v="2545355"/>
    <s v="002387797612001"/>
    <x v="617"/>
    <x v="5"/>
    <m/>
    <s v="N121553537-2"/>
    <m/>
    <m/>
  </r>
  <r>
    <m/>
    <x v="2"/>
    <x v="2398"/>
    <s v="2545782"/>
    <s v="2903233445"/>
    <x v="449"/>
    <n v="0"/>
    <x v="1222"/>
    <m/>
    <m/>
    <s v="2545782"/>
    <s v="001084028735501"/>
    <x v="1563"/>
    <x v="1500"/>
    <m/>
    <s v="N121553538-2"/>
    <m/>
    <m/>
  </r>
  <r>
    <m/>
    <x v="2"/>
    <x v="2398"/>
    <s v="2545782"/>
    <s v="2307245634"/>
    <x v="242"/>
    <n v="0"/>
    <x v="564"/>
    <m/>
    <m/>
    <s v="2545782"/>
    <s v="001084028735501"/>
    <x v="1563"/>
    <x v="1501"/>
    <m/>
    <s v="N121553538-6"/>
    <m/>
    <m/>
  </r>
  <r>
    <m/>
    <x v="18"/>
    <x v="2399"/>
    <s v="2549762"/>
    <s v="2-320-04"/>
    <x v="243"/>
    <n v="0"/>
    <x v="1223"/>
    <m/>
    <m/>
    <s v="2549762"/>
    <s v="002291760292001"/>
    <x v="1131"/>
    <x v="1502"/>
    <m/>
    <s v="N121553539-3"/>
    <m/>
    <m/>
  </r>
  <r>
    <m/>
    <x v="18"/>
    <x v="2399"/>
    <s v="2549762"/>
    <s v="3-5927-24"/>
    <x v="265"/>
    <n v="0"/>
    <x v="1194"/>
    <m/>
    <m/>
    <s v="2549762"/>
    <s v="002291760292001"/>
    <x v="1131"/>
    <x v="542"/>
    <m/>
    <s v="N121553539-4"/>
    <m/>
    <m/>
  </r>
  <r>
    <m/>
    <x v="41"/>
    <x v="2400"/>
    <s v="2549796"/>
    <s v="46-972-19"/>
    <x v="455"/>
    <n v="0"/>
    <x v="1224"/>
    <m/>
    <m/>
    <s v="2549796"/>
    <s v="002340409834101"/>
    <x v="1564"/>
    <x v="1503"/>
    <m/>
    <s v="N121553053-2"/>
    <m/>
    <m/>
  </r>
  <r>
    <m/>
    <x v="41"/>
    <x v="2400"/>
    <s v="2549796"/>
    <s v="2010246077"/>
    <x v="206"/>
    <n v="0"/>
    <x v="235"/>
    <m/>
    <m/>
    <s v="2549796"/>
    <s v="002340409834101"/>
    <x v="1564"/>
    <x v="1504"/>
    <m/>
    <s v="N121553053-3"/>
    <m/>
    <m/>
  </r>
  <r>
    <m/>
    <x v="18"/>
    <x v="2401"/>
    <s v="2549830"/>
    <s v="1901233125"/>
    <x v="112"/>
    <n v="0"/>
    <x v="1225"/>
    <m/>
    <m/>
    <s v="2549830"/>
    <s v="002419230152001"/>
    <x v="1565"/>
    <x v="26"/>
    <m/>
    <s v="N121553054-1"/>
    <m/>
    <m/>
  </r>
  <r>
    <m/>
    <x v="41"/>
    <x v="2402"/>
    <s v="2549795"/>
    <s v="D00291"/>
    <x v="598"/>
    <n v="0"/>
    <x v="1012"/>
    <m/>
    <m/>
    <s v="2549795"/>
    <s v="002340409834101"/>
    <x v="1564"/>
    <x v="26"/>
    <m/>
    <s v="N121553056-2"/>
    <m/>
    <m/>
  </r>
  <r>
    <m/>
    <x v="41"/>
    <x v="2403"/>
    <s v="2547977"/>
    <s v="31-277-98"/>
    <x v="41"/>
    <n v="0"/>
    <x v="177"/>
    <m/>
    <m/>
    <s v="2547977"/>
    <s v="002527878256111"/>
    <x v="1350"/>
    <x v="1505"/>
    <m/>
    <s v="N121553225-3"/>
    <m/>
    <m/>
  </r>
  <r>
    <m/>
    <x v="41"/>
    <x v="2403"/>
    <s v="2547977"/>
    <s v="116-368-09"/>
    <x v="181"/>
    <n v="0"/>
    <x v="1226"/>
    <m/>
    <m/>
    <s v="2547977"/>
    <s v="002527878256111"/>
    <x v="1350"/>
    <x v="1506"/>
    <m/>
    <s v="N121553225-6"/>
    <m/>
    <m/>
  </r>
  <r>
    <m/>
    <x v="41"/>
    <x v="2403"/>
    <s v="2547977"/>
    <s v="116-368-09"/>
    <x v="181"/>
    <n v="0"/>
    <x v="1227"/>
    <m/>
    <m/>
    <s v="2547977"/>
    <s v="002527878256111"/>
    <x v="1350"/>
    <x v="1506"/>
    <m/>
    <s v="N121553225-7"/>
    <m/>
    <m/>
  </r>
  <r>
    <m/>
    <x v="41"/>
    <x v="2403"/>
    <s v="2547977"/>
    <s v="1810200218"/>
    <x v="586"/>
    <n v="0"/>
    <x v="1051"/>
    <m/>
    <m/>
    <s v="2547977"/>
    <s v="002527878256111"/>
    <x v="1350"/>
    <x v="1507"/>
    <m/>
    <s v="N121553225-8"/>
    <m/>
    <m/>
  </r>
  <r>
    <m/>
    <x v="20"/>
    <x v="2404"/>
    <s v="2545281"/>
    <s v="97281-00-10"/>
    <x v="132"/>
    <n v="0"/>
    <x v="421"/>
    <m/>
    <m/>
    <s v="2545281"/>
    <s v="001064549197201"/>
    <x v="1566"/>
    <x v="117"/>
    <m/>
    <s v="N121553227-3"/>
    <m/>
    <m/>
  </r>
  <r>
    <m/>
    <x v="16"/>
    <x v="2405"/>
    <s v="2545286"/>
    <s v="N00005"/>
    <x v="28"/>
    <n v="0"/>
    <x v="1228"/>
    <m/>
    <m/>
    <s v="2545286"/>
    <s v="001114700683001"/>
    <x v="1567"/>
    <x v="172"/>
    <m/>
    <s v="N121553228-1"/>
    <m/>
    <m/>
  </r>
  <r>
    <m/>
    <x v="11"/>
    <x v="2406"/>
    <s v="2553410"/>
    <s v="1506222203"/>
    <x v="276"/>
    <n v="0"/>
    <x v="353"/>
    <m/>
    <m/>
    <s v="2553410"/>
    <s v="002522427919101"/>
    <x v="1568"/>
    <x v="1508"/>
    <m/>
    <s v="N121553304-2"/>
    <m/>
    <m/>
  </r>
  <r>
    <m/>
    <x v="11"/>
    <x v="2406"/>
    <s v="2553410"/>
    <s v="1-5327-19"/>
    <x v="0"/>
    <n v="0"/>
    <x v="0"/>
    <m/>
    <m/>
    <s v="2553410"/>
    <s v="002522427919101"/>
    <x v="1568"/>
    <x v="1509"/>
    <m/>
    <s v="N121553304-4"/>
    <m/>
    <m/>
  </r>
  <r>
    <m/>
    <x v="4"/>
    <x v="2407"/>
    <s v="2553414"/>
    <s v="0206222126"/>
    <x v="422"/>
    <n v="0"/>
    <x v="176"/>
    <m/>
    <m/>
    <s v="2553414"/>
    <s v="002404157030101"/>
    <x v="1399"/>
    <x v="1510"/>
    <m/>
    <s v="N121553306-2"/>
    <m/>
    <m/>
  </r>
  <r>
    <m/>
    <x v="33"/>
    <x v="2408"/>
    <s v="2552236"/>
    <s v="263-277-13"/>
    <x v="311"/>
    <n v="0"/>
    <x v="1229"/>
    <m/>
    <m/>
    <s v="2552236"/>
    <s v="002531934046001"/>
    <x v="1136"/>
    <x v="1511"/>
    <m/>
    <s v="N121553308-2"/>
    <m/>
    <m/>
  </r>
  <r>
    <m/>
    <x v="5"/>
    <x v="2409"/>
    <s v="2549951"/>
    <s v="0902221717"/>
    <x v="18"/>
    <n v="0"/>
    <x v="332"/>
    <m/>
    <m/>
    <s v="2549951"/>
    <s v="001090794791001"/>
    <x v="1569"/>
    <x v="1512"/>
    <m/>
    <s v="N121553368-1"/>
    <m/>
    <m/>
  </r>
  <r>
    <m/>
    <x v="5"/>
    <x v="2409"/>
    <s v="2549951"/>
    <s v="1901233125"/>
    <x v="112"/>
    <n v="0"/>
    <x v="1225"/>
    <m/>
    <m/>
    <s v="2549951"/>
    <s v="001090794791001"/>
    <x v="1569"/>
    <x v="26"/>
    <m/>
    <s v="N121553368-2"/>
    <m/>
    <m/>
  </r>
  <r>
    <m/>
    <x v="68"/>
    <x v="2410"/>
    <s v="2549955"/>
    <s v="B00473"/>
    <x v="108"/>
    <n v="0"/>
    <x v="114"/>
    <m/>
    <m/>
    <s v="2549955"/>
    <s v="002268576440101"/>
    <x v="1560"/>
    <x v="5"/>
    <m/>
    <s v="N121553370-3"/>
    <m/>
    <m/>
  </r>
  <r>
    <m/>
    <x v="68"/>
    <x v="2411"/>
    <s v="2549956"/>
    <s v="46-972-19"/>
    <x v="455"/>
    <n v="0"/>
    <x v="1230"/>
    <m/>
    <m/>
    <s v="2549956"/>
    <s v="002268576440101"/>
    <x v="1560"/>
    <x v="1513"/>
    <m/>
    <s v="N121553371-2"/>
    <m/>
    <m/>
  </r>
  <r>
    <m/>
    <x v="16"/>
    <x v="2412"/>
    <s v="2551256"/>
    <s v="192-325-07"/>
    <x v="382"/>
    <n v="0"/>
    <x v="1231"/>
    <m/>
    <m/>
    <s v="2551256"/>
    <s v="002324358965001"/>
    <x v="1570"/>
    <x v="547"/>
    <m/>
    <s v="N121553457-1"/>
    <m/>
    <m/>
  </r>
  <r>
    <m/>
    <x v="4"/>
    <x v="2413"/>
    <s v="2551257"/>
    <s v="B01258"/>
    <x v="238"/>
    <n v="0"/>
    <x v="23"/>
    <m/>
    <m/>
    <s v="2551257"/>
    <s v="002224008835101"/>
    <x v="1571"/>
    <x v="5"/>
    <m/>
    <s v="N121553458-8"/>
    <m/>
    <m/>
  </r>
  <r>
    <m/>
    <x v="4"/>
    <x v="2413"/>
    <s v="2551257"/>
    <s v="23-883-19"/>
    <x v="656"/>
    <n v="0"/>
    <x v="1232"/>
    <m/>
    <m/>
    <s v="2551257"/>
    <s v="002224008835101"/>
    <x v="1571"/>
    <x v="1514"/>
    <m/>
    <s v="N121553458-12"/>
    <m/>
    <m/>
  </r>
  <r>
    <m/>
    <x v="30"/>
    <x v="2414"/>
    <s v="2551258"/>
    <s v="B01373"/>
    <x v="141"/>
    <n v="0"/>
    <x v="23"/>
    <m/>
    <m/>
    <s v="2551258"/>
    <s v="002305010544102"/>
    <x v="1445"/>
    <x v="7"/>
    <m/>
    <s v="N121553459-6"/>
    <m/>
    <m/>
  </r>
  <r>
    <m/>
    <x v="11"/>
    <x v="2415"/>
    <s v="2552280"/>
    <s v="1810222752"/>
    <x v="634"/>
    <n v="0"/>
    <x v="1157"/>
    <m/>
    <m/>
    <s v="2552280"/>
    <s v="002196632034001"/>
    <x v="761"/>
    <x v="1383"/>
    <m/>
    <s v="N121553540-2"/>
    <m/>
    <m/>
  </r>
  <r>
    <m/>
    <x v="37"/>
    <x v="2416"/>
    <s v="2549672"/>
    <s v="63-368-04"/>
    <x v="12"/>
    <n v="0"/>
    <x v="1105"/>
    <m/>
    <m/>
    <s v="2549672"/>
    <s v="002171532332001"/>
    <x v="1572"/>
    <x v="1515"/>
    <m/>
    <s v="N121553541-2"/>
    <m/>
    <m/>
  </r>
  <r>
    <m/>
    <x v="37"/>
    <x v="2416"/>
    <s v="2549672"/>
    <s v="0210222682"/>
    <x v="644"/>
    <n v="0"/>
    <x v="456"/>
    <m/>
    <m/>
    <s v="2549672"/>
    <s v="002171532332001"/>
    <x v="1572"/>
    <x v="1515"/>
    <m/>
    <s v="N121553541-3"/>
    <m/>
    <m/>
  </r>
  <r>
    <m/>
    <x v="37"/>
    <x v="2416"/>
    <s v="2549672"/>
    <s v="1-5083-17"/>
    <x v="219"/>
    <n v="0"/>
    <x v="1048"/>
    <m/>
    <m/>
    <s v="2549672"/>
    <s v="002171532332001"/>
    <x v="1572"/>
    <x v="1515"/>
    <m/>
    <s v="N121553541-4"/>
    <m/>
    <m/>
  </r>
  <r>
    <m/>
    <x v="37"/>
    <x v="2416"/>
    <s v="2549672"/>
    <s v="62-277-99"/>
    <x v="160"/>
    <n v="0"/>
    <x v="337"/>
    <m/>
    <m/>
    <s v="2549672"/>
    <s v="002171532332001"/>
    <x v="1572"/>
    <x v="1515"/>
    <m/>
    <s v="N121553541-5"/>
    <m/>
    <m/>
  </r>
  <r>
    <m/>
    <x v="37"/>
    <x v="2417"/>
    <s v="2549914"/>
    <s v="63-368-04"/>
    <x v="12"/>
    <n v="0"/>
    <x v="1105"/>
    <m/>
    <m/>
    <s v="2549914"/>
    <s v="002344115973001"/>
    <x v="1573"/>
    <x v="1515"/>
    <m/>
    <s v="N121553542-2"/>
    <m/>
    <m/>
  </r>
  <r>
    <m/>
    <x v="37"/>
    <x v="2417"/>
    <s v="2549914"/>
    <s v="77-124-06"/>
    <x v="384"/>
    <n v="0"/>
    <x v="972"/>
    <m/>
    <m/>
    <s v="2549914"/>
    <s v="002344115973001"/>
    <x v="1573"/>
    <x v="1515"/>
    <m/>
    <s v="N121553542-3"/>
    <m/>
    <m/>
  </r>
  <r>
    <m/>
    <x v="37"/>
    <x v="2417"/>
    <s v="2549914"/>
    <s v="1-5083-17"/>
    <x v="219"/>
    <n v="0"/>
    <x v="1048"/>
    <m/>
    <m/>
    <s v="2549914"/>
    <s v="002344115973001"/>
    <x v="1573"/>
    <x v="1515"/>
    <m/>
    <s v="N121553542-4"/>
    <m/>
    <m/>
  </r>
  <r>
    <m/>
    <x v="37"/>
    <x v="2417"/>
    <s v="2549914"/>
    <s v="62-277-99"/>
    <x v="160"/>
    <n v="0"/>
    <x v="337"/>
    <m/>
    <m/>
    <s v="2549914"/>
    <s v="002344115973001"/>
    <x v="1573"/>
    <x v="1515"/>
    <m/>
    <s v="N121553542-5"/>
    <m/>
    <m/>
  </r>
  <r>
    <m/>
    <x v="8"/>
    <x v="2418"/>
    <s v="2553840"/>
    <s v="130-334-10"/>
    <x v="135"/>
    <n v="0"/>
    <x v="316"/>
    <m/>
    <m/>
    <s v="2553840"/>
    <s v="002379541564101"/>
    <x v="1574"/>
    <x v="1516"/>
    <m/>
    <s v="N121658519-3"/>
    <m/>
    <m/>
  </r>
  <r>
    <m/>
    <x v="8"/>
    <x v="2418"/>
    <s v="2553840"/>
    <s v="2601233178"/>
    <x v="119"/>
    <n v="0"/>
    <x v="124"/>
    <m/>
    <m/>
    <s v="2553840"/>
    <s v="002379541564101"/>
    <x v="1574"/>
    <x v="1517"/>
    <m/>
    <s v="N121658519-7"/>
    <m/>
    <m/>
  </r>
  <r>
    <m/>
    <x v="8"/>
    <x v="2418"/>
    <s v="2553840"/>
    <s v="1710211185"/>
    <x v="14"/>
    <n v="0"/>
    <x v="1233"/>
    <m/>
    <m/>
    <s v="2553840"/>
    <s v="002379541564101"/>
    <x v="1574"/>
    <x v="1518"/>
    <m/>
    <s v="N121658519-11"/>
    <m/>
    <m/>
  </r>
  <r>
    <m/>
    <x v="48"/>
    <x v="2419"/>
    <s v="2553846"/>
    <s v="313-186-22"/>
    <x v="56"/>
    <n v="0"/>
    <x v="1043"/>
    <m/>
    <m/>
    <s v="2553846"/>
    <s v="001036031035001"/>
    <x v="152"/>
    <x v="1519"/>
    <m/>
    <s v="N121744918-2"/>
    <m/>
    <m/>
  </r>
  <r>
    <m/>
    <x v="0"/>
    <x v="2420"/>
    <s v="2553216"/>
    <s v="B02502"/>
    <x v="657"/>
    <n v="0"/>
    <x v="1234"/>
    <m/>
    <m/>
    <s v="2553216"/>
    <s v="002301275455001"/>
    <x v="1179"/>
    <x v="920"/>
    <m/>
    <s v="N121744919-1"/>
    <m/>
    <m/>
  </r>
  <r>
    <m/>
    <x v="0"/>
    <x v="2420"/>
    <s v="2553216"/>
    <s v="157012"/>
    <x v="625"/>
    <n v="0"/>
    <x v="1139"/>
    <m/>
    <m/>
    <s v="2553216"/>
    <s v="002301275455001"/>
    <x v="1179"/>
    <x v="949"/>
    <m/>
    <s v="N121744919-3"/>
    <m/>
    <m/>
  </r>
  <r>
    <m/>
    <x v="0"/>
    <x v="2420"/>
    <s v="2553216"/>
    <s v="157012"/>
    <x v="625"/>
    <n v="0"/>
    <x v="1139"/>
    <m/>
    <m/>
    <s v="2553216"/>
    <s v="002301275455001"/>
    <x v="1179"/>
    <x v="949"/>
    <m/>
    <s v="N121744919-5"/>
    <m/>
    <m/>
  </r>
  <r>
    <m/>
    <x v="0"/>
    <x v="2420"/>
    <s v="2553216"/>
    <s v="157015"/>
    <x v="626"/>
    <n v="0"/>
    <x v="1140"/>
    <m/>
    <m/>
    <s v="2553216"/>
    <s v="002301275455001"/>
    <x v="1179"/>
    <x v="949"/>
    <m/>
    <s v="N121744919-7"/>
    <m/>
    <m/>
  </r>
  <r>
    <m/>
    <x v="0"/>
    <x v="2420"/>
    <s v="2553216"/>
    <s v="157015"/>
    <x v="626"/>
    <n v="0"/>
    <x v="1140"/>
    <m/>
    <m/>
    <s v="2553216"/>
    <s v="002301275455001"/>
    <x v="1179"/>
    <x v="949"/>
    <m/>
    <s v="N121744919-9"/>
    <m/>
    <m/>
  </r>
  <r>
    <m/>
    <x v="0"/>
    <x v="2420"/>
    <s v="2553216"/>
    <s v="157015"/>
    <x v="626"/>
    <n v="0"/>
    <x v="1140"/>
    <m/>
    <m/>
    <s v="2553216"/>
    <s v="002301275455001"/>
    <x v="1179"/>
    <x v="949"/>
    <m/>
    <s v="N121744919-11"/>
    <m/>
    <m/>
  </r>
  <r>
    <m/>
    <x v="23"/>
    <x v="2421"/>
    <s v="2553845"/>
    <s v="1501256627"/>
    <x v="658"/>
    <n v="0"/>
    <x v="968"/>
    <m/>
    <m/>
    <s v="2553845"/>
    <s v="002060673148001"/>
    <x v="1575"/>
    <x v="19"/>
    <m/>
    <s v="N121744923-1"/>
    <m/>
    <m/>
  </r>
  <r>
    <m/>
    <x v="18"/>
    <x v="2422"/>
    <s v="2553847"/>
    <s v="2204245188"/>
    <x v="659"/>
    <n v="0"/>
    <x v="1235"/>
    <m/>
    <m/>
    <s v="2553847"/>
    <s v="002439763232001"/>
    <x v="1576"/>
    <x v="949"/>
    <m/>
    <s v="N121900243-7"/>
    <m/>
    <m/>
  </r>
  <r>
    <m/>
    <x v="18"/>
    <x v="2422"/>
    <s v="2553847"/>
    <s v="2204245188"/>
    <x v="659"/>
    <n v="0"/>
    <x v="1236"/>
    <m/>
    <m/>
    <s v="2553847"/>
    <s v="002439763232001"/>
    <x v="1576"/>
    <x v="949"/>
    <m/>
    <s v="N121900243-11"/>
    <m/>
    <m/>
  </r>
  <r>
    <m/>
    <x v="18"/>
    <x v="2422"/>
    <s v="2553847"/>
    <s v="2204245188"/>
    <x v="659"/>
    <n v="0"/>
    <x v="1236"/>
    <m/>
    <m/>
    <s v="2553847"/>
    <s v="002439763232001"/>
    <x v="1576"/>
    <x v="949"/>
    <m/>
    <s v="N121900243-12"/>
    <m/>
    <m/>
  </r>
  <r>
    <m/>
    <x v="18"/>
    <x v="2422"/>
    <s v="2553847"/>
    <s v="B00406"/>
    <x v="624"/>
    <n v="0"/>
    <x v="1138"/>
    <m/>
    <m/>
    <s v="2553847"/>
    <s v="002439763232001"/>
    <x v="1576"/>
    <x v="949"/>
    <m/>
    <s v="N121900243-13"/>
    <m/>
    <m/>
  </r>
  <r>
    <m/>
    <x v="18"/>
    <x v="2422"/>
    <s v="2553847"/>
    <s v="2204245188"/>
    <x v="659"/>
    <n v="0"/>
    <x v="1237"/>
    <m/>
    <m/>
    <s v="2553847"/>
    <s v="002439763232001"/>
    <x v="1576"/>
    <x v="949"/>
    <m/>
    <s v="N121900243-15"/>
    <m/>
    <m/>
  </r>
  <r>
    <m/>
    <x v="18"/>
    <x v="2422"/>
    <s v="2553847"/>
    <s v="2204245188"/>
    <x v="659"/>
    <n v="0"/>
    <x v="1237"/>
    <m/>
    <m/>
    <s v="2553847"/>
    <s v="002439763232001"/>
    <x v="1576"/>
    <x v="949"/>
    <m/>
    <s v="N121900243-17"/>
    <m/>
    <m/>
  </r>
  <r>
    <m/>
    <x v="18"/>
    <x v="2422"/>
    <s v="2553847"/>
    <s v="142485"/>
    <x v="660"/>
    <n v="0"/>
    <x v="1238"/>
    <m/>
    <m/>
    <s v="2553847"/>
    <s v="002439763232001"/>
    <x v="1576"/>
    <x v="949"/>
    <m/>
    <s v="N121900243-20"/>
    <m/>
    <m/>
  </r>
  <r>
    <m/>
    <x v="18"/>
    <x v="2422"/>
    <s v="2553847"/>
    <s v="2204245188"/>
    <x v="659"/>
    <n v="0"/>
    <x v="1239"/>
    <m/>
    <m/>
    <s v="2553847"/>
    <s v="002439763232001"/>
    <x v="1576"/>
    <x v="949"/>
    <m/>
    <s v="N121900243-23"/>
    <m/>
    <m/>
  </r>
  <r>
    <m/>
    <x v="18"/>
    <x v="2422"/>
    <s v="2553847"/>
    <s v="2204245188"/>
    <x v="659"/>
    <n v="0"/>
    <x v="1237"/>
    <m/>
    <m/>
    <s v="2553847"/>
    <s v="002439763232001"/>
    <x v="1576"/>
    <x v="949"/>
    <m/>
    <s v="N121900243-27"/>
    <m/>
    <m/>
  </r>
  <r>
    <m/>
    <x v="41"/>
    <x v="2423"/>
    <s v="2553841"/>
    <s v="170001"/>
    <x v="608"/>
    <n v="0"/>
    <x v="1108"/>
    <m/>
    <m/>
    <s v="2553841"/>
    <s v="002243388671101"/>
    <x v="1085"/>
    <x v="949"/>
    <m/>
    <s v="N122186843-1"/>
    <m/>
    <m/>
  </r>
  <r>
    <m/>
    <x v="41"/>
    <x v="2423"/>
    <s v="2553841"/>
    <s v="170001"/>
    <x v="608"/>
    <n v="0"/>
    <x v="1108"/>
    <m/>
    <m/>
    <s v="2553841"/>
    <s v="002243388671101"/>
    <x v="1085"/>
    <x v="949"/>
    <m/>
    <s v="N122186843-2"/>
    <m/>
    <m/>
  </r>
  <r>
    <m/>
    <x v="0"/>
    <x v="2424"/>
    <s v="2555539"/>
    <s v="B00487"/>
    <x v="24"/>
    <n v="0"/>
    <x v="23"/>
    <m/>
    <m/>
    <s v="2555539"/>
    <s v="002381155783001"/>
    <x v="1577"/>
    <x v="5"/>
    <m/>
    <s v="N122594996-3"/>
    <m/>
    <m/>
  </r>
  <r>
    <m/>
    <x v="0"/>
    <x v="2425"/>
    <s v="2555540"/>
    <s v="286-11-10"/>
    <x v="661"/>
    <n v="0"/>
    <x v="1240"/>
    <m/>
    <m/>
    <s v="2555540"/>
    <s v="002381155783001"/>
    <x v="1577"/>
    <x v="26"/>
    <m/>
    <s v="N122594997-1"/>
    <m/>
    <m/>
  </r>
  <r>
    <m/>
    <x v="0"/>
    <x v="2425"/>
    <s v="2555540"/>
    <s v="286-11-10"/>
    <x v="661"/>
    <n v="0"/>
    <x v="1240"/>
    <m/>
    <m/>
    <s v="2555540"/>
    <s v="002381155783001"/>
    <x v="1577"/>
    <x v="26"/>
    <m/>
    <s v="N122594997-2"/>
    <m/>
    <m/>
  </r>
  <r>
    <m/>
    <x v="0"/>
    <x v="2425"/>
    <s v="2555540"/>
    <s v="2307245634"/>
    <x v="242"/>
    <n v="0"/>
    <x v="1241"/>
    <m/>
    <m/>
    <s v="2555540"/>
    <s v="002381155783001"/>
    <x v="1577"/>
    <x v="1520"/>
    <m/>
    <s v="N122594997-10"/>
    <m/>
    <m/>
  </r>
  <r>
    <m/>
    <x v="18"/>
    <x v="2426"/>
    <s v="2555717"/>
    <s v="0102244819"/>
    <x v="662"/>
    <n v="0"/>
    <x v="573"/>
    <m/>
    <m/>
    <s v="2555717"/>
    <s v="002052199839001"/>
    <x v="1109"/>
    <x v="26"/>
    <m/>
    <s v="N122594999-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472" firstHeaderRow="1" firstDataRow="1" firstDataCol="1"/>
  <pivotFields count="18">
    <pivotField showAll="0"/>
    <pivotField showAll="0">
      <items count="70">
        <item x="31"/>
        <item x="64"/>
        <item x="62"/>
        <item x="53"/>
        <item x="65"/>
        <item x="0"/>
        <item x="30"/>
        <item x="36"/>
        <item x="9"/>
        <item x="38"/>
        <item x="4"/>
        <item x="51"/>
        <item x="5"/>
        <item x="24"/>
        <item x="29"/>
        <item x="10"/>
        <item x="7"/>
        <item x="52"/>
        <item x="37"/>
        <item x="22"/>
        <item x="3"/>
        <item x="39"/>
        <item x="26"/>
        <item x="44"/>
        <item x="34"/>
        <item x="11"/>
        <item x="8"/>
        <item x="25"/>
        <item x="50"/>
        <item x="18"/>
        <item x="2"/>
        <item x="16"/>
        <item x="55"/>
        <item x="28"/>
        <item x="42"/>
        <item x="20"/>
        <item x="6"/>
        <item x="54"/>
        <item x="48"/>
        <item x="57"/>
        <item x="13"/>
        <item x="63"/>
        <item x="23"/>
        <item x="67"/>
        <item x="21"/>
        <item x="59"/>
        <item x="45"/>
        <item x="46"/>
        <item x="27"/>
        <item x="32"/>
        <item x="68"/>
        <item x="15"/>
        <item x="66"/>
        <item x="49"/>
        <item x="33"/>
        <item x="58"/>
        <item x="14"/>
        <item x="56"/>
        <item x="47"/>
        <item x="43"/>
        <item x="60"/>
        <item x="1"/>
        <item x="40"/>
        <item x="12"/>
        <item x="17"/>
        <item x="61"/>
        <item x="19"/>
        <item x="41"/>
        <item x="35"/>
        <item t="default"/>
      </items>
    </pivotField>
    <pivotField showAll="0">
      <items count="2428">
        <item x="504"/>
        <item x="505"/>
        <item x="590"/>
        <item x="591"/>
        <item x="592"/>
        <item x="633"/>
        <item x="634"/>
        <item x="715"/>
        <item x="759"/>
        <item x="810"/>
        <item x="811"/>
        <item x="855"/>
        <item x="856"/>
        <item x="857"/>
        <item x="910"/>
        <item x="911"/>
        <item x="959"/>
        <item x="960"/>
        <item x="961"/>
        <item x="1016"/>
        <item x="1017"/>
        <item x="1063"/>
        <item x="1115"/>
        <item x="1116"/>
        <item x="1210"/>
        <item x="506"/>
        <item x="507"/>
        <item x="508"/>
        <item x="543"/>
        <item x="544"/>
        <item x="545"/>
        <item x="593"/>
        <item x="594"/>
        <item x="635"/>
        <item x="636"/>
        <item x="716"/>
        <item x="717"/>
        <item x="812"/>
        <item x="858"/>
        <item x="912"/>
        <item x="913"/>
        <item x="914"/>
        <item x="962"/>
        <item x="963"/>
        <item x="1018"/>
        <item x="1064"/>
        <item x="1117"/>
        <item x="1118"/>
        <item x="1119"/>
        <item x="1120"/>
        <item x="1164"/>
        <item x="1165"/>
        <item x="1166"/>
        <item x="1211"/>
        <item x="1212"/>
        <item x="1213"/>
        <item x="509"/>
        <item x="510"/>
        <item x="546"/>
        <item x="547"/>
        <item x="595"/>
        <item x="596"/>
        <item x="675"/>
        <item x="718"/>
        <item x="719"/>
        <item x="720"/>
        <item x="760"/>
        <item x="761"/>
        <item x="859"/>
        <item x="860"/>
        <item x="915"/>
        <item x="964"/>
        <item x="1019"/>
        <item x="1020"/>
        <item x="1065"/>
        <item x="1066"/>
        <item x="1167"/>
        <item x="1214"/>
        <item x="1215"/>
        <item x="1216"/>
        <item x="1217"/>
        <item x="511"/>
        <item x="512"/>
        <item x="513"/>
        <item x="514"/>
        <item x="548"/>
        <item x="549"/>
        <item x="550"/>
        <item x="597"/>
        <item x="598"/>
        <item x="599"/>
        <item x="637"/>
        <item x="638"/>
        <item x="639"/>
        <item x="640"/>
        <item x="676"/>
        <item x="721"/>
        <item x="762"/>
        <item x="763"/>
        <item x="764"/>
        <item x="813"/>
        <item x="814"/>
        <item x="815"/>
        <item x="861"/>
        <item x="862"/>
        <item x="916"/>
        <item x="917"/>
        <item x="918"/>
        <item x="919"/>
        <item x="965"/>
        <item x="966"/>
        <item x="1021"/>
        <item x="1067"/>
        <item x="1068"/>
        <item x="1069"/>
        <item x="1070"/>
        <item x="1121"/>
        <item x="1122"/>
        <item x="1123"/>
        <item x="1168"/>
        <item x="1218"/>
        <item x="1219"/>
        <item x="1220"/>
        <item x="515"/>
        <item x="551"/>
        <item x="552"/>
        <item x="600"/>
        <item x="601"/>
        <item x="641"/>
        <item x="642"/>
        <item x="722"/>
        <item x="723"/>
        <item x="724"/>
        <item x="765"/>
        <item x="766"/>
        <item x="816"/>
        <item x="817"/>
        <item x="863"/>
        <item x="864"/>
        <item x="865"/>
        <item x="866"/>
        <item x="920"/>
        <item x="921"/>
        <item x="922"/>
        <item x="923"/>
        <item x="967"/>
        <item x="1022"/>
        <item x="1023"/>
        <item x="1071"/>
        <item x="1072"/>
        <item x="1073"/>
        <item x="1124"/>
        <item x="1169"/>
        <item x="1170"/>
        <item x="1171"/>
        <item x="1221"/>
        <item x="1222"/>
        <item x="1223"/>
        <item x="516"/>
        <item x="553"/>
        <item x="602"/>
        <item x="643"/>
        <item x="644"/>
        <item x="677"/>
        <item x="678"/>
        <item x="679"/>
        <item x="680"/>
        <item x="725"/>
        <item x="767"/>
        <item x="818"/>
        <item x="819"/>
        <item x="820"/>
        <item x="867"/>
        <item x="924"/>
        <item x="968"/>
        <item x="969"/>
        <item x="1024"/>
        <item x="1025"/>
        <item x="1074"/>
        <item x="1075"/>
        <item x="1125"/>
        <item x="1172"/>
        <item x="1173"/>
        <item x="1174"/>
        <item x="1224"/>
        <item x="1225"/>
        <item x="1226"/>
        <item x="1227"/>
        <item x="517"/>
        <item x="554"/>
        <item x="555"/>
        <item x="645"/>
        <item x="646"/>
        <item x="726"/>
        <item x="727"/>
        <item x="728"/>
        <item x="768"/>
        <item x="769"/>
        <item x="770"/>
        <item x="821"/>
        <item x="868"/>
        <item x="925"/>
        <item x="970"/>
        <item x="971"/>
        <item x="972"/>
        <item x="973"/>
        <item x="1026"/>
        <item x="1027"/>
        <item x="1028"/>
        <item x="1029"/>
        <item x="1076"/>
        <item x="1077"/>
        <item x="1126"/>
        <item x="1127"/>
        <item x="1175"/>
        <item x="1228"/>
        <item x="518"/>
        <item x="556"/>
        <item x="557"/>
        <item x="558"/>
        <item x="603"/>
        <item x="604"/>
        <item x="605"/>
        <item x="606"/>
        <item x="647"/>
        <item x="648"/>
        <item x="649"/>
        <item x="681"/>
        <item x="682"/>
        <item x="729"/>
        <item x="730"/>
        <item x="731"/>
        <item x="732"/>
        <item x="733"/>
        <item x="771"/>
        <item x="772"/>
        <item x="822"/>
        <item x="823"/>
        <item x="824"/>
        <item x="869"/>
        <item x="870"/>
        <item x="926"/>
        <item x="927"/>
        <item x="928"/>
        <item x="974"/>
        <item x="975"/>
        <item x="976"/>
        <item x="977"/>
        <item x="978"/>
        <item x="1030"/>
        <item x="1031"/>
        <item x="1078"/>
        <item x="1079"/>
        <item x="1080"/>
        <item x="1128"/>
        <item x="1176"/>
        <item x="519"/>
        <item x="520"/>
        <item x="607"/>
        <item x="608"/>
        <item x="650"/>
        <item x="651"/>
        <item x="652"/>
        <item x="683"/>
        <item x="684"/>
        <item x="685"/>
        <item x="686"/>
        <item x="773"/>
        <item x="774"/>
        <item x="825"/>
        <item x="826"/>
        <item x="871"/>
        <item x="872"/>
        <item x="873"/>
        <item x="929"/>
        <item x="930"/>
        <item x="979"/>
        <item x="980"/>
        <item x="1032"/>
        <item x="1033"/>
        <item x="1081"/>
        <item x="1129"/>
        <item x="1130"/>
        <item x="1131"/>
        <item x="1177"/>
        <item x="1229"/>
        <item x="1230"/>
        <item x="1231"/>
        <item x="521"/>
        <item x="522"/>
        <item x="523"/>
        <item x="524"/>
        <item x="559"/>
        <item x="560"/>
        <item x="561"/>
        <item x="609"/>
        <item x="610"/>
        <item x="653"/>
        <item x="687"/>
        <item x="734"/>
        <item x="735"/>
        <item x="736"/>
        <item x="737"/>
        <item x="775"/>
        <item x="776"/>
        <item x="777"/>
        <item x="827"/>
        <item x="828"/>
        <item x="874"/>
        <item x="875"/>
        <item x="876"/>
        <item x="877"/>
        <item x="931"/>
        <item x="932"/>
        <item x="933"/>
        <item x="981"/>
        <item x="982"/>
        <item x="983"/>
        <item x="984"/>
        <item x="1034"/>
        <item x="1082"/>
        <item x="1083"/>
        <item x="1084"/>
        <item x="1085"/>
        <item x="1132"/>
        <item x="1133"/>
        <item x="1134"/>
        <item x="1178"/>
        <item x="1179"/>
        <item x="1180"/>
        <item x="1232"/>
        <item x="1233"/>
        <item x="1234"/>
        <item x="525"/>
        <item x="526"/>
        <item x="562"/>
        <item x="563"/>
        <item x="564"/>
        <item x="611"/>
        <item x="612"/>
        <item x="654"/>
        <item x="688"/>
        <item x="689"/>
        <item x="690"/>
        <item x="738"/>
        <item x="778"/>
        <item x="779"/>
        <item x="780"/>
        <item x="829"/>
        <item x="830"/>
        <item x="878"/>
        <item x="934"/>
        <item x="985"/>
        <item x="1035"/>
        <item x="1036"/>
        <item x="1037"/>
        <item x="1086"/>
        <item x="1087"/>
        <item x="1088"/>
        <item x="1089"/>
        <item x="1135"/>
        <item x="1181"/>
        <item x="1235"/>
        <item x="1236"/>
        <item x="527"/>
        <item x="565"/>
        <item x="566"/>
        <item x="613"/>
        <item x="614"/>
        <item x="615"/>
        <item x="691"/>
        <item x="692"/>
        <item x="693"/>
        <item x="694"/>
        <item x="739"/>
        <item x="740"/>
        <item x="781"/>
        <item x="831"/>
        <item x="879"/>
        <item x="880"/>
        <item x="881"/>
        <item x="935"/>
        <item x="936"/>
        <item x="986"/>
        <item x="987"/>
        <item x="988"/>
        <item x="989"/>
        <item x="990"/>
        <item x="1038"/>
        <item x="1039"/>
        <item x="1090"/>
        <item x="1091"/>
        <item x="1136"/>
        <item x="1137"/>
        <item x="1182"/>
        <item x="1183"/>
        <item x="1184"/>
        <item x="1237"/>
        <item x="528"/>
        <item x="567"/>
        <item x="568"/>
        <item x="569"/>
        <item x="616"/>
        <item x="617"/>
        <item x="618"/>
        <item x="655"/>
        <item x="656"/>
        <item x="695"/>
        <item x="696"/>
        <item x="697"/>
        <item x="741"/>
        <item x="742"/>
        <item x="743"/>
        <item x="782"/>
        <item x="832"/>
        <item x="833"/>
        <item x="834"/>
        <item x="882"/>
        <item x="883"/>
        <item x="884"/>
        <item x="885"/>
        <item x="937"/>
        <item x="938"/>
        <item x="939"/>
        <item x="940"/>
        <item x="991"/>
        <item x="992"/>
        <item x="993"/>
        <item x="1040"/>
        <item x="1041"/>
        <item x="1042"/>
        <item x="1043"/>
        <item x="1092"/>
        <item x="1093"/>
        <item x="1138"/>
        <item x="1139"/>
        <item x="1140"/>
        <item x="1185"/>
        <item x="1238"/>
        <item x="1239"/>
        <item x="1240"/>
        <item x="1241"/>
        <item x="529"/>
        <item x="530"/>
        <item x="531"/>
        <item x="532"/>
        <item x="570"/>
        <item x="571"/>
        <item x="698"/>
        <item x="699"/>
        <item x="700"/>
        <item x="744"/>
        <item x="745"/>
        <item x="783"/>
        <item x="835"/>
        <item x="886"/>
        <item x="887"/>
        <item x="888"/>
        <item x="941"/>
        <item x="994"/>
        <item x="1044"/>
        <item x="1094"/>
        <item x="1141"/>
        <item x="1142"/>
        <item x="1143"/>
        <item x="1186"/>
        <item x="1187"/>
        <item x="1242"/>
        <item x="1243"/>
        <item x="533"/>
        <item x="534"/>
        <item x="535"/>
        <item x="572"/>
        <item x="573"/>
        <item x="574"/>
        <item x="575"/>
        <item x="619"/>
        <item x="620"/>
        <item x="621"/>
        <item x="622"/>
        <item x="657"/>
        <item x="658"/>
        <item x="701"/>
        <item x="746"/>
        <item x="784"/>
        <item x="785"/>
        <item x="786"/>
        <item x="836"/>
        <item x="889"/>
        <item x="890"/>
        <item x="891"/>
        <item x="892"/>
        <item x="942"/>
        <item x="943"/>
        <item x="944"/>
        <item x="995"/>
        <item x="996"/>
        <item x="1045"/>
        <item x="1095"/>
        <item x="1096"/>
        <item x="1144"/>
        <item x="1188"/>
        <item x="1189"/>
        <item x="1244"/>
        <item x="1245"/>
        <item x="1246"/>
        <item x="536"/>
        <item x="537"/>
        <item x="538"/>
        <item x="576"/>
        <item x="577"/>
        <item x="578"/>
        <item x="579"/>
        <item x="623"/>
        <item x="624"/>
        <item x="625"/>
        <item x="626"/>
        <item x="659"/>
        <item x="660"/>
        <item x="702"/>
        <item x="703"/>
        <item x="704"/>
        <item x="747"/>
        <item x="787"/>
        <item x="788"/>
        <item x="789"/>
        <item x="837"/>
        <item x="838"/>
        <item x="839"/>
        <item x="893"/>
        <item x="894"/>
        <item x="945"/>
        <item x="997"/>
        <item x="998"/>
        <item x="1046"/>
        <item x="1047"/>
        <item x="1097"/>
        <item x="1145"/>
        <item x="1146"/>
        <item x="1190"/>
        <item x="1191"/>
        <item x="1192"/>
        <item x="1247"/>
        <item x="1248"/>
        <item x="1249"/>
        <item x="1250"/>
        <item x="539"/>
        <item x="540"/>
        <item x="580"/>
        <item x="581"/>
        <item x="582"/>
        <item x="627"/>
        <item x="628"/>
        <item x="629"/>
        <item x="661"/>
        <item x="662"/>
        <item x="663"/>
        <item x="664"/>
        <item x="665"/>
        <item x="705"/>
        <item x="748"/>
        <item x="749"/>
        <item x="790"/>
        <item x="791"/>
        <item x="792"/>
        <item x="793"/>
        <item x="840"/>
        <item x="841"/>
        <item x="895"/>
        <item x="946"/>
        <item x="999"/>
        <item x="1000"/>
        <item x="1001"/>
        <item x="1048"/>
        <item x="1049"/>
        <item x="1098"/>
        <item x="1099"/>
        <item x="1147"/>
        <item x="1148"/>
        <item x="1193"/>
        <item x="1194"/>
        <item x="1195"/>
        <item x="1251"/>
        <item x="1252"/>
        <item x="541"/>
        <item x="542"/>
        <item x="583"/>
        <item x="584"/>
        <item x="585"/>
        <item x="586"/>
        <item x="630"/>
        <item x="666"/>
        <item x="667"/>
        <item x="706"/>
        <item x="707"/>
        <item x="750"/>
        <item x="751"/>
        <item x="794"/>
        <item x="795"/>
        <item x="842"/>
        <item x="896"/>
        <item x="947"/>
        <item x="948"/>
        <item x="949"/>
        <item x="1002"/>
        <item x="1003"/>
        <item x="1050"/>
        <item x="1051"/>
        <item x="1100"/>
        <item x="1149"/>
        <item x="1150"/>
        <item x="1151"/>
        <item x="1152"/>
        <item x="1196"/>
        <item x="1197"/>
        <item x="1198"/>
        <item x="1253"/>
        <item x="1254"/>
        <item x="1255"/>
        <item x="587"/>
        <item x="588"/>
        <item x="589"/>
        <item x="631"/>
        <item x="668"/>
        <item x="669"/>
        <item x="670"/>
        <item x="671"/>
        <item x="708"/>
        <item x="709"/>
        <item x="710"/>
        <item x="711"/>
        <item x="752"/>
        <item x="796"/>
        <item x="797"/>
        <item x="843"/>
        <item x="844"/>
        <item x="897"/>
        <item x="898"/>
        <item x="950"/>
        <item x="951"/>
        <item x="952"/>
        <item x="1004"/>
        <item x="1005"/>
        <item x="1006"/>
        <item x="1052"/>
        <item x="1053"/>
        <item x="1054"/>
        <item x="1101"/>
        <item x="1102"/>
        <item x="1153"/>
        <item x="1154"/>
        <item x="1199"/>
        <item x="1200"/>
        <item x="1256"/>
        <item x="1257"/>
        <item x="632"/>
        <item x="672"/>
        <item x="712"/>
        <item x="713"/>
        <item x="798"/>
        <item x="899"/>
        <item x="1007"/>
        <item x="1008"/>
        <item x="1055"/>
        <item x="1103"/>
        <item x="1104"/>
        <item x="1155"/>
        <item x="1201"/>
        <item x="1202"/>
        <item x="1203"/>
        <item x="1258"/>
        <item x="673"/>
        <item x="674"/>
        <item x="753"/>
        <item x="754"/>
        <item x="755"/>
        <item x="799"/>
        <item x="800"/>
        <item x="801"/>
        <item x="802"/>
        <item x="845"/>
        <item x="846"/>
        <item x="847"/>
        <item x="900"/>
        <item x="901"/>
        <item x="902"/>
        <item x="903"/>
        <item x="953"/>
        <item x="1009"/>
        <item x="1010"/>
        <item x="1056"/>
        <item x="1057"/>
        <item x="1105"/>
        <item x="1106"/>
        <item x="1156"/>
        <item x="1157"/>
        <item x="1259"/>
        <item x="714"/>
        <item x="756"/>
        <item x="757"/>
        <item x="758"/>
        <item x="803"/>
        <item x="804"/>
        <item x="848"/>
        <item x="849"/>
        <item x="850"/>
        <item x="851"/>
        <item x="904"/>
        <item x="905"/>
        <item x="906"/>
        <item x="907"/>
        <item x="954"/>
        <item x="955"/>
        <item x="1011"/>
        <item x="1012"/>
        <item x="1058"/>
        <item x="1107"/>
        <item x="1108"/>
        <item x="1109"/>
        <item x="1158"/>
        <item x="1204"/>
        <item x="1205"/>
        <item x="1206"/>
        <item x="1207"/>
        <item x="1260"/>
        <item x="1261"/>
        <item x="1262"/>
        <item x="1263"/>
        <item x="1264"/>
        <item x="1265"/>
        <item x="805"/>
        <item x="806"/>
        <item x="852"/>
        <item x="956"/>
        <item x="1013"/>
        <item x="1014"/>
        <item x="1015"/>
        <item x="1059"/>
        <item x="1060"/>
        <item x="1110"/>
        <item x="1111"/>
        <item x="1112"/>
        <item x="1159"/>
        <item x="1208"/>
        <item x="1266"/>
        <item x="1267"/>
        <item x="1268"/>
        <item x="807"/>
        <item x="808"/>
        <item x="809"/>
        <item x="853"/>
        <item x="854"/>
        <item x="908"/>
        <item x="909"/>
        <item x="957"/>
        <item x="958"/>
        <item x="1061"/>
        <item x="1062"/>
        <item x="1113"/>
        <item x="1114"/>
        <item x="1160"/>
        <item x="1161"/>
        <item x="1162"/>
        <item x="1163"/>
        <item x="1209"/>
        <item x="1269"/>
        <item x="1270"/>
        <item x="262"/>
        <item x="263"/>
        <item x="268"/>
        <item x="275"/>
        <item x="276"/>
        <item x="279"/>
        <item x="280"/>
        <item x="284"/>
        <item x="285"/>
        <item x="290"/>
        <item x="301"/>
        <item x="302"/>
        <item x="304"/>
        <item x="239"/>
        <item x="240"/>
        <item x="241"/>
        <item x="242"/>
        <item x="245"/>
        <item x="249"/>
        <item x="250"/>
        <item x="253"/>
        <item x="254"/>
        <item x="256"/>
        <item x="257"/>
        <item x="264"/>
        <item x="265"/>
        <item x="269"/>
        <item x="270"/>
        <item x="271"/>
        <item x="277"/>
        <item x="281"/>
        <item x="282"/>
        <item x="286"/>
        <item x="287"/>
        <item x="288"/>
        <item x="289"/>
        <item x="291"/>
        <item x="292"/>
        <item x="295"/>
        <item x="296"/>
        <item x="297"/>
        <item x="298"/>
        <item x="303"/>
        <item x="305"/>
        <item x="306"/>
        <item x="307"/>
        <item x="243"/>
        <item x="244"/>
        <item x="246"/>
        <item x="247"/>
        <item x="248"/>
        <item x="251"/>
        <item x="252"/>
        <item x="255"/>
        <item x="258"/>
        <item x="259"/>
        <item x="260"/>
        <item x="261"/>
        <item x="266"/>
        <item x="267"/>
        <item x="272"/>
        <item x="273"/>
        <item x="274"/>
        <item x="278"/>
        <item x="283"/>
        <item x="293"/>
        <item x="294"/>
        <item x="299"/>
        <item x="300"/>
        <item x="223"/>
        <item x="232"/>
        <item x="233"/>
        <item x="234"/>
        <item x="12"/>
        <item x="13"/>
        <item x="37"/>
        <item x="38"/>
        <item x="39"/>
        <item x="50"/>
        <item x="51"/>
        <item x="52"/>
        <item x="68"/>
        <item x="85"/>
        <item x="86"/>
        <item x="100"/>
        <item x="101"/>
        <item x="113"/>
        <item x="114"/>
        <item x="115"/>
        <item x="116"/>
        <item x="117"/>
        <item x="132"/>
        <item x="148"/>
        <item x="149"/>
        <item x="165"/>
        <item x="166"/>
        <item x="167"/>
        <item x="182"/>
        <item x="197"/>
        <item x="198"/>
        <item x="199"/>
        <item x="210"/>
        <item x="224"/>
        <item x="225"/>
        <item x="235"/>
        <item x="236"/>
        <item x="237"/>
        <item x="14"/>
        <item x="25"/>
        <item x="40"/>
        <item x="53"/>
        <item x="54"/>
        <item x="55"/>
        <item x="56"/>
        <item x="69"/>
        <item x="87"/>
        <item x="88"/>
        <item x="118"/>
        <item x="119"/>
        <item x="120"/>
        <item x="133"/>
        <item x="134"/>
        <item x="135"/>
        <item x="136"/>
        <item x="137"/>
        <item x="150"/>
        <item x="168"/>
        <item x="183"/>
        <item x="15"/>
        <item x="16"/>
        <item x="26"/>
        <item x="27"/>
        <item x="28"/>
        <item x="41"/>
        <item x="57"/>
        <item x="58"/>
        <item x="70"/>
        <item x="71"/>
        <item x="72"/>
        <item x="73"/>
        <item x="74"/>
        <item x="89"/>
        <item x="90"/>
        <item x="91"/>
        <item x="102"/>
        <item x="121"/>
        <item x="122"/>
        <item x="123"/>
        <item x="124"/>
        <item x="138"/>
        <item x="151"/>
        <item x="152"/>
        <item x="153"/>
        <item x="154"/>
        <item x="169"/>
        <item x="170"/>
        <item x="184"/>
        <item x="185"/>
        <item x="186"/>
        <item x="200"/>
        <item x="201"/>
        <item x="202"/>
        <item x="211"/>
        <item x="212"/>
        <item x="213"/>
        <item x="226"/>
        <item x="238"/>
        <item x="0"/>
        <item x="1"/>
        <item x="2"/>
        <item x="17"/>
        <item x="18"/>
        <item x="19"/>
        <item x="29"/>
        <item x="30"/>
        <item x="31"/>
        <item x="42"/>
        <item x="43"/>
        <item x="44"/>
        <item x="59"/>
        <item x="60"/>
        <item x="75"/>
        <item x="76"/>
        <item x="77"/>
        <item x="92"/>
        <item x="103"/>
        <item x="104"/>
        <item x="139"/>
        <item x="140"/>
        <item x="155"/>
        <item x="171"/>
        <item x="172"/>
        <item x="173"/>
        <item x="187"/>
        <item x="188"/>
        <item x="189"/>
        <item x="203"/>
        <item x="204"/>
        <item x="205"/>
        <item x="214"/>
        <item x="227"/>
        <item x="228"/>
        <item x="3"/>
        <item x="4"/>
        <item x="5"/>
        <item x="6"/>
        <item x="20"/>
        <item x="32"/>
        <item x="33"/>
        <item x="45"/>
        <item x="46"/>
        <item x="61"/>
        <item x="62"/>
        <item x="63"/>
        <item x="78"/>
        <item x="79"/>
        <item x="80"/>
        <item x="81"/>
        <item x="93"/>
        <item x="94"/>
        <item x="95"/>
        <item x="105"/>
        <item x="106"/>
        <item x="125"/>
        <item x="126"/>
        <item x="127"/>
        <item x="141"/>
        <item x="156"/>
        <item x="157"/>
        <item x="158"/>
        <item x="174"/>
        <item x="175"/>
        <item x="176"/>
        <item x="190"/>
        <item x="191"/>
        <item x="192"/>
        <item x="206"/>
        <item x="215"/>
        <item x="216"/>
        <item x="217"/>
        <item x="229"/>
        <item x="7"/>
        <item x="21"/>
        <item x="22"/>
        <item x="34"/>
        <item x="35"/>
        <item x="36"/>
        <item x="47"/>
        <item x="64"/>
        <item x="82"/>
        <item x="96"/>
        <item x="97"/>
        <item x="98"/>
        <item x="107"/>
        <item x="108"/>
        <item x="109"/>
        <item x="110"/>
        <item x="142"/>
        <item x="143"/>
        <item x="144"/>
        <item x="145"/>
        <item x="159"/>
        <item x="160"/>
        <item x="177"/>
        <item x="178"/>
        <item x="193"/>
        <item x="194"/>
        <item x="207"/>
        <item x="208"/>
        <item x="218"/>
        <item x="219"/>
        <item x="220"/>
        <item x="230"/>
        <item x="231"/>
        <item x="8"/>
        <item x="9"/>
        <item x="10"/>
        <item x="11"/>
        <item x="23"/>
        <item x="24"/>
        <item x="48"/>
        <item x="49"/>
        <item x="65"/>
        <item x="66"/>
        <item x="67"/>
        <item x="83"/>
        <item x="84"/>
        <item x="99"/>
        <item x="111"/>
        <item x="112"/>
        <item x="128"/>
        <item x="129"/>
        <item x="130"/>
        <item x="131"/>
        <item x="146"/>
        <item x="147"/>
        <item x="161"/>
        <item x="162"/>
        <item x="163"/>
        <item x="164"/>
        <item x="179"/>
        <item x="180"/>
        <item x="181"/>
        <item x="195"/>
        <item x="196"/>
        <item x="209"/>
        <item x="221"/>
        <item x="222"/>
        <item x="2135"/>
        <item x="2136"/>
        <item x="2140"/>
        <item x="2146"/>
        <item x="2152"/>
        <item x="2153"/>
        <item x="2073"/>
        <item x="2080"/>
        <item x="2081"/>
        <item x="2082"/>
        <item x="2083"/>
        <item x="2092"/>
        <item x="2093"/>
        <item x="2094"/>
        <item x="2101"/>
        <item x="2102"/>
        <item x="2103"/>
        <item x="2106"/>
        <item x="2110"/>
        <item x="2111"/>
        <item x="2112"/>
        <item x="2113"/>
        <item x="2117"/>
        <item x="2119"/>
        <item x="2121"/>
        <item x="2122"/>
        <item x="2129"/>
        <item x="2131"/>
        <item x="2132"/>
        <item x="2137"/>
        <item x="2141"/>
        <item x="2142"/>
        <item x="2147"/>
        <item x="2148"/>
        <item x="2149"/>
        <item x="2154"/>
        <item x="2068"/>
        <item x="2069"/>
        <item x="2070"/>
        <item x="2071"/>
        <item x="2074"/>
        <item x="2075"/>
        <item x="2076"/>
        <item x="2084"/>
        <item x="2085"/>
        <item x="2086"/>
        <item x="2087"/>
        <item x="2088"/>
        <item x="2095"/>
        <item x="2096"/>
        <item x="2097"/>
        <item x="2098"/>
        <item x="2104"/>
        <item x="2105"/>
        <item x="2107"/>
        <item x="2108"/>
        <item x="2109"/>
        <item x="2114"/>
        <item x="2115"/>
        <item x="2116"/>
        <item x="2118"/>
        <item x="2120"/>
        <item x="2123"/>
        <item x="2124"/>
        <item x="2125"/>
        <item x="2126"/>
        <item x="2127"/>
        <item x="2128"/>
        <item x="2130"/>
        <item x="2133"/>
        <item x="2134"/>
        <item x="2138"/>
        <item x="2139"/>
        <item x="2143"/>
        <item x="2144"/>
        <item x="2145"/>
        <item x="2150"/>
        <item x="2151"/>
        <item x="2072"/>
        <item x="2077"/>
        <item x="2078"/>
        <item x="2079"/>
        <item x="2089"/>
        <item x="2090"/>
        <item x="2091"/>
        <item x="2099"/>
        <item x="2100"/>
        <item x="350"/>
        <item x="351"/>
        <item x="365"/>
        <item x="366"/>
        <item x="379"/>
        <item x="411"/>
        <item x="412"/>
        <item x="425"/>
        <item x="426"/>
        <item x="450"/>
        <item x="451"/>
        <item x="464"/>
        <item x="476"/>
        <item x="477"/>
        <item x="478"/>
        <item x="494"/>
        <item x="495"/>
        <item x="496"/>
        <item x="308"/>
        <item x="309"/>
        <item x="321"/>
        <item x="322"/>
        <item x="330"/>
        <item x="331"/>
        <item x="341"/>
        <item x="342"/>
        <item x="352"/>
        <item x="353"/>
        <item x="354"/>
        <item x="355"/>
        <item x="356"/>
        <item x="367"/>
        <item x="368"/>
        <item x="369"/>
        <item x="380"/>
        <item x="381"/>
        <item x="391"/>
        <item x="392"/>
        <item x="393"/>
        <item x="404"/>
        <item x="405"/>
        <item x="413"/>
        <item x="414"/>
        <item x="415"/>
        <item x="427"/>
        <item x="435"/>
        <item x="436"/>
        <item x="437"/>
        <item x="438"/>
        <item x="452"/>
        <item x="465"/>
        <item x="466"/>
        <item x="479"/>
        <item x="480"/>
        <item x="481"/>
        <item x="343"/>
        <item x="357"/>
        <item x="358"/>
        <item x="370"/>
        <item x="371"/>
        <item x="382"/>
        <item x="383"/>
        <item x="384"/>
        <item x="394"/>
        <item x="395"/>
        <item x="406"/>
        <item x="407"/>
        <item x="416"/>
        <item x="417"/>
        <item x="428"/>
        <item x="439"/>
        <item x="440"/>
        <item x="441"/>
        <item x="442"/>
        <item x="453"/>
        <item x="454"/>
        <item x="455"/>
        <item x="456"/>
        <item x="467"/>
        <item x="468"/>
        <item x="469"/>
        <item x="470"/>
        <item x="482"/>
        <item x="483"/>
        <item x="484"/>
        <item x="485"/>
        <item x="486"/>
        <item x="497"/>
        <item x="498"/>
        <item x="499"/>
        <item x="310"/>
        <item x="311"/>
        <item x="312"/>
        <item x="313"/>
        <item x="314"/>
        <item x="323"/>
        <item x="332"/>
        <item x="333"/>
        <item x="334"/>
        <item x="335"/>
        <item x="344"/>
        <item x="345"/>
        <item x="346"/>
        <item x="359"/>
        <item x="372"/>
        <item x="373"/>
        <item x="374"/>
        <item x="385"/>
        <item x="386"/>
        <item x="396"/>
        <item x="408"/>
        <item x="418"/>
        <item x="419"/>
        <item x="420"/>
        <item x="429"/>
        <item x="443"/>
        <item x="444"/>
        <item x="457"/>
        <item x="458"/>
        <item x="471"/>
        <item x="472"/>
        <item x="487"/>
        <item x="488"/>
        <item x="489"/>
        <item x="500"/>
        <item x="501"/>
        <item x="315"/>
        <item x="324"/>
        <item x="336"/>
        <item x="347"/>
        <item x="348"/>
        <item x="360"/>
        <item x="361"/>
        <item x="375"/>
        <item x="387"/>
        <item x="388"/>
        <item x="389"/>
        <item x="390"/>
        <item x="397"/>
        <item x="398"/>
        <item x="399"/>
        <item x="409"/>
        <item x="421"/>
        <item x="422"/>
        <item x="430"/>
        <item x="431"/>
        <item x="432"/>
        <item x="445"/>
        <item x="459"/>
        <item x="460"/>
        <item x="473"/>
        <item x="474"/>
        <item x="490"/>
        <item x="491"/>
        <item x="492"/>
        <item x="502"/>
        <item x="316"/>
        <item x="317"/>
        <item x="318"/>
        <item x="325"/>
        <item x="326"/>
        <item x="337"/>
        <item x="338"/>
        <item x="349"/>
        <item x="362"/>
        <item x="363"/>
        <item x="376"/>
        <item x="400"/>
        <item x="401"/>
        <item x="402"/>
        <item x="403"/>
        <item x="410"/>
        <item x="423"/>
        <item x="424"/>
        <item x="433"/>
        <item x="434"/>
        <item x="446"/>
        <item x="447"/>
        <item x="448"/>
        <item x="449"/>
        <item x="461"/>
        <item x="462"/>
        <item x="463"/>
        <item x="475"/>
        <item x="493"/>
        <item x="503"/>
        <item x="319"/>
        <item x="320"/>
        <item x="327"/>
        <item x="328"/>
        <item x="329"/>
        <item x="339"/>
        <item x="340"/>
        <item x="364"/>
        <item x="377"/>
        <item x="378"/>
        <item x="1319"/>
        <item x="1320"/>
        <item x="1332"/>
        <item x="1333"/>
        <item x="1334"/>
        <item x="1345"/>
        <item x="1346"/>
        <item x="1347"/>
        <item x="1363"/>
        <item x="1375"/>
        <item x="1376"/>
        <item x="1389"/>
        <item x="1390"/>
        <item x="1409"/>
        <item x="1425"/>
        <item x="1311"/>
        <item x="1313"/>
        <item x="1316"/>
        <item x="1317"/>
        <item x="1318"/>
        <item x="1321"/>
        <item x="1322"/>
        <item x="1335"/>
        <item x="1348"/>
        <item x="1349"/>
        <item x="1350"/>
        <item x="1364"/>
        <item x="1391"/>
        <item x="1426"/>
        <item x="1451"/>
        <item x="1452"/>
        <item x="1453"/>
        <item x="1314"/>
        <item x="1315"/>
        <item x="1323"/>
        <item x="1324"/>
        <item x="1325"/>
        <item x="1326"/>
        <item x="1327"/>
        <item x="1336"/>
        <item x="1337"/>
        <item x="1338"/>
        <item x="1351"/>
        <item x="1352"/>
        <item x="1353"/>
        <item x="1365"/>
        <item x="1377"/>
        <item x="1392"/>
        <item x="1393"/>
        <item x="1394"/>
        <item x="1410"/>
        <item x="1411"/>
        <item x="1412"/>
        <item x="1427"/>
        <item x="1428"/>
        <item x="1429"/>
        <item x="1454"/>
        <item x="1328"/>
        <item x="1329"/>
        <item x="1330"/>
        <item x="1331"/>
        <item x="1339"/>
        <item x="1340"/>
        <item x="1341"/>
        <item x="1354"/>
        <item x="1355"/>
        <item x="1366"/>
        <item x="1378"/>
        <item x="1379"/>
        <item x="1380"/>
        <item x="1381"/>
        <item x="1395"/>
        <item x="1396"/>
        <item x="1397"/>
        <item x="1413"/>
        <item x="1414"/>
        <item x="1430"/>
        <item x="1431"/>
        <item x="1432"/>
        <item x="1455"/>
        <item x="1342"/>
        <item x="1343"/>
        <item x="1344"/>
        <item x="1356"/>
        <item x="1357"/>
        <item x="1358"/>
        <item x="1359"/>
        <item x="1367"/>
        <item x="1368"/>
        <item x="1382"/>
        <item x="1383"/>
        <item x="1384"/>
        <item x="1415"/>
        <item x="1416"/>
        <item x="1433"/>
        <item x="1434"/>
        <item x="1435"/>
        <item x="1436"/>
        <item x="1360"/>
        <item x="1361"/>
        <item x="1362"/>
        <item x="1369"/>
        <item x="1370"/>
        <item x="1385"/>
        <item x="1386"/>
        <item x="1398"/>
        <item x="1417"/>
        <item x="1418"/>
        <item x="1437"/>
        <item x="1438"/>
        <item x="1439"/>
        <item x="1456"/>
        <item x="1457"/>
        <item x="1371"/>
        <item x="1372"/>
        <item x="1373"/>
        <item x="1374"/>
        <item x="1387"/>
        <item x="1399"/>
        <item x="1400"/>
        <item x="1401"/>
        <item x="1402"/>
        <item x="1403"/>
        <item x="1419"/>
        <item x="1420"/>
        <item x="1440"/>
        <item x="1441"/>
        <item x="1388"/>
        <item x="1404"/>
        <item x="1405"/>
        <item x="1406"/>
        <item x="1407"/>
        <item x="1421"/>
        <item x="1422"/>
        <item x="1442"/>
        <item x="1443"/>
        <item x="1458"/>
        <item x="1459"/>
        <item x="1460"/>
        <item x="1408"/>
        <item x="1423"/>
        <item x="1444"/>
        <item x="1445"/>
        <item x="1461"/>
        <item x="1424"/>
        <item x="1446"/>
        <item x="1447"/>
        <item x="1448"/>
        <item x="1462"/>
        <item x="1463"/>
        <item x="1449"/>
        <item x="1450"/>
        <item x="1464"/>
        <item x="1465"/>
        <item x="1466"/>
        <item x="1467"/>
        <item x="1271"/>
        <item x="1272"/>
        <item x="1273"/>
        <item x="1280"/>
        <item x="1281"/>
        <item x="1282"/>
        <item x="1289"/>
        <item x="1290"/>
        <item x="1291"/>
        <item x="1292"/>
        <item x="1298"/>
        <item x="1299"/>
        <item x="1274"/>
        <item x="1275"/>
        <item x="1276"/>
        <item x="1277"/>
        <item x="1283"/>
        <item x="1284"/>
        <item x="1285"/>
        <item x="1286"/>
        <item x="1293"/>
        <item x="1294"/>
        <item x="1295"/>
        <item x="1300"/>
        <item x="1301"/>
        <item x="1302"/>
        <item x="1307"/>
        <item x="1308"/>
        <item x="1278"/>
        <item x="1279"/>
        <item x="1303"/>
        <item x="1304"/>
        <item x="1305"/>
        <item x="1306"/>
        <item x="1309"/>
        <item x="1310"/>
        <item x="1312"/>
        <item x="1287"/>
        <item x="1288"/>
        <item x="1296"/>
        <item x="1297"/>
        <item x="1996"/>
        <item x="1997"/>
        <item x="2037"/>
        <item x="2038"/>
        <item x="1479"/>
        <item x="1516"/>
        <item x="1545"/>
        <item x="1580"/>
        <item x="1581"/>
        <item x="1624"/>
        <item x="1625"/>
        <item x="1626"/>
        <item x="1676"/>
        <item x="1677"/>
        <item x="1707"/>
        <item x="1708"/>
        <item x="1749"/>
        <item x="1750"/>
        <item x="1783"/>
        <item x="1784"/>
        <item x="1785"/>
        <item x="1812"/>
        <item x="1813"/>
        <item x="1814"/>
        <item x="1815"/>
        <item x="1849"/>
        <item x="1850"/>
        <item x="1888"/>
        <item x="1926"/>
        <item x="1927"/>
        <item x="1964"/>
        <item x="1965"/>
        <item x="1966"/>
        <item x="1998"/>
        <item x="2039"/>
        <item x="2040"/>
        <item x="1480"/>
        <item x="1517"/>
        <item x="1546"/>
        <item x="1582"/>
        <item x="1583"/>
        <item x="1627"/>
        <item x="1628"/>
        <item x="1629"/>
        <item x="1630"/>
        <item x="1631"/>
        <item x="1678"/>
        <item x="1679"/>
        <item x="1709"/>
        <item x="1710"/>
        <item x="1711"/>
        <item x="1712"/>
        <item x="1751"/>
        <item x="1752"/>
        <item x="1753"/>
        <item x="1754"/>
        <item x="1816"/>
        <item x="1817"/>
        <item x="1851"/>
        <item x="1852"/>
        <item x="1889"/>
        <item x="1928"/>
        <item x="1967"/>
        <item x="1968"/>
        <item x="1999"/>
        <item x="2000"/>
        <item x="2001"/>
        <item x="2002"/>
        <item x="2041"/>
        <item x="2042"/>
        <item x="2043"/>
        <item x="1481"/>
        <item x="1482"/>
        <item x="1483"/>
        <item x="1484"/>
        <item x="1518"/>
        <item x="1519"/>
        <item x="1547"/>
        <item x="1584"/>
        <item x="1585"/>
        <item x="1586"/>
        <item x="1587"/>
        <item x="1588"/>
        <item x="1632"/>
        <item x="1680"/>
        <item x="1681"/>
        <item x="1682"/>
        <item x="1713"/>
        <item x="1714"/>
        <item x="1715"/>
        <item x="1716"/>
        <item x="1755"/>
        <item x="1756"/>
        <item x="1757"/>
        <item x="1786"/>
        <item x="1787"/>
        <item x="1788"/>
        <item x="1818"/>
        <item x="1819"/>
        <item x="1820"/>
        <item x="1853"/>
        <item x="1854"/>
        <item x="1855"/>
        <item x="1856"/>
        <item x="1890"/>
        <item x="1891"/>
        <item x="1892"/>
        <item x="1893"/>
        <item x="1929"/>
        <item x="1969"/>
        <item x="2003"/>
        <item x="2004"/>
        <item x="2005"/>
        <item x="2044"/>
        <item x="2045"/>
        <item x="1485"/>
        <item x="1486"/>
        <item x="1520"/>
        <item x="1521"/>
        <item x="1589"/>
        <item x="1590"/>
        <item x="1591"/>
        <item x="1592"/>
        <item x="1633"/>
        <item x="1634"/>
        <item x="1635"/>
        <item x="1636"/>
        <item x="1683"/>
        <item x="1684"/>
        <item x="1685"/>
        <item x="1717"/>
        <item x="1718"/>
        <item x="1719"/>
        <item x="1720"/>
        <item x="1721"/>
        <item x="1758"/>
        <item x="1759"/>
        <item x="1760"/>
        <item x="1821"/>
        <item x="1822"/>
        <item x="1823"/>
        <item x="1857"/>
        <item x="1858"/>
        <item x="1894"/>
        <item x="1895"/>
        <item x="1896"/>
        <item x="1930"/>
        <item x="1931"/>
        <item x="1932"/>
        <item x="1933"/>
        <item x="1970"/>
        <item x="2006"/>
        <item x="2007"/>
        <item x="2008"/>
        <item x="2046"/>
        <item x="2047"/>
        <item x="1487"/>
        <item x="1488"/>
        <item x="1489"/>
        <item x="1490"/>
        <item x="1491"/>
        <item x="1522"/>
        <item x="1523"/>
        <item x="1548"/>
        <item x="1593"/>
        <item x="1594"/>
        <item x="1637"/>
        <item x="1638"/>
        <item x="1639"/>
        <item x="1640"/>
        <item x="1686"/>
        <item x="1687"/>
        <item x="1688"/>
        <item x="1722"/>
        <item x="1723"/>
        <item x="1761"/>
        <item x="1762"/>
        <item x="1789"/>
        <item x="1824"/>
        <item x="1825"/>
        <item x="1859"/>
        <item x="1860"/>
        <item x="1861"/>
        <item x="1862"/>
        <item x="1863"/>
        <item x="1897"/>
        <item x="1898"/>
        <item x="1899"/>
        <item x="1934"/>
        <item x="1935"/>
        <item x="1971"/>
        <item x="2009"/>
        <item x="2010"/>
        <item x="2048"/>
        <item x="2049"/>
        <item x="2050"/>
        <item x="1492"/>
        <item x="1493"/>
        <item x="1494"/>
        <item x="1495"/>
        <item x="1496"/>
        <item x="1524"/>
        <item x="1525"/>
        <item x="1549"/>
        <item x="1550"/>
        <item x="1595"/>
        <item x="1596"/>
        <item x="1597"/>
        <item x="1641"/>
        <item x="1642"/>
        <item x="1643"/>
        <item x="1689"/>
        <item x="1724"/>
        <item x="1725"/>
        <item x="1726"/>
        <item x="1727"/>
        <item x="1763"/>
        <item x="1764"/>
        <item x="1790"/>
        <item x="1791"/>
        <item x="1792"/>
        <item x="1826"/>
        <item x="1827"/>
        <item x="1828"/>
        <item x="1829"/>
        <item x="1864"/>
        <item x="1865"/>
        <item x="1900"/>
        <item x="1901"/>
        <item x="1902"/>
        <item x="1936"/>
        <item x="1937"/>
        <item x="1972"/>
        <item x="1973"/>
        <item x="1974"/>
        <item x="2011"/>
        <item x="2012"/>
        <item x="2013"/>
        <item x="2014"/>
        <item x="2015"/>
        <item x="2051"/>
        <item x="2052"/>
        <item x="2053"/>
        <item x="1497"/>
        <item x="1498"/>
        <item x="1499"/>
        <item x="1526"/>
        <item x="1551"/>
        <item x="1552"/>
        <item x="1553"/>
        <item x="1598"/>
        <item x="1599"/>
        <item x="1600"/>
        <item x="1644"/>
        <item x="1645"/>
        <item x="1646"/>
        <item x="1690"/>
        <item x="1691"/>
        <item x="1692"/>
        <item x="1728"/>
        <item x="1729"/>
        <item x="1730"/>
        <item x="1830"/>
        <item x="1866"/>
        <item x="1903"/>
        <item x="1904"/>
        <item x="1905"/>
        <item x="1906"/>
        <item x="1938"/>
        <item x="2016"/>
        <item x="2054"/>
        <item x="1527"/>
        <item x="1528"/>
        <item x="1554"/>
        <item x="1555"/>
        <item x="1601"/>
        <item x="1647"/>
        <item x="1648"/>
        <item x="1731"/>
        <item x="1732"/>
        <item x="1765"/>
        <item x="1766"/>
        <item x="1793"/>
        <item x="1794"/>
        <item x="1795"/>
        <item x="1831"/>
        <item x="1867"/>
        <item x="1868"/>
        <item x="1869"/>
        <item x="1907"/>
        <item x="1908"/>
        <item x="1939"/>
        <item x="1940"/>
        <item x="1941"/>
        <item x="1975"/>
        <item x="1976"/>
        <item x="2017"/>
        <item x="2055"/>
        <item x="2056"/>
        <item x="2057"/>
        <item x="2058"/>
        <item x="1500"/>
        <item x="1529"/>
        <item x="1530"/>
        <item x="1531"/>
        <item x="1556"/>
        <item x="1557"/>
        <item x="1558"/>
        <item x="1559"/>
        <item x="1560"/>
        <item x="1561"/>
        <item x="1602"/>
        <item x="1649"/>
        <item x="1650"/>
        <item x="1651"/>
        <item x="1652"/>
        <item x="1733"/>
        <item x="1734"/>
        <item x="1796"/>
        <item x="1797"/>
        <item x="1832"/>
        <item x="1833"/>
        <item x="1834"/>
        <item x="1870"/>
        <item x="1871"/>
        <item x="1872"/>
        <item x="1873"/>
        <item x="1874"/>
        <item x="1909"/>
        <item x="1942"/>
        <item x="1943"/>
        <item x="1944"/>
        <item x="1977"/>
        <item x="1978"/>
        <item x="1979"/>
        <item x="2018"/>
        <item x="2019"/>
        <item x="2059"/>
        <item x="2060"/>
        <item x="2061"/>
        <item x="1562"/>
        <item x="1603"/>
        <item x="1604"/>
        <item x="1605"/>
        <item x="1653"/>
        <item x="1654"/>
        <item x="1655"/>
        <item x="1693"/>
        <item x="1694"/>
        <item x="1695"/>
        <item x="1735"/>
        <item x="1736"/>
        <item x="1767"/>
        <item x="1798"/>
        <item x="1835"/>
        <item x="1836"/>
        <item x="1837"/>
        <item x="1875"/>
        <item x="1876"/>
        <item x="1877"/>
        <item x="1910"/>
        <item x="1911"/>
        <item x="1912"/>
        <item x="1913"/>
        <item x="1945"/>
        <item x="1946"/>
        <item x="1980"/>
        <item x="1981"/>
        <item x="1982"/>
        <item x="2020"/>
        <item x="2021"/>
        <item x="2022"/>
        <item x="2062"/>
        <item x="2063"/>
        <item x="1501"/>
        <item x="1532"/>
        <item x="1533"/>
        <item x="1563"/>
        <item x="1606"/>
        <item x="1607"/>
        <item x="1656"/>
        <item x="1657"/>
        <item x="1658"/>
        <item x="1659"/>
        <item x="1696"/>
        <item x="1737"/>
        <item x="1738"/>
        <item x="1768"/>
        <item x="1769"/>
        <item x="1770"/>
        <item x="1771"/>
        <item x="1772"/>
        <item x="1773"/>
        <item x="1799"/>
        <item x="1800"/>
        <item x="1878"/>
        <item x="1914"/>
        <item x="1915"/>
        <item x="1916"/>
        <item x="1947"/>
        <item x="1983"/>
        <item x="2023"/>
        <item x="2024"/>
        <item x="2025"/>
        <item x="2026"/>
        <item x="2064"/>
        <item x="2065"/>
        <item x="1502"/>
        <item x="1503"/>
        <item x="1534"/>
        <item x="1564"/>
        <item x="1565"/>
        <item x="1566"/>
        <item x="1567"/>
        <item x="1608"/>
        <item x="1609"/>
        <item x="1660"/>
        <item x="1661"/>
        <item x="1662"/>
        <item x="1663"/>
        <item x="1739"/>
        <item x="1740"/>
        <item x="1741"/>
        <item x="1774"/>
        <item x="1775"/>
        <item x="1801"/>
        <item x="1838"/>
        <item x="1839"/>
        <item x="1840"/>
        <item x="1879"/>
        <item x="1880"/>
        <item x="1917"/>
        <item x="1918"/>
        <item x="1919"/>
        <item x="1948"/>
        <item x="1949"/>
        <item x="1950"/>
        <item x="1984"/>
        <item x="1985"/>
        <item x="1986"/>
        <item x="2027"/>
        <item x="2028"/>
        <item x="2066"/>
        <item x="2067"/>
        <item x="1468"/>
        <item x="1469"/>
        <item x="1470"/>
        <item x="1504"/>
        <item x="1505"/>
        <item x="1506"/>
        <item x="1535"/>
        <item x="1536"/>
        <item x="1537"/>
        <item x="1538"/>
        <item x="1568"/>
        <item x="1610"/>
        <item x="1611"/>
        <item x="1612"/>
        <item x="1613"/>
        <item x="1664"/>
        <item x="1697"/>
        <item x="1742"/>
        <item x="1776"/>
        <item x="1777"/>
        <item x="1778"/>
        <item x="1779"/>
        <item x="1802"/>
        <item x="1803"/>
        <item x="1804"/>
        <item x="1841"/>
        <item x="1842"/>
        <item x="1843"/>
        <item x="1881"/>
        <item x="1882"/>
        <item x="1920"/>
        <item x="1921"/>
        <item x="1951"/>
        <item x="1952"/>
        <item x="1987"/>
        <item x="1988"/>
        <item x="2029"/>
        <item x="2030"/>
        <item x="2031"/>
        <item x="1471"/>
        <item x="1472"/>
        <item x="1507"/>
        <item x="1508"/>
        <item x="1509"/>
        <item x="1510"/>
        <item x="1511"/>
        <item x="1539"/>
        <item x="1569"/>
        <item x="1570"/>
        <item x="1614"/>
        <item x="1615"/>
        <item x="1616"/>
        <item x="1617"/>
        <item x="1665"/>
        <item x="1666"/>
        <item x="1698"/>
        <item x="1699"/>
        <item x="1700"/>
        <item x="1701"/>
        <item x="1743"/>
        <item x="1744"/>
        <item x="1780"/>
        <item x="1805"/>
        <item x="1806"/>
        <item x="1844"/>
        <item x="1845"/>
        <item x="1883"/>
        <item x="1884"/>
        <item x="1922"/>
        <item x="1953"/>
        <item x="1954"/>
        <item x="1955"/>
        <item x="1989"/>
        <item x="1990"/>
        <item x="1991"/>
        <item x="1992"/>
        <item x="2032"/>
        <item x="1473"/>
        <item x="1474"/>
        <item x="1512"/>
        <item x="1540"/>
        <item x="1541"/>
        <item x="1542"/>
        <item x="1543"/>
        <item x="1571"/>
        <item x="1572"/>
        <item x="1573"/>
        <item x="1574"/>
        <item x="1618"/>
        <item x="1619"/>
        <item x="1620"/>
        <item x="1667"/>
        <item x="1668"/>
        <item x="1669"/>
        <item x="1670"/>
        <item x="1745"/>
        <item x="1781"/>
        <item x="1782"/>
        <item x="1807"/>
        <item x="1808"/>
        <item x="1809"/>
        <item x="1846"/>
        <item x="1847"/>
        <item x="1885"/>
        <item x="1886"/>
        <item x="1923"/>
        <item x="1924"/>
        <item x="1956"/>
        <item x="1957"/>
        <item x="1958"/>
        <item x="1959"/>
        <item x="1993"/>
        <item x="2033"/>
        <item x="1475"/>
        <item x="1513"/>
        <item x="1544"/>
        <item x="1575"/>
        <item x="1576"/>
        <item x="1577"/>
        <item x="1621"/>
        <item x="1671"/>
        <item x="1672"/>
        <item x="1673"/>
        <item x="1702"/>
        <item x="1703"/>
        <item x="1746"/>
        <item x="1747"/>
        <item x="1810"/>
        <item x="1811"/>
        <item x="1848"/>
        <item x="1887"/>
        <item x="1925"/>
        <item x="1960"/>
        <item x="1961"/>
        <item x="1962"/>
        <item x="1963"/>
        <item x="1994"/>
        <item x="1995"/>
        <item x="2034"/>
        <item x="2035"/>
        <item x="2036"/>
        <item x="1476"/>
        <item x="1477"/>
        <item x="1478"/>
        <item x="1514"/>
        <item x="1515"/>
        <item x="1578"/>
        <item x="1579"/>
        <item x="1622"/>
        <item x="1623"/>
        <item x="1674"/>
        <item x="1675"/>
        <item x="1704"/>
        <item x="1705"/>
        <item x="1706"/>
        <item x="1748"/>
        <item x="2322"/>
        <item x="2323"/>
        <item x="2324"/>
        <item x="2341"/>
        <item x="2342"/>
        <item x="2343"/>
        <item x="2361"/>
        <item x="2378"/>
        <item x="2379"/>
        <item x="2400"/>
        <item x="2401"/>
        <item x="2402"/>
        <item x="2155"/>
        <item x="2156"/>
        <item x="2174"/>
        <item x="2175"/>
        <item x="2190"/>
        <item x="2191"/>
        <item x="2192"/>
        <item x="2218"/>
        <item x="2219"/>
        <item x="2234"/>
        <item x="2235"/>
        <item x="2236"/>
        <item x="2237"/>
        <item x="2249"/>
        <item x="2250"/>
        <item x="2264"/>
        <item x="2265"/>
        <item x="2266"/>
        <item x="2267"/>
        <item x="2281"/>
        <item x="2282"/>
        <item x="2297"/>
        <item x="2298"/>
        <item x="2299"/>
        <item x="2300"/>
        <item x="2301"/>
        <item x="2313"/>
        <item x="2325"/>
        <item x="2326"/>
        <item x="2327"/>
        <item x="2344"/>
        <item x="2345"/>
        <item x="2346"/>
        <item x="2362"/>
        <item x="2380"/>
        <item x="2381"/>
        <item x="2382"/>
        <item x="2383"/>
        <item x="2157"/>
        <item x="2158"/>
        <item x="2176"/>
        <item x="2177"/>
        <item x="2178"/>
        <item x="2193"/>
        <item x="2203"/>
        <item x="2204"/>
        <item x="2205"/>
        <item x="2206"/>
        <item x="2220"/>
        <item x="2221"/>
        <item x="2222"/>
        <item x="2223"/>
        <item x="2238"/>
        <item x="2239"/>
        <item x="2240"/>
        <item x="2241"/>
        <item x="2251"/>
        <item x="2252"/>
        <item x="2253"/>
        <item x="2268"/>
        <item x="2269"/>
        <item x="2270"/>
        <item x="2271"/>
        <item x="2272"/>
        <item x="2283"/>
        <item x="2284"/>
        <item x="2285"/>
        <item x="2286"/>
        <item x="2287"/>
        <item x="2302"/>
        <item x="2303"/>
        <item x="2314"/>
        <item x="2328"/>
        <item x="2347"/>
        <item x="2348"/>
        <item x="2349"/>
        <item x="2350"/>
        <item x="2351"/>
        <item x="2363"/>
        <item x="2364"/>
        <item x="2384"/>
        <item x="2385"/>
        <item x="2386"/>
        <item x="2403"/>
        <item x="2404"/>
        <item x="2405"/>
        <item x="2159"/>
        <item x="2179"/>
        <item x="2180"/>
        <item x="2181"/>
        <item x="2194"/>
        <item x="2195"/>
        <item x="2207"/>
        <item x="2208"/>
        <item x="2209"/>
        <item x="2210"/>
        <item x="2224"/>
        <item x="2225"/>
        <item x="2226"/>
        <item x="2242"/>
        <item x="2254"/>
        <item x="2255"/>
        <item x="2256"/>
        <item x="2273"/>
        <item x="2274"/>
        <item x="2275"/>
        <item x="2288"/>
        <item x="2289"/>
        <item x="2304"/>
        <item x="2305"/>
        <item x="2306"/>
        <item x="2329"/>
        <item x="2330"/>
        <item x="2331"/>
        <item x="2352"/>
        <item x="2353"/>
        <item x="2365"/>
        <item x="2366"/>
        <item x="2387"/>
        <item x="2388"/>
        <item x="2389"/>
        <item x="2406"/>
        <item x="2407"/>
        <item x="2408"/>
        <item x="2160"/>
        <item x="2161"/>
        <item x="2162"/>
        <item x="2182"/>
        <item x="2183"/>
        <item x="2184"/>
        <item x="2185"/>
        <item x="2196"/>
        <item x="2197"/>
        <item x="2290"/>
        <item x="2291"/>
        <item x="2292"/>
        <item x="2307"/>
        <item x="2308"/>
        <item x="2309"/>
        <item x="2315"/>
        <item x="2332"/>
        <item x="2333"/>
        <item x="2334"/>
        <item x="2335"/>
        <item x="2354"/>
        <item x="2355"/>
        <item x="2356"/>
        <item x="2357"/>
        <item x="2367"/>
        <item x="2368"/>
        <item x="2369"/>
        <item x="2370"/>
        <item x="2371"/>
        <item x="2390"/>
        <item x="2391"/>
        <item x="2392"/>
        <item x="2393"/>
        <item x="2409"/>
        <item x="2410"/>
        <item x="2411"/>
        <item x="2163"/>
        <item x="2164"/>
        <item x="2165"/>
        <item x="2166"/>
        <item x="2186"/>
        <item x="2198"/>
        <item x="2199"/>
        <item x="2211"/>
        <item x="2227"/>
        <item x="2228"/>
        <item x="2243"/>
        <item x="2244"/>
        <item x="2257"/>
        <item x="2258"/>
        <item x="2276"/>
        <item x="2277"/>
        <item x="2278"/>
        <item x="2293"/>
        <item x="2294"/>
        <item x="2295"/>
        <item x="2310"/>
        <item x="2311"/>
        <item x="2316"/>
        <item x="2317"/>
        <item x="2318"/>
        <item x="2319"/>
        <item x="2336"/>
        <item x="2358"/>
        <item x="2372"/>
        <item x="2394"/>
        <item x="2395"/>
        <item x="2412"/>
        <item x="2413"/>
        <item x="2414"/>
        <item x="2167"/>
        <item x="2168"/>
        <item x="2187"/>
        <item x="2200"/>
        <item x="2201"/>
        <item x="2212"/>
        <item x="2213"/>
        <item x="2214"/>
        <item x="2229"/>
        <item x="2230"/>
        <item x="2231"/>
        <item x="2245"/>
        <item x="2259"/>
        <item x="2260"/>
        <item x="2261"/>
        <item x="2262"/>
        <item x="2279"/>
        <item x="2280"/>
        <item x="2296"/>
        <item x="2312"/>
        <item x="2320"/>
        <item x="2321"/>
        <item x="2337"/>
        <item x="2338"/>
        <item x="2339"/>
        <item x="2340"/>
        <item x="2359"/>
        <item x="2360"/>
        <item x="2373"/>
        <item x="2374"/>
        <item x="2375"/>
        <item x="2376"/>
        <item x="2377"/>
        <item x="2396"/>
        <item x="2397"/>
        <item x="2398"/>
        <item x="2399"/>
        <item x="2415"/>
        <item x="2416"/>
        <item x="2417"/>
        <item x="2169"/>
        <item x="2170"/>
        <item x="2171"/>
        <item x="2172"/>
        <item x="2173"/>
        <item x="2188"/>
        <item x="2189"/>
        <item x="2202"/>
        <item x="2215"/>
        <item x="2216"/>
        <item x="2217"/>
        <item x="2232"/>
        <item x="2233"/>
        <item x="2246"/>
        <item x="2247"/>
        <item x="2248"/>
        <item x="2263"/>
        <item x="2418"/>
        <item x="2419"/>
        <item x="2420"/>
        <item x="2421"/>
        <item x="2422"/>
        <item x="2423"/>
        <item x="2424"/>
        <item x="2425"/>
        <item x="2426"/>
        <item t="default"/>
      </items>
    </pivotField>
    <pivotField showAll="0"/>
    <pivotField showAll="0"/>
    <pivotField axis="axisRow" showAll="0">
      <items count="664">
        <item x="44"/>
        <item x="609"/>
        <item x="657"/>
        <item x="396"/>
        <item x="46"/>
        <item x="563"/>
        <item x="614"/>
        <item x="12"/>
        <item x="358"/>
        <item x="309"/>
        <item x="534"/>
        <item x="56"/>
        <item x="204"/>
        <item x="57"/>
        <item x="199"/>
        <item x="343"/>
        <item x="589"/>
        <item x="36"/>
        <item x="17"/>
        <item x="526"/>
        <item x="155"/>
        <item x="23"/>
        <item x="423"/>
        <item x="610"/>
        <item x="641"/>
        <item x="406"/>
        <item x="237"/>
        <item x="94"/>
        <item x="597"/>
        <item x="211"/>
        <item x="277"/>
        <item x="365"/>
        <item x="646"/>
        <item x="605"/>
        <item x="106"/>
        <item x="131"/>
        <item x="417"/>
        <item x="162"/>
        <item x="345"/>
        <item x="560"/>
        <item x="145"/>
        <item x="294"/>
        <item x="632"/>
        <item x="477"/>
        <item x="192"/>
        <item x="407"/>
        <item x="221"/>
        <item x="314"/>
        <item x="123"/>
        <item x="577"/>
        <item x="541"/>
        <item x="234"/>
        <item x="628"/>
        <item x="440"/>
        <item x="301"/>
        <item x="482"/>
        <item x="380"/>
        <item x="383"/>
        <item x="280"/>
        <item x="275"/>
        <item x="593"/>
        <item x="225"/>
        <item x="134"/>
        <item x="99"/>
        <item x="475"/>
        <item x="245"/>
        <item x="426"/>
        <item x="43"/>
        <item x="250"/>
        <item x="105"/>
        <item x="556"/>
        <item x="544"/>
        <item x="483"/>
        <item x="83"/>
        <item x="503"/>
        <item x="261"/>
        <item x="539"/>
        <item x="217"/>
        <item x="552"/>
        <item x="599"/>
        <item x="125"/>
        <item x="508"/>
        <item x="74"/>
        <item x="573"/>
        <item x="353"/>
        <item x="443"/>
        <item x="479"/>
        <item x="525"/>
        <item x="612"/>
        <item x="533"/>
        <item x="420"/>
        <item x="627"/>
        <item x="416"/>
        <item x="49"/>
        <item x="339"/>
        <item x="473"/>
        <item x="613"/>
        <item x="581"/>
        <item x="295"/>
        <item x="395"/>
        <item x="222"/>
        <item x="327"/>
        <item x="102"/>
        <item x="103"/>
        <item x="26"/>
        <item x="408"/>
        <item x="427"/>
        <item x="458"/>
        <item x="77"/>
        <item x="178"/>
        <item x="391"/>
        <item x="39"/>
        <item x="289"/>
        <item x="489"/>
        <item x="480"/>
        <item x="644"/>
        <item x="660"/>
        <item x="414"/>
        <item x="498"/>
        <item x="624"/>
        <item x="429"/>
        <item x="166"/>
        <item x="115"/>
        <item x="290"/>
        <item x="65"/>
        <item x="548"/>
        <item x="410"/>
        <item x="515"/>
        <item x="507"/>
        <item x="351"/>
        <item x="462"/>
        <item x="604"/>
        <item x="465"/>
        <item x="656"/>
        <item x="511"/>
        <item x="585"/>
        <item x="118"/>
        <item x="652"/>
        <item x="183"/>
        <item x="460"/>
        <item x="336"/>
        <item x="257"/>
        <item x="108"/>
        <item x="481"/>
        <item x="80"/>
        <item x="374"/>
        <item x="28"/>
        <item x="471"/>
        <item x="292"/>
        <item x="390"/>
        <item x="33"/>
        <item x="1"/>
        <item x="569"/>
        <item x="517"/>
        <item x="224"/>
        <item x="104"/>
        <item x="24"/>
        <item x="317"/>
        <item x="445"/>
        <item x="551"/>
        <item x="459"/>
        <item x="513"/>
        <item x="452"/>
        <item x="142"/>
        <item x="621"/>
        <item x="608"/>
        <item x="626"/>
        <item x="625"/>
        <item x="636"/>
        <item x="584"/>
        <item x="384"/>
        <item x="205"/>
        <item x="228"/>
        <item x="550"/>
        <item x="247"/>
        <item x="20"/>
        <item x="188"/>
        <item x="154"/>
        <item x="401"/>
        <item x="582"/>
        <item x="484"/>
        <item x="286"/>
        <item x="366"/>
        <item x="62"/>
        <item x="413"/>
        <item x="37"/>
        <item x="212"/>
        <item x="52"/>
        <item x="38"/>
        <item x="13"/>
        <item x="566"/>
        <item x="583"/>
        <item x="248"/>
        <item x="47"/>
        <item x="86"/>
        <item x="538"/>
        <item x="367"/>
        <item x="619"/>
        <item x="590"/>
        <item x="266"/>
        <item x="190"/>
        <item x="32"/>
        <item x="370"/>
        <item x="455"/>
        <item x="375"/>
        <item x="100"/>
        <item x="196"/>
        <item x="169"/>
        <item x="10"/>
        <item x="164"/>
        <item x="655"/>
        <item x="393"/>
        <item x="570"/>
        <item x="200"/>
        <item x="385"/>
        <item x="202"/>
        <item x="373"/>
        <item x="97"/>
        <item x="405"/>
        <item x="662"/>
        <item x="116"/>
        <item x="441"/>
        <item x="376"/>
        <item x="25"/>
        <item x="258"/>
        <item x="113"/>
        <item x="226"/>
        <item x="411"/>
        <item x="389"/>
        <item x="81"/>
        <item x="629"/>
        <item x="189"/>
        <item x="357"/>
        <item x="263"/>
        <item x="4"/>
        <item x="253"/>
        <item x="531"/>
        <item x="124"/>
        <item x="179"/>
        <item x="362"/>
        <item x="425"/>
        <item x="512"/>
        <item x="421"/>
        <item x="75"/>
        <item x="634"/>
        <item x="559"/>
        <item x="332"/>
        <item x="8"/>
        <item x="232"/>
        <item x="637"/>
        <item x="371"/>
        <item x="617"/>
        <item x="302"/>
        <item x="63"/>
        <item x="41"/>
        <item x="48"/>
        <item x="78"/>
        <item x="618"/>
        <item x="61"/>
        <item x="378"/>
        <item x="523"/>
        <item x="360"/>
        <item x="306"/>
        <item x="638"/>
        <item x="122"/>
        <item x="109"/>
        <item x="313"/>
        <item x="16"/>
        <item x="344"/>
        <item x="267"/>
        <item x="642"/>
        <item x="661"/>
        <item x="500"/>
        <item x="578"/>
        <item x="576"/>
        <item x="486"/>
        <item x="297"/>
        <item x="279"/>
        <item x="602"/>
        <item x="386"/>
        <item x="174"/>
        <item x="422"/>
        <item x="268"/>
        <item x="412"/>
        <item x="529"/>
        <item x="173"/>
        <item x="561"/>
        <item x="643"/>
        <item x="281"/>
        <item x="231"/>
        <item x="530"/>
        <item x="284"/>
        <item x="645"/>
        <item x="487"/>
        <item x="285"/>
        <item x="381"/>
        <item x="467"/>
        <item x="209"/>
        <item x="119"/>
        <item x="654"/>
        <item x="434"/>
        <item x="315"/>
        <item x="256"/>
        <item x="31"/>
        <item x="603"/>
        <item x="586"/>
        <item x="633"/>
        <item x="524"/>
        <item x="647"/>
        <item x="22"/>
        <item x="34"/>
        <item x="478"/>
        <item x="399"/>
        <item x="571"/>
        <item x="2"/>
        <item x="476"/>
        <item x="311"/>
        <item x="630"/>
        <item x="611"/>
        <item x="352"/>
        <item x="579"/>
        <item x="60"/>
        <item x="197"/>
        <item x="329"/>
        <item x="372"/>
        <item x="130"/>
        <item x="95"/>
        <item x="35"/>
        <item x="243"/>
        <item x="182"/>
        <item x="640"/>
        <item x="466"/>
        <item x="432"/>
        <item x="87"/>
        <item x="323"/>
        <item x="59"/>
        <item x="176"/>
        <item x="545"/>
        <item x="147"/>
        <item x="461"/>
        <item x="607"/>
        <item x="291"/>
        <item x="198"/>
        <item x="490"/>
        <item x="157"/>
        <item x="165"/>
        <item x="535"/>
        <item x="171"/>
        <item x="170"/>
        <item x="139"/>
        <item x="319"/>
        <item x="650"/>
        <item x="494"/>
        <item x="64"/>
        <item x="575"/>
        <item x="536"/>
        <item x="303"/>
        <item x="658"/>
        <item x="596"/>
        <item x="505"/>
        <item x="520"/>
        <item x="53"/>
        <item x="326"/>
        <item x="522"/>
        <item x="27"/>
        <item x="499"/>
        <item x="361"/>
        <item x="186"/>
        <item x="51"/>
        <item x="254"/>
        <item x="355"/>
        <item x="11"/>
        <item x="136"/>
        <item x="580"/>
        <item x="185"/>
        <item x="121"/>
        <item x="101"/>
        <item x="316"/>
        <item x="73"/>
        <item x="276"/>
        <item x="271"/>
        <item x="45"/>
        <item x="510"/>
        <item x="572"/>
        <item x="84"/>
        <item x="203"/>
        <item x="246"/>
        <item x="241"/>
        <item x="547"/>
        <item x="283"/>
        <item x="540"/>
        <item x="218"/>
        <item x="219"/>
        <item x="369"/>
        <item x="446"/>
        <item x="239"/>
        <item x="19"/>
        <item x="509"/>
        <item x="485"/>
        <item x="163"/>
        <item x="335"/>
        <item x="240"/>
        <item x="468"/>
        <item x="495"/>
        <item x="98"/>
        <item x="392"/>
        <item x="187"/>
        <item x="325"/>
        <item x="194"/>
        <item x="321"/>
        <item x="126"/>
        <item x="564"/>
        <item x="333"/>
        <item x="236"/>
        <item x="111"/>
        <item x="146"/>
        <item x="92"/>
        <item x="230"/>
        <item x="502"/>
        <item x="592"/>
        <item x="546"/>
        <item x="601"/>
        <item x="159"/>
        <item x="450"/>
        <item x="76"/>
        <item x="387"/>
        <item x="127"/>
        <item x="493"/>
        <item x="377"/>
        <item x="457"/>
        <item x="137"/>
        <item x="588"/>
        <item x="117"/>
        <item x="14"/>
        <item x="96"/>
        <item x="409"/>
        <item x="528"/>
        <item x="252"/>
        <item x="474"/>
        <item x="229"/>
        <item x="71"/>
        <item x="273"/>
        <item x="55"/>
        <item x="397"/>
        <item x="90"/>
        <item x="591"/>
        <item x="293"/>
        <item x="453"/>
        <item x="3"/>
        <item x="492"/>
        <item x="648"/>
        <item x="215"/>
        <item x="328"/>
        <item x="82"/>
        <item x="93"/>
        <item x="299"/>
        <item x="72"/>
        <item x="514"/>
        <item x="342"/>
        <item x="620"/>
        <item x="135"/>
        <item x="128"/>
        <item x="177"/>
        <item x="184"/>
        <item x="519"/>
        <item x="334"/>
        <item x="249"/>
        <item x="144"/>
        <item x="433"/>
        <item x="91"/>
        <item x="554"/>
        <item x="272"/>
        <item x="18"/>
        <item x="348"/>
        <item x="140"/>
        <item x="359"/>
        <item x="227"/>
        <item x="172"/>
        <item x="214"/>
        <item x="70"/>
        <item sd="0" x="168"/>
        <item x="363"/>
        <item x="206"/>
        <item x="238"/>
        <item x="160"/>
        <item x="631"/>
        <item x="456"/>
        <item x="521"/>
        <item x="587"/>
        <item x="600"/>
        <item x="347"/>
        <item x="419"/>
        <item x="132"/>
        <item x="354"/>
        <item x="491"/>
        <item x="565"/>
        <item x="79"/>
        <item x="265"/>
        <item x="21"/>
        <item x="298"/>
        <item x="340"/>
        <item x="223"/>
        <item x="653"/>
        <item x="382"/>
        <item x="400"/>
        <item x="167"/>
        <item x="497"/>
        <item x="532"/>
        <item x="451"/>
        <item x="431"/>
        <item x="312"/>
        <item x="518"/>
        <item x="213"/>
        <item x="112"/>
        <item x="107"/>
        <item x="488"/>
        <item x="537"/>
        <item x="438"/>
        <item x="428"/>
        <item x="156"/>
        <item x="496"/>
        <item x="158"/>
        <item x="88"/>
        <item x="148"/>
        <item x="436"/>
        <item x="504"/>
        <item x="437"/>
        <item x="616"/>
        <item x="322"/>
        <item x="141"/>
        <item x="68"/>
        <item x="330"/>
        <item x="129"/>
        <item x="235"/>
        <item x="110"/>
        <item x="9"/>
        <item x="85"/>
        <item x="331"/>
        <item x="341"/>
        <item x="251"/>
        <item x="568"/>
        <item x="394"/>
        <item x="454"/>
        <item x="310"/>
        <item x="133"/>
        <item x="439"/>
        <item x="220"/>
        <item x="635"/>
        <item x="152"/>
        <item x="201"/>
        <item x="262"/>
        <item x="324"/>
        <item x="449"/>
        <item x="338"/>
        <item x="337"/>
        <item x="259"/>
        <item x="464"/>
        <item x="639"/>
        <item x="606"/>
        <item x="542"/>
        <item x="368"/>
        <item x="300"/>
        <item x="424"/>
        <item x="594"/>
        <item x="29"/>
        <item x="470"/>
        <item x="69"/>
        <item x="304"/>
        <item x="356"/>
        <item x="308"/>
        <item x="6"/>
        <item x="30"/>
        <item x="346"/>
        <item x="430"/>
        <item x="320"/>
        <item x="15"/>
        <item x="5"/>
        <item x="442"/>
        <item x="418"/>
        <item x="516"/>
        <item x="622"/>
        <item x="623"/>
        <item x="66"/>
        <item x="161"/>
        <item x="598"/>
        <item x="574"/>
        <item x="7"/>
        <item x="506"/>
        <item x="180"/>
        <item x="242"/>
        <item x="143"/>
        <item x="595"/>
        <item x="270"/>
        <item x="54"/>
        <item x="349"/>
        <item x="649"/>
        <item x="463"/>
        <item x="269"/>
        <item x="553"/>
        <item x="151"/>
        <item x="472"/>
        <item x="415"/>
        <item x="255"/>
        <item x="244"/>
        <item x="233"/>
        <item x="296"/>
        <item x="444"/>
        <item x="149"/>
        <item x="543"/>
        <item x="58"/>
        <item x="379"/>
        <item x="40"/>
        <item x="307"/>
        <item x="350"/>
        <item x="114"/>
        <item x="207"/>
        <item x="305"/>
        <item x="264"/>
        <item x="138"/>
        <item x="557"/>
        <item x="287"/>
        <item x="67"/>
        <item x="260"/>
        <item x="318"/>
        <item x="549"/>
        <item x="288"/>
        <item x="150"/>
        <item x="282"/>
        <item x="562"/>
        <item x="567"/>
        <item x="615"/>
        <item x="181"/>
        <item x="42"/>
        <item x="558"/>
        <item x="447"/>
        <item x="364"/>
        <item x="216"/>
        <item x="435"/>
        <item x="651"/>
        <item x="193"/>
        <item x="555"/>
        <item x="0"/>
        <item x="469"/>
        <item x="195"/>
        <item x="50"/>
        <item x="659"/>
        <item x="89"/>
        <item x="278"/>
        <item x="388"/>
        <item x="208"/>
        <item x="527"/>
        <item x="210"/>
        <item x="175"/>
        <item x="191"/>
        <item x="448"/>
        <item x="403"/>
        <item x="402"/>
        <item x="501"/>
        <item x="404"/>
        <item x="398"/>
        <item x="274"/>
        <item x="153"/>
        <item x="120"/>
        <item t="default"/>
      </items>
    </pivotField>
    <pivotField numFmtId="164" showAll="0"/>
    <pivotField axis="axisRow" numFmtId="164" showAll="0" sortType="descending">
      <items count="1243">
        <item x="1178"/>
        <item x="1071"/>
        <item x="744"/>
        <item x="1107"/>
        <item x="804"/>
        <item x="1070"/>
        <item x="869"/>
        <item x="1236"/>
        <item x="1109"/>
        <item x="749"/>
        <item x="1053"/>
        <item x="1090"/>
        <item x="1085"/>
        <item x="1084"/>
        <item x="618"/>
        <item x="1134"/>
        <item x="943"/>
        <item x="1235"/>
        <item x="1173"/>
        <item x="1239"/>
        <item x="1208"/>
        <item x="1137"/>
        <item x="988"/>
        <item x="801"/>
        <item x="1237"/>
        <item x="1108"/>
        <item x="1200"/>
        <item x="1139"/>
        <item x="1136"/>
        <item x="729"/>
        <item x="1238"/>
        <item x="1140"/>
        <item x="1234"/>
        <item x="964"/>
        <item x="369"/>
        <item x="303"/>
        <item x="65"/>
        <item x="342"/>
        <item x="1193"/>
        <item x="602"/>
        <item x="446"/>
        <item x="1135"/>
        <item x="596"/>
        <item x="980"/>
        <item x="290"/>
        <item x="425"/>
        <item x="484"/>
        <item x="834"/>
        <item x="1117"/>
        <item x="595"/>
        <item x="404"/>
        <item x="19"/>
        <item x="1112"/>
        <item x="1217"/>
        <item x="938"/>
        <item x="213"/>
        <item x="1232"/>
        <item x="45"/>
        <item x="603"/>
        <item x="529"/>
        <item x="965"/>
        <item x="549"/>
        <item x="269"/>
        <item x="462"/>
        <item x="778"/>
        <item x="622"/>
        <item x="682"/>
        <item x="717"/>
        <item x="796"/>
        <item x="392"/>
        <item x="320"/>
        <item x="920"/>
        <item x="535"/>
        <item x="1087"/>
        <item x="732"/>
        <item x="319"/>
        <item x="465"/>
        <item x="865"/>
        <item x="831"/>
        <item x="1146"/>
        <item x="939"/>
        <item x="407"/>
        <item x="1062"/>
        <item x="517"/>
        <item x="721"/>
        <item x="334"/>
        <item x="172"/>
        <item x="979"/>
        <item x="282"/>
        <item x="1080"/>
        <item x="1078"/>
        <item x="327"/>
        <item x="641"/>
        <item x="907"/>
        <item x="133"/>
        <item x="1076"/>
        <item x="1176"/>
        <item x="550"/>
        <item x="981"/>
        <item x="208"/>
        <item x="857"/>
        <item x="908"/>
        <item x="147"/>
        <item x="730"/>
        <item x="343"/>
        <item x="795"/>
        <item x="161"/>
        <item x="586"/>
        <item x="1138"/>
        <item x="155"/>
        <item x="454"/>
        <item x="800"/>
        <item x="388"/>
        <item x="127"/>
        <item x="198"/>
        <item x="1231"/>
        <item x="1038"/>
        <item x="448"/>
        <item x="200"/>
        <item x="1047"/>
        <item x="1010"/>
        <item x="56"/>
        <item x="1019"/>
        <item x="1203"/>
        <item x="1082"/>
        <item x="80"/>
        <item x="923"/>
        <item x="679"/>
        <item x="150"/>
        <item x="762"/>
        <item x="765"/>
        <item x="239"/>
        <item x="199"/>
        <item x="627"/>
        <item x="563"/>
        <item x="723"/>
        <item x="614"/>
        <item x="345"/>
        <item x="571"/>
        <item x="1058"/>
        <item x="1063"/>
        <item x="1039"/>
        <item x="675"/>
        <item x="588"/>
        <item x="1111"/>
        <item x="212"/>
        <item x="506"/>
        <item x="911"/>
        <item x="1037"/>
        <item x="913"/>
        <item x="240"/>
        <item x="490"/>
        <item x="945"/>
        <item x="642"/>
        <item x="687"/>
        <item x="1179"/>
        <item x="148"/>
        <item x="565"/>
        <item x="496"/>
        <item x="874"/>
        <item x="668"/>
        <item x="451"/>
        <item x="424"/>
        <item x="838"/>
        <item x="660"/>
        <item x="154"/>
        <item x="1099"/>
        <item x="990"/>
        <item x="1163"/>
        <item x="494"/>
        <item x="1072"/>
        <item x="184"/>
        <item x="827"/>
        <item x="1012"/>
        <item x="459"/>
        <item x="822"/>
        <item x="664"/>
        <item x="1020"/>
        <item x="878"/>
        <item x="714"/>
        <item x="513"/>
        <item x="186"/>
        <item x="232"/>
        <item x="288"/>
        <item x="428"/>
        <item x="253"/>
        <item x="375"/>
        <item x="3"/>
        <item x="1158"/>
        <item x="1024"/>
        <item x="159"/>
        <item x="1222"/>
        <item x="1201"/>
        <item x="480"/>
        <item x="584"/>
        <item x="534"/>
        <item x="246"/>
        <item x="805"/>
        <item x="867"/>
        <item x="654"/>
        <item x="940"/>
        <item x="753"/>
        <item x="763"/>
        <item x="1175"/>
        <item x="760"/>
        <item x="421"/>
        <item x="572"/>
        <item x="502"/>
        <item x="450"/>
        <item x="1189"/>
        <item x="870"/>
        <item x="893"/>
        <item x="287"/>
        <item x="158"/>
        <item x="1154"/>
        <item x="1101"/>
        <item x="479"/>
        <item x="552"/>
        <item x="798"/>
        <item x="976"/>
        <item x="952"/>
        <item x="533"/>
        <item x="559"/>
        <item x="1083"/>
        <item x="845"/>
        <item x="891"/>
        <item x="40"/>
        <item x="531"/>
        <item x="808"/>
        <item x="524"/>
        <item x="617"/>
        <item x="662"/>
        <item x="886"/>
        <item x="652"/>
        <item x="478"/>
        <item x="999"/>
        <item x="141"/>
        <item x="530"/>
        <item x="570"/>
        <item x="589"/>
        <item x="306"/>
        <item x="389"/>
        <item x="519"/>
        <item x="710"/>
        <item x="473"/>
        <item x="1225"/>
        <item x="46"/>
        <item x="322"/>
        <item x="1212"/>
        <item x="427"/>
        <item x="44"/>
        <item x="341"/>
        <item x="340"/>
        <item x="1224"/>
        <item x="224"/>
        <item x="221"/>
        <item x="909"/>
        <item x="690"/>
        <item x="281"/>
        <item x="471"/>
        <item x="910"/>
        <item x="1198"/>
        <item x="416"/>
        <item x="866"/>
        <item x="989"/>
        <item x="418"/>
        <item x="308"/>
        <item x="686"/>
        <item x="1148"/>
        <item x="741"/>
        <item x="919"/>
        <item x="275"/>
        <item x="1030"/>
        <item x="1230"/>
        <item x="858"/>
        <item x="613"/>
        <item x="836"/>
        <item x="510"/>
        <item x="1123"/>
        <item x="715"/>
        <item x="1026"/>
        <item x="157"/>
        <item x="1027"/>
        <item x="740"/>
        <item x="1214"/>
        <item x="210"/>
        <item x="71"/>
        <item x="34"/>
        <item x="1033"/>
        <item x="1046"/>
        <item x="50"/>
        <item x="495"/>
        <item x="554"/>
        <item x="751"/>
        <item x="1051"/>
        <item x="447"/>
        <item x="898"/>
        <item x="149"/>
        <item x="376"/>
        <item x="503"/>
        <item x="969"/>
        <item x="766"/>
        <item x="1004"/>
        <item x="206"/>
        <item x="195"/>
        <item x="228"/>
        <item x="620"/>
        <item x="1008"/>
        <item x="67"/>
        <item x="671"/>
        <item x="585"/>
        <item x="347"/>
        <item x="248"/>
        <item x="174"/>
        <item x="553"/>
        <item x="1149"/>
        <item x="944"/>
        <item x="5"/>
        <item x="1006"/>
        <item x="326"/>
        <item x="1196"/>
        <item x="1102"/>
        <item x="1192"/>
        <item x="984"/>
        <item x="1151"/>
        <item x="791"/>
        <item x="315"/>
        <item x="131"/>
        <item x="1119"/>
        <item x="539"/>
        <item x="784"/>
        <item x="1171"/>
        <item x="975"/>
        <item x="75"/>
        <item x="516"/>
        <item x="115"/>
        <item x="958"/>
        <item x="658"/>
        <item x="616"/>
        <item x="816"/>
        <item x="8"/>
        <item x="691"/>
        <item x="520"/>
        <item x="250"/>
        <item x="1057"/>
        <item x="64"/>
        <item x="1035"/>
        <item x="697"/>
        <item x="1032"/>
        <item x="42"/>
        <item x="868"/>
        <item x="475"/>
        <item x="512"/>
        <item x="883"/>
        <item x="580"/>
        <item x="491"/>
        <item x="1017"/>
        <item x="610"/>
        <item x="73"/>
        <item x="1013"/>
        <item x="374"/>
        <item x="1002"/>
        <item x="813"/>
        <item x="914"/>
        <item x="152"/>
        <item x="355"/>
        <item x="1145"/>
        <item x="837"/>
        <item x="655"/>
        <item x="359"/>
        <item x="430"/>
        <item x="872"/>
        <item x="263"/>
        <item x="956"/>
        <item x="437"/>
        <item x="555"/>
        <item x="17"/>
        <item x="841"/>
        <item x="768"/>
        <item x="725"/>
        <item x="6"/>
        <item x="271"/>
        <item x="509"/>
        <item x="1089"/>
        <item x="633"/>
        <item x="48"/>
        <item x="349"/>
        <item x="385"/>
        <item x="1040"/>
        <item x="106"/>
        <item x="393"/>
        <item x="758"/>
        <item x="179"/>
        <item x="1036"/>
        <item x="711"/>
        <item x="897"/>
        <item x="780"/>
        <item x="499"/>
        <item x="950"/>
        <item x="231"/>
        <item x="810"/>
        <item x="166"/>
        <item x="851"/>
        <item x="738"/>
        <item x="481"/>
        <item x="680"/>
        <item x="296"/>
        <item x="737"/>
        <item x="431"/>
        <item x="812"/>
        <item x="207"/>
        <item x="383"/>
        <item x="657"/>
        <item x="650"/>
        <item x="266"/>
        <item x="468"/>
        <item x="1125"/>
        <item x="132"/>
        <item x="806"/>
        <item x="713"/>
        <item x="238"/>
        <item x="366"/>
        <item x="792"/>
        <item x="646"/>
        <item x="861"/>
        <item x="81"/>
        <item x="832"/>
        <item x="921"/>
        <item x="847"/>
        <item x="500"/>
        <item x="611"/>
        <item x="1207"/>
        <item x="875"/>
        <item x="826"/>
        <item x="25"/>
        <item x="1068"/>
        <item x="1056"/>
        <item x="1126"/>
        <item x="928"/>
        <item x="561"/>
        <item x="718"/>
        <item x="1240"/>
        <item x="653"/>
        <item x="242"/>
        <item x="420"/>
        <item x="540"/>
        <item x="676"/>
        <item x="526"/>
        <item x="362"/>
        <item x="394"/>
        <item x="449"/>
        <item x="129"/>
        <item x="255"/>
        <item x="696"/>
        <item x="656"/>
        <item x="244"/>
        <item x="521"/>
        <item x="453"/>
        <item x="413"/>
        <item x="401"/>
        <item x="942"/>
        <item x="107"/>
        <item x="879"/>
        <item x="1205"/>
        <item x="164"/>
        <item x="29"/>
        <item x="775"/>
        <item x="707"/>
        <item x="196"/>
        <item x="547"/>
        <item x="86"/>
        <item x="746"/>
        <item x="748"/>
        <item x="237"/>
        <item x="860"/>
        <item x="829"/>
        <item x="351"/>
        <item x="104"/>
        <item x="1118"/>
        <item x="378"/>
        <item x="525"/>
        <item x="986"/>
        <item x="482"/>
        <item x="995"/>
        <item x="1166"/>
        <item x="951"/>
        <item x="575"/>
        <item x="755"/>
        <item x="887"/>
        <item x="26"/>
        <item x="1174"/>
        <item x="180"/>
        <item x="1229"/>
        <item x="927"/>
        <item x="74"/>
        <item x="53"/>
        <item x="101"/>
        <item x="704"/>
        <item x="113"/>
        <item x="486"/>
        <item x="143"/>
        <item x="191"/>
        <item x="626"/>
        <item x="815"/>
        <item x="639"/>
        <item x="514"/>
        <item x="761"/>
        <item x="217"/>
        <item x="251"/>
        <item x="728"/>
        <item x="10"/>
        <item x="820"/>
        <item x="873"/>
        <item x="983"/>
        <item x="592"/>
        <item x="1018"/>
        <item x="694"/>
        <item x="793"/>
        <item x="996"/>
        <item x="434"/>
        <item x="1007"/>
        <item x="310"/>
        <item x="1050"/>
        <item x="926"/>
        <item x="144"/>
        <item x="787"/>
        <item x="409"/>
        <item x="380"/>
        <item x="809"/>
        <item x="992"/>
        <item x="382"/>
        <item x="528"/>
        <item x="422"/>
        <item x="902"/>
        <item x="256"/>
        <item x="173"/>
        <item x="629"/>
        <item x="739"/>
        <item x="1228"/>
        <item x="192"/>
        <item x="472"/>
        <item x="1219"/>
        <item x="189"/>
        <item x="862"/>
        <item x="488"/>
        <item x="821"/>
        <item x="935"/>
        <item x="0"/>
        <item x="1161"/>
        <item x="1215"/>
        <item x="1098"/>
        <item x="260"/>
        <item x="830"/>
        <item x="226"/>
        <item x="333"/>
        <item x="922"/>
        <item x="1233"/>
        <item x="1000"/>
        <item x="759"/>
        <item x="311"/>
        <item x="803"/>
        <item x="181"/>
        <item x="57"/>
        <item x="14"/>
        <item x="1061"/>
        <item x="39"/>
        <item x="716"/>
        <item x="624"/>
        <item x="130"/>
        <item x="786"/>
        <item x="241"/>
        <item x="954"/>
        <item x="69"/>
        <item x="305"/>
        <item x="507"/>
        <item x="456"/>
        <item x="960"/>
        <item x="590"/>
        <item x="1186"/>
        <item x="593"/>
        <item x="317"/>
        <item x="884"/>
        <item x="1150"/>
        <item x="719"/>
        <item x="1142"/>
        <item x="1220"/>
        <item x="408"/>
        <item x="438"/>
        <item x="1045"/>
        <item x="569"/>
        <item x="788"/>
        <item x="915"/>
        <item x="505"/>
        <item x="701"/>
        <item x="982"/>
        <item x="833"/>
        <item x="467"/>
        <item x="35"/>
        <item x="1011"/>
        <item x="190"/>
        <item x="1077"/>
        <item x="215"/>
        <item x="1105"/>
        <item x="635"/>
        <item x="460"/>
        <item x="742"/>
        <item x="37"/>
        <item x="1091"/>
        <item x="21"/>
        <item x="368"/>
        <item x="997"/>
        <item x="726"/>
        <item x="839"/>
        <item x="109"/>
        <item x="299"/>
        <item x="70"/>
        <item x="754"/>
        <item x="692"/>
        <item x="79"/>
        <item x="789"/>
        <item x="636"/>
        <item x="905"/>
        <item x="339"/>
        <item x="511"/>
        <item x="892"/>
        <item x="1003"/>
        <item x="170"/>
        <item x="601"/>
        <item x="363"/>
        <item x="1124"/>
        <item x="685"/>
        <item x="1014"/>
        <item x="1114"/>
        <item x="518"/>
        <item x="1086"/>
        <item x="264"/>
        <item x="356"/>
        <item x="661"/>
        <item x="474"/>
        <item x="1190"/>
        <item x="1241"/>
        <item x="853"/>
        <item x="91"/>
        <item x="487"/>
        <item x="949"/>
        <item x="52"/>
        <item x="1187"/>
        <item x="125"/>
        <item x="1049"/>
        <item x="60"/>
        <item x="146"/>
        <item x="82"/>
        <item x="330"/>
        <item x="58"/>
        <item x="390"/>
        <item x="752"/>
        <item x="411"/>
        <item x="187"/>
        <item x="11"/>
        <item x="1211"/>
        <item x="1096"/>
        <item x="773"/>
        <item x="797"/>
        <item x="117"/>
        <item x="906"/>
        <item x="289"/>
        <item x="557"/>
        <item x="138"/>
        <item x="764"/>
        <item x="323"/>
        <item x="415"/>
        <item x="470"/>
        <item x="168"/>
        <item x="659"/>
        <item x="663"/>
        <item x="962"/>
        <item x="794"/>
        <item x="527"/>
        <item x="917"/>
        <item x="623"/>
        <item x="846"/>
        <item x="709"/>
        <item x="581"/>
        <item x="1067"/>
        <item x="234"/>
        <item x="444"/>
        <item x="1172"/>
        <item x="973"/>
        <item x="968"/>
        <item x="612"/>
        <item x="108"/>
        <item x="182"/>
        <item x="259"/>
        <item x="1097"/>
        <item x="396"/>
        <item x="417"/>
        <item x="1155"/>
        <item x="225"/>
        <item x="1195"/>
        <item x="1103"/>
        <item x="665"/>
        <item x="776"/>
        <item x="621"/>
        <item x="406"/>
        <item x="1162"/>
        <item x="15"/>
        <item x="1181"/>
        <item x="1164"/>
        <item x="1042"/>
        <item x="1065"/>
        <item x="946"/>
        <item x="688"/>
        <item x="12"/>
        <item x="598"/>
        <item x="243"/>
        <item x="476"/>
        <item x="386"/>
        <item x="309"/>
        <item x="1031"/>
        <item x="1052"/>
        <item x="483"/>
        <item x="156"/>
        <item x="31"/>
        <item x="1034"/>
        <item x="298"/>
        <item x="522"/>
        <item x="193"/>
        <item x="1066"/>
        <item x="1009"/>
        <item x="953"/>
        <item x="743"/>
        <item x="724"/>
        <item x="1177"/>
        <item x="779"/>
        <item x="1127"/>
        <item x="819"/>
        <item x="1115"/>
        <item x="194"/>
        <item x="608"/>
        <item x="541"/>
        <item x="36"/>
        <item x="485"/>
        <item x="136"/>
        <item x="440"/>
        <item x="638"/>
        <item x="855"/>
        <item x="900"/>
        <item x="1169"/>
        <item x="445"/>
        <item x="619"/>
        <item x="963"/>
        <item x="807"/>
        <item x="118"/>
        <item x="279"/>
        <item x="948"/>
        <item x="558"/>
        <item x="7"/>
        <item x="274"/>
        <item x="888"/>
        <item x="937"/>
        <item x="1209"/>
        <item x="381"/>
        <item x="543"/>
        <item x="102"/>
        <item x="918"/>
        <item x="410"/>
        <item x="201"/>
        <item x="233"/>
        <item x="824"/>
        <item x="316"/>
        <item x="591"/>
        <item x="912"/>
        <item x="27"/>
        <item x="110"/>
        <item x="689"/>
        <item x="849"/>
        <item x="63"/>
        <item x="818"/>
        <item x="1128"/>
        <item x="925"/>
        <item x="373"/>
        <item x="492"/>
        <item x="896"/>
        <item x="583"/>
        <item x="384"/>
        <item x="842"/>
        <item x="458"/>
        <item x="647"/>
        <item x="116"/>
        <item x="1160"/>
        <item x="504"/>
        <item x="16"/>
        <item x="188"/>
        <item x="880"/>
        <item x="457"/>
        <item x="643"/>
        <item x="734"/>
        <item x="142"/>
        <item x="961"/>
        <item x="548"/>
        <item x="432"/>
        <item x="346"/>
        <item x="523"/>
        <item x="634"/>
        <item x="312"/>
        <item x="1016"/>
        <item x="318"/>
        <item x="1079"/>
        <item x="971"/>
        <item x="9"/>
        <item x="87"/>
        <item x="700"/>
        <item x="781"/>
        <item x="1221"/>
        <item x="352"/>
        <item x="1048"/>
        <item x="823"/>
        <item x="261"/>
        <item x="436"/>
        <item x="1191"/>
        <item x="970"/>
        <item x="171"/>
        <item x="1120"/>
        <item x="1054"/>
        <item x="1025"/>
        <item x="30"/>
        <item x="332"/>
        <item x="904"/>
        <item x="501"/>
        <item x="615"/>
        <item x="183"/>
        <item x="1202"/>
        <item x="185"/>
        <item x="545"/>
        <item x="328"/>
        <item x="96"/>
        <item x="123"/>
        <item x="972"/>
        <item x="2"/>
        <item x="100"/>
        <item x="645"/>
        <item x="391"/>
        <item x="252"/>
        <item x="466"/>
        <item x="1094"/>
        <item x="307"/>
        <item x="1144"/>
        <item x="651"/>
        <item x="871"/>
        <item x="551"/>
        <item x="967"/>
        <item x="77"/>
        <item x="515"/>
        <item x="372"/>
        <item x="273"/>
        <item x="722"/>
        <item x="901"/>
        <item x="223"/>
        <item x="331"/>
        <item x="1074"/>
        <item x="899"/>
        <item x="461"/>
        <item x="693"/>
        <item x="47"/>
        <item x="903"/>
        <item x="249"/>
        <item x="335"/>
        <item x="103"/>
        <item x="214"/>
        <item x="367"/>
        <item x="1141"/>
        <item x="365"/>
        <item x="538"/>
        <item x="606"/>
        <item x="313"/>
        <item x="297"/>
        <item x="625"/>
        <item x="578"/>
        <item x="1095"/>
        <item x="337"/>
        <item x="203"/>
        <item x="881"/>
        <item x="1041"/>
        <item x="426"/>
        <item x="350"/>
        <item x="285"/>
        <item x="23"/>
        <item x="265"/>
        <item x="268"/>
        <item x="747"/>
        <item x="220"/>
        <item x="1206"/>
        <item x="750"/>
        <item x="18"/>
        <item x="357"/>
        <item x="546"/>
        <item x="674"/>
        <item x="178"/>
        <item x="840"/>
        <item x="745"/>
        <item x="882"/>
        <item x="677"/>
        <item x="272"/>
        <item x="441"/>
        <item x="395"/>
        <item x="1022"/>
        <item x="1015"/>
        <item x="1159"/>
        <item x="1092"/>
        <item x="877"/>
        <item x="405"/>
        <item x="579"/>
        <item x="419"/>
        <item x="498"/>
        <item x="771"/>
        <item x="560"/>
        <item x="1188"/>
        <item x="609"/>
        <item x="1023"/>
        <item x="1210"/>
        <item x="1075"/>
        <item x="423"/>
        <item x="105"/>
        <item x="876"/>
        <item x="843"/>
        <item x="556"/>
        <item x="1110"/>
        <item x="78"/>
        <item x="930"/>
        <item x="414"/>
        <item x="790"/>
        <item x="1001"/>
        <item x="756"/>
        <item x="644"/>
        <item x="85"/>
        <item x="1213"/>
        <item x="599"/>
        <item x="88"/>
        <item x="66"/>
        <item x="247"/>
        <item x="678"/>
        <item x="974"/>
        <item x="1"/>
        <item x="817"/>
        <item x="145"/>
        <item x="1029"/>
        <item x="218"/>
        <item x="163"/>
        <item x="814"/>
        <item x="1153"/>
        <item x="864"/>
        <item x="112"/>
        <item x="169"/>
        <item x="577"/>
        <item x="1081"/>
        <item x="605"/>
        <item x="114"/>
        <item x="219"/>
        <item x="604"/>
        <item x="1005"/>
        <item x="947"/>
        <item x="1199"/>
        <item x="452"/>
        <item x="167"/>
        <item x="648"/>
        <item x="777"/>
        <item x="835"/>
        <item x="698"/>
        <item x="121"/>
        <item x="469"/>
        <item x="993"/>
        <item x="398"/>
        <item x="135"/>
        <item x="139"/>
        <item x="1060"/>
        <item x="338"/>
        <item x="848"/>
        <item x="537"/>
        <item x="403"/>
        <item x="1194"/>
        <item x="442"/>
        <item x="336"/>
        <item x="1100"/>
        <item x="582"/>
        <item x="727"/>
        <item x="936"/>
        <item x="257"/>
        <item x="294"/>
        <item x="1182"/>
        <item x="177"/>
        <item x="799"/>
        <item x="254"/>
        <item x="49"/>
        <item x="564"/>
        <item x="92"/>
        <item x="325"/>
        <item x="211"/>
        <item x="720"/>
        <item x="1088"/>
        <item x="856"/>
        <item x="230"/>
        <item x="567"/>
        <item x="783"/>
        <item x="631"/>
        <item x="1131"/>
        <item x="955"/>
        <item x="1073"/>
        <item x="757"/>
        <item x="276"/>
        <item x="683"/>
        <item x="32"/>
        <item x="1226"/>
        <item x="1204"/>
        <item x="1180"/>
        <item x="1121"/>
        <item x="632"/>
        <item x="852"/>
        <item x="497"/>
        <item x="735"/>
        <item x="587"/>
        <item x="59"/>
        <item x="62"/>
        <item x="932"/>
        <item x="321"/>
        <item x="222"/>
        <item x="202"/>
        <item x="767"/>
        <item x="227"/>
        <item x="477"/>
        <item x="1223"/>
        <item x="283"/>
        <item x="314"/>
        <item x="277"/>
        <item x="22"/>
        <item x="566"/>
        <item x="43"/>
        <item x="1122"/>
        <item x="329"/>
        <item x="28"/>
        <item x="699"/>
        <item x="292"/>
        <item x="76"/>
        <item x="122"/>
        <item x="38"/>
        <item x="293"/>
        <item x="1129"/>
        <item x="204"/>
        <item x="1104"/>
        <item x="681"/>
        <item x="802"/>
        <item x="175"/>
        <item x="1165"/>
        <item x="360"/>
        <item x="774"/>
        <item x="51"/>
        <item x="236"/>
        <item x="785"/>
        <item x="371"/>
        <item x="324"/>
        <item x="736"/>
        <item x="1152"/>
        <item x="769"/>
        <item x="991"/>
        <item x="229"/>
        <item x="890"/>
        <item x="402"/>
        <item x="278"/>
        <item x="176"/>
        <item x="1093"/>
        <item x="859"/>
        <item x="1143"/>
        <item x="828"/>
        <item x="630"/>
        <item x="628"/>
        <item x="295"/>
        <item x="124"/>
        <item x="1170"/>
        <item x="84"/>
        <item x="361"/>
        <item x="594"/>
        <item x="669"/>
        <item x="977"/>
        <item x="994"/>
        <item x="1064"/>
        <item x="1156"/>
        <item x="568"/>
        <item x="353"/>
        <item x="863"/>
        <item x="894"/>
        <item x="93"/>
        <item x="708"/>
        <item x="1130"/>
        <item x="235"/>
        <item x="24"/>
        <item x="673"/>
        <item x="83"/>
        <item x="941"/>
        <item x="1055"/>
        <item x="90"/>
        <item x="998"/>
        <item x="140"/>
        <item x="850"/>
        <item x="20"/>
        <item x="576"/>
        <item x="151"/>
        <item x="412"/>
        <item x="489"/>
        <item x="825"/>
        <item x="854"/>
        <item x="270"/>
        <item x="262"/>
        <item x="706"/>
        <item x="137"/>
        <item x="695"/>
        <item x="379"/>
        <item x="464"/>
        <item x="364"/>
        <item x="433"/>
        <item x="280"/>
        <item x="929"/>
        <item x="126"/>
        <item x="120"/>
        <item x="95"/>
        <item x="562"/>
        <item x="72"/>
        <item x="731"/>
        <item x="508"/>
        <item x="895"/>
        <item x="119"/>
        <item x="128"/>
        <item x="916"/>
        <item x="924"/>
        <item x="61"/>
        <item x="885"/>
        <item x="435"/>
        <item x="703"/>
        <item x="931"/>
        <item x="670"/>
        <item x="216"/>
        <item x="573"/>
        <item x="985"/>
        <item x="348"/>
        <item x="1133"/>
        <item x="574"/>
        <item x="162"/>
        <item x="542"/>
        <item x="1197"/>
        <item x="844"/>
        <item x="205"/>
        <item x="597"/>
        <item x="1069"/>
        <item x="1227"/>
        <item x="957"/>
        <item x="811"/>
        <item x="637"/>
        <item x="429"/>
        <item x="1044"/>
        <item x="258"/>
        <item x="284"/>
        <item x="889"/>
        <item x="1106"/>
        <item x="966"/>
        <item x="98"/>
        <item x="712"/>
        <item x="1113"/>
        <item x="536"/>
        <item x="1183"/>
        <item x="111"/>
        <item x="400"/>
        <item x="1216"/>
        <item x="987"/>
        <item x="455"/>
        <item x="33"/>
        <item x="1116"/>
        <item x="55"/>
        <item x="544"/>
        <item x="358"/>
        <item x="439"/>
        <item x="672"/>
        <item x="165"/>
        <item x="1028"/>
        <item x="13"/>
        <item x="302"/>
        <item x="160"/>
        <item x="532"/>
        <item x="397"/>
        <item x="443"/>
        <item x="1218"/>
        <item x="304"/>
        <item x="286"/>
        <item x="399"/>
        <item x="684"/>
        <item x="267"/>
        <item x="344"/>
        <item x="705"/>
        <item x="54"/>
        <item x="1043"/>
        <item x="978"/>
        <item x="782"/>
        <item x="666"/>
        <item x="733"/>
        <item x="94"/>
        <item x="370"/>
        <item x="377"/>
        <item x="245"/>
        <item x="640"/>
        <item x="300"/>
        <item x="1059"/>
        <item x="1132"/>
        <item x="702"/>
        <item x="1184"/>
        <item x="959"/>
        <item x="291"/>
        <item x="493"/>
        <item x="197"/>
        <item x="153"/>
        <item x="301"/>
        <item x="607"/>
        <item x="89"/>
        <item x="68"/>
        <item x="134"/>
        <item x="649"/>
        <item x="41"/>
        <item x="1168"/>
        <item x="1021"/>
        <item x="600"/>
        <item x="933"/>
        <item x="463"/>
        <item x="209"/>
        <item x="1157"/>
        <item x="387"/>
        <item x="667"/>
        <item x="99"/>
        <item x="770"/>
        <item x="97"/>
        <item x="934"/>
        <item x="354"/>
        <item x="1185"/>
        <item x="1147"/>
        <item x="1167"/>
        <item x="772"/>
        <item x="4"/>
        <item t="default"/>
      </items>
    </pivotField>
    <pivotField showAll="0"/>
    <pivotField showAll="0"/>
    <pivotField showAll="0"/>
    <pivotField showAll="0"/>
    <pivotField showAll="0">
      <items count="1579">
        <item x="373"/>
        <item x="141"/>
        <item x="1388"/>
        <item x="1498"/>
        <item x="567"/>
        <item x="1464"/>
        <item x="1109"/>
        <item x="661"/>
        <item x="532"/>
        <item x="600"/>
        <item x="833"/>
        <item x="225"/>
        <item x="1300"/>
        <item x="814"/>
        <item x="906"/>
        <item x="1398"/>
        <item x="1319"/>
        <item x="1355"/>
        <item x="607"/>
        <item x="499"/>
        <item x="1317"/>
        <item x="71"/>
        <item x="12"/>
        <item x="223"/>
        <item x="1363"/>
        <item x="1512"/>
        <item x="318"/>
        <item x="1454"/>
        <item x="369"/>
        <item x="660"/>
        <item x="648"/>
        <item x="462"/>
        <item x="1389"/>
        <item x="1"/>
        <item x="563"/>
        <item x="519"/>
        <item x="102"/>
        <item x="438"/>
        <item x="224"/>
        <item x="1112"/>
        <item x="1174"/>
        <item x="474"/>
        <item x="493"/>
        <item x="1529"/>
        <item x="1541"/>
        <item x="809"/>
        <item x="372"/>
        <item x="841"/>
        <item x="1381"/>
        <item x="826"/>
        <item x="16"/>
        <item x="1193"/>
        <item x="624"/>
        <item x="754"/>
        <item x="973"/>
        <item x="98"/>
        <item x="1179"/>
        <item x="695"/>
        <item x="1487"/>
        <item x="35"/>
        <item x="475"/>
        <item x="856"/>
        <item x="1554"/>
        <item x="1535"/>
        <item x="121"/>
        <item x="73"/>
        <item x="1380"/>
        <item x="1022"/>
        <item x="1250"/>
        <item x="185"/>
        <item x="1506"/>
        <item x="655"/>
        <item x="1537"/>
        <item x="1269"/>
        <item x="1351"/>
        <item x="1496"/>
        <item x="865"/>
        <item x="964"/>
        <item x="148"/>
        <item x="1224"/>
        <item x="210"/>
        <item x="28"/>
        <item x="901"/>
        <item x="907"/>
        <item x="182"/>
        <item x="242"/>
        <item x="1158"/>
        <item x="571"/>
        <item x="599"/>
        <item x="942"/>
        <item x="430"/>
        <item x="566"/>
        <item x="180"/>
        <item x="53"/>
        <item x="1180"/>
        <item x="194"/>
        <item x="556"/>
        <item x="1555"/>
        <item x="1000"/>
        <item x="1502"/>
        <item x="174"/>
        <item x="839"/>
        <item x="1151"/>
        <item x="927"/>
        <item x="716"/>
        <item x="625"/>
        <item x="117"/>
        <item x="691"/>
        <item x="886"/>
        <item x="501"/>
        <item x="900"/>
        <item x="1055"/>
        <item x="560"/>
        <item x="978"/>
        <item x="858"/>
        <item x="1275"/>
        <item x="961"/>
        <item x="1229"/>
        <item x="485"/>
        <item x="1458"/>
        <item x="200"/>
        <item x="761"/>
        <item x="1577"/>
        <item x="776"/>
        <item x="435"/>
        <item x="119"/>
        <item x="715"/>
        <item x="767"/>
        <item x="1149"/>
        <item x="1017"/>
        <item x="74"/>
        <item x="975"/>
        <item x="45"/>
        <item x="1382"/>
        <item x="1038"/>
        <item x="154"/>
        <item x="1067"/>
        <item x="981"/>
        <item x="1277"/>
        <item x="640"/>
        <item x="85"/>
        <item x="536"/>
        <item x="1311"/>
        <item x="747"/>
        <item x="704"/>
        <item x="40"/>
        <item x="357"/>
        <item x="1345"/>
        <item x="1100"/>
        <item x="768"/>
        <item x="507"/>
        <item x="748"/>
        <item x="1366"/>
        <item x="1061"/>
        <item x="383"/>
        <item x="1495"/>
        <item x="1177"/>
        <item x="885"/>
        <item x="1127"/>
        <item x="118"/>
        <item x="304"/>
        <item x="598"/>
        <item x="1370"/>
        <item x="579"/>
        <item x="196"/>
        <item x="950"/>
        <item x="991"/>
        <item x="151"/>
        <item x="941"/>
        <item x="714"/>
        <item x="360"/>
        <item x="542"/>
        <item x="1160"/>
        <item x="786"/>
        <item x="1539"/>
        <item x="957"/>
        <item x="1413"/>
        <item x="589"/>
        <item x="1295"/>
        <item x="573"/>
        <item x="874"/>
        <item x="1018"/>
        <item x="1287"/>
        <item x="423"/>
        <item x="1060"/>
        <item x="452"/>
        <item x="1238"/>
        <item x="1467"/>
        <item x="935"/>
        <item x="1144"/>
        <item x="1172"/>
        <item x="393"/>
        <item x="68"/>
        <item x="533"/>
        <item x="496"/>
        <item x="1563"/>
        <item x="1220"/>
        <item x="279"/>
        <item x="628"/>
        <item x="266"/>
        <item x="1213"/>
        <item x="524"/>
        <item x="729"/>
        <item x="1312"/>
        <item x="264"/>
        <item x="1071"/>
        <item x="784"/>
        <item x="840"/>
        <item x="337"/>
        <item x="412"/>
        <item x="95"/>
        <item x="1332"/>
        <item x="97"/>
        <item x="297"/>
        <item x="1405"/>
        <item x="1104"/>
        <item x="782"/>
        <item x="246"/>
        <item x="1335"/>
        <item x="641"/>
        <item x="301"/>
        <item x="36"/>
        <item x="187"/>
        <item x="769"/>
        <item x="1004"/>
        <item x="1422"/>
        <item x="1051"/>
        <item x="1126"/>
        <item x="1406"/>
        <item x="237"/>
        <item x="1065"/>
        <item x="508"/>
        <item x="683"/>
        <item x="342"/>
        <item x="425"/>
        <item x="1153"/>
        <item x="1081"/>
        <item x="252"/>
        <item x="671"/>
        <item x="99"/>
        <item x="673"/>
        <item x="976"/>
        <item x="163"/>
        <item x="593"/>
        <item x="389"/>
        <item x="813"/>
        <item x="896"/>
        <item x="1221"/>
        <item x="247"/>
        <item x="4"/>
        <item x="91"/>
        <item x="807"/>
        <item x="87"/>
        <item x="1085"/>
        <item x="753"/>
        <item x="282"/>
        <item x="1084"/>
        <item x="791"/>
        <item x="521"/>
        <item x="1540"/>
        <item x="902"/>
        <item x="215"/>
        <item x="1327"/>
        <item x="1255"/>
        <item x="864"/>
        <item x="222"/>
        <item x="1331"/>
        <item x="894"/>
        <item x="1170"/>
        <item x="550"/>
        <item x="1544"/>
        <item x="1171"/>
        <item x="1568"/>
        <item x="137"/>
        <item x="1260"/>
        <item x="434"/>
        <item x="998"/>
        <item x="502"/>
        <item x="999"/>
        <item x="1491"/>
        <item x="124"/>
        <item x="195"/>
        <item x="1105"/>
        <item x="603"/>
        <item x="1276"/>
        <item x="1095"/>
        <item x="62"/>
        <item x="368"/>
        <item x="1146"/>
        <item x="1283"/>
        <item x="1313"/>
        <item x="966"/>
        <item x="405"/>
        <item x="1446"/>
        <item x="847"/>
        <item x="796"/>
        <item x="838"/>
        <item x="140"/>
        <item x="1346"/>
        <item x="703"/>
        <item x="794"/>
        <item x="1367"/>
        <item x="937"/>
        <item x="216"/>
        <item x="115"/>
        <item x="48"/>
        <item x="1092"/>
        <item x="106"/>
        <item x="996"/>
        <item x="849"/>
        <item x="570"/>
        <item x="908"/>
        <item x="688"/>
        <item x="1159"/>
        <item x="1262"/>
        <item x="822"/>
        <item x="974"/>
        <item x="804"/>
        <item x="793"/>
        <item x="1231"/>
        <item x="421"/>
        <item x="197"/>
        <item x="1150"/>
        <item x="829"/>
        <item x="584"/>
        <item x="1564"/>
        <item x="1164"/>
        <item x="997"/>
        <item x="701"/>
        <item x="721"/>
        <item x="1134"/>
        <item x="1090"/>
        <item x="742"/>
        <item x="821"/>
        <item x="171"/>
        <item x="1052"/>
        <item x="1227"/>
        <item x="576"/>
        <item x="1377"/>
        <item x="578"/>
        <item x="271"/>
        <item x="80"/>
        <item x="1397"/>
        <item x="1050"/>
        <item x="1414"/>
        <item x="1059"/>
        <item x="1368"/>
        <item x="303"/>
        <item x="469"/>
        <item x="1103"/>
        <item x="863"/>
        <item x="580"/>
        <item x="1186"/>
        <item x="921"/>
        <item x="777"/>
        <item x="544"/>
        <item x="984"/>
        <item x="557"/>
        <item x="410"/>
        <item x="1485"/>
        <item x="1396"/>
        <item x="1573"/>
        <item x="816"/>
        <item x="1019"/>
        <item x="727"/>
        <item x="743"/>
        <item x="1064"/>
        <item x="358"/>
        <item x="1191"/>
        <item x="1121"/>
        <item x="470"/>
        <item x="120"/>
        <item x="316"/>
        <item x="1330"/>
        <item x="575"/>
        <item x="744"/>
        <item x="238"/>
        <item x="646"/>
        <item x="516"/>
        <item x="408"/>
        <item x="63"/>
        <item x="1129"/>
        <item x="718"/>
        <item x="191"/>
        <item x="615"/>
        <item x="664"/>
        <item x="549"/>
        <item x="204"/>
        <item x="193"/>
        <item x="565"/>
        <item x="708"/>
        <item x="42"/>
        <item x="1157"/>
        <item x="387"/>
        <item x="539"/>
        <item x="905"/>
        <item x="346"/>
        <item x="1046"/>
        <item x="1040"/>
        <item x="931"/>
        <item x="904"/>
        <item x="1021"/>
        <item x="1560"/>
        <item x="601"/>
        <item x="537"/>
        <item x="1043"/>
        <item x="1569"/>
        <item x="951"/>
        <item x="1465"/>
        <item x="1119"/>
        <item x="1566"/>
        <item x="1484"/>
        <item x="1290"/>
        <item x="52"/>
        <item x="518"/>
        <item x="995"/>
        <item x="830"/>
        <item x="315"/>
        <item x="752"/>
        <item x="530"/>
        <item x="66"/>
        <item x="965"/>
        <item x="313"/>
        <item x="1399"/>
        <item x="980"/>
        <item x="13"/>
        <item x="1340"/>
        <item x="1425"/>
        <item x="1034"/>
        <item x="1226"/>
        <item x="1219"/>
        <item x="1383"/>
        <item x="155"/>
        <item x="433"/>
        <item x="341"/>
        <item x="637"/>
        <item x="1525"/>
        <item x="484"/>
        <item x="1183"/>
        <item x="658"/>
        <item x="1507"/>
        <item x="1474"/>
        <item x="665"/>
        <item x="770"/>
        <item x="735"/>
        <item x="1201"/>
        <item x="1069"/>
        <item x="1481"/>
        <item x="687"/>
        <item x="400"/>
        <item x="136"/>
        <item x="32"/>
        <item x="572"/>
        <item x="636"/>
        <item x="527"/>
        <item x="1116"/>
        <item x="69"/>
        <item x="1390"/>
        <item x="700"/>
        <item x="1536"/>
        <item x="278"/>
        <item x="456"/>
        <item x="1476"/>
        <item x="934"/>
        <item x="815"/>
        <item x="1253"/>
        <item x="1218"/>
        <item x="38"/>
        <item x="958"/>
        <item x="913"/>
        <item x="392"/>
        <item x="92"/>
        <item x="489"/>
        <item x="971"/>
        <item x="17"/>
        <item x="348"/>
        <item x="331"/>
        <item x="144"/>
        <item x="1267"/>
        <item x="1531"/>
        <item x="1210"/>
        <item x="94"/>
        <item x="780"/>
        <item x="990"/>
        <item x="1044"/>
        <item x="1438"/>
        <item x="441"/>
        <item x="711"/>
        <item x="1475"/>
        <item x="417"/>
        <item x="1490"/>
        <item x="292"/>
        <item x="548"/>
        <item x="1014"/>
        <item x="515"/>
        <item x="1463"/>
        <item x="713"/>
        <item x="604"/>
        <item x="333"/>
        <item x="1460"/>
        <item x="1125"/>
        <item x="397"/>
        <item x="439"/>
        <item x="459"/>
        <item x="685"/>
        <item x="810"/>
        <item x="253"/>
        <item x="1557"/>
        <item x="494"/>
        <item x="1471"/>
        <item x="818"/>
        <item x="473"/>
        <item x="286"/>
        <item x="860"/>
        <item x="426"/>
        <item x="262"/>
        <item x="702"/>
        <item x="1027"/>
        <item x="340"/>
        <item x="632"/>
        <item x="299"/>
        <item x="23"/>
        <item x="1551"/>
        <item x="1472"/>
        <item x="281"/>
        <item x="954"/>
        <item x="353"/>
        <item x="1089"/>
        <item x="596"/>
        <item x="1494"/>
        <item x="1168"/>
        <item x="291"/>
        <item x="283"/>
        <item x="401"/>
        <item x="2"/>
        <item x="681"/>
        <item x="1402"/>
        <item x="788"/>
        <item x="132"/>
        <item x="709"/>
        <item x="647"/>
        <item x="1152"/>
        <item x="523"/>
        <item x="551"/>
        <item x="1528"/>
        <item x="354"/>
        <item x="943"/>
        <item x="114"/>
        <item x="235"/>
        <item x="949"/>
        <item x="1514"/>
        <item x="547"/>
        <item x="18"/>
        <item x="290"/>
        <item x="323"/>
        <item x="324"/>
        <item x="1086"/>
        <item x="1002"/>
        <item x="765"/>
        <item x="1261"/>
        <item x="1473"/>
        <item x="1169"/>
        <item x="1165"/>
        <item x="1136"/>
        <item x="317"/>
        <item x="41"/>
        <item x="1057"/>
        <item x="696"/>
        <item x="302"/>
        <item x="1208"/>
        <item x="307"/>
        <item x="787"/>
        <item x="877"/>
        <item x="1437"/>
        <item x="773"/>
        <item x="506"/>
        <item x="1175"/>
        <item x="11"/>
        <item x="1268"/>
        <item x="1339"/>
        <item x="947"/>
        <item x="1395"/>
        <item x="1063"/>
        <item x="1185"/>
        <item x="917"/>
        <item x="275"/>
        <item x="298"/>
        <item x="488"/>
        <item x="480"/>
        <item x="1556"/>
        <item x="737"/>
        <item x="1196"/>
        <item x="415"/>
        <item x="820"/>
        <item x="432"/>
        <item x="1115"/>
        <item x="455"/>
        <item x="1265"/>
        <item x="988"/>
        <item x="420"/>
        <item x="218"/>
        <item x="850"/>
        <item x="203"/>
        <item x="642"/>
        <item x="149"/>
        <item x="142"/>
        <item x="944"/>
        <item x="1386"/>
        <item x="1258"/>
        <item x="1417"/>
        <item x="1015"/>
        <item x="51"/>
        <item x="7"/>
        <item x="176"/>
        <item x="817"/>
        <item x="1488"/>
        <item x="755"/>
        <item x="594"/>
        <item x="1392"/>
        <item x="569"/>
        <item x="65"/>
        <item x="1118"/>
        <item x="300"/>
        <item x="520"/>
        <item x="448"/>
        <item x="139"/>
        <item x="1058"/>
        <item x="657"/>
        <item x="208"/>
        <item x="336"/>
        <item x="1456"/>
        <item x="630"/>
        <item x="150"/>
        <item x="909"/>
        <item x="1493"/>
        <item x="427"/>
        <item x="581"/>
        <item x="733"/>
        <item x="972"/>
        <item x="803"/>
        <item x="853"/>
        <item x="343"/>
        <item x="504"/>
        <item x="230"/>
        <item x="611"/>
        <item x="305"/>
        <item x="1278"/>
        <item x="374"/>
        <item x="319"/>
        <item x="379"/>
        <item x="1145"/>
        <item x="310"/>
        <item x="1207"/>
        <item x="1263"/>
        <item x="1455"/>
        <item x="801"/>
        <item x="1511"/>
        <item x="751"/>
        <item x="726"/>
        <item x="627"/>
        <item x="47"/>
        <item x="1550"/>
        <item x="273"/>
        <item x="212"/>
        <item x="491"/>
        <item x="1239"/>
        <item x="1504"/>
        <item x="352"/>
        <item x="899"/>
        <item x="1187"/>
        <item x="1503"/>
        <item x="707"/>
        <item x="321"/>
        <item x="1489"/>
        <item x="792"/>
        <item x="837"/>
        <item x="867"/>
        <item x="1432"/>
        <item x="1361"/>
        <item x="1570"/>
        <item x="1140"/>
        <item x="1352"/>
        <item x="884"/>
        <item x="153"/>
        <item x="1228"/>
        <item x="1359"/>
        <item x="268"/>
        <item x="217"/>
        <item x="388"/>
        <item x="706"/>
        <item x="158"/>
        <item x="192"/>
        <item x="1009"/>
        <item x="731"/>
        <item x="1306"/>
        <item x="81"/>
        <item x="968"/>
        <item x="832"/>
        <item x="1574"/>
        <item x="1483"/>
        <item x="799"/>
        <item x="274"/>
        <item x="19"/>
        <item x="629"/>
        <item x="1374"/>
        <item x="614"/>
        <item x="1552"/>
        <item x="1024"/>
        <item x="779"/>
        <item x="1520"/>
        <item x="60"/>
        <item x="1357"/>
        <item x="1138"/>
        <item x="1273"/>
        <item x="280"/>
        <item x="406"/>
        <item x="1304"/>
        <item x="134"/>
        <item x="668"/>
        <item x="250"/>
        <item x="1477"/>
        <item x="1508"/>
        <item x="1385"/>
        <item x="467"/>
        <item x="1289"/>
        <item x="46"/>
        <item x="1166"/>
        <item x="1072"/>
        <item x="213"/>
        <item x="198"/>
        <item x="1469"/>
        <item x="199"/>
        <item x="827"/>
        <item x="457"/>
        <item x="760"/>
        <item x="871"/>
        <item x="1326"/>
        <item x="654"/>
        <item x="1198"/>
        <item x="1216"/>
        <item x="616"/>
        <item x="330"/>
        <item x="554"/>
        <item x="1450"/>
        <item x="1135"/>
        <item x="326"/>
        <item x="1400"/>
        <item x="662"/>
        <item x="1349"/>
        <item x="1036"/>
        <item x="588"/>
        <item x="272"/>
        <item x="948"/>
        <item x="295"/>
        <item x="1501"/>
        <item x="24"/>
        <item x="852"/>
        <item x="986"/>
        <item x="226"/>
        <item x="378"/>
        <item x="1424"/>
        <item x="1365"/>
        <item x="993"/>
        <item x="574"/>
        <item x="724"/>
        <item x="1571"/>
        <item x="680"/>
        <item x="1010"/>
        <item x="1431"/>
        <item x="1011"/>
        <item x="138"/>
        <item x="325"/>
        <item x="621"/>
        <item x="461"/>
        <item x="221"/>
        <item x="436"/>
        <item x="104"/>
        <item x="689"/>
        <item x="259"/>
        <item x="205"/>
        <item x="963"/>
        <item x="522"/>
        <item x="872"/>
        <item x="367"/>
        <item x="1102"/>
        <item x="59"/>
        <item x="15"/>
        <item x="1206"/>
        <item x="512"/>
        <item x="582"/>
        <item x="1007"/>
        <item x="929"/>
        <item x="1244"/>
        <item x="390"/>
        <item x="381"/>
        <item x="763"/>
        <item x="1545"/>
        <item x="844"/>
        <item x="1310"/>
        <item x="1292"/>
        <item x="1486"/>
        <item x="526"/>
        <item x="363"/>
        <item x="920"/>
        <item x="355"/>
        <item x="992"/>
        <item x="332"/>
        <item x="631"/>
        <item x="1314"/>
        <item x="802"/>
        <item x="914"/>
        <item x="824"/>
        <item x="356"/>
        <item x="1393"/>
        <item x="492"/>
        <item x="366"/>
        <item x="682"/>
        <item x="1441"/>
        <item x="771"/>
        <item x="190"/>
        <item x="277"/>
        <item x="1384"/>
        <item x="312"/>
        <item x="835"/>
        <item x="1572"/>
        <item x="608"/>
        <item x="384"/>
        <item x="429"/>
        <item x="757"/>
        <item x="293"/>
        <item x="883"/>
        <item x="1362"/>
        <item x="1391"/>
        <item x="460"/>
        <item x="498"/>
        <item x="939"/>
        <item x="686"/>
        <item x="933"/>
        <item x="464"/>
        <item x="766"/>
        <item x="890"/>
        <item x="1526"/>
        <item x="1430"/>
        <item x="1192"/>
        <item x="1505"/>
        <item x="859"/>
        <item x="739"/>
        <item x="1523"/>
        <item x="1005"/>
        <item x="979"/>
        <item x="989"/>
        <item x="481"/>
        <item x="135"/>
        <item x="1101"/>
        <item x="76"/>
        <item x="20"/>
        <item x="1202"/>
        <item x="1190"/>
        <item x="1449"/>
        <item x="732"/>
        <item x="970"/>
        <item x="1181"/>
        <item x="260"/>
        <item x="335"/>
        <item x="534"/>
        <item x="1561"/>
        <item x="746"/>
        <item x="960"/>
        <item x="229"/>
        <item x="857"/>
        <item x="1274"/>
        <item x="79"/>
        <item x="334"/>
        <item x="513"/>
        <item x="364"/>
        <item x="1448"/>
        <item x="911"/>
        <item x="892"/>
        <item x="1329"/>
        <item x="1515"/>
        <item x="919"/>
        <item x="1246"/>
        <item x="1031"/>
        <item x="465"/>
        <item x="440"/>
        <item x="211"/>
        <item x="1436"/>
        <item x="764"/>
        <item x="925"/>
        <item x="1323"/>
        <item x="1204"/>
        <item x="1234"/>
        <item x="855"/>
        <item x="309"/>
        <item x="1315"/>
        <item x="1316"/>
        <item x="245"/>
        <item x="1099"/>
        <item x="43"/>
        <item x="162"/>
        <item x="1167"/>
        <item x="55"/>
        <item x="1155"/>
        <item x="1575"/>
        <item x="1148"/>
        <item x="583"/>
        <item x="738"/>
        <item x="1524"/>
        <item x="500"/>
        <item x="447"/>
        <item x="643"/>
        <item x="676"/>
        <item x="1294"/>
        <item x="284"/>
        <item x="1478"/>
        <item x="916"/>
        <item x="82"/>
        <item x="1518"/>
        <item x="329"/>
        <item x="424"/>
        <item x="244"/>
        <item x="644"/>
        <item x="1433"/>
        <item x="376"/>
        <item x="1110"/>
        <item x="1356"/>
        <item x="1426"/>
        <item x="1353"/>
        <item x="1088"/>
        <item x="157"/>
        <item x="1401"/>
        <item x="659"/>
        <item x="915"/>
        <item x="930"/>
        <item x="783"/>
        <item x="1008"/>
        <item x="1143"/>
        <item x="178"/>
        <item x="910"/>
        <item x="220"/>
        <item x="1415"/>
        <item x="652"/>
        <item x="1049"/>
        <item x="248"/>
        <item x="1248"/>
        <item x="1163"/>
        <item x="146"/>
        <item x="1427"/>
        <item x="25"/>
        <item x="165"/>
        <item x="1242"/>
        <item x="546"/>
        <item x="209"/>
        <item x="269"/>
        <item x="808"/>
        <item x="1297"/>
        <item x="31"/>
        <item x="472"/>
        <item x="1408"/>
        <item x="1404"/>
        <item x="1497"/>
        <item x="479"/>
        <item x="1147"/>
        <item x="129"/>
        <item x="161"/>
        <item x="1447"/>
        <item x="889"/>
        <item x="143"/>
        <item x="311"/>
        <item x="1259"/>
        <item x="1565"/>
        <item x="1074"/>
        <item x="201"/>
        <item x="1543"/>
        <item x="1225"/>
        <item x="403"/>
        <item x="239"/>
        <item x="370"/>
        <item x="344"/>
        <item x="476"/>
        <item x="96"/>
        <item x="21"/>
        <item x="956"/>
        <item x="8"/>
        <item x="843"/>
        <item x="1128"/>
        <item x="670"/>
        <item x="1188"/>
        <item x="1045"/>
        <item x="206"/>
        <item x="633"/>
        <item x="1016"/>
        <item x="656"/>
        <item x="100"/>
        <item x="289"/>
        <item x="1111"/>
        <item x="1073"/>
        <item x="1325"/>
        <item x="1211"/>
        <item x="619"/>
        <item x="1302"/>
        <item x="987"/>
        <item x="1270"/>
        <item x="170"/>
        <item x="1532"/>
        <item x="1435"/>
        <item x="1066"/>
        <item x="1439"/>
        <item x="1407"/>
        <item x="875"/>
        <item x="1256"/>
        <item x="969"/>
        <item x="1222"/>
        <item x="22"/>
        <item x="568"/>
        <item x="478"/>
        <item x="89"/>
        <item x="1182"/>
        <item x="1271"/>
        <item x="1307"/>
        <item x="1410"/>
        <item x="617"/>
        <item x="380"/>
        <item x="798"/>
        <item x="1047"/>
        <item x="1200"/>
        <item x="257"/>
        <item x="1567"/>
        <item x="1035"/>
        <item x="962"/>
        <item x="490"/>
        <item x="350"/>
        <item x="1006"/>
        <item x="775"/>
        <item x="453"/>
        <item x="107"/>
        <item x="928"/>
        <item x="64"/>
        <item x="1576"/>
        <item x="236"/>
        <item x="1443"/>
        <item x="450"/>
        <item x="1266"/>
        <item x="375"/>
        <item x="126"/>
        <item x="1360"/>
        <item x="1199"/>
        <item x="562"/>
        <item x="529"/>
        <item x="75"/>
        <item x="811"/>
        <item x="1212"/>
        <item x="399"/>
        <item x="1033"/>
        <item x="1549"/>
        <item x="1372"/>
        <item x="985"/>
        <item x="538"/>
        <item x="1303"/>
        <item x="1461"/>
        <item x="870"/>
        <item x="728"/>
        <item x="308"/>
        <item x="994"/>
        <item x="33"/>
        <item x="749"/>
        <item x="651"/>
        <item x="1235"/>
        <item x="108"/>
        <item x="734"/>
        <item x="254"/>
        <item x="83"/>
        <item x="1082"/>
        <item x="184"/>
        <item x="959"/>
        <item x="385"/>
        <item x="719"/>
        <item x="887"/>
        <item x="778"/>
        <item x="1141"/>
        <item x="111"/>
        <item x="382"/>
        <item x="1131"/>
        <item x="1113"/>
        <item x="1542"/>
        <item x="1510"/>
        <item x="1068"/>
        <item x="414"/>
        <item x="1176"/>
        <item x="1347"/>
        <item x="418"/>
        <item x="1245"/>
        <item x="495"/>
        <item x="101"/>
        <item x="610"/>
        <item x="471"/>
        <item x="1080"/>
        <item x="940"/>
        <item x="123"/>
        <item x="1453"/>
        <item x="517"/>
        <item x="750"/>
        <item x="1299"/>
        <item x="861"/>
        <item x="88"/>
        <item x="1341"/>
        <item x="693"/>
        <item x="1416"/>
        <item x="722"/>
        <item x="873"/>
        <item x="9"/>
        <item x="1236"/>
        <item x="377"/>
        <item x="983"/>
        <item x="487"/>
        <item x="634"/>
        <item x="160"/>
        <item x="50"/>
        <item x="558"/>
        <item x="690"/>
        <item x="1516"/>
        <item x="553"/>
        <item x="233"/>
        <item x="795"/>
        <item x="241"/>
        <item x="261"/>
        <item x="903"/>
        <item x="561"/>
        <item x="413"/>
        <item x="103"/>
        <item x="1517"/>
        <item x="219"/>
        <item x="1042"/>
        <item x="463"/>
        <item x="552"/>
        <item x="396"/>
        <item x="672"/>
        <item x="67"/>
        <item x="555"/>
        <item x="1470"/>
        <item x="1205"/>
        <item x="391"/>
        <item x="982"/>
        <item x="1521"/>
        <item x="1108"/>
        <item x="1530"/>
        <item x="1296"/>
        <item x="349"/>
        <item x="945"/>
        <item x="58"/>
        <item x="127"/>
        <item x="404"/>
        <item x="287"/>
        <item x="306"/>
        <item x="1411"/>
        <item x="1123"/>
        <item x="602"/>
        <item x="559"/>
        <item x="454"/>
        <item x="1195"/>
        <item x="514"/>
        <item x="322"/>
        <item x="1114"/>
        <item x="912"/>
        <item x="1120"/>
        <item x="891"/>
        <item x="1492"/>
        <item x="1527"/>
        <item x="386"/>
        <item x="543"/>
        <item x="1197"/>
        <item x="675"/>
        <item x="1032"/>
        <item x="759"/>
        <item x="468"/>
        <item x="1214"/>
        <item x="339"/>
        <item x="1001"/>
        <item x="483"/>
        <item x="1522"/>
        <item x="924"/>
        <item x="762"/>
        <item x="147"/>
        <item x="145"/>
        <item x="609"/>
        <item x="240"/>
        <item x="362"/>
        <item x="1376"/>
        <item x="936"/>
        <item x="394"/>
        <item x="797"/>
        <item x="1025"/>
        <item x="692"/>
        <item x="179"/>
        <item x="249"/>
        <item x="37"/>
        <item x="1083"/>
        <item x="1026"/>
        <item x="109"/>
        <item x="528"/>
        <item x="666"/>
        <item x="78"/>
        <item x="955"/>
        <item x="156"/>
        <item x="878"/>
        <item x="168"/>
        <item x="207"/>
        <item x="806"/>
        <item x="1499"/>
        <item x="1264"/>
        <item x="834"/>
        <item x="477"/>
        <item x="674"/>
        <item x="898"/>
        <item x="113"/>
        <item x="407"/>
        <item x="1305"/>
        <item x="1094"/>
        <item x="926"/>
        <item x="84"/>
        <item x="267"/>
        <item x="710"/>
        <item x="535"/>
        <item x="122"/>
        <item x="1429"/>
        <item x="805"/>
        <item x="879"/>
        <item x="398"/>
        <item x="1053"/>
        <item x="1223"/>
        <item x="1375"/>
        <item x="618"/>
        <item x="449"/>
        <item x="932"/>
        <item x="133"/>
        <item x="612"/>
        <item x="232"/>
        <item x="1459"/>
        <item x="667"/>
        <item x="39"/>
        <item x="172"/>
        <item x="1519"/>
        <item x="1322"/>
        <item x="338"/>
        <item x="1468"/>
        <item x="1013"/>
        <item x="1029"/>
        <item x="510"/>
        <item x="1336"/>
        <item x="781"/>
        <item x="1534"/>
        <item x="1124"/>
        <item x="1093"/>
        <item x="263"/>
        <item x="953"/>
        <item x="585"/>
        <item x="1378"/>
        <item x="1559"/>
        <item x="590"/>
        <item x="3"/>
        <item x="1337"/>
        <item x="177"/>
        <item x="1122"/>
        <item x="56"/>
        <item x="893"/>
        <item x="1156"/>
        <item x="1217"/>
        <item x="86"/>
        <item x="1394"/>
        <item x="597"/>
        <item x="1209"/>
        <item x="1344"/>
        <item x="1272"/>
        <item x="288"/>
        <item x="952"/>
        <item x="541"/>
        <item x="437"/>
        <item x="130"/>
        <item x="422"/>
        <item x="564"/>
        <item x="745"/>
        <item x="967"/>
        <item x="725"/>
        <item x="328"/>
        <item x="1154"/>
        <item x="1233"/>
        <item x="1548"/>
        <item x="1284"/>
        <item x="0"/>
        <item x="1282"/>
        <item x="774"/>
        <item x="1106"/>
        <item x="1538"/>
        <item x="800"/>
        <item x="723"/>
        <item x="1364"/>
        <item x="189"/>
        <item x="1247"/>
        <item x="1333"/>
        <item x="1054"/>
        <item x="265"/>
        <item x="880"/>
        <item x="868"/>
        <item x="586"/>
        <item x="231"/>
        <item x="446"/>
        <item x="1462"/>
        <item x="1451"/>
        <item x="116"/>
        <item x="27"/>
        <item x="851"/>
        <item x="831"/>
        <item x="1350"/>
        <item x="1139"/>
        <item x="26"/>
        <item x="613"/>
        <item x="77"/>
        <item x="431"/>
        <item x="1418"/>
        <item x="1369"/>
        <item x="409"/>
        <item x="649"/>
        <item x="1403"/>
        <item x="1194"/>
        <item x="164"/>
        <item x="946"/>
        <item x="825"/>
        <item x="285"/>
        <item x="679"/>
        <item x="545"/>
        <item x="650"/>
        <item x="175"/>
        <item x="1184"/>
        <item x="1161"/>
        <item x="1373"/>
        <item x="1286"/>
        <item x="854"/>
        <item x="1107"/>
        <item x="587"/>
        <item x="1189"/>
        <item x="1308"/>
        <item x="395"/>
        <item x="1241"/>
        <item x="166"/>
        <item x="1279"/>
        <item x="1420"/>
        <item x="1117"/>
        <item x="895"/>
        <item x="823"/>
        <item x="1562"/>
        <item x="1371"/>
        <item x="6"/>
        <item x="1056"/>
        <item x="234"/>
        <item x="1328"/>
        <item x="698"/>
        <item x="736"/>
        <item x="1039"/>
        <item x="167"/>
        <item x="486"/>
        <item x="72"/>
        <item x="620"/>
        <item x="70"/>
        <item x="359"/>
        <item x="741"/>
        <item x="227"/>
        <item x="1030"/>
        <item x="1023"/>
        <item x="509"/>
        <item x="1440"/>
        <item x="684"/>
        <item x="1070"/>
        <item x="125"/>
        <item x="1291"/>
        <item x="1281"/>
        <item x="44"/>
        <item x="1097"/>
        <item x="466"/>
        <item x="347"/>
        <item x="10"/>
        <item x="836"/>
        <item x="626"/>
        <item x="256"/>
        <item x="977"/>
        <item x="1288"/>
        <item x="1423"/>
        <item x="1285"/>
        <item x="1091"/>
        <item x="251"/>
        <item x="173"/>
        <item x="663"/>
        <item x="1320"/>
        <item x="30"/>
        <item x="202"/>
        <item x="1412"/>
        <item x="591"/>
        <item x="1087"/>
        <item x="1077"/>
        <item x="785"/>
        <item x="1048"/>
        <item x="458"/>
        <item x="1178"/>
        <item x="882"/>
        <item x="255"/>
        <item x="622"/>
        <item x="845"/>
        <item x="1318"/>
        <item x="511"/>
        <item x="1348"/>
        <item x="938"/>
        <item x="1379"/>
        <item x="186"/>
        <item x="443"/>
        <item x="1012"/>
        <item x="677"/>
        <item x="411"/>
        <item x="29"/>
        <item x="756"/>
        <item x="1132"/>
        <item x="276"/>
        <item x="669"/>
        <item x="705"/>
        <item x="1098"/>
        <item x="1162"/>
        <item x="1298"/>
        <item x="645"/>
        <item x="1434"/>
        <item x="772"/>
        <item x="1533"/>
        <item x="605"/>
        <item x="1466"/>
        <item x="881"/>
        <item x="866"/>
        <item x="918"/>
        <item x="1513"/>
        <item x="1252"/>
        <item x="1343"/>
        <item x="1243"/>
        <item x="606"/>
        <item x="371"/>
        <item x="699"/>
        <item x="93"/>
        <item x="1232"/>
        <item x="717"/>
        <item x="848"/>
        <item x="540"/>
        <item x="876"/>
        <item x="402"/>
        <item x="697"/>
        <item x="1445"/>
        <item x="1076"/>
        <item x="1237"/>
        <item x="1137"/>
        <item x="112"/>
        <item x="1003"/>
        <item x="1500"/>
        <item x="862"/>
        <item x="577"/>
        <item x="758"/>
        <item x="1062"/>
        <item x="1428"/>
        <item x="1309"/>
        <item x="296"/>
        <item x="188"/>
        <item x="345"/>
        <item x="327"/>
        <item x="5"/>
        <item x="789"/>
        <item x="361"/>
        <item x="790"/>
        <item x="451"/>
        <item x="1457"/>
        <item x="1387"/>
        <item x="1342"/>
        <item x="1546"/>
        <item x="1280"/>
        <item x="1075"/>
        <item x="922"/>
        <item x="1334"/>
        <item x="419"/>
        <item x="1419"/>
        <item x="34"/>
        <item x="181"/>
        <item x="1482"/>
        <item x="525"/>
        <item x="1028"/>
        <item x="653"/>
        <item x="1203"/>
        <item x="1509"/>
        <item x="1553"/>
        <item x="638"/>
        <item x="1230"/>
        <item x="1409"/>
        <item x="57"/>
        <item x="869"/>
        <item x="897"/>
        <item x="1130"/>
        <item x="828"/>
        <item x="1480"/>
        <item x="812"/>
        <item x="1257"/>
        <item x="531"/>
        <item x="54"/>
        <item x="923"/>
        <item x="1338"/>
        <item x="1096"/>
        <item x="365"/>
        <item x="105"/>
        <item x="428"/>
        <item x="183"/>
        <item x="1020"/>
        <item x="740"/>
        <item x="351"/>
        <item x="720"/>
        <item x="730"/>
        <item x="1240"/>
        <item x="1215"/>
        <item x="159"/>
        <item x="1547"/>
        <item x="444"/>
        <item x="1079"/>
        <item x="445"/>
        <item x="1173"/>
        <item x="1421"/>
        <item x="503"/>
        <item x="639"/>
        <item x="497"/>
        <item x="214"/>
        <item x="1452"/>
        <item x="1293"/>
        <item x="842"/>
        <item x="846"/>
        <item x="258"/>
        <item x="243"/>
        <item x="1078"/>
        <item x="592"/>
        <item x="90"/>
        <item x="635"/>
        <item x="1442"/>
        <item x="1358"/>
        <item x="416"/>
        <item x="1324"/>
        <item x="169"/>
        <item x="442"/>
        <item x="888"/>
        <item x="1041"/>
        <item x="314"/>
        <item x="1142"/>
        <item x="61"/>
        <item x="1444"/>
        <item x="1251"/>
        <item x="1301"/>
        <item x="1249"/>
        <item x="1321"/>
        <item x="152"/>
        <item x="694"/>
        <item x="595"/>
        <item x="1558"/>
        <item x="678"/>
        <item x="14"/>
        <item x="131"/>
        <item x="819"/>
        <item x="1479"/>
        <item x="1037"/>
        <item x="1133"/>
        <item x="128"/>
        <item x="1254"/>
        <item x="482"/>
        <item x="270"/>
        <item x="228"/>
        <item x="320"/>
        <item x="49"/>
        <item x="623"/>
        <item x="505"/>
        <item x="294"/>
        <item x="110"/>
        <item x="712"/>
        <item x="1354"/>
        <item t="default"/>
      </items>
    </pivotField>
    <pivotField axis="axisRow" dataField="1" showAll="0" sortType="descending">
      <items count="1522">
        <item sd="0" x="31"/>
        <item sd="0" x="245"/>
        <item sd="0" x="43"/>
        <item x="525"/>
        <item x="273"/>
        <item x="652"/>
        <item x="1477"/>
        <item x="285"/>
        <item sd="0" x="14"/>
        <item sd="0" x="330"/>
        <item x="970"/>
        <item x="444"/>
        <item sd="0" x="26"/>
        <item sd="0" x="163"/>
        <item x="173"/>
        <item x="1403"/>
        <item sd="0" x="1358"/>
        <item sd="0" x="395"/>
        <item x="172"/>
        <item x="5"/>
        <item sd="0" x="27"/>
        <item x="1017"/>
        <item x="2"/>
        <item x="1095"/>
        <item x="982"/>
        <item x="126"/>
        <item x="523"/>
        <item x="1253"/>
        <item x="815"/>
        <item x="912"/>
        <item x="938"/>
        <item x="620"/>
        <item x="640"/>
        <item x="1080"/>
        <item x="197"/>
        <item x="471"/>
        <item x="440"/>
        <item x="1015"/>
        <item x="509"/>
        <item x="1510"/>
        <item x="1055"/>
        <item x="905"/>
        <item x="1202"/>
        <item x="156"/>
        <item x="1211"/>
        <item x="358"/>
        <item x="401"/>
        <item x="587"/>
        <item x="207"/>
        <item x="209"/>
        <item x="371"/>
        <item x="1083"/>
        <item x="1446"/>
        <item x="69"/>
        <item x="289"/>
        <item x="1231"/>
        <item x="669"/>
        <item x="1075"/>
        <item x="761"/>
        <item x="956"/>
        <item x="850"/>
        <item sd="0" x="85"/>
        <item x="343"/>
        <item x="144"/>
        <item x="1333"/>
        <item x="971"/>
        <item x="1371"/>
        <item x="381"/>
        <item x="242"/>
        <item x="1268"/>
        <item x="505"/>
        <item x="978"/>
        <item x="879"/>
        <item x="869"/>
        <item x="1275"/>
        <item x="562"/>
        <item x="904"/>
        <item x="1414"/>
        <item sd="0" x="44"/>
        <item x="655"/>
        <item x="393"/>
        <item x="380"/>
        <item x="818"/>
        <item x="240"/>
        <item x="495"/>
        <item sd="0" x="202"/>
        <item sd="0" x="33"/>
        <item x="145"/>
        <item x="865"/>
        <item x="915"/>
        <item x="281"/>
        <item x="532"/>
        <item x="862"/>
        <item x="447"/>
        <item x="154"/>
        <item x="468"/>
        <item x="274"/>
        <item x="636"/>
        <item x="162"/>
        <item x="624"/>
        <item x="708"/>
        <item x="201"/>
        <item x="889"/>
        <item x="810"/>
        <item x="1484"/>
        <item x="968"/>
        <item x="567"/>
        <item x="1057"/>
        <item x="896"/>
        <item x="1406"/>
        <item x="518"/>
        <item x="1097"/>
        <item x="476"/>
        <item sd="0" x="42"/>
        <item x="334"/>
        <item x="277"/>
        <item x="807"/>
        <item x="1306"/>
        <item x="428"/>
        <item x="507"/>
        <item x="1357"/>
        <item x="1181"/>
        <item x="1158"/>
        <item sd="0" x="48"/>
        <item x="838"/>
        <item x="211"/>
        <item sd="0" x="92"/>
        <item x="506"/>
        <item x="236"/>
        <item x="1489"/>
        <item x="1376"/>
        <item x="1432"/>
        <item sd="0" x="577"/>
        <item x="927"/>
        <item x="1094"/>
        <item x="992"/>
        <item sd="0" x="208"/>
        <item x="1126"/>
        <item sd="0" x="1314"/>
        <item x="1397"/>
        <item x="1218"/>
        <item x="161"/>
        <item x="1063"/>
        <item sd="0" x="1398"/>
        <item x="966"/>
        <item x="56"/>
        <item x="1198"/>
        <item x="342"/>
        <item sd="0" x="106"/>
        <item x="1390"/>
        <item x="446"/>
        <item x="553"/>
        <item x="1039"/>
        <item x="77"/>
        <item x="1182"/>
        <item sd="0" x="1010"/>
        <item x="1292"/>
        <item x="433"/>
        <item x="68"/>
        <item x="1212"/>
        <item x="985"/>
        <item x="639"/>
        <item x="15"/>
        <item x="1512"/>
        <item x="886"/>
        <item x="858"/>
        <item x="646"/>
        <item x="503"/>
        <item x="314"/>
        <item x="1264"/>
        <item x="913"/>
        <item x="1046"/>
        <item x="1029"/>
        <item x="972"/>
        <item x="171"/>
        <item x="351"/>
        <item x="526"/>
        <item x="383"/>
        <item x="496"/>
        <item x="216"/>
        <item x="544"/>
        <item x="220"/>
        <item x="139"/>
        <item x="1460"/>
        <item x="76"/>
        <item x="353"/>
        <item x="1493"/>
        <item x="705"/>
        <item x="1148"/>
        <item x="1244"/>
        <item x="97"/>
        <item x="791"/>
        <item x="479"/>
        <item x="1209"/>
        <item x="312"/>
        <item x="417"/>
        <item x="129"/>
        <item x="1064"/>
        <item x="1315"/>
        <item x="324"/>
        <item x="241"/>
        <item x="714"/>
        <item x="483"/>
        <item x="779"/>
        <item x="925"/>
        <item x="1289"/>
        <item x="1026"/>
        <item x="1143"/>
        <item x="1286"/>
        <item x="1243"/>
        <item x="1394"/>
        <item x="402"/>
        <item x="732"/>
        <item x="1040"/>
        <item x="767"/>
        <item x="824"/>
        <item x="616"/>
        <item x="839"/>
        <item x="116"/>
        <item x="924"/>
        <item x="1379"/>
        <item x="548"/>
        <item x="801"/>
        <item x="1405"/>
        <item x="788"/>
        <item x="894"/>
        <item x="863"/>
        <item x="785"/>
        <item x="385"/>
        <item x="1355"/>
        <item x="1035"/>
        <item x="695"/>
        <item x="1271"/>
        <item x="1096"/>
        <item x="1002"/>
        <item x="1041"/>
        <item x="89"/>
        <item x="984"/>
        <item x="892"/>
        <item x="429"/>
        <item x="670"/>
        <item sd="0" x="222"/>
        <item x="748"/>
        <item x="1122"/>
        <item x="470"/>
        <item x="75"/>
        <item x="249"/>
        <item x="823"/>
        <item x="1028"/>
        <item x="612"/>
        <item x="308"/>
        <item x="1362"/>
        <item x="131"/>
        <item x="529"/>
        <item x="900"/>
        <item x="307"/>
        <item x="404"/>
        <item sd="0" x="233"/>
        <item x="1142"/>
        <item x="543"/>
        <item sd="0" x="1420"/>
        <item x="1506"/>
        <item x="795"/>
        <item sd="0" x="1400"/>
        <item x="1332"/>
        <item x="148"/>
        <item x="727"/>
        <item x="774"/>
        <item x="50"/>
        <item x="40"/>
        <item x="809"/>
        <item x="352"/>
        <item x="566"/>
        <item x="176"/>
        <item x="765"/>
        <item x="108"/>
        <item x="711"/>
        <item x="1056"/>
        <item x="379"/>
        <item x="842"/>
        <item sd="0" x="350"/>
        <item x="790"/>
        <item x="618"/>
        <item x="269"/>
        <item x="1341"/>
        <item x="177"/>
        <item x="1424"/>
        <item x="296"/>
        <item x="589"/>
        <item x="1082"/>
        <item x="1359"/>
        <item x="1492"/>
        <item x="833"/>
        <item x="1381"/>
        <item x="1277"/>
        <item x="1168"/>
        <item x="1206"/>
        <item x="580"/>
        <item x="1127"/>
        <item x="1445"/>
        <item x="112"/>
        <item x="1167"/>
        <item x="579"/>
        <item x="120"/>
        <item x="282"/>
        <item x="1173"/>
        <item sd="0" x="30"/>
        <item x="861"/>
        <item sd="0" x="575"/>
        <item x="859"/>
        <item x="775"/>
        <item x="644"/>
        <item x="21"/>
        <item x="361"/>
        <item x="1073"/>
        <item x="323"/>
        <item x="551"/>
        <item x="1334"/>
        <item sd="0" x="710"/>
        <item x="870"/>
        <item x="1087"/>
        <item x="888"/>
        <item x="3"/>
        <item x="558"/>
        <item sd="0" x="292"/>
        <item x="1462"/>
        <item x="98"/>
        <item x="1450"/>
        <item x="778"/>
        <item x="954"/>
        <item x="528"/>
        <item x="191"/>
        <item sd="0" x="585"/>
        <item sd="0" x="10"/>
        <item x="1220"/>
        <item x="1086"/>
        <item x="848"/>
        <item x="215"/>
        <item x="1169"/>
        <item x="845"/>
        <item x="939"/>
        <item x="1281"/>
        <item x="573"/>
        <item sd="0" x="425"/>
        <item x="391"/>
        <item x="753"/>
        <item x="1009"/>
        <item x="568"/>
        <item x="99"/>
        <item x="498"/>
        <item x="1000"/>
        <item x="1058"/>
        <item x="188"/>
        <item x="564"/>
        <item x="596"/>
        <item x="832"/>
        <item x="1255"/>
        <item x="1288"/>
        <item x="969"/>
        <item x="1479"/>
        <item sd="0" x="581"/>
        <item x="1508"/>
        <item x="1350"/>
        <item x="317"/>
        <item x="706"/>
        <item x="673"/>
        <item x="427"/>
        <item x="1193"/>
        <item x="438"/>
        <item x="565"/>
        <item x="514"/>
        <item x="826"/>
        <item x="696"/>
        <item x="1125"/>
        <item x="918"/>
        <item x="1153"/>
        <item x="79"/>
        <item x="776"/>
        <item x="1234"/>
        <item x="41"/>
        <item x="467"/>
        <item x="692"/>
        <item x="1103"/>
        <item x="1045"/>
        <item x="658"/>
        <item x="520"/>
        <item x="629"/>
        <item x="843"/>
        <item x="486"/>
        <item x="0"/>
        <item x="1402"/>
        <item x="305"/>
        <item x="1509"/>
        <item x="1440"/>
        <item x="1338"/>
        <item x="238"/>
        <item x="346"/>
        <item x="967"/>
        <item x="493"/>
        <item x="1008"/>
        <item x="1408"/>
        <item x="1416"/>
        <item x="1038"/>
        <item x="1293"/>
        <item x="1373"/>
        <item x="226"/>
        <item x="657"/>
        <item x="762"/>
        <item x="424"/>
        <item x="872"/>
        <item x="698"/>
        <item x="860"/>
        <item x="235"/>
        <item x="275"/>
        <item x="615"/>
        <item x="1418"/>
        <item x="1399"/>
        <item x="271"/>
        <item x="751"/>
        <item x="716"/>
        <item x="91"/>
        <item sd="0" x="724"/>
        <item x="576"/>
        <item x="721"/>
        <item x="623"/>
        <item x="975"/>
        <item x="1451"/>
        <item x="916"/>
        <item x="199"/>
        <item x="909"/>
        <item x="782"/>
        <item x="88"/>
        <item x="377"/>
        <item x="931"/>
        <item x="864"/>
        <item x="648"/>
        <item sd="0" x="595"/>
        <item x="472"/>
        <item x="1160"/>
        <item x="367"/>
        <item x="1203"/>
        <item x="1305"/>
        <item x="452"/>
        <item x="958"/>
        <item x="1163"/>
        <item x="1491"/>
        <item x="847"/>
        <item x="654"/>
        <item x="1329"/>
        <item x="1144"/>
        <item x="1430"/>
        <item x="1378"/>
        <item x="1488"/>
        <item x="339"/>
        <item x="942"/>
        <item x="1112"/>
        <item x="1258"/>
        <item x="650"/>
        <item x="820"/>
        <item x="877"/>
        <item sd="0" x="1128"/>
        <item x="365"/>
        <item sd="0" x="219"/>
        <item sd="0" x="152"/>
        <item x="835"/>
        <item x="1065"/>
        <item sd="0" x="213"/>
        <item x="1141"/>
        <item sd="0" x="29"/>
        <item sd="0" x="210"/>
        <item x="755"/>
        <item x="304"/>
        <item x="642"/>
        <item x="685"/>
        <item sd="0" x="11"/>
        <item x="783"/>
        <item x="1238"/>
        <item x="674"/>
        <item x="961"/>
        <item x="1434"/>
        <item x="1485"/>
        <item x="502"/>
        <item x="684"/>
        <item sd="0" x="103"/>
        <item x="1518"/>
        <item sd="0" x="227"/>
        <item x="1455"/>
        <item x="811"/>
        <item x="232"/>
        <item x="110"/>
        <item x="366"/>
        <item x="439"/>
        <item x="857"/>
        <item x="621"/>
        <item x="817"/>
        <item x="772"/>
        <item x="1136"/>
        <item x="578"/>
        <item x="1235"/>
        <item x="960"/>
        <item sd="0" x="729"/>
        <item x="1149"/>
        <item x="1461"/>
        <item x="360"/>
        <item x="723"/>
        <item sd="0" x="598"/>
        <item x="676"/>
        <item x="1304"/>
        <item x="921"/>
        <item x="1263"/>
        <item x="407"/>
        <item x="1251"/>
        <item x="1222"/>
        <item x="988"/>
        <item x="192"/>
        <item x="1471"/>
        <item x="500"/>
        <item x="773"/>
        <item x="183"/>
        <item x="1245"/>
        <item x="1375"/>
        <item x="1210"/>
        <item x="1466"/>
        <item x="1421"/>
        <item x="1215"/>
        <item x="1507"/>
        <item sd="0" x="1401"/>
        <item sd="0" x="1383"/>
        <item x="1322"/>
        <item x="485"/>
        <item x="318"/>
        <item x="237"/>
        <item sd="0" x="203"/>
        <item x="1224"/>
        <item x="552"/>
        <item x="169"/>
        <item x="1391"/>
        <item x="1062"/>
        <item x="184"/>
        <item x="1300"/>
        <item x="1003"/>
        <item x="686"/>
        <item x="1084"/>
        <item x="547"/>
        <item x="1114"/>
        <item x="1382"/>
        <item x="392"/>
        <item sd="0" x="416"/>
        <item x="396"/>
        <item x="1482"/>
        <item x="1236"/>
        <item x="1016"/>
        <item x="664"/>
        <item x="278"/>
        <item x="473"/>
        <item x="441"/>
        <item x="836"/>
        <item x="413"/>
        <item x="198"/>
        <item x="1393"/>
        <item x="214"/>
        <item x="1504"/>
        <item x="609"/>
        <item sd="0" x="759"/>
        <item x="246"/>
        <item x="1139"/>
        <item x="1032"/>
        <item x="478"/>
        <item x="1295"/>
        <item x="855"/>
        <item x="1317"/>
        <item x="449"/>
        <item x="549"/>
        <item x="47"/>
        <item x="563"/>
        <item x="45"/>
        <item x="315"/>
        <item x="445"/>
        <item x="150"/>
        <item x="1316"/>
        <item x="1027"/>
        <item x="364"/>
        <item x="1319"/>
        <item x="592"/>
        <item x="1130"/>
        <item x="998"/>
        <item sd="0" x="531"/>
        <item x="1441"/>
        <item x="247"/>
        <item x="49"/>
        <item x="854"/>
        <item x="1051"/>
        <item x="135"/>
        <item x="1093"/>
        <item x="1226"/>
        <item x="369"/>
        <item sd="0" x="1"/>
        <item sd="0" x="633"/>
        <item x="603"/>
        <item x="917"/>
        <item x="354"/>
        <item x="153"/>
        <item sd="0" x="175"/>
        <item sd="0" x="244"/>
        <item sd="0" x="243"/>
        <item x="1179"/>
        <item sd="0" x="437"/>
        <item x="293"/>
        <item x="1005"/>
        <item sd="0" x="180"/>
        <item sd="0" x="726"/>
        <item x="1395"/>
        <item x="694"/>
        <item x="1270"/>
        <item x="983"/>
        <item sd="0" x="539"/>
        <item sd="0" x="212"/>
        <item sd="0" x="28"/>
        <item x="601"/>
        <item sd="0" x="78"/>
        <item sd="0" x="332"/>
        <item x="1131"/>
        <item x="786"/>
        <item x="1237"/>
        <item x="522"/>
        <item x="643"/>
        <item x="555"/>
        <item x="930"/>
        <item x="1036"/>
        <item x="941"/>
        <item x="731"/>
        <item x="891"/>
        <item x="1290"/>
        <item x="902"/>
        <item x="382"/>
        <item x="276"/>
        <item x="1352"/>
        <item x="1197"/>
        <item sd="0" x="1351"/>
        <item x="707"/>
        <item x="221"/>
        <item x="628"/>
        <item sd="0" x="179"/>
        <item x="450"/>
        <item x="326"/>
        <item sd="0" x="494"/>
        <item x="1454"/>
        <item x="204"/>
        <item x="1384"/>
        <item x="1071"/>
        <item x="405"/>
        <item x="1250"/>
        <item x="182"/>
        <item x="1468"/>
        <item sd="0" x="570"/>
        <item x="451"/>
        <item x="329"/>
        <item x="1472"/>
        <item sd="0" x="375"/>
        <item x="1154"/>
        <item x="1157"/>
        <item x="301"/>
        <item x="792"/>
        <item x="466"/>
        <item x="1330"/>
        <item x="743"/>
        <item sd="0" x="55"/>
        <item x="1464"/>
        <item sd="0" x="866"/>
        <item x="1152"/>
        <item x="344"/>
        <item x="448"/>
        <item x="1392"/>
        <item x="680"/>
        <item sd="0" x="594"/>
        <item x="482"/>
        <item x="70"/>
        <item x="279"/>
        <item x="435"/>
        <item x="974"/>
        <item x="611"/>
        <item x="632"/>
        <item x="590"/>
        <item x="794"/>
        <item x="840"/>
        <item x="821"/>
        <item sd="0" x="1116"/>
        <item x="1137"/>
        <item sd="0" x="1034"/>
        <item x="1463"/>
        <item sd="0" x="764"/>
        <item x="1123"/>
        <item x="359"/>
        <item sd="0" x="6"/>
        <item sd="0" x="1365"/>
        <item x="286"/>
        <item x="13"/>
        <item x="1469"/>
        <item x="453"/>
        <item x="1337"/>
        <item x="338"/>
        <item x="1049"/>
        <item x="910"/>
        <item x="545"/>
        <item x="1219"/>
        <item x="1042"/>
        <item x="1353"/>
        <item x="722"/>
        <item x="1490"/>
        <item x="1018"/>
        <item x="846"/>
        <item x="878"/>
        <item x="1287"/>
        <item x="1429"/>
        <item x="540"/>
        <item x="1320"/>
        <item sd="0" x="1377"/>
        <item x="569"/>
        <item x="625"/>
        <item x="1257"/>
        <item x="649"/>
        <item x="1177"/>
        <item x="1156"/>
        <item sd="0" x="151"/>
        <item x="709"/>
        <item x="834"/>
        <item x="908"/>
        <item sd="0" x="320"/>
        <item x="458"/>
        <item x="1227"/>
        <item x="754"/>
        <item sd="0" x="397"/>
        <item sd="0" x="234"/>
        <item sd="0" x="335"/>
        <item x="1433"/>
        <item x="683"/>
        <item x="1196"/>
        <item x="185"/>
        <item x="519"/>
        <item x="54"/>
        <item x="477"/>
        <item sd="0" x="1033"/>
        <item sd="0" x="181"/>
        <item x="136"/>
        <item sd="0" x="1099"/>
        <item x="454"/>
        <item x="263"/>
        <item x="253"/>
        <item x="434"/>
        <item x="1242"/>
        <item x="1068"/>
        <item x="583"/>
        <item x="588"/>
        <item x="1473"/>
        <item x="805"/>
        <item x="300"/>
        <item x="893"/>
        <item x="1487"/>
        <item x="1435"/>
        <item x="257"/>
        <item x="720"/>
        <item x="1502"/>
        <item x="812"/>
        <item x="699"/>
        <item x="995"/>
        <item x="1514"/>
        <item x="225"/>
        <item sd="0" x="959"/>
        <item x="693"/>
        <item x="830"/>
        <item x="355"/>
        <item x="1370"/>
        <item x="922"/>
        <item sd="0" x="8"/>
        <item sd="0" x="111"/>
        <item x="1166"/>
        <item x="147"/>
        <item x="926"/>
        <item x="734"/>
        <item x="780"/>
        <item x="527"/>
        <item x="771"/>
        <item x="109"/>
        <item x="190"/>
        <item x="90"/>
        <item x="187"/>
        <item x="668"/>
        <item sd="0" x="130"/>
        <item sd="0" x="134"/>
        <item x="267"/>
        <item x="1470"/>
        <item x="283"/>
        <item sd="0" x="128"/>
        <item x="455"/>
        <item sd="0" x="1117"/>
        <item x="1138"/>
        <item x="952"/>
        <item x="1385"/>
        <item x="1354"/>
        <item x="1495"/>
        <item x="1396"/>
        <item x="719"/>
        <item x="690"/>
        <item x="831"/>
        <item x="816"/>
        <item x="1294"/>
        <item x="333"/>
        <item x="1347"/>
        <item x="256"/>
        <item x="378"/>
        <item x="1307"/>
        <item x="268"/>
        <item x="284"/>
        <item x="1165"/>
        <item x="827"/>
        <item sd="0" x="715"/>
        <item x="1344"/>
        <item x="521"/>
        <item x="1340"/>
        <item x="1052"/>
        <item x="844"/>
        <item x="62"/>
        <item x="46"/>
        <item x="443"/>
        <item sd="0" x="1121"/>
        <item x="688"/>
        <item x="763"/>
        <item x="1444"/>
        <item x="84"/>
        <item x="1339"/>
        <item x="1013"/>
        <item sd="0" x="474"/>
        <item x="524"/>
        <item x="239"/>
        <item x="825"/>
        <item x="614"/>
        <item x="1184"/>
        <item sd="0" x="347"/>
        <item x="890"/>
        <item x="517"/>
        <item x="1388"/>
        <item x="1074"/>
        <item x="768"/>
        <item x="1147"/>
        <item x="419"/>
        <item x="1256"/>
        <item x="697"/>
        <item x="412"/>
        <item x="619"/>
        <item x="102"/>
        <item x="604"/>
        <item x="280"/>
        <item x="1047"/>
        <item x="418"/>
        <item x="469"/>
        <item x="1274"/>
        <item x="403"/>
        <item sd="0" x="1239"/>
        <item x="146"/>
        <item x="874"/>
        <item sd="0" x="868"/>
        <item x="259"/>
        <item x="980"/>
        <item x="572"/>
        <item x="101"/>
        <item x="881"/>
        <item x="186"/>
        <item x="415"/>
        <item x="196"/>
        <item x="290"/>
        <item x="1145"/>
        <item x="1261"/>
        <item x="1113"/>
        <item x="735"/>
        <item x="627"/>
        <item x="1282"/>
        <item x="899"/>
        <item x="133"/>
        <item x="663"/>
        <item sd="0" x="901"/>
        <item x="789"/>
        <item x="65"/>
        <item x="914"/>
        <item x="35"/>
        <item x="1262"/>
        <item x="499"/>
        <item x="814"/>
        <item x="411"/>
        <item x="159"/>
        <item x="534"/>
        <item x="258"/>
        <item x="1478"/>
        <item x="1422"/>
        <item x="432"/>
        <item sd="0" x="1252"/>
        <item x="1249"/>
        <item x="306"/>
        <item sd="0" x="671"/>
        <item x="167"/>
        <item x="1296"/>
        <item x="319"/>
        <item sd="0" x="1312"/>
        <item sd="0" x="1247"/>
        <item x="270"/>
        <item x="1278"/>
        <item x="728"/>
        <item x="793"/>
        <item x="841"/>
        <item x="679"/>
        <item x="1407"/>
        <item x="1098"/>
        <item x="1076"/>
        <item x="1367"/>
        <item x="170"/>
        <item x="1449"/>
        <item x="1164"/>
        <item x="1217"/>
        <item x="1448"/>
        <item x="702"/>
        <item x="1336"/>
        <item x="1248"/>
        <item sd="0" x="430"/>
        <item x="1060"/>
        <item sd="0" x="137"/>
        <item sd="0" x="349"/>
        <item sd="0" x="1233"/>
        <item sd="0" x="1428"/>
        <item x="1037"/>
        <item x="895"/>
        <item x="853"/>
        <item x="903"/>
        <item x="1201"/>
        <item x="1254"/>
        <item x="758"/>
        <item x="796"/>
        <item x="1368"/>
        <item x="100"/>
        <item sd="0" x="337"/>
        <item x="66"/>
        <item x="806"/>
        <item x="928"/>
        <item x="1067"/>
        <item x="911"/>
        <item sd="0" x="1061"/>
        <item x="1380"/>
        <item x="1159"/>
        <item x="906"/>
        <item x="1423"/>
        <item x="637"/>
        <item x="1374"/>
        <item x="1419"/>
        <item x="1214"/>
        <item x="1505"/>
        <item x="691"/>
        <item x="1269"/>
        <item x="997"/>
        <item x="266"/>
        <item x="738"/>
        <item x="1207"/>
        <item x="1050"/>
        <item x="819"/>
        <item sd="0" x="571"/>
        <item x="1321"/>
        <item x="1411"/>
        <item x="254"/>
        <item x="1519"/>
        <item x="1372"/>
        <item x="1183"/>
        <item x="608"/>
        <item x="260"/>
        <item x="1494"/>
        <item x="1192"/>
        <item x="665"/>
        <item sd="0" x="542"/>
        <item x="1031"/>
        <item x="530"/>
        <item x="986"/>
        <item x="883"/>
        <item x="1208"/>
        <item x="138"/>
        <item x="1118"/>
        <item sd="0" x="1140"/>
        <item x="647"/>
        <item sd="0" x="189"/>
        <item x="409"/>
        <item x="736"/>
        <item x="218"/>
        <item x="122"/>
        <item x="622"/>
        <item x="1001"/>
        <item x="641"/>
        <item x="550"/>
        <item x="311"/>
        <item x="325"/>
        <item sd="0" x="1176"/>
        <item x="689"/>
        <item x="1175"/>
        <item x="741"/>
        <item x="1303"/>
        <item x="255"/>
        <item sd="0" x="1053"/>
        <item x="933"/>
        <item x="599"/>
        <item x="656"/>
        <item x="431"/>
        <item x="976"/>
        <item x="1108"/>
        <item sd="0" x="513"/>
        <item sd="0" x="867"/>
        <item sd="0" x="1059"/>
        <item sd="0" x="1480"/>
        <item sd="0" x="356"/>
        <item x="123"/>
        <item x="981"/>
        <item x="882"/>
        <item x="929"/>
        <item x="955"/>
        <item x="1228"/>
        <item x="822"/>
        <item x="1386"/>
        <item x="1327"/>
        <item x="1155"/>
        <item sd="0" x="157"/>
        <item x="957"/>
        <item sd="0" x="999"/>
        <item x="80"/>
        <item sd="0" x="294"/>
        <item x="725"/>
        <item x="951"/>
        <item x="1232"/>
        <item x="607"/>
        <item x="993"/>
        <item x="742"/>
        <item x="313"/>
        <item sd="0" x="178"/>
        <item x="1503"/>
        <item sd="0" x="712"/>
        <item x="1499"/>
        <item x="784"/>
        <item sd="0" x="1072"/>
        <item x="1439"/>
        <item x="1085"/>
        <item x="923"/>
        <item x="907"/>
        <item x="422"/>
        <item x="1465"/>
        <item x="940"/>
        <item x="1088"/>
        <item x="1133"/>
        <item x="787"/>
        <item x="1012"/>
        <item x="372"/>
        <item x="475"/>
        <item x="357"/>
        <item x="194"/>
        <item sd="0" x="1363"/>
        <item x="174"/>
        <item x="561"/>
        <item x="560"/>
        <item x="965"/>
        <item sd="0" x="597"/>
        <item sd="0" x="1515"/>
        <item sd="0" x="1443"/>
        <item x="717"/>
        <item x="887"/>
        <item x="538"/>
        <item x="935"/>
        <item x="288"/>
        <item x="1213"/>
        <item x="1442"/>
        <item x="37"/>
        <item x="813"/>
        <item x="481"/>
        <item x="602"/>
        <item x="1174"/>
        <item x="370"/>
        <item sd="0" x="1020"/>
        <item x="1345"/>
        <item x="501"/>
        <item x="9"/>
        <item x="1409"/>
        <item x="384"/>
        <item x="1404"/>
        <item x="1267"/>
        <item x="977"/>
        <item x="546"/>
        <item x="511"/>
        <item x="1185"/>
        <item x="574"/>
        <item x="1106"/>
        <item x="368"/>
        <item x="376"/>
        <item x="1205"/>
        <item x="651"/>
        <item x="875"/>
        <item sd="0" x="67"/>
        <item sd="0" x="480"/>
        <item x="600"/>
        <item x="348"/>
        <item x="1014"/>
        <item x="34"/>
        <item x="309"/>
        <item sd="0" x="71"/>
        <item sd="0" x="760"/>
        <item sd="0" x="617"/>
        <item x="1280"/>
        <item sd="0" x="94"/>
        <item x="1361"/>
        <item x="1004"/>
        <item x="205"/>
        <item x="802"/>
        <item x="53"/>
        <item x="554"/>
        <item x="1172"/>
        <item x="964"/>
        <item sd="0" x="634"/>
        <item x="1066"/>
        <item x="1276"/>
        <item x="82"/>
        <item x="1481"/>
        <item x="885"/>
        <item x="1204"/>
        <item x="1387"/>
        <item x="946"/>
        <item x="593"/>
        <item x="1030"/>
        <item x="328"/>
        <item x="421"/>
        <item x="1389"/>
        <item x="508"/>
        <item x="345"/>
        <item sd="0" x="59"/>
        <item x="701"/>
        <item x="979"/>
        <item x="1301"/>
        <item x="1360"/>
        <item x="74"/>
        <item x="672"/>
        <item x="36"/>
        <item sd="0" x="497"/>
        <item x="1431"/>
        <item x="1483"/>
        <item x="461"/>
        <item x="492"/>
        <item x="1054"/>
        <item sd="0" x="25"/>
        <item sd="0" x="19"/>
        <item sd="0" x="949"/>
        <item x="953"/>
        <item x="141"/>
        <item x="140"/>
        <item x="537"/>
        <item x="682"/>
        <item x="264"/>
        <item x="442"/>
        <item x="423"/>
        <item x="1134"/>
        <item x="1135"/>
        <item sd="0" x="626"/>
        <item x="737"/>
        <item x="856"/>
        <item sd="0" x="950"/>
        <item x="919"/>
        <item x="316"/>
        <item sd="0" x="1246"/>
        <item x="1279"/>
        <item x="1283"/>
        <item x="1302"/>
        <item x="1111"/>
        <item x="996"/>
        <item x="1110"/>
        <item sd="0" x="1284"/>
        <item x="340"/>
        <item sd="0" x="341"/>
        <item x="1285"/>
        <item x="994"/>
        <item x="512"/>
        <item x="934"/>
        <item x="1318"/>
        <item x="586"/>
        <item sd="0" x="1199"/>
        <item x="605"/>
        <item x="1456"/>
        <item x="606"/>
        <item x="39"/>
        <item sd="0" x="38"/>
        <item x="1459"/>
        <item x="322"/>
        <item x="321"/>
        <item x="58"/>
        <item x="1180"/>
        <item x="1178"/>
        <item x="57"/>
        <item x="1105"/>
        <item x="653"/>
        <item x="1486"/>
        <item x="1436"/>
        <item x="297"/>
        <item x="1216"/>
        <item x="127"/>
        <item x="1070"/>
        <item x="1048"/>
        <item x="1240"/>
        <item x="1241"/>
        <item sd="0" x="1496"/>
        <item x="536"/>
        <item x="808"/>
        <item sd="0" x="1007"/>
        <item x="1006"/>
        <item x="703"/>
        <item x="1513"/>
        <item x="291"/>
        <item x="287"/>
        <item x="336"/>
        <item x="250"/>
        <item x="1019"/>
        <item x="675"/>
        <item x="1259"/>
        <item x="149"/>
        <item x="1069"/>
        <item x="298"/>
        <item x="1171"/>
        <item x="1170"/>
        <item x="1109"/>
        <item x="613"/>
        <item x="160"/>
        <item x="1500"/>
        <item x="1501"/>
        <item x="752"/>
        <item x="757"/>
        <item x="718"/>
        <item x="638"/>
        <item x="1077"/>
        <item x="880"/>
        <item x="876"/>
        <item x="1427"/>
        <item x="1417"/>
        <item x="1511"/>
        <item x="945"/>
        <item x="387"/>
        <item x="388"/>
        <item x="390"/>
        <item x="389"/>
        <item x="704"/>
        <item x="64"/>
        <item x="63"/>
        <item x="60"/>
        <item x="61"/>
        <item x="533"/>
        <item x="584"/>
        <item x="987"/>
        <item x="1369"/>
        <item x="750"/>
        <item x="541"/>
        <item x="12"/>
        <item x="93"/>
        <item x="1260"/>
        <item x="1356"/>
        <item x="1011"/>
        <item x="504"/>
        <item x="713"/>
        <item x="1331"/>
        <item x="1191"/>
        <item x="1190"/>
        <item x="1186"/>
        <item x="1188"/>
        <item x="1187"/>
        <item x="1189"/>
        <item x="1132"/>
        <item x="414"/>
        <item x="1200"/>
        <item sd="0" x="410"/>
        <item x="1230"/>
        <item x="1328"/>
        <item x="386"/>
        <item x="610"/>
        <item x="1078"/>
        <item x="119"/>
        <item x="115"/>
        <item x="118"/>
        <item x="1081"/>
        <item x="1520"/>
        <item x="777"/>
        <item x="936"/>
        <item x="1124"/>
        <item x="989"/>
        <item x="535"/>
        <item x="556"/>
        <item x="557"/>
        <item x="1115"/>
        <item x="168"/>
        <item x="1272"/>
        <item x="700"/>
        <item x="871"/>
        <item x="1273"/>
        <item x="193"/>
        <item x="394"/>
        <item x="1291"/>
        <item x="1297"/>
        <item x="206"/>
        <item x="948"/>
        <item x="1107"/>
        <item x="1150"/>
        <item x="559"/>
        <item x="217"/>
        <item x="631"/>
        <item x="1024"/>
        <item x="1025"/>
        <item x="1022"/>
        <item x="1021"/>
        <item x="1023"/>
        <item x="426"/>
        <item x="1221"/>
        <item sd="0" x="331"/>
        <item sd="0" x="1457"/>
        <item x="1447"/>
        <item x="749"/>
        <item x="17"/>
        <item x="1366"/>
        <item x="1474"/>
        <item x="1410"/>
        <item x="1325"/>
        <item sd="0" x="963"/>
        <item x="398"/>
        <item sd="0" x="962"/>
        <item x="155"/>
        <item sd="0" x="113"/>
        <item x="1335"/>
        <item x="1346"/>
        <item x="420"/>
        <item sd="0" x="1324"/>
        <item x="582"/>
        <item x="1194"/>
        <item x="1326"/>
        <item x="1413"/>
        <item sd="0" x="756"/>
        <item x="1415"/>
        <item x="932"/>
        <item sd="0" x="1364"/>
        <item sd="0" x="1323"/>
        <item sd="0" x="265"/>
        <item x="24"/>
        <item x="302"/>
        <item x="1229"/>
        <item sd="0" x="947"/>
        <item sd="0" x="1311"/>
        <item sd="0" x="16"/>
        <item x="1458"/>
        <item sd="0" x="1044"/>
        <item sd="0" x="1043"/>
        <item sd="0" x="1313"/>
        <item x="1412"/>
        <item x="107"/>
        <item sd="0" x="630"/>
        <item x="1298"/>
        <item x="1349"/>
        <item x="1225"/>
        <item x="1426"/>
        <item x="248"/>
        <item x="1425"/>
        <item sd="0" x="200"/>
        <item x="884"/>
        <item x="487"/>
        <item x="687"/>
        <item x="488"/>
        <item x="1223"/>
        <item x="462"/>
        <item x="23"/>
        <item x="489"/>
        <item x="1467"/>
        <item x="781"/>
        <item x="460"/>
        <item sd="0" x="32"/>
        <item x="464"/>
        <item x="22"/>
        <item x="1348"/>
        <item x="733"/>
        <item sd="0" x="400"/>
        <item x="459"/>
        <item x="1299"/>
        <item x="272"/>
        <item x="849"/>
        <item sd="0" x="20"/>
        <item sd="0" x="1151"/>
        <item sd="0" x="406"/>
        <item sd="0" x="7"/>
        <item sd="0" x="231"/>
        <item sd="0" x="510"/>
        <item sd="0" x="920"/>
        <item sd="0" x="83"/>
        <item x="852"/>
        <item x="1475"/>
        <item x="1104"/>
        <item sd="0" x="829"/>
        <item x="1497"/>
        <item x="943"/>
        <item sd="0" x="251"/>
        <item x="1195"/>
        <item sd="0" x="114"/>
        <item x="990"/>
        <item x="667"/>
        <item sd="0" x="373"/>
        <item sd="0" x="659"/>
        <item sd="0" x="408"/>
        <item sd="0" x="165"/>
        <item x="799"/>
        <item x="1092"/>
        <item x="1438"/>
        <item x="1516"/>
        <item sd="0" x="399"/>
        <item x="677"/>
        <item x="944"/>
        <item x="1102"/>
        <item sd="0" x="515"/>
        <item x="745"/>
        <item sd="0" x="229"/>
        <item sd="0" x="363"/>
        <item x="224"/>
        <item x="158"/>
        <item x="1091"/>
        <item sd="0" x="228"/>
        <item sd="0" x="436"/>
        <item sd="0" x="295"/>
        <item sd="0" x="374"/>
        <item sd="0" x="303"/>
        <item x="164"/>
        <item sd="0" x="516"/>
        <item x="1146"/>
        <item x="125"/>
        <item sd="0" x="327"/>
        <item x="730"/>
        <item sd="0" x="95"/>
        <item sd="0" x="463"/>
        <item sd="0" x="143"/>
        <item x="1120"/>
        <item x="457"/>
        <item x="18"/>
        <item x="73"/>
        <item sd="0" x="798"/>
        <item x="491"/>
        <item x="804"/>
        <item x="1079"/>
        <item x="124"/>
        <item x="1452"/>
        <item x="1090"/>
        <item x="1162"/>
        <item x="800"/>
        <item x="898"/>
        <item x="991"/>
        <item x="1309"/>
        <item sd="0" x="81"/>
        <item x="490"/>
        <item x="678"/>
        <item x="746"/>
        <item x="456"/>
        <item x="744"/>
        <item sd="0" x="661"/>
        <item x="1310"/>
        <item x="1266"/>
        <item x="1265"/>
        <item sd="0" x="121"/>
        <item sd="0" x="105"/>
        <item x="87"/>
        <item sd="0" x="262"/>
        <item x="851"/>
        <item sd="0" x="166"/>
        <item sd="0" x="662"/>
        <item sd="0" x="252"/>
        <item x="1437"/>
        <item x="1517"/>
        <item sd="0" x="1129"/>
        <item sd="0" x="635"/>
        <item x="591"/>
        <item x="1476"/>
        <item x="837"/>
        <item x="937"/>
        <item sd="0" x="660"/>
        <item sd="0" x="230"/>
        <item x="310"/>
        <item sd="0" x="797"/>
        <item x="897"/>
        <item x="72"/>
        <item x="1453"/>
        <item x="484"/>
        <item sd="0" x="104"/>
        <item x="766"/>
        <item x="973"/>
        <item x="747"/>
        <item sd="0" x="769"/>
        <item x="740"/>
        <item sd="0" x="645"/>
        <item x="1161"/>
        <item x="1089"/>
        <item sd="0" x="362"/>
        <item x="86"/>
        <item x="223"/>
        <item sd="0" x="96"/>
        <item sd="0" x="465"/>
        <item sd="0" x="681"/>
        <item x="1119"/>
        <item x="1100"/>
        <item sd="0" x="261"/>
        <item x="1498"/>
        <item sd="0" x="828"/>
        <item x="52"/>
        <item x="1101"/>
        <item x="873"/>
        <item x="666"/>
        <item sd="0" x="142"/>
        <item sd="0" x="770"/>
        <item x="1342"/>
        <item x="803"/>
        <item x="739"/>
        <item x="1343"/>
        <item x="1308"/>
        <item x="51"/>
        <item sd="0" x="299"/>
        <item sd="0" x="195"/>
        <item sd="0" x="132"/>
        <item sd="0" x="117"/>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3">
    <field x="13"/>
    <field x="7"/>
    <field x="5"/>
  </rowFields>
  <rowItems count="4469">
    <i>
      <x v="19"/>
    </i>
    <i r="1">
      <x v="20"/>
    </i>
    <i r="2">
      <x v="137"/>
    </i>
    <i r="1">
      <x v="22"/>
    </i>
    <i r="2">
      <x v="190"/>
    </i>
    <i r="1">
      <x v="29"/>
    </i>
    <i r="2">
      <x v="139"/>
    </i>
    <i r="1">
      <x v="37"/>
    </i>
    <i r="2">
      <x v="399"/>
    </i>
    <i r="1">
      <x v="39"/>
    </i>
    <i r="2">
      <x v="395"/>
    </i>
    <i r="1">
      <x v="44"/>
    </i>
    <i r="2">
      <x v="395"/>
    </i>
    <i r="2">
      <x v="396"/>
    </i>
    <i r="2">
      <x v="397"/>
    </i>
    <i r="2">
      <x v="398"/>
    </i>
    <i r="2">
      <x v="401"/>
    </i>
    <i r="1">
      <x v="46"/>
    </i>
    <i r="2">
      <x v="399"/>
    </i>
    <i r="1">
      <x v="47"/>
    </i>
    <i r="2">
      <x v="396"/>
    </i>
    <i r="1">
      <x v="50"/>
    </i>
    <i r="2">
      <x v="395"/>
    </i>
    <i r="1">
      <x v="51"/>
    </i>
    <i r="2">
      <x v="396"/>
    </i>
    <i r="2">
      <x v="399"/>
    </i>
    <i r="1">
      <x v="55"/>
    </i>
    <i r="2">
      <x v="408"/>
    </i>
    <i r="1">
      <x v="62"/>
    </i>
    <i r="2">
      <x v="100"/>
    </i>
    <i r="1">
      <x v="63"/>
    </i>
    <i r="2">
      <x v="101"/>
    </i>
    <i r="1">
      <x v="64"/>
    </i>
    <i r="2">
      <x v="98"/>
    </i>
    <i r="1">
      <x v="66"/>
    </i>
    <i r="2">
      <x v="100"/>
    </i>
    <i r="1">
      <x v="67"/>
    </i>
    <i r="2">
      <x v="98"/>
    </i>
    <i r="1">
      <x v="69"/>
    </i>
    <i r="2">
      <x v="98"/>
    </i>
    <i r="2">
      <x v="99"/>
    </i>
    <i r="1">
      <x v="70"/>
    </i>
    <i r="2">
      <x v="100"/>
    </i>
    <i r="1">
      <x v="76"/>
    </i>
    <i r="2">
      <x v="90"/>
    </i>
    <i r="1">
      <x v="86"/>
    </i>
    <i r="2">
      <x v="209"/>
    </i>
    <i r="1">
      <x v="90"/>
    </i>
    <i r="2">
      <x v="209"/>
    </i>
    <i r="1">
      <x v="93"/>
    </i>
    <i r="2">
      <x v="209"/>
    </i>
    <i r="1">
      <x v="104"/>
    </i>
    <i r="2">
      <x v="209"/>
    </i>
    <i r="1">
      <x v="114"/>
    </i>
    <i r="2">
      <x v="138"/>
    </i>
    <i r="1">
      <x v="123"/>
    </i>
    <i r="2">
      <x v="651"/>
    </i>
    <i r="1">
      <x v="131"/>
    </i>
    <i r="2">
      <x v="297"/>
    </i>
    <i r="1">
      <x v="138"/>
    </i>
    <i r="2">
      <x v="627"/>
    </i>
    <i r="1">
      <x v="150"/>
    </i>
    <i r="2">
      <x v="651"/>
    </i>
    <i r="1">
      <x v="156"/>
    </i>
    <i r="2">
      <x v="349"/>
    </i>
    <i r="1">
      <x v="160"/>
    </i>
    <i r="2">
      <x v="626"/>
    </i>
    <i r="1">
      <x v="164"/>
    </i>
    <i r="2">
      <x v="599"/>
    </i>
    <i r="1">
      <x v="171"/>
    </i>
    <i r="2">
      <x v="347"/>
    </i>
    <i r="1">
      <x v="173"/>
    </i>
    <i r="2">
      <x v="584"/>
    </i>
    <i r="1">
      <x v="185"/>
    </i>
    <i r="2">
      <x v="347"/>
    </i>
    <i r="1">
      <x v="190"/>
    </i>
    <i r="2">
      <x v="599"/>
    </i>
    <i r="2">
      <x v="627"/>
    </i>
    <i r="1">
      <x v="213"/>
    </i>
    <i r="2">
      <x v="347"/>
    </i>
    <i r="2">
      <x v="626"/>
    </i>
    <i r="1">
      <x v="216"/>
    </i>
    <i r="2">
      <x v="93"/>
    </i>
    <i r="1">
      <x v="218"/>
    </i>
    <i r="2">
      <x v="44"/>
    </i>
    <i r="1">
      <x v="221"/>
    </i>
    <i r="2">
      <x v="590"/>
    </i>
    <i r="1">
      <x v="236"/>
    </i>
    <i r="2">
      <x v="37"/>
    </i>
    <i r="2">
      <x v="120"/>
    </i>
    <i r="2">
      <x v="266"/>
    </i>
    <i r="2">
      <x v="597"/>
    </i>
    <i r="2">
      <x v="598"/>
    </i>
    <i r="1">
      <x v="239"/>
    </i>
    <i r="2">
      <x v="569"/>
    </i>
    <i r="1">
      <x v="244"/>
    </i>
    <i r="2">
      <x v="44"/>
    </i>
    <i r="1">
      <x v="246"/>
    </i>
    <i r="2">
      <x v="93"/>
    </i>
    <i r="2">
      <x v="363"/>
    </i>
    <i r="1">
      <x v="249"/>
    </i>
    <i r="2">
      <x v="265"/>
    </i>
    <i r="1">
      <x v="251"/>
    </i>
    <i r="2">
      <x v="576"/>
    </i>
    <i r="1">
      <x v="261"/>
    </i>
    <i r="2">
      <x v="595"/>
    </i>
    <i r="1">
      <x v="263"/>
    </i>
    <i r="2">
      <x v="579"/>
    </i>
    <i r="1">
      <x v="265"/>
    </i>
    <i r="2">
      <x v="569"/>
    </i>
    <i r="1">
      <x v="281"/>
    </i>
    <i r="2">
      <x v="570"/>
    </i>
    <i r="1">
      <x v="285"/>
    </i>
    <i r="2">
      <x v="44"/>
    </i>
    <i r="1">
      <x v="292"/>
    </i>
    <i r="2">
      <x v="53"/>
    </i>
    <i r="2">
      <x v="604"/>
    </i>
    <i r="1">
      <x v="297"/>
    </i>
    <i r="2">
      <x v="590"/>
    </i>
    <i r="1">
      <x v="299"/>
    </i>
    <i r="2">
      <x v="163"/>
    </i>
    <i r="1">
      <x v="307"/>
    </i>
    <i r="2">
      <x v="570"/>
    </i>
    <i r="1">
      <x v="317"/>
    </i>
    <i r="2">
      <x v="22"/>
    </i>
    <i r="2">
      <x v="37"/>
    </i>
    <i r="2">
      <x v="39"/>
    </i>
    <i r="2">
      <x v="53"/>
    </i>
    <i r="2">
      <x v="120"/>
    </i>
    <i r="2">
      <x v="163"/>
    </i>
    <i r="2">
      <x v="212"/>
    </i>
    <i r="2">
      <x v="261"/>
    </i>
    <i r="2">
      <x v="291"/>
    </i>
    <i r="2">
      <x v="445"/>
    </i>
    <i r="2">
      <x v="471"/>
    </i>
    <i r="2">
      <x v="576"/>
    </i>
    <i r="1">
      <x v="331"/>
    </i>
    <i r="2">
      <x v="547"/>
    </i>
    <i r="1">
      <x v="335"/>
    </i>
    <i r="2">
      <x v="92"/>
    </i>
    <i r="2">
      <x v="265"/>
    </i>
    <i r="2">
      <x v="286"/>
    </i>
    <i r="1">
      <x v="340"/>
    </i>
    <i r="2">
      <x v="121"/>
    </i>
    <i r="2">
      <x v="247"/>
    </i>
    <i r="2">
      <x v="637"/>
    </i>
    <i r="1">
      <x v="364"/>
    </i>
    <i r="2">
      <x v="40"/>
    </i>
    <i r="2">
      <x v="636"/>
    </i>
    <i r="1">
      <x v="379"/>
    </i>
    <i r="2">
      <x v="107"/>
    </i>
    <i r="1">
      <x v="380"/>
    </i>
    <i r="2">
      <x v="570"/>
    </i>
    <i r="1">
      <x v="389"/>
    </i>
    <i r="2">
      <x v="160"/>
    </i>
    <i r="2">
      <x v="604"/>
    </i>
    <i r="1">
      <x v="390"/>
    </i>
    <i r="2">
      <x v="247"/>
    </i>
    <i r="2">
      <x v="364"/>
    </i>
    <i r="1">
      <x v="397"/>
    </i>
    <i r="2">
      <x v="38"/>
    </i>
    <i r="1">
      <x v="410"/>
    </i>
    <i r="2">
      <x v="22"/>
    </i>
    <i r="2">
      <x v="200"/>
    </i>
    <i r="2">
      <x v="366"/>
    </i>
    <i r="2">
      <x v="577"/>
    </i>
    <i r="1">
      <x v="434"/>
    </i>
    <i r="2">
      <x v="121"/>
    </i>
    <i r="2">
      <x v="123"/>
    </i>
    <i r="2">
      <x v="159"/>
    </i>
    <i r="2">
      <x v="211"/>
    </i>
    <i r="2">
      <x v="247"/>
    </i>
    <i r="2">
      <x v="292"/>
    </i>
    <i r="2">
      <x v="335"/>
    </i>
    <i r="2">
      <x v="364"/>
    </i>
    <i r="2">
      <x v="541"/>
    </i>
    <i r="2">
      <x v="637"/>
    </i>
    <i r="1">
      <x v="471"/>
    </i>
    <i r="2">
      <x v="593"/>
    </i>
    <i r="1">
      <x v="495"/>
    </i>
    <i r="2">
      <x v="459"/>
    </i>
    <i r="2">
      <x v="593"/>
    </i>
    <i r="1">
      <x v="510"/>
    </i>
    <i r="2">
      <x v="208"/>
    </i>
    <i r="1">
      <x v="532"/>
    </i>
    <i r="2">
      <x v="158"/>
    </i>
    <i r="1">
      <x v="539"/>
    </i>
    <i r="2">
      <x v="462"/>
    </i>
    <i r="1">
      <x v="542"/>
    </i>
    <i r="2">
      <x v="280"/>
    </i>
    <i r="1">
      <x v="570"/>
    </i>
    <i r="2">
      <x v="122"/>
    </i>
    <i r="2">
      <x v="155"/>
    </i>
    <i r="2">
      <x v="500"/>
    </i>
    <i r="1">
      <x v="596"/>
    </i>
    <i r="2">
      <x v="208"/>
    </i>
    <i r="1">
      <x v="604"/>
    </i>
    <i r="2">
      <x v="208"/>
    </i>
    <i r="2">
      <x v="362"/>
    </i>
    <i r="1">
      <x v="612"/>
    </i>
    <i r="2">
      <x v="122"/>
    </i>
    <i r="1">
      <x v="633"/>
    </i>
    <i r="2">
      <x v="568"/>
    </i>
    <i r="2">
      <x v="578"/>
    </i>
    <i r="1">
      <x v="637"/>
    </i>
    <i r="2">
      <x v="208"/>
    </i>
    <i r="1">
      <x v="638"/>
    </i>
    <i r="2">
      <x v="122"/>
    </i>
    <i r="2">
      <x v="155"/>
    </i>
    <i r="1">
      <x v="649"/>
    </i>
    <i r="2">
      <x v="208"/>
    </i>
    <i r="2">
      <x v="362"/>
    </i>
    <i r="2">
      <x v="462"/>
    </i>
    <i r="1">
      <x v="690"/>
    </i>
    <i r="2">
      <x v="122"/>
    </i>
    <i r="2">
      <x v="155"/>
    </i>
    <i r="2">
      <x v="500"/>
    </i>
    <i r="2">
      <x v="532"/>
    </i>
    <i r="1">
      <x v="704"/>
    </i>
    <i r="2">
      <x v="124"/>
    </i>
    <i r="1">
      <x v="713"/>
    </i>
    <i r="2">
      <x v="110"/>
    </i>
    <i r="1">
      <x v="722"/>
    </i>
    <i r="2">
      <x v="208"/>
    </i>
    <i r="1">
      <x v="737"/>
    </i>
    <i r="2">
      <x v="532"/>
    </i>
    <i r="2">
      <x v="588"/>
    </i>
    <i r="1">
      <x v="776"/>
    </i>
    <i r="2">
      <x v="124"/>
    </i>
    <i r="1">
      <x v="800"/>
    </i>
    <i r="2">
      <x v="157"/>
    </i>
    <i r="2">
      <x v="272"/>
    </i>
    <i r="1">
      <x v="809"/>
    </i>
    <i r="2">
      <x v="21"/>
    </i>
    <i r="2">
      <x v="156"/>
    </i>
    <i r="2">
      <x v="223"/>
    </i>
    <i r="2">
      <x v="530"/>
    </i>
    <i r="2">
      <x v="535"/>
    </i>
    <i r="2">
      <x v="536"/>
    </i>
    <i r="1">
      <x v="811"/>
    </i>
    <i r="2">
      <x v="156"/>
    </i>
    <i r="1">
      <x v="816"/>
    </i>
    <i r="2">
      <x v="533"/>
    </i>
    <i r="1">
      <x v="819"/>
    </i>
    <i r="2">
      <x v="21"/>
    </i>
    <i r="1">
      <x v="827"/>
    </i>
    <i r="2">
      <x v="549"/>
    </i>
    <i r="1">
      <x v="830"/>
    </i>
    <i r="2">
      <x v="21"/>
    </i>
    <i r="1">
      <x v="840"/>
    </i>
    <i r="2">
      <x v="535"/>
    </i>
    <i r="1">
      <x v="842"/>
    </i>
    <i r="2">
      <x v="21"/>
    </i>
    <i r="2">
      <x v="535"/>
    </i>
    <i r="2">
      <x v="536"/>
    </i>
    <i r="1">
      <x v="861"/>
    </i>
    <i r="2">
      <x v="530"/>
    </i>
    <i r="2">
      <x v="539"/>
    </i>
    <i r="1">
      <x v="864"/>
    </i>
    <i r="2">
      <x v="21"/>
    </i>
    <i r="1">
      <x v="886"/>
    </i>
    <i r="2">
      <x v="21"/>
    </i>
    <i r="2">
      <x v="26"/>
    </i>
    <i r="2">
      <x v="47"/>
    </i>
    <i r="2">
      <x v="142"/>
    </i>
    <i r="2">
      <x v="156"/>
    </i>
    <i r="2">
      <x v="223"/>
    </i>
    <i r="2">
      <x v="238"/>
    </i>
    <i r="2">
      <x v="483"/>
    </i>
    <i r="2">
      <x v="530"/>
    </i>
    <i r="2">
      <x v="531"/>
    </i>
    <i r="2">
      <x v="533"/>
    </i>
    <i r="2">
      <x v="534"/>
    </i>
    <i r="2">
      <x v="535"/>
    </i>
    <i r="2">
      <x v="536"/>
    </i>
    <i r="2">
      <x v="537"/>
    </i>
    <i r="2">
      <x v="538"/>
    </i>
    <i r="2">
      <x v="539"/>
    </i>
    <i r="1">
      <x v="936"/>
    </i>
    <i r="2">
      <x v="142"/>
    </i>
    <i r="2">
      <x v="483"/>
    </i>
    <i r="1">
      <x v="956"/>
    </i>
    <i r="2">
      <x v="142"/>
    </i>
    <i r="2">
      <x v="238"/>
    </i>
    <i r="2">
      <x v="483"/>
    </i>
    <i r="1">
      <x v="972"/>
    </i>
    <i r="2">
      <x v="549"/>
    </i>
    <i r="1">
      <x v="1027"/>
    </i>
    <i r="2">
      <x v="549"/>
    </i>
    <i>
      <x v="12"/>
    </i>
    <i>
      <x v="1385"/>
    </i>
    <i>
      <x v="1518"/>
    </i>
    <i>
      <x v="1382"/>
    </i>
    <i>
      <x v="1146"/>
    </i>
    <i>
      <x v="1388"/>
    </i>
    <i>
      <x v="17"/>
    </i>
    <i>
      <x v="1519"/>
    </i>
    <i>
      <x v="20"/>
    </i>
    <i>
      <x v="1147"/>
    </i>
    <i>
      <x/>
    </i>
    <i>
      <x v="1516"/>
    </i>
    <i>
      <x v="13"/>
    </i>
    <i>
      <x v="474"/>
    </i>
    <i>
      <x v="1496"/>
    </i>
    <i>
      <x v="1095"/>
    </i>
    <i>
      <x v="2"/>
    </i>
    <i>
      <x v="787"/>
    </i>
    <i>
      <x v="1313"/>
    </i>
    <i>
      <x v="1460"/>
    </i>
    <i>
      <x v="1398"/>
    </i>
    <i>
      <x v="1389"/>
    </i>
    <i>
      <x v="1396"/>
    </i>
    <i>
      <x v="773"/>
    </i>
    <i>
      <x v="138"/>
    </i>
    <i>
      <x v="1383"/>
    </i>
    <i>
      <x v="333"/>
    </i>
    <i>
      <x v="1467"/>
    </i>
    <i>
      <x v="1387"/>
    </i>
    <i>
      <x v="1061"/>
    </i>
    <i>
      <x v="620"/>
    </i>
    <i>
      <x v="658"/>
    </i>
    <i>
      <x v="466"/>
    </i>
    <i>
      <x v="468"/>
    </i>
    <i>
      <x v="126"/>
    </i>
    <i>
      <x v="1431"/>
    </i>
    <i>
      <x v="1421"/>
    </i>
    <i>
      <x v="596"/>
    </i>
    <i>
      <x v="1"/>
    </i>
    <i>
      <x v="1384"/>
    </i>
    <i>
      <x v="1324"/>
    </i>
    <i>
      <x v="1404"/>
    </i>
    <i>
      <x v="1413"/>
    </i>
    <i>
      <x v="1131"/>
    </i>
    <i>
      <x v="1207"/>
    </i>
    <i>
      <x v="686"/>
    </i>
    <i>
      <x v="61"/>
    </i>
    <i>
      <x v="148"/>
    </i>
    <i>
      <x v="1433"/>
    </i>
    <i>
      <x v="1508"/>
    </i>
    <i>
      <x v="1415"/>
    </i>
    <i>
      <x v="1360"/>
    </i>
    <i>
      <x v="1426"/>
    </i>
    <i>
      <x v="1438"/>
    </i>
    <i>
      <x v="1145"/>
    </i>
    <i>
      <x v="925"/>
    </i>
    <i>
      <x v="1180"/>
    </i>
    <i>
      <x v="1102"/>
    </i>
    <i>
      <x v="741"/>
    </i>
    <i>
      <x v="693"/>
    </i>
    <i>
      <x v="332"/>
    </i>
    <i>
      <x v="547"/>
    </i>
    <i>
      <x v="132"/>
    </i>
    <i>
      <x v="113"/>
    </i>
    <i>
      <x v="8"/>
    </i>
    <i>
      <x v="9"/>
    </i>
    <i>
      <x v="136"/>
    </i>
    <i>
      <x v="1479"/>
    </i>
    <i>
      <x v="1345"/>
    </i>
    <i>
      <x v="1424"/>
    </i>
    <i>
      <x v="1423"/>
    </i>
    <i>
      <x v="1477"/>
    </i>
    <i>
      <x v="1401"/>
    </i>
    <i>
      <x v="1326"/>
    </i>
    <i>
      <x v="1461"/>
    </i>
    <i>
      <x v="1466"/>
    </i>
    <i>
      <x v="1517"/>
    </i>
    <i>
      <x v="1096"/>
    </i>
    <i>
      <x v="1062"/>
    </i>
    <i>
      <x v="733"/>
    </i>
    <i>
      <x v="788"/>
    </i>
    <i>
      <x v="642"/>
    </i>
    <i>
      <x v="767"/>
    </i>
    <i>
      <x v="723"/>
    </i>
    <i>
      <x v="485"/>
    </i>
    <i>
      <x v="604"/>
    </i>
    <i>
      <x v="436"/>
    </i>
    <i>
      <x v="483"/>
    </i>
    <i>
      <x v="469"/>
    </i>
    <i>
      <x v="85"/>
    </i>
    <i>
      <x v="16"/>
    </i>
    <i>
      <x v="155"/>
    </i>
    <i>
      <x v="1409"/>
    </i>
    <i>
      <x v="1465"/>
    </i>
    <i>
      <x v="1456"/>
    </i>
    <i>
      <x v="1314"/>
    </i>
    <i>
      <x v="1497"/>
    </i>
    <i>
      <x v="1339"/>
    </i>
    <i>
      <x v="1432"/>
    </i>
    <i>
      <x v="1344"/>
    </i>
    <i>
      <x v="1463"/>
    </i>
    <i>
      <x v="1348"/>
    </i>
    <i>
      <x v="1471"/>
    </i>
    <i>
      <x v="1350"/>
    </i>
    <i>
      <x v="1377"/>
    </i>
    <i>
      <x v="1501"/>
    </i>
    <i>
      <x v="1060"/>
    </i>
    <i>
      <x v="1022"/>
    </i>
    <i>
      <x v="1011"/>
    </i>
    <i>
      <x v="994"/>
    </i>
    <i>
      <x v="1164"/>
    </i>
    <i>
      <x v="1000"/>
    </i>
    <i>
      <x v="1106"/>
    </i>
    <i>
      <x v="1009"/>
    </i>
    <i>
      <x v="1161"/>
    </i>
    <i>
      <x v="792"/>
    </i>
    <i>
      <x v="860"/>
    </i>
    <i>
      <x v="688"/>
    </i>
    <i>
      <x v="610"/>
    </i>
    <i>
      <x v="645"/>
    </i>
    <i>
      <x v="690"/>
    </i>
    <i>
      <x v="831"/>
    </i>
    <i>
      <x v="615"/>
    </i>
    <i>
      <x v="774"/>
    </i>
    <i>
      <x v="727"/>
    </i>
    <i>
      <x v="463"/>
    </i>
    <i>
      <x v="602"/>
    </i>
    <i>
      <x v="360"/>
    </i>
    <i>
      <x v="318"/>
    </i>
    <i>
      <x v="421"/>
    </i>
    <i>
      <x v="460"/>
    </i>
    <i>
      <x v="586"/>
    </i>
    <i>
      <x v="462"/>
    </i>
    <i>
      <x v="597"/>
    </i>
    <i>
      <x v="505"/>
    </i>
    <i>
      <x v="603"/>
    </i>
    <i>
      <x v="527"/>
    </i>
    <i>
      <x v="606"/>
    </i>
    <i>
      <x v="532"/>
    </i>
    <i>
      <x v="609"/>
    </i>
    <i>
      <x v="78"/>
    </i>
    <i>
      <x v="260"/>
    </i>
    <i>
      <x v="263"/>
    </i>
    <i>
      <x v="241"/>
    </i>
    <i>
      <x v="86"/>
    </i>
    <i>
      <x v="257"/>
    </i>
    <i>
      <x v="123"/>
    </i>
    <i>
      <x v="280"/>
    </i>
    <i>
      <x v="143"/>
    </i>
    <i>
      <x v="1346"/>
    </i>
    <i>
      <x v="1493"/>
    </i>
    <i>
      <x v="1476"/>
    </i>
    <i>
      <x v="1372"/>
    </i>
    <i>
      <x v="1450"/>
    </i>
    <i>
      <x v="1338"/>
    </i>
    <i>
      <x v="1470"/>
    </i>
    <i>
      <x v="1386"/>
    </i>
    <i>
      <x v="1488"/>
    </i>
    <i>
      <x v="1393"/>
    </i>
    <i>
      <x v="1353"/>
    </i>
    <i>
      <x v="1498"/>
    </i>
    <i>
      <x v="1322"/>
    </i>
    <i>
      <x v="1503"/>
    </i>
    <i>
      <x v="1330"/>
    </i>
    <i>
      <x v="1271"/>
    </i>
    <i>
      <x v="1349"/>
    </i>
    <i>
      <x v="1416"/>
    </i>
    <i>
      <x v="1484"/>
    </i>
    <i>
      <x v="1420"/>
    </i>
    <i>
      <x v="1490"/>
    </i>
    <i>
      <x v="1422"/>
    </i>
    <i>
      <x v="1335"/>
    </i>
    <i>
      <x v="1429"/>
    </i>
    <i>
      <x v="1340"/>
    </i>
    <i>
      <x v="1402"/>
    </i>
    <i>
      <x v="1403"/>
    </i>
    <i>
      <x v="1509"/>
    </i>
    <i>
      <x v="1104"/>
    </i>
    <i>
      <x v="1055"/>
    </i>
    <i>
      <x v="1139"/>
    </i>
    <i>
      <x v="1008"/>
    </i>
    <i>
      <x v="1076"/>
    </i>
    <i>
      <x v="961"/>
    </i>
    <i>
      <x v="1115"/>
    </i>
    <i>
      <x v="1010"/>
    </i>
    <i>
      <x v="924"/>
    </i>
    <i>
      <x v="973"/>
    </i>
    <i>
      <x v="937"/>
    </i>
    <i>
      <x v="981"/>
    </i>
    <i>
      <x v="1103"/>
    </i>
    <i>
      <x v="1158"/>
    </i>
    <i>
      <x v="943"/>
    </i>
    <i>
      <x v="983"/>
    </i>
    <i>
      <x v="921"/>
    </i>
    <i>
      <x v="1173"/>
    </i>
    <i>
      <x v="923"/>
    </i>
    <i>
      <x v="1204"/>
    </i>
    <i>
      <x v="1007"/>
    </i>
    <i>
      <x v="1039"/>
    </i>
    <i>
      <x v="1024"/>
    </i>
    <i>
      <x v="1171"/>
    </i>
    <i>
      <x v="1026"/>
    </i>
    <i>
      <x v="1185"/>
    </i>
    <i>
      <x v="1034"/>
    </i>
    <i>
      <x v="1036"/>
    </i>
    <i>
      <x v="926"/>
    </i>
    <i>
      <x v="815"/>
    </i>
    <i>
      <x v="654"/>
    </i>
    <i>
      <x v="857"/>
    </i>
    <i>
      <x v="732"/>
    </i>
    <i>
      <x v="716"/>
    </i>
    <i>
      <x v="666"/>
    </i>
    <i>
      <x v="616"/>
    </i>
    <i>
      <x v="668"/>
    </i>
    <i>
      <x v="879"/>
    </i>
    <i>
      <x v="742"/>
    </i>
    <i>
      <x v="694"/>
    </i>
    <i>
      <x v="744"/>
    </i>
    <i>
      <x v="794"/>
    </i>
    <i>
      <x v="901"/>
    </i>
    <i>
      <x v="824"/>
    </i>
    <i>
      <x v="674"/>
    </i>
    <i>
      <x v="837"/>
    </i>
    <i>
      <x v="638"/>
    </i>
    <i>
      <x v="894"/>
    </i>
    <i>
      <x v="617"/>
    </i>
    <i>
      <x v="897"/>
    </i>
    <i>
      <x v="619"/>
    </i>
    <i>
      <x v="731"/>
    </i>
    <i>
      <x v="902"/>
    </i>
    <i>
      <x v="306"/>
    </i>
    <i>
      <x v="324"/>
    </i>
    <i>
      <x v="526"/>
    </i>
    <i>
      <x v="308"/>
    </i>
    <i>
      <x v="563"/>
    </i>
    <i>
      <x v="343"/>
    </i>
    <i>
      <x v="500"/>
    </i>
    <i>
      <x v="376"/>
    </i>
    <i r="1">
      <x v="467"/>
    </i>
    <i r="2">
      <x v="434"/>
    </i>
    <i r="1">
      <x v="496"/>
    </i>
    <i r="2">
      <x v="434"/>
    </i>
    <i>
      <x v="544"/>
    </i>
    <i r="1">
      <x v="1140"/>
    </i>
    <i r="2">
      <x v="495"/>
    </i>
    <i>
      <x v="379"/>
    </i>
    <i r="1">
      <x v="1054"/>
    </i>
    <i r="2">
      <x v="187"/>
    </i>
    <i>
      <x v="550"/>
    </i>
    <i r="1">
      <x v="462"/>
    </i>
    <i r="2">
      <x v="20"/>
    </i>
    <i r="1">
      <x v="804"/>
    </i>
    <i r="2">
      <x v="555"/>
    </i>
    <i>
      <x v="380"/>
    </i>
    <i r="1">
      <x v="1054"/>
    </i>
    <i r="2">
      <x v="187"/>
    </i>
    <i>
      <x v="587"/>
    </i>
    <i r="1">
      <x v="1132"/>
    </i>
    <i r="2">
      <x v="253"/>
    </i>
    <i>
      <x v="390"/>
    </i>
    <i r="1">
      <x v="252"/>
    </i>
    <i r="2">
      <x v="641"/>
    </i>
    <i r="1">
      <x v="686"/>
    </i>
    <i r="2">
      <x v="251"/>
    </i>
    <i>
      <x v="475"/>
    </i>
    <i r="1">
      <x v="508"/>
    </i>
    <i r="2">
      <x v="433"/>
    </i>
    <i>
      <x v="409"/>
    </i>
    <i r="1">
      <x v="948"/>
    </i>
    <i r="2">
      <x v="226"/>
    </i>
    <i r="1">
      <x v="1008"/>
    </i>
    <i r="2">
      <x v="226"/>
    </i>
    <i>
      <x v="506"/>
    </i>
    <i r="1">
      <x v="154"/>
    </i>
    <i r="2">
      <x v="609"/>
    </i>
    <i r="1">
      <x v="902"/>
    </i>
    <i r="2">
      <x v="410"/>
    </i>
    <i>
      <x v="416"/>
    </i>
    <i r="1">
      <x v="747"/>
    </i>
    <i r="2">
      <x v="226"/>
    </i>
    <i r="1">
      <x v="1223"/>
    </i>
    <i r="2">
      <x v="226"/>
    </i>
    <i>
      <x v="543"/>
    </i>
    <i r="1">
      <x v="115"/>
    </i>
    <i r="2">
      <x v="503"/>
    </i>
    <i r="1">
      <x v="486"/>
    </i>
    <i r="2">
      <x v="503"/>
    </i>
    <i>
      <x v="423"/>
    </i>
    <i r="1">
      <x v="509"/>
    </i>
    <i r="2">
      <x v="514"/>
    </i>
    <i r="1">
      <x v="627"/>
    </i>
    <i r="2">
      <x v="514"/>
    </i>
    <i>
      <x v="546"/>
    </i>
    <i r="1">
      <x v="804"/>
    </i>
    <i r="2">
      <x v="555"/>
    </i>
    <i r="1">
      <x v="835"/>
    </i>
    <i r="2">
      <x v="62"/>
    </i>
    <i>
      <x v="431"/>
    </i>
    <i r="1">
      <x v="1218"/>
    </i>
    <i r="2">
      <x v="188"/>
    </i>
    <i r="1">
      <x v="1230"/>
    </i>
    <i r="2">
      <x v="188"/>
    </i>
    <i>
      <x v="548"/>
    </i>
    <i r="1">
      <x v="804"/>
    </i>
    <i r="2">
      <x v="555"/>
    </i>
    <i>
      <x v="451"/>
    </i>
    <i r="1">
      <x v="506"/>
    </i>
    <i r="2">
      <x v="433"/>
    </i>
    <i>
      <x v="560"/>
    </i>
    <i r="1">
      <x v="1092"/>
    </i>
    <i r="2">
      <x v="482"/>
    </i>
    <i r="1">
      <x v="1157"/>
    </i>
    <i r="2">
      <x v="77"/>
    </i>
    <i>
      <x v="455"/>
    </i>
    <i r="1">
      <x v="647"/>
    </i>
    <i r="2">
      <x v="433"/>
    </i>
    <i r="1">
      <x v="1095"/>
    </i>
    <i r="2">
      <x v="384"/>
    </i>
    <i>
      <x v="567"/>
    </i>
    <i r="1">
      <x v="937"/>
    </i>
    <i r="2">
      <x v="522"/>
    </i>
    <i r="1">
      <x v="1028"/>
    </i>
    <i r="2">
      <x v="325"/>
    </i>
    <i>
      <x v="458"/>
    </i>
    <i r="1">
      <x v="508"/>
    </i>
    <i r="2">
      <x v="433"/>
    </i>
    <i r="1">
      <x v="647"/>
    </i>
    <i r="2">
      <x v="433"/>
    </i>
    <i>
      <x v="600"/>
    </i>
    <i r="1">
      <x v="942"/>
    </i>
    <i r="2">
      <x v="151"/>
    </i>
    <i>
      <x v="316"/>
    </i>
    <i r="1">
      <x v="1078"/>
    </i>
    <i r="2">
      <x v="277"/>
    </i>
    <i>
      <x v="307"/>
    </i>
    <i r="1">
      <x v="339"/>
    </i>
    <i r="2">
      <x v="611"/>
    </i>
    <i r="1">
      <x v="503"/>
    </i>
    <i r="2">
      <x v="473"/>
    </i>
    <i>
      <x v="184"/>
    </i>
    <i r="1">
      <x v="835"/>
    </i>
    <i r="2">
      <x v="454"/>
    </i>
    <i>
      <x v="243"/>
    </i>
    <i r="1">
      <x v="1062"/>
    </i>
    <i r="2">
      <x v="629"/>
    </i>
    <i r="1">
      <x v="1122"/>
    </i>
    <i r="2">
      <x v="444"/>
    </i>
    <i>
      <x v="226"/>
    </i>
    <i r="1">
      <x v="1012"/>
    </i>
    <i r="2">
      <x v="520"/>
    </i>
    <i r="1">
      <x v="1057"/>
    </i>
    <i r="2">
      <x v="520"/>
    </i>
    <i>
      <x v="72"/>
    </i>
    <i r="1">
      <x v="1071"/>
    </i>
    <i r="2">
      <x v="31"/>
    </i>
    <i r="1">
      <x v="1139"/>
    </i>
    <i r="2">
      <x v="202"/>
    </i>
    <i>
      <x v="258"/>
    </i>
    <i r="1">
      <x v="757"/>
    </i>
    <i r="2">
      <x v="631"/>
    </i>
    <i r="1">
      <x v="1192"/>
    </i>
    <i r="2">
      <x v="345"/>
    </i>
    <i>
      <x v="18"/>
    </i>
    <i r="1">
      <x v="538"/>
    </i>
    <i r="2">
      <x v="146"/>
    </i>
    <i r="1">
      <x v="606"/>
    </i>
    <i r="2">
      <x v="146"/>
    </i>
    <i>
      <x v="202"/>
    </i>
    <i r="1">
      <x v="79"/>
    </i>
    <i r="2">
      <x v="289"/>
    </i>
    <i r="1">
      <x v="83"/>
    </i>
    <i r="2">
      <x v="289"/>
    </i>
    <i>
      <x v="127"/>
    </i>
    <i r="1">
      <x v="1020"/>
    </i>
    <i r="2">
      <x v="183"/>
    </i>
    <i>
      <x v="236"/>
    </i>
    <i r="1">
      <x v="381"/>
    </i>
    <i r="2">
      <x v="444"/>
    </i>
    <i r="1">
      <x v="994"/>
    </i>
    <i r="2">
      <x v="444"/>
    </i>
    <i>
      <x v="27"/>
    </i>
    <i r="1">
      <x v="1195"/>
    </i>
    <i r="2">
      <x v="417"/>
    </i>
    <i r="1">
      <x v="1215"/>
    </i>
    <i r="2">
      <x v="415"/>
    </i>
    <i>
      <x v="250"/>
    </i>
    <i r="1">
      <x v="1122"/>
    </i>
    <i r="2">
      <x v="444"/>
    </i>
    <i>
      <x v="133"/>
    </i>
    <i r="1">
      <x v="1168"/>
    </i>
    <i r="2">
      <x v="268"/>
    </i>
    <i r="1">
      <x v="1181"/>
    </i>
    <i r="2">
      <x v="189"/>
    </i>
    <i>
      <x v="21"/>
    </i>
    <i r="1">
      <x v="190"/>
    </i>
    <i r="2">
      <x v="130"/>
    </i>
    <i r="1">
      <x v="606"/>
    </i>
    <i r="2">
      <x v="146"/>
    </i>
    <i>
      <x v="79"/>
    </i>
    <i r="1">
      <x v="142"/>
    </i>
    <i r="2">
      <x v="609"/>
    </i>
    <i r="1">
      <x v="934"/>
    </i>
    <i r="2">
      <x v="194"/>
    </i>
    <i>
      <x v="195"/>
    </i>
    <i r="1">
      <x v="40"/>
    </i>
    <i r="2">
      <x v="409"/>
    </i>
    <i r="1">
      <x v="295"/>
    </i>
    <i r="2">
      <x v="661"/>
    </i>
    <i>
      <x v="5"/>
    </i>
    <i r="1">
      <x v="1000"/>
    </i>
    <i r="2">
      <x v="213"/>
    </i>
    <i>
      <x v="213"/>
    </i>
    <i r="1">
      <x v="1195"/>
    </i>
    <i r="2">
      <x v="417"/>
    </i>
    <i r="1">
      <x v="1201"/>
    </i>
    <i r="2">
      <x v="416"/>
    </i>
    <i>
      <x v="261"/>
    </i>
    <i r="1">
      <x v="1011"/>
    </i>
    <i r="2">
      <x v="631"/>
    </i>
    <i r="1">
      <x v="1151"/>
    </i>
    <i r="2">
      <x v="631"/>
    </i>
    <i>
      <x v="231"/>
    </i>
    <i r="1">
      <x v="1111"/>
    </i>
    <i r="2">
      <x v="444"/>
    </i>
    <i r="1">
      <x v="1122"/>
    </i>
    <i r="2">
      <x v="444"/>
    </i>
    <i>
      <x v="65"/>
    </i>
    <i r="1">
      <x v="758"/>
    </i>
    <i r="2">
      <x v="650"/>
    </i>
    <i r="1">
      <x v="1159"/>
    </i>
    <i r="2">
      <x v="436"/>
    </i>
    <i>
      <x v="87"/>
    </i>
    <i r="1">
      <x v="313"/>
    </i>
    <i r="2">
      <x v="381"/>
    </i>
    <i r="1">
      <x v="535"/>
    </i>
    <i r="2">
      <x v="333"/>
    </i>
    <i>
      <x v="273"/>
    </i>
    <i r="1">
      <x v="601"/>
    </i>
    <i r="2">
      <x v="368"/>
    </i>
    <i r="1">
      <x v="708"/>
    </i>
    <i r="2">
      <x v="368"/>
    </i>
    <i>
      <x v="245"/>
    </i>
    <i r="1">
      <x v="1122"/>
    </i>
    <i r="2">
      <x v="444"/>
    </i>
    <i>
      <x v="14"/>
    </i>
    <i r="1">
      <x v="588"/>
    </i>
    <i r="2">
      <x v="575"/>
    </i>
    <i r="1">
      <x v="606"/>
    </i>
    <i r="2">
      <x v="146"/>
    </i>
    <i>
      <x v="111"/>
    </i>
    <i r="1">
      <x v="564"/>
    </i>
    <i r="2">
      <x v="361"/>
    </i>
    <i r="1">
      <x v="645"/>
    </i>
    <i r="2">
      <x v="361"/>
    </i>
    <i>
      <x v="67"/>
    </i>
    <i r="1">
      <x v="588"/>
    </i>
    <i r="2">
      <x v="575"/>
    </i>
    <i r="1">
      <x v="703"/>
    </i>
    <i r="2">
      <x v="575"/>
    </i>
    <i>
      <x v="259"/>
    </i>
    <i r="1">
      <x v="975"/>
    </i>
    <i r="2">
      <x v="631"/>
    </i>
    <i>
      <x v="161"/>
    </i>
    <i r="1">
      <x v="866"/>
    </i>
    <i r="2">
      <x v="48"/>
    </i>
    <i r="1">
      <x v="921"/>
    </i>
    <i r="2">
      <x v="48"/>
    </i>
    <i>
      <x v="119"/>
    </i>
    <i r="1">
      <x v="964"/>
    </i>
    <i r="2">
      <x v="182"/>
    </i>
    <i r="1">
      <x v="1020"/>
    </i>
    <i r="2">
      <x v="182"/>
    </i>
    <i>
      <x v="181"/>
    </i>
    <i r="1">
      <x v="835"/>
    </i>
    <i r="2">
      <x v="454"/>
    </i>
    <i>
      <x v="272"/>
    </i>
    <i r="1">
      <x v="601"/>
    </i>
    <i r="2">
      <x v="368"/>
    </i>
    <i r="1">
      <x v="711"/>
    </i>
    <i r="2">
      <x v="368"/>
    </i>
    <i>
      <x v="40"/>
    </i>
    <i r="1">
      <x v="754"/>
    </i>
    <i r="2">
      <x v="128"/>
    </i>
    <i>
      <x v="54"/>
    </i>
    <i r="1">
      <x v="995"/>
    </i>
    <i r="2">
      <x v="617"/>
    </i>
    <i r="1">
      <x v="1058"/>
    </i>
    <i r="2">
      <x v="253"/>
    </i>
    <i>
      <x v="299"/>
    </i>
    <i r="1">
      <x v="453"/>
    </i>
    <i r="2">
      <x v="301"/>
    </i>
    <i r="1">
      <x v="979"/>
    </i>
    <i r="2">
      <x v="461"/>
    </i>
    <i>
      <x v="300"/>
    </i>
    <i r="1">
      <x v="1112"/>
    </i>
    <i r="2">
      <x v="461"/>
    </i>
    <i>
      <x v="1245"/>
    </i>
    <i r="1">
      <x v="125"/>
    </i>
    <i r="2">
      <x v="453"/>
    </i>
    <i>
      <x v="1293"/>
    </i>
    <i r="1">
      <x v="1039"/>
    </i>
    <i r="2">
      <x v="118"/>
    </i>
    <i>
      <x v="1458"/>
    </i>
    <i r="1">
      <x v="807"/>
    </i>
    <i r="2">
      <x v="556"/>
    </i>
    <i>
      <x v="1300"/>
    </i>
    <i r="1">
      <x v="6"/>
    </i>
    <i r="2">
      <x v="153"/>
    </i>
    <i>
      <x v="1410"/>
    </i>
    <i r="1">
      <x v="257"/>
    </i>
    <i r="2">
      <x v="526"/>
    </i>
    <i>
      <x v="1301"/>
    </i>
    <i r="1">
      <x v="705"/>
    </i>
    <i r="2">
      <x v="575"/>
    </i>
    <i>
      <x v="1442"/>
    </i>
    <i r="1">
      <x v="1104"/>
    </i>
    <i r="2">
      <x v="467"/>
    </i>
    <i>
      <x v="1302"/>
    </i>
    <i r="1">
      <x v="852"/>
    </i>
    <i r="2">
      <x v="567"/>
    </i>
    <i>
      <x v="1474"/>
    </i>
    <i r="1">
      <x v="197"/>
    </i>
    <i r="2">
      <x v="449"/>
    </i>
    <i>
      <x v="1303"/>
    </i>
    <i r="1">
      <x v="310"/>
    </i>
    <i r="2">
      <x v="648"/>
    </i>
    <i>
      <x v="1506"/>
    </i>
    <i r="1">
      <x v="486"/>
    </i>
    <i r="2">
      <x v="365"/>
    </i>
    <i>
      <x v="1304"/>
    </i>
    <i r="1">
      <x v="817"/>
    </i>
    <i r="2">
      <x v="392"/>
    </i>
    <i>
      <x v="1418"/>
    </i>
    <i r="1">
      <x v="972"/>
    </i>
    <i r="2">
      <x v="410"/>
    </i>
    <i>
      <x v="1305"/>
    </i>
    <i r="1">
      <x v="412"/>
    </i>
    <i r="2">
      <x v="562"/>
    </i>
    <i>
      <x v="1434"/>
    </i>
    <i r="1">
      <x v="167"/>
    </i>
    <i r="2">
      <x v="503"/>
    </i>
    <i>
      <x v="1306"/>
    </i>
    <i r="1">
      <x v="921"/>
    </i>
    <i r="2">
      <x v="480"/>
    </i>
    <i>
      <x v="1284"/>
    </i>
    <i r="1">
      <x v="783"/>
    </i>
    <i r="2">
      <x v="425"/>
    </i>
    <i>
      <x v="1307"/>
    </i>
    <i r="1">
      <x v="1122"/>
    </i>
    <i r="2">
      <x v="444"/>
    </i>
    <i>
      <x v="1251"/>
    </i>
    <i r="1">
      <x v="582"/>
    </i>
    <i r="2">
      <x v="485"/>
    </i>
    <i>
      <x v="1308"/>
    </i>
    <i r="1">
      <x v="1119"/>
    </i>
    <i r="2">
      <x v="236"/>
    </i>
    <i>
      <x v="1482"/>
    </i>
    <i r="1">
      <x v="1120"/>
    </i>
    <i r="2">
      <x v="469"/>
    </i>
    <i>
      <x v="1309"/>
    </i>
    <i r="1">
      <x v="1213"/>
    </i>
    <i r="2">
      <x/>
    </i>
    <i>
      <x v="1296"/>
    </i>
    <i r="1">
      <x v="695"/>
    </i>
    <i r="2">
      <x v="612"/>
    </i>
    <i>
      <x v="1310"/>
    </i>
    <i r="1">
      <x v="865"/>
    </i>
    <i r="2">
      <x v="498"/>
    </i>
    <i>
      <x v="1406"/>
    </i>
    <i r="1">
      <x v="688"/>
    </i>
    <i r="2">
      <x v="640"/>
    </i>
    <i>
      <x v="1311"/>
    </i>
    <i r="1">
      <x v="786"/>
    </i>
    <i r="2">
      <x v="285"/>
    </i>
    <i>
      <x v="1414"/>
    </i>
    <i r="1">
      <x v="1009"/>
    </i>
    <i r="2">
      <x v="216"/>
    </i>
    <i>
      <x v="1312"/>
    </i>
    <i r="1">
      <x v="344"/>
    </i>
    <i r="2">
      <x v="431"/>
    </i>
    <i>
      <x v="1281"/>
    </i>
    <i r="1">
      <x v="640"/>
    </i>
    <i r="2">
      <x v="589"/>
    </i>
    <i>
      <x v="1226"/>
    </i>
    <i r="1">
      <x v="191"/>
    </i>
    <i r="2">
      <x v="552"/>
    </i>
    <i>
      <x v="1430"/>
    </i>
    <i r="1">
      <x v="450"/>
    </i>
    <i r="2">
      <x v="513"/>
    </i>
    <i>
      <x v="1259"/>
    </i>
    <i r="1">
      <x v="72"/>
    </i>
    <i r="2">
      <x v="453"/>
    </i>
    <i>
      <x v="1248"/>
    </i>
    <i r="1">
      <x v="993"/>
    </i>
    <i r="2">
      <x v="589"/>
    </i>
    <i>
      <x v="1315"/>
    </i>
    <i r="1">
      <x v="1076"/>
    </i>
    <i r="2">
      <x v="154"/>
    </i>
    <i>
      <x v="1446"/>
    </i>
    <i r="1">
      <x v="887"/>
    </i>
    <i r="2">
      <x v="342"/>
    </i>
    <i>
      <x v="1316"/>
    </i>
    <i r="1">
      <x v="605"/>
    </i>
    <i r="2">
      <x v="498"/>
    </i>
    <i>
      <x v="1454"/>
    </i>
    <i r="1">
      <x v="781"/>
    </i>
    <i r="2">
      <x v="59"/>
    </i>
    <i>
      <x v="1317"/>
    </i>
    <i r="1">
      <x v="608"/>
    </i>
    <i r="2">
      <x v="498"/>
    </i>
    <i>
      <x v="1462"/>
    </i>
    <i r="1">
      <x v="1010"/>
    </i>
    <i r="2">
      <x v="185"/>
    </i>
    <i>
      <x v="1318"/>
    </i>
    <i r="1">
      <x v="315"/>
    </i>
    <i r="2">
      <x v="608"/>
    </i>
    <i>
      <x v="1288"/>
    </i>
    <i r="1">
      <x v="783"/>
    </i>
    <i r="2">
      <x v="425"/>
    </i>
    <i>
      <x v="1319"/>
    </i>
    <i r="1">
      <x v="866"/>
    </i>
    <i r="2">
      <x v="48"/>
    </i>
    <i>
      <x v="1478"/>
    </i>
    <i r="1">
      <x v="1120"/>
    </i>
    <i r="2">
      <x v="469"/>
    </i>
    <i>
      <x v="1320"/>
    </i>
    <i r="1">
      <x v="751"/>
    </i>
    <i r="2">
      <x v="49"/>
    </i>
    <i>
      <x v="1486"/>
    </i>
    <i r="1">
      <x v="902"/>
    </i>
    <i r="2">
      <x v="572"/>
    </i>
    <i>
      <x v="1321"/>
    </i>
    <i r="1">
      <x v="893"/>
    </i>
    <i r="2">
      <x v="521"/>
    </i>
    <i>
      <x v="1494"/>
    </i>
    <i r="1">
      <x v="1167"/>
    </i>
    <i r="2">
      <x v="34"/>
    </i>
    <i>
      <x v="1260"/>
    </i>
    <i r="1">
      <x v="997"/>
    </i>
    <i r="2">
      <x v="486"/>
    </i>
    <i>
      <x v="1502"/>
    </i>
    <i r="1">
      <x v="813"/>
    </i>
    <i r="2">
      <x v="140"/>
    </i>
    <i>
      <x v="1323"/>
    </i>
    <i r="1">
      <x v="1100"/>
    </i>
    <i r="2">
      <x v="35"/>
    </i>
    <i>
      <x v="1239"/>
    </i>
    <i r="1">
      <x v="1195"/>
    </i>
    <i r="2">
      <x v="68"/>
    </i>
    <i>
      <x v="1227"/>
    </i>
    <i r="1">
      <x v="993"/>
    </i>
    <i r="2">
      <x v="589"/>
    </i>
    <i>
      <x v="1408"/>
    </i>
    <i r="1">
      <x v="769"/>
    </i>
    <i r="2">
      <x v="460"/>
    </i>
    <i>
      <x v="1325"/>
    </i>
    <i r="1">
      <x v="491"/>
    </i>
    <i r="2">
      <x v="348"/>
    </i>
    <i>
      <x v="1412"/>
    </i>
    <i r="1">
      <x v="688"/>
    </i>
    <i r="2">
      <x v="632"/>
    </i>
    <i>
      <x v="1228"/>
    </i>
    <i r="1">
      <x v="2"/>
    </i>
    <i r="2">
      <x v="331"/>
    </i>
    <i>
      <x v="1279"/>
    </i>
    <i r="1">
      <x v="835"/>
    </i>
    <i r="2">
      <x v="62"/>
    </i>
    <i>
      <x v="1327"/>
    </i>
    <i r="1">
      <x v="992"/>
    </i>
    <i r="2">
      <x v="630"/>
    </i>
    <i>
      <x v="1280"/>
    </i>
    <i r="1">
      <x v="1195"/>
    </i>
    <i r="2">
      <x v="11"/>
    </i>
    <i>
      <x v="1328"/>
    </i>
    <i r="1">
      <x v="416"/>
    </i>
    <i r="2">
      <x v="611"/>
    </i>
    <i>
      <x v="1244"/>
    </i>
    <i r="1">
      <x v="425"/>
    </i>
    <i r="2">
      <x v="256"/>
    </i>
    <i>
      <x v="1329"/>
    </i>
    <i r="1">
      <x v="161"/>
    </i>
    <i r="2">
      <x v="528"/>
    </i>
    <i>
      <x v="1428"/>
    </i>
    <i r="1">
      <x v="893"/>
    </i>
    <i r="2">
      <x v="513"/>
    </i>
    <i>
      <x v="1261"/>
    </i>
    <i r="1">
      <x v="141"/>
    </i>
    <i r="2">
      <x v="373"/>
    </i>
    <i>
      <x v="1283"/>
    </i>
    <i r="1">
      <x v="792"/>
    </i>
    <i r="2">
      <x v="285"/>
    </i>
    <i>
      <x v="1331"/>
    </i>
    <i r="1">
      <x v="230"/>
    </i>
    <i r="2">
      <x v="514"/>
    </i>
    <i>
      <x v="1436"/>
    </i>
    <i r="1">
      <x v="1033"/>
    </i>
    <i r="2">
      <x v="309"/>
    </i>
    <i>
      <x v="1332"/>
    </i>
    <i r="1">
      <x v="723"/>
    </i>
    <i r="2">
      <x v="84"/>
    </i>
    <i>
      <x v="1440"/>
    </i>
    <i r="1">
      <x v="989"/>
    </i>
    <i r="2">
      <x v="505"/>
    </i>
    <i>
      <x v="1333"/>
    </i>
    <i r="1">
      <x v="837"/>
    </i>
    <i r="2">
      <x v="559"/>
    </i>
    <i>
      <x v="1444"/>
    </i>
    <i r="1">
      <x v="452"/>
    </i>
    <i r="2">
      <x v="111"/>
    </i>
    <i>
      <x v="1334"/>
    </i>
    <i r="1">
      <x v="732"/>
    </i>
    <i r="2">
      <x v="557"/>
    </i>
    <i>
      <x v="1448"/>
    </i>
    <i r="1">
      <x v="955"/>
    </i>
    <i r="2">
      <x v="646"/>
    </i>
    <i>
      <x v="1262"/>
    </i>
    <i r="1">
      <x v="348"/>
    </i>
    <i r="2">
      <x v="373"/>
    </i>
    <i>
      <x v="1452"/>
    </i>
    <i r="1">
      <x v="341"/>
    </i>
    <i r="2">
      <x v="479"/>
    </i>
    <i>
      <x v="1336"/>
    </i>
    <i r="1">
      <x/>
    </i>
    <i r="2">
      <x v="330"/>
    </i>
    <i>
      <x v="1285"/>
    </i>
    <i r="1">
      <x v="938"/>
    </i>
    <i r="2">
      <x v="48"/>
    </i>
    <i>
      <x v="1337"/>
    </i>
    <i r="1">
      <x v="424"/>
    </i>
    <i r="2">
      <x v="161"/>
    </i>
    <i>
      <x v="1249"/>
    </i>
    <i r="1">
      <x v="14"/>
    </i>
    <i r="2">
      <x v="218"/>
    </i>
    <i>
      <x v="1263"/>
    </i>
    <i r="1">
      <x v="993"/>
    </i>
    <i r="2">
      <x v="589"/>
    </i>
    <i>
      <x v="1464"/>
    </i>
    <i r="1">
      <x v="1214"/>
    </i>
    <i r="2">
      <x v="329"/>
    </i>
    <i>
      <x v="1264"/>
    </i>
    <i r="1">
      <x v="751"/>
    </i>
    <i r="2">
      <x v="49"/>
    </i>
    <i>
      <x v="1468"/>
    </i>
    <i r="1">
      <x v="1075"/>
    </i>
    <i r="2">
      <x v="298"/>
    </i>
    <i>
      <x v="1265"/>
    </i>
    <i r="1">
      <x v="272"/>
    </i>
    <i r="2">
      <x v="320"/>
    </i>
    <i>
      <x v="1472"/>
    </i>
    <i r="1">
      <x v="502"/>
    </i>
    <i r="2">
      <x v="316"/>
    </i>
    <i>
      <x v="1341"/>
    </i>
    <i r="1">
      <x v="825"/>
    </i>
    <i r="2">
      <x v="201"/>
    </i>
    <i>
      <x v="1290"/>
    </i>
    <i r="1">
      <x v="327"/>
    </i>
    <i r="2">
      <x v="513"/>
    </i>
    <i>
      <x v="1342"/>
    </i>
    <i r="1">
      <x v="879"/>
    </i>
    <i r="2">
      <x v="282"/>
    </i>
    <i>
      <x v="1480"/>
    </i>
    <i r="1">
      <x v="1120"/>
    </i>
    <i r="2">
      <x v="469"/>
    </i>
    <i>
      <x v="1343"/>
    </i>
    <i r="1">
      <x v="140"/>
    </i>
    <i r="2">
      <x v="16"/>
    </i>
    <i>
      <x v="1291"/>
    </i>
    <i r="1">
      <x v="464"/>
    </i>
    <i r="2">
      <x v="20"/>
    </i>
    <i>
      <x v="1266"/>
    </i>
    <i r="1">
      <x v="945"/>
    </i>
    <i r="2">
      <x v="273"/>
    </i>
    <i>
      <x v="1292"/>
    </i>
    <i r="1">
      <x v="1122"/>
    </i>
    <i r="2">
      <x v="444"/>
    </i>
    <i>
      <x v="1229"/>
    </i>
    <i r="1">
      <x v="892"/>
    </i>
    <i r="2">
      <x v="565"/>
    </i>
    <i>
      <x v="1492"/>
    </i>
    <i r="1">
      <x v="992"/>
    </i>
    <i r="2">
      <x v="254"/>
    </i>
    <i>
      <x v="1267"/>
    </i>
    <i r="1">
      <x v="718"/>
    </i>
    <i r="2">
      <x v="425"/>
    </i>
    <i>
      <x v="1255"/>
    </i>
    <i r="1">
      <x v="788"/>
    </i>
    <i r="2">
      <x v="414"/>
    </i>
    <i>
      <x v="1347"/>
    </i>
    <i r="1">
      <x v="192"/>
    </i>
    <i r="2">
      <x v="638"/>
    </i>
    <i>
      <x v="1500"/>
    </i>
    <i r="1">
      <x v="332"/>
    </i>
    <i r="2">
      <x v="127"/>
    </i>
    <i>
      <x v="1268"/>
    </i>
    <i r="1">
      <x v="993"/>
    </i>
    <i r="2">
      <x v="589"/>
    </i>
    <i>
      <x v="1504"/>
    </i>
    <i r="1">
      <x v="36"/>
    </i>
    <i r="2">
      <x v="621"/>
    </i>
    <i>
      <x v="1269"/>
    </i>
    <i r="1">
      <x v="743"/>
    </i>
    <i r="2">
      <x v="185"/>
    </i>
    <i>
      <x v="1299"/>
    </i>
    <i r="1">
      <x v="705"/>
    </i>
    <i r="2">
      <x v="575"/>
    </i>
    <i>
      <x v="1270"/>
    </i>
    <i r="1">
      <x v="388"/>
    </i>
    <i r="2">
      <x v="7"/>
    </i>
    <i>
      <x v="1405"/>
    </i>
    <i r="1">
      <x v="1067"/>
    </i>
    <i r="2">
      <x v="353"/>
    </i>
    <i>
      <x v="1351"/>
    </i>
    <i r="1">
      <x v="96"/>
    </i>
    <i r="2">
      <x v="263"/>
    </i>
    <i>
      <x v="1407"/>
    </i>
    <i r="1">
      <x v="1112"/>
    </i>
    <i r="2">
      <x v="461"/>
    </i>
    <i>
      <x v="1352"/>
    </i>
    <i r="1">
      <x v="94"/>
    </i>
    <i r="2">
      <x v="255"/>
    </i>
    <i>
      <x v="1278"/>
    </i>
    <i r="1">
      <x v="663"/>
    </i>
    <i r="2">
      <x v="513"/>
    </i>
    <i>
      <x v="1258"/>
    </i>
    <i r="1">
      <x v="952"/>
    </i>
    <i r="2">
      <x v="484"/>
    </i>
    <i>
      <x v="1411"/>
    </i>
    <i r="1">
      <x v="565"/>
    </i>
    <i r="2">
      <x v="632"/>
    </i>
    <i>
      <x v="1354"/>
    </i>
    <i r="1">
      <x v="660"/>
    </i>
    <i r="2">
      <x v="131"/>
    </i>
    <i>
      <x v="1240"/>
    </i>
    <i r="1">
      <x v="458"/>
    </i>
    <i r="2">
      <x v="356"/>
    </i>
    <i>
      <x v="1355"/>
    </i>
    <i r="1">
      <x v="995"/>
    </i>
    <i r="2">
      <x v="617"/>
    </i>
    <i>
      <x v="1241"/>
    </i>
    <i r="1">
      <x v="670"/>
    </i>
    <i r="2">
      <x v="616"/>
    </i>
    <i>
      <x v="1356"/>
    </i>
    <i r="1">
      <x v="685"/>
    </i>
    <i r="2">
      <x v="341"/>
    </i>
    <i>
      <x v="1417"/>
    </i>
    <i r="1">
      <x v="1192"/>
    </i>
    <i r="2">
      <x v="13"/>
    </i>
    <i>
      <x v="1357"/>
    </i>
    <i r="1">
      <x v="413"/>
    </i>
    <i r="2">
      <x v="336"/>
    </i>
    <i>
      <x v="1419"/>
    </i>
    <i r="1">
      <x v="850"/>
    </i>
    <i r="2">
      <x v="476"/>
    </i>
    <i>
      <x v="1358"/>
    </i>
    <i r="1">
      <x v="183"/>
    </i>
    <i r="2">
      <x v="336"/>
    </i>
    <i>
      <x v="1242"/>
    </i>
    <i r="1">
      <x v="929"/>
    </i>
    <i r="2">
      <x v="567"/>
    </i>
    <i>
      <x v="1359"/>
    </i>
    <i r="1">
      <x v="648"/>
    </i>
    <i r="2">
      <x v="649"/>
    </i>
    <i>
      <x v="1243"/>
    </i>
    <i r="1">
      <x v="243"/>
    </i>
    <i r="2">
      <x v="552"/>
    </i>
    <i>
      <x v="1230"/>
    </i>
    <i r="1">
      <x v="611"/>
    </i>
    <i r="2">
      <x v="279"/>
    </i>
    <i>
      <x v="1425"/>
    </i>
    <i r="1">
      <x v="304"/>
    </i>
    <i r="2">
      <x v="513"/>
    </i>
    <i>
      <x v="1361"/>
    </i>
    <i r="1">
      <x v="595"/>
    </i>
    <i r="2">
      <x v="418"/>
    </i>
    <i>
      <x v="1427"/>
    </i>
    <i r="1">
      <x v="893"/>
    </i>
    <i r="2">
      <x v="513"/>
    </i>
    <i>
      <x v="1362"/>
    </i>
    <i r="1">
      <x v="342"/>
    </i>
    <i r="2">
      <x v="377"/>
    </i>
    <i>
      <x v="1282"/>
    </i>
    <i r="1">
      <x v="129"/>
    </i>
    <i r="2">
      <x v="95"/>
    </i>
    <i>
      <x v="1363"/>
    </i>
    <i r="1">
      <x v="347"/>
    </i>
    <i r="2">
      <x v="377"/>
    </i>
    <i>
      <x v="1246"/>
    </i>
    <i r="1">
      <x v="851"/>
    </i>
    <i r="2">
      <x v="144"/>
    </i>
    <i>
      <x v="1364"/>
    </i>
    <i r="1">
      <x v="456"/>
    </i>
    <i r="2">
      <x v="237"/>
    </i>
    <i>
      <x v="1247"/>
    </i>
    <i r="1">
      <x v="927"/>
    </i>
    <i r="2">
      <x v="229"/>
    </i>
    <i>
      <x v="1365"/>
    </i>
    <i r="1">
      <x v="711"/>
    </i>
    <i r="2">
      <x v="368"/>
    </i>
    <i>
      <x v="1435"/>
    </i>
    <i r="1">
      <x v="804"/>
    </i>
    <i r="2">
      <x v="555"/>
    </i>
    <i>
      <x v="1366"/>
    </i>
    <i r="1">
      <x v="1174"/>
    </i>
    <i r="2">
      <x v="13"/>
    </i>
    <i>
      <x v="1437"/>
    </i>
    <i r="1">
      <x v="863"/>
    </i>
    <i r="2">
      <x v="522"/>
    </i>
    <i>
      <x v="1367"/>
    </i>
    <i r="1">
      <x v="465"/>
    </i>
    <i r="2">
      <x v="303"/>
    </i>
    <i>
      <x v="1439"/>
    </i>
    <i r="1">
      <x v="229"/>
    </i>
    <i r="2">
      <x v="344"/>
    </i>
    <i>
      <x v="1513"/>
    </i>
    <i r="1">
      <x v="278"/>
    </i>
    <i r="2">
      <x v="251"/>
    </i>
    <i>
      <x v="1441"/>
    </i>
    <i r="1">
      <x v="1073"/>
    </i>
    <i r="2">
      <x v="467"/>
    </i>
    <i>
      <x v="1514"/>
    </i>
    <i r="1">
      <x v="215"/>
    </i>
    <i r="2">
      <x v="205"/>
    </i>
    <i>
      <x v="1443"/>
    </i>
    <i r="1">
      <x v="1146"/>
    </i>
    <i r="2">
      <x v="352"/>
    </i>
    <i>
      <x v="1231"/>
    </i>
    <i r="1">
      <x v="1205"/>
    </i>
    <i r="2">
      <x v="175"/>
    </i>
    <i>
      <x v="1445"/>
    </i>
    <i r="1">
      <x v="805"/>
    </i>
    <i r="2">
      <x v="111"/>
    </i>
    <i>
      <x v="1371"/>
    </i>
    <i r="1">
      <x v="158"/>
    </i>
    <i r="2">
      <x v="458"/>
    </i>
    <i>
      <x v="1447"/>
    </i>
    <i r="1">
      <x v="887"/>
    </i>
    <i r="2">
      <x v="342"/>
    </i>
    <i>
      <x v="1272"/>
    </i>
    <i r="1">
      <x v="1083"/>
    </i>
    <i r="2">
      <x v="198"/>
    </i>
    <i>
      <x v="1449"/>
    </i>
    <i r="1">
      <x v="321"/>
    </i>
    <i r="2">
      <x v="315"/>
    </i>
    <i>
      <x v="1373"/>
    </i>
    <i r="1">
      <x v="902"/>
    </i>
    <i r="2">
      <x v="572"/>
    </i>
    <i>
      <x v="1451"/>
    </i>
    <i r="1">
      <x v="802"/>
    </i>
    <i r="2">
      <x v="63"/>
    </i>
    <i>
      <x v="1374"/>
    </i>
    <i r="1">
      <x v="1038"/>
    </i>
    <i r="2">
      <x v="571"/>
    </i>
    <i>
      <x v="1453"/>
    </i>
    <i r="1">
      <x v="788"/>
    </i>
    <i r="2">
      <x v="414"/>
    </i>
    <i>
      <x v="1375"/>
    </i>
    <i r="1">
      <x v="1043"/>
    </i>
    <i r="2">
      <x v="254"/>
    </i>
    <i>
      <x v="1455"/>
    </i>
    <i r="1">
      <x v="1074"/>
    </i>
    <i r="2">
      <x v="328"/>
    </i>
    <i>
      <x v="1376"/>
    </i>
    <i r="1">
      <x v="752"/>
    </i>
    <i r="2">
      <x v="225"/>
    </i>
    <i>
      <x v="1457"/>
    </i>
    <i r="1">
      <x v="1047"/>
    </i>
    <i r="2">
      <x v="558"/>
    </i>
    <i>
      <x v="1273"/>
    </i>
    <i r="1">
      <x v="1126"/>
    </i>
    <i r="2">
      <x v="416"/>
    </i>
    <i>
      <x v="1459"/>
    </i>
    <i r="1">
      <x v="565"/>
    </i>
    <i r="2">
      <x v="358"/>
    </i>
    <i>
      <x v="1378"/>
    </i>
    <i r="1">
      <x v="291"/>
    </i>
    <i r="2">
      <x v="7"/>
    </i>
    <i>
      <x v="1250"/>
    </i>
    <i r="1">
      <x v="746"/>
    </i>
    <i r="2">
      <x v="89"/>
    </i>
    <i>
      <x v="1379"/>
    </i>
    <i r="1">
      <x v="693"/>
    </i>
    <i r="2">
      <x v="141"/>
    </i>
    <i>
      <x v="1286"/>
    </i>
    <i r="1">
      <x v="1034"/>
    </i>
    <i r="2">
      <x v="136"/>
    </i>
    <i>
      <x v="1380"/>
    </i>
    <i r="1">
      <x v="266"/>
    </i>
    <i r="2">
      <x v="141"/>
    </i>
    <i>
      <x v="1287"/>
    </i>
    <i r="1">
      <x v="989"/>
    </i>
    <i r="2">
      <x v="279"/>
    </i>
    <i>
      <x v="1381"/>
    </i>
    <i r="1">
      <x v="400"/>
    </i>
    <i r="2">
      <x v="205"/>
    </i>
    <i>
      <x v="1252"/>
    </i>
    <i r="1">
      <x v="730"/>
    </i>
    <i r="2">
      <x v="185"/>
    </i>
    <i>
      <x v="1256"/>
    </i>
    <i r="1">
      <x v="464"/>
    </i>
    <i r="2">
      <x v="20"/>
    </i>
    <i>
      <x v="1469"/>
    </i>
    <i r="1">
      <x v="1075"/>
    </i>
    <i r="2">
      <x v="298"/>
    </i>
    <i>
      <x v="1510"/>
    </i>
    <i r="1">
      <x v="603"/>
    </i>
    <i r="2">
      <x v="7"/>
    </i>
    <i>
      <x v="1289"/>
    </i>
    <i r="1">
      <x v="1168"/>
    </i>
    <i r="2">
      <x v="268"/>
    </i>
    <i>
      <x v="1512"/>
    </i>
    <i r="1">
      <x v="762"/>
    </i>
    <i r="2">
      <x v="250"/>
    </i>
    <i>
      <x v="1473"/>
    </i>
    <i r="1">
      <x v="1025"/>
    </i>
    <i r="2">
      <x v="201"/>
    </i>
    <i>
      <x v="1221"/>
    </i>
    <i r="1">
      <x v="824"/>
    </i>
    <i r="2">
      <x v="354"/>
    </i>
    <i>
      <x v="1475"/>
    </i>
    <i r="1">
      <x v="1120"/>
    </i>
    <i r="2">
      <x v="469"/>
    </i>
    <i>
      <x v="1274"/>
    </i>
    <i r="1">
      <x v="1192"/>
    </i>
    <i r="2">
      <x v="13"/>
    </i>
    <i>
      <x v="1253"/>
    </i>
    <i r="1">
      <x v="464"/>
    </i>
    <i r="2">
      <x v="17"/>
    </i>
    <i>
      <x v="1234"/>
    </i>
    <i r="1">
      <x v="937"/>
    </i>
    <i r="2">
      <x v="522"/>
    </i>
    <i>
      <x v="1254"/>
    </i>
    <i r="1">
      <x v="705"/>
    </i>
    <i r="2">
      <x v="575"/>
    </i>
    <i>
      <x v="1224"/>
    </i>
    <i r="1">
      <x v="1037"/>
    </i>
    <i r="2">
      <x v="497"/>
    </i>
    <i>
      <x v="1481"/>
    </i>
    <i r="1">
      <x v="1089"/>
    </i>
    <i r="2">
      <x v="469"/>
    </i>
    <i>
      <x v="1235"/>
    </i>
    <i r="1">
      <x v="1016"/>
    </i>
    <i r="2">
      <x v="270"/>
    </i>
    <i>
      <x v="1483"/>
    </i>
    <i r="1">
      <x v="1089"/>
    </i>
    <i r="2">
      <x v="469"/>
    </i>
    <i>
      <x v="1390"/>
    </i>
    <i r="1">
      <x v="1221"/>
    </i>
    <i r="2">
      <x v="491"/>
    </i>
    <i>
      <x v="1485"/>
    </i>
    <i r="1">
      <x v="1120"/>
    </i>
    <i r="2">
      <x v="469"/>
    </i>
    <i>
      <x v="1391"/>
    </i>
    <i r="1">
      <x v="760"/>
    </i>
    <i r="2">
      <x v="171"/>
    </i>
    <i>
      <x v="1487"/>
    </i>
    <i r="1">
      <x v="958"/>
    </i>
    <i r="2">
      <x v="443"/>
    </i>
    <i>
      <x v="1392"/>
    </i>
    <i r="1">
      <x v="678"/>
    </i>
    <i r="2">
      <x v="29"/>
    </i>
    <i>
      <x v="1489"/>
    </i>
    <i r="1">
      <x v="958"/>
    </i>
    <i r="2">
      <x v="443"/>
    </i>
    <i>
      <x v="1275"/>
    </i>
    <i r="1">
      <x v="1037"/>
    </i>
    <i r="2">
      <x v="497"/>
    </i>
    <i>
      <x v="1491"/>
    </i>
    <i r="1">
      <x v="356"/>
    </i>
    <i r="2">
      <x v="383"/>
    </i>
    <i>
      <x v="1394"/>
    </i>
    <i r="1">
      <x v="585"/>
    </i>
    <i r="2">
      <x v="478"/>
    </i>
    <i>
      <x v="1294"/>
    </i>
    <i r="1">
      <x v="1123"/>
    </i>
    <i r="2">
      <x v="259"/>
    </i>
    <i>
      <x v="1395"/>
    </i>
    <i r="1">
      <x v="198"/>
    </i>
    <i r="2">
      <x v="240"/>
    </i>
    <i>
      <x v="1495"/>
    </i>
    <i r="1">
      <x v="1110"/>
    </i>
    <i r="2">
      <x v="546"/>
    </i>
    <i>
      <x v="1236"/>
    </i>
    <i r="1">
      <x v="1013"/>
    </i>
    <i r="2">
      <x v="24"/>
    </i>
    <i>
      <x v="1295"/>
    </i>
    <i r="1">
      <x v="182"/>
    </i>
    <i r="2">
      <x v="385"/>
    </i>
    <i>
      <x v="1397"/>
    </i>
    <i r="1">
      <x v="1234"/>
    </i>
    <i r="2">
      <x v="27"/>
    </i>
    <i>
      <x v="1499"/>
    </i>
    <i r="1">
      <x v="264"/>
    </i>
    <i r="2">
      <x v="127"/>
    </i>
    <i>
      <x v="1237"/>
    </i>
    <i r="1">
      <x v="492"/>
    </i>
    <i r="2">
      <x v="316"/>
    </i>
    <i>
      <x v="1297"/>
    </i>
    <i r="1">
      <x v="1068"/>
    </i>
    <i r="2">
      <x v="304"/>
    </i>
    <i>
      <x v="1399"/>
    </i>
    <i r="1">
      <x v="1087"/>
    </i>
    <i r="2">
      <x v="468"/>
    </i>
    <i>
      <x v="1298"/>
    </i>
    <i r="1">
      <x v="878"/>
    </i>
    <i r="2">
      <x v="143"/>
    </i>
    <i>
      <x v="1400"/>
    </i>
    <i r="1">
      <x v="1048"/>
    </i>
    <i r="2">
      <x v="468"/>
    </i>
    <i>
      <x v="1505"/>
    </i>
    <i r="1">
      <x v="219"/>
    </i>
    <i r="2">
      <x v="365"/>
    </i>
    <i>
      <x v="1238"/>
    </i>
    <i r="1">
      <x v="350"/>
    </i>
    <i r="2">
      <x v="224"/>
    </i>
    <i>
      <x v="1507"/>
    </i>
    <i r="1">
      <x v="952"/>
    </i>
    <i r="2">
      <x v="484"/>
    </i>
    <i>
      <x v="1276"/>
    </i>
    <i r="1">
      <x v="524"/>
    </i>
    <i r="2">
      <x v="371"/>
    </i>
    <i>
      <x v="1277"/>
    </i>
    <i r="1">
      <x v="500"/>
    </i>
    <i r="2">
      <x v="333"/>
    </i>
    <i>
      <x v="1223"/>
    </i>
    <i r="1">
      <x v="87"/>
    </i>
    <i r="2">
      <x v="5"/>
    </i>
    <i>
      <x v="1511"/>
    </i>
    <i r="1">
      <x v="733"/>
    </i>
    <i r="2">
      <x v="250"/>
    </i>
    <i>
      <x v="1232"/>
    </i>
    <i r="1">
      <x v="1152"/>
    </i>
    <i r="2">
      <x v="470"/>
    </i>
    <i>
      <x v="1257"/>
    </i>
    <i r="1">
      <x v="1202"/>
    </i>
    <i r="2">
      <x v="415"/>
    </i>
    <i>
      <x v="1233"/>
    </i>
    <i r="1">
      <x v="475"/>
    </i>
    <i r="2">
      <x v="56"/>
    </i>
    <i>
      <x v="1515"/>
    </i>
    <i r="1">
      <x v="345"/>
    </i>
    <i r="2">
      <x v="582"/>
    </i>
    <i>
      <x v="1222"/>
    </i>
    <i r="1">
      <x v="1034"/>
    </i>
    <i r="2">
      <x v="136"/>
    </i>
    <i>
      <x v="1225"/>
    </i>
    <i r="1">
      <x v="792"/>
    </i>
    <i r="2">
      <x v="285"/>
    </i>
    <i>
      <x v="1220"/>
    </i>
    <i r="1">
      <x v="866"/>
    </i>
    <i r="2">
      <x v="48"/>
    </i>
    <i>
      <x v="1368"/>
    </i>
    <i r="1">
      <x v="725"/>
    </i>
    <i r="2">
      <x v="232"/>
    </i>
    <i>
      <x v="1369"/>
    </i>
    <i r="1">
      <x v="562"/>
    </i>
    <i r="2">
      <x v="224"/>
    </i>
    <i>
      <x v="1370"/>
    </i>
    <i r="1">
      <x v="130"/>
    </i>
    <i r="2">
      <x v="315"/>
    </i>
    <i>
      <x v="1092"/>
    </i>
    <i r="1">
      <x v="1077"/>
    </i>
    <i r="2">
      <x v="4"/>
    </i>
    <i>
      <x v="1156"/>
    </i>
    <i r="1">
      <x v="235"/>
    </i>
    <i r="2">
      <x v="540"/>
    </i>
    <i>
      <x v="1124"/>
    </i>
    <i r="1">
      <x v="989"/>
    </i>
    <i r="2">
      <x v="496"/>
    </i>
    <i>
      <x v="966"/>
    </i>
    <i r="1">
      <x v="1118"/>
    </i>
    <i r="2">
      <x v="11"/>
    </i>
    <i>
      <x v="1188"/>
    </i>
    <i r="1">
      <x v="894"/>
    </i>
    <i r="2">
      <x v="51"/>
    </i>
    <i>
      <x v="967"/>
    </i>
    <i r="1">
      <x v="1180"/>
    </i>
    <i r="2">
      <x v="11"/>
    </i>
    <i>
      <x v="1108"/>
    </i>
    <i r="1">
      <x v="1077"/>
    </i>
    <i r="2">
      <x v="4"/>
    </i>
    <i>
      <x v="968"/>
    </i>
    <i r="1">
      <x v="1212"/>
    </i>
    <i r="2">
      <x v="11"/>
    </i>
    <i>
      <x v="1140"/>
    </i>
    <i r="1">
      <x v="1237"/>
    </i>
    <i r="2">
      <x v="507"/>
    </i>
    <i>
      <x v="969"/>
    </i>
    <i r="1">
      <x v="1206"/>
    </i>
    <i r="2">
      <x v="174"/>
    </i>
    <i>
      <x v="1172"/>
    </i>
    <i r="1">
      <x v="360"/>
    </i>
    <i r="2">
      <x v="181"/>
    </i>
    <i>
      <x v="970"/>
    </i>
    <i r="1">
      <x v="1187"/>
    </i>
    <i r="2">
      <x v="174"/>
    </i>
    <i>
      <x v="964"/>
    </i>
    <i r="1">
      <x v="1212"/>
    </i>
    <i r="2">
      <x v="11"/>
    </i>
    <i>
      <x v="971"/>
    </i>
    <i r="1">
      <x v="288"/>
    </i>
    <i r="2">
      <x v="97"/>
    </i>
    <i>
      <x v="1100"/>
    </i>
    <i r="1">
      <x v="1035"/>
    </i>
    <i r="2">
      <x v="4"/>
    </i>
    <i>
      <x v="972"/>
    </i>
    <i r="1">
      <x v="801"/>
    </i>
    <i r="2">
      <x v="332"/>
    </i>
    <i>
      <x v="1116"/>
    </i>
    <i r="1">
      <x v="729"/>
    </i>
    <i r="2">
      <x v="205"/>
    </i>
    <i>
      <x v="931"/>
    </i>
    <i r="1">
      <x v="882"/>
    </i>
    <i r="2">
      <x v="384"/>
    </i>
    <i>
      <x v="1132"/>
    </i>
    <i r="1">
      <x v="681"/>
    </i>
    <i r="2">
      <x v="654"/>
    </i>
    <i>
      <x v="974"/>
    </i>
    <i r="1">
      <x v="1037"/>
    </i>
    <i r="2">
      <x v="497"/>
    </i>
    <i>
      <x v="1148"/>
    </i>
    <i r="1">
      <x v="674"/>
    </i>
    <i r="2">
      <x v="147"/>
    </i>
    <i>
      <x v="975"/>
    </i>
    <i r="1">
      <x v="1037"/>
    </i>
    <i r="2">
      <x v="497"/>
    </i>
    <i>
      <x v="960"/>
    </i>
    <i r="1">
      <x v="1195"/>
    </i>
    <i r="2">
      <x v="11"/>
    </i>
    <i>
      <x v="976"/>
    </i>
    <i r="1">
      <x v="1037"/>
    </i>
    <i r="2">
      <x v="497"/>
    </i>
    <i>
      <x v="916"/>
    </i>
    <i r="1">
      <x v="1148"/>
    </i>
    <i r="2">
      <x v="176"/>
    </i>
    <i>
      <x v="977"/>
    </i>
    <i r="1">
      <x v="1179"/>
    </i>
    <i r="2">
      <x v="519"/>
    </i>
    <i>
      <x v="1196"/>
    </i>
    <i r="1">
      <x v="1182"/>
    </i>
    <i r="2">
      <x v="466"/>
    </i>
    <i>
      <x v="978"/>
    </i>
    <i r="1">
      <x v="1156"/>
    </i>
    <i r="2">
      <x v="519"/>
    </i>
    <i>
      <x v="1088"/>
    </i>
    <i r="1">
      <x v="910"/>
    </i>
    <i r="2">
      <x v="4"/>
    </i>
    <i>
      <x v="979"/>
    </i>
    <i r="1">
      <x v="1179"/>
    </i>
    <i r="2">
      <x v="519"/>
    </i>
    <i>
      <x v="919"/>
    </i>
    <i r="1">
      <x v="1148"/>
    </i>
    <i r="2">
      <x v="176"/>
    </i>
    <i>
      <x v="980"/>
    </i>
    <i r="1">
      <x v="1179"/>
    </i>
    <i r="2">
      <x v="519"/>
    </i>
    <i>
      <x v="951"/>
    </i>
    <i r="1">
      <x v="989"/>
    </i>
    <i r="2">
      <x v="254"/>
    </i>
    <i>
      <x v="932"/>
    </i>
    <i r="1">
      <x v="1095"/>
    </i>
    <i r="2">
      <x v="384"/>
    </i>
    <i>
      <x v="1112"/>
    </i>
    <i r="1">
      <x v="682"/>
    </i>
    <i r="2">
      <x v="170"/>
    </i>
    <i>
      <x v="982"/>
    </i>
    <i r="1">
      <x v="1137"/>
    </i>
    <i r="2">
      <x v="573"/>
    </i>
    <i>
      <x v="1120"/>
    </i>
    <i r="1">
      <x v="1010"/>
    </i>
    <i r="2">
      <x v="74"/>
    </i>
    <i>
      <x v="933"/>
    </i>
    <i r="1">
      <x v="1095"/>
    </i>
    <i r="2">
      <x v="384"/>
    </i>
    <i>
      <x v="1128"/>
    </i>
    <i r="1">
      <x v="1041"/>
    </i>
    <i r="2">
      <x v="496"/>
    </i>
    <i>
      <x v="984"/>
    </i>
    <i r="1">
      <x v="374"/>
    </i>
    <i r="2">
      <x v="215"/>
    </i>
    <i>
      <x v="1136"/>
    </i>
    <i r="1">
      <x v="1201"/>
    </i>
    <i r="2">
      <x v="416"/>
    </i>
    <i>
      <x v="985"/>
    </i>
    <i r="1">
      <x v="399"/>
    </i>
    <i r="2">
      <x v="215"/>
    </i>
    <i>
      <x v="1144"/>
    </i>
    <i r="1">
      <x v="960"/>
    </i>
    <i r="2">
      <x v="15"/>
    </i>
    <i>
      <x v="986"/>
    </i>
    <i r="1">
      <x v="1110"/>
    </i>
    <i r="2">
      <x v="546"/>
    </i>
    <i>
      <x v="1152"/>
    </i>
    <i r="1">
      <x v="1139"/>
    </i>
    <i r="2">
      <x v="202"/>
    </i>
    <i>
      <x v="987"/>
    </i>
    <i r="1">
      <x v="650"/>
    </i>
    <i r="2">
      <x v="430"/>
    </i>
    <i>
      <x v="1160"/>
    </i>
    <i r="1">
      <x v="1192"/>
    </i>
    <i r="2">
      <x v="13"/>
    </i>
    <i>
      <x v="988"/>
    </i>
    <i r="1">
      <x v="1141"/>
    </i>
    <i r="2">
      <x v="441"/>
    </i>
    <i>
      <x v="1168"/>
    </i>
    <i r="1">
      <x v="98"/>
    </i>
    <i r="2">
      <x v="181"/>
    </i>
    <i>
      <x v="989"/>
    </i>
    <i r="1">
      <x v="1141"/>
    </i>
    <i r="2">
      <x v="441"/>
    </i>
    <i>
      <x v="1176"/>
    </i>
    <i r="1">
      <x v="1175"/>
    </i>
    <i r="2">
      <x v="68"/>
    </i>
    <i>
      <x v="990"/>
    </i>
    <i r="1">
      <x v="1103"/>
    </i>
    <i r="2">
      <x v="441"/>
    </i>
    <i>
      <x v="1184"/>
    </i>
    <i r="1">
      <x v="992"/>
    </i>
    <i r="2">
      <x v="254"/>
    </i>
    <i>
      <x v="991"/>
    </i>
    <i r="1">
      <x v="1103"/>
    </i>
    <i r="2">
      <x v="441"/>
    </i>
    <i>
      <x v="1192"/>
    </i>
    <i r="1">
      <x v="494"/>
    </i>
    <i r="2">
      <x v="108"/>
    </i>
    <i>
      <x v="992"/>
    </i>
    <i r="1">
      <x v="1141"/>
    </i>
    <i r="2">
      <x v="441"/>
    </i>
    <i>
      <x v="1200"/>
    </i>
    <i r="1">
      <x v="924"/>
    </i>
    <i r="2">
      <x v="72"/>
    </i>
    <i>
      <x v="993"/>
    </i>
    <i r="1">
      <x v="1116"/>
    </i>
    <i r="2">
      <x v="441"/>
    </i>
    <i>
      <x v="1086"/>
    </i>
    <i r="1">
      <x v="762"/>
    </i>
    <i r="2">
      <x v="250"/>
    </i>
    <i>
      <x v="934"/>
    </i>
    <i r="1">
      <x v="1095"/>
    </i>
    <i r="2">
      <x v="384"/>
    </i>
    <i>
      <x v="1090"/>
    </i>
    <i r="1">
      <x v="1077"/>
    </i>
    <i r="2">
      <x v="4"/>
    </i>
    <i>
      <x v="995"/>
    </i>
    <i r="1">
      <x v="967"/>
    </i>
    <i r="2">
      <x v="606"/>
    </i>
    <i>
      <x v="1094"/>
    </i>
    <i r="1">
      <x v="1077"/>
    </i>
    <i r="2">
      <x v="4"/>
    </i>
    <i>
      <x v="996"/>
    </i>
    <i r="1">
      <x v="967"/>
    </i>
    <i r="2">
      <x v="606"/>
    </i>
    <i>
      <x v="1098"/>
    </i>
    <i r="1">
      <x v="1035"/>
    </i>
    <i r="2">
      <x v="4"/>
    </i>
    <i>
      <x v="997"/>
    </i>
    <i r="1">
      <x v="401"/>
    </i>
    <i r="2">
      <x v="132"/>
    </i>
    <i>
      <x v="920"/>
    </i>
    <i r="1">
      <x v="1148"/>
    </i>
    <i r="2">
      <x v="176"/>
    </i>
    <i>
      <x v="998"/>
    </i>
    <i r="1">
      <x v="752"/>
    </i>
    <i r="2">
      <x v="225"/>
    </i>
    <i>
      <x v="952"/>
    </i>
    <i r="1">
      <x v="989"/>
    </i>
    <i r="2">
      <x v="254"/>
    </i>
    <i>
      <x v="999"/>
    </i>
    <i r="1">
      <x v="752"/>
    </i>
    <i r="2">
      <x v="225"/>
    </i>
    <i>
      <x v="1110"/>
    </i>
    <i r="1">
      <x v="910"/>
    </i>
    <i r="2">
      <x v="4"/>
    </i>
    <i>
      <x v="935"/>
    </i>
    <i r="1">
      <x v="1057"/>
    </i>
    <i r="2">
      <x v="384"/>
    </i>
    <i>
      <x v="1114"/>
    </i>
    <i r="1">
      <x v="592"/>
    </i>
    <i r="2">
      <x v="205"/>
    </i>
    <i>
      <x v="1001"/>
    </i>
    <i r="1">
      <x v="752"/>
    </i>
    <i r="2">
      <x v="225"/>
    </i>
    <i>
      <x v="1118"/>
    </i>
    <i r="1">
      <x v="477"/>
    </i>
    <i r="2">
      <x v="205"/>
    </i>
    <i>
      <x v="1002"/>
    </i>
    <i r="1">
      <x v="752"/>
    </i>
    <i r="2">
      <x v="225"/>
    </i>
    <i>
      <x v="1122"/>
    </i>
    <i r="1">
      <x v="1041"/>
    </i>
    <i r="2">
      <x v="496"/>
    </i>
    <i>
      <x v="1003"/>
    </i>
    <i r="1">
      <x v="752"/>
    </i>
    <i r="2">
      <x v="225"/>
    </i>
    <i>
      <x v="1126"/>
    </i>
    <i r="1">
      <x v="1041"/>
    </i>
    <i r="2">
      <x v="496"/>
    </i>
    <i>
      <x v="1004"/>
    </i>
    <i r="1">
      <x v="752"/>
    </i>
    <i r="2">
      <x v="225"/>
    </i>
    <i>
      <x v="1130"/>
    </i>
    <i r="1">
      <x v="1041"/>
    </i>
    <i r="2">
      <x v="496"/>
    </i>
    <i>
      <x v="1005"/>
    </i>
    <i r="1">
      <x v="752"/>
    </i>
    <i r="2">
      <x v="225"/>
    </i>
    <i>
      <x v="1134"/>
    </i>
    <i r="1">
      <x v="624"/>
    </i>
    <i r="2">
      <x v="284"/>
    </i>
    <i>
      <x v="1006"/>
    </i>
    <i r="1">
      <x v="828"/>
    </i>
    <i r="2">
      <x v="490"/>
    </i>
    <i>
      <x v="1138"/>
    </i>
    <i r="1">
      <x v="57"/>
    </i>
    <i r="2">
      <x v="255"/>
    </i>
    <i>
      <x v="936"/>
    </i>
    <i r="1">
      <x v="1095"/>
    </i>
    <i r="2">
      <x v="384"/>
    </i>
    <i>
      <x v="1142"/>
    </i>
    <i r="1">
      <x v="1017"/>
    </i>
    <i r="2">
      <x v="15"/>
    </i>
    <i>
      <x v="928"/>
    </i>
    <i r="1">
      <x v="1080"/>
    </i>
    <i r="2">
      <x v="571"/>
    </i>
    <i>
      <x v="956"/>
    </i>
    <i r="1">
      <x v="1212"/>
    </i>
    <i r="2">
      <x v="11"/>
    </i>
    <i>
      <x v="938"/>
    </i>
    <i r="1">
      <x v="1095"/>
    </i>
    <i r="2">
      <x v="384"/>
    </i>
    <i>
      <x v="1150"/>
    </i>
    <i r="1">
      <x v="963"/>
    </i>
    <i r="2">
      <x v="521"/>
    </i>
    <i>
      <x v="939"/>
    </i>
    <i r="1">
      <x v="812"/>
    </i>
    <i r="2">
      <x v="384"/>
    </i>
    <i>
      <x v="1154"/>
    </i>
    <i r="1">
      <x v="482"/>
    </i>
    <i r="2">
      <x v="465"/>
    </i>
    <i>
      <x v="940"/>
    </i>
    <i r="1">
      <x v="1069"/>
    </i>
    <i r="2">
      <x v="241"/>
    </i>
    <i>
      <x v="958"/>
    </i>
    <i r="1">
      <x v="1196"/>
    </i>
    <i r="2">
      <x v="11"/>
    </i>
    <i>
      <x v="1012"/>
    </i>
    <i r="1">
      <x v="102"/>
    </i>
    <i r="2">
      <x v="618"/>
    </i>
    <i>
      <x v="1162"/>
    </i>
    <i r="1">
      <x v="685"/>
    </i>
    <i r="2">
      <x v="341"/>
    </i>
    <i>
      <x v="1013"/>
    </i>
    <i r="1">
      <x v="112"/>
    </i>
    <i r="2">
      <x v="618"/>
    </i>
    <i>
      <x v="1166"/>
    </i>
    <i r="1">
      <x v="902"/>
    </i>
    <i r="2">
      <x v="410"/>
    </i>
    <i>
      <x v="1014"/>
    </i>
    <i r="1">
      <x v="78"/>
    </i>
    <i r="2">
      <x v="618"/>
    </i>
    <i>
      <x v="1170"/>
    </i>
    <i r="1">
      <x v="43"/>
    </i>
    <i r="2">
      <x v="95"/>
    </i>
    <i>
      <x v="1015"/>
    </i>
    <i r="1">
      <x v="474"/>
    </i>
    <i r="2">
      <x v="618"/>
    </i>
    <i>
      <x v="1174"/>
    </i>
    <i r="1">
      <x v="11"/>
    </i>
    <i r="2">
      <x v="421"/>
    </i>
    <i>
      <x v="1016"/>
    </i>
    <i r="1">
      <x v="159"/>
    </i>
    <i r="2">
      <x v="618"/>
    </i>
    <i>
      <x v="1178"/>
    </i>
    <i r="1">
      <x v="783"/>
    </i>
    <i r="2">
      <x v="425"/>
    </i>
    <i>
      <x v="1017"/>
    </i>
    <i r="1">
      <x v="82"/>
    </i>
    <i r="2">
      <x v="618"/>
    </i>
    <i>
      <x v="1182"/>
    </i>
    <i r="1">
      <x v="913"/>
    </i>
    <i r="2">
      <x v="464"/>
    </i>
    <i>
      <x v="1018"/>
    </i>
    <i r="1">
      <x v="422"/>
    </i>
    <i r="2">
      <x v="618"/>
    </i>
    <i>
      <x v="1186"/>
    </i>
    <i r="1">
      <x v="831"/>
    </i>
    <i r="2">
      <x v="497"/>
    </i>
    <i>
      <x v="1019"/>
    </i>
    <i r="1">
      <x v="188"/>
    </i>
    <i r="2">
      <x v="618"/>
    </i>
    <i>
      <x v="1190"/>
    </i>
    <i r="1">
      <x v="965"/>
    </i>
    <i r="2">
      <x v="51"/>
    </i>
    <i>
      <x v="1020"/>
    </i>
    <i r="1">
      <x v="201"/>
    </i>
    <i r="2">
      <x v="618"/>
    </i>
    <i>
      <x v="1194"/>
    </i>
    <i r="1">
      <x v="951"/>
    </i>
    <i r="2">
      <x v="185"/>
    </i>
    <i>
      <x v="1021"/>
    </i>
    <i r="1">
      <x v="474"/>
    </i>
    <i r="2">
      <x v="618"/>
    </i>
    <i>
      <x v="1198"/>
    </i>
    <i r="1">
      <x v="719"/>
    </i>
    <i r="2">
      <x v="285"/>
    </i>
    <i>
      <x v="941"/>
    </i>
    <i r="1">
      <x v="1101"/>
    </i>
    <i r="2">
      <x v="382"/>
    </i>
    <i>
      <x v="1202"/>
    </i>
    <i r="1">
      <x v="727"/>
    </i>
    <i r="2">
      <x v="226"/>
    </i>
    <i>
      <x v="1023"/>
    </i>
    <i r="1">
      <x v="178"/>
    </i>
    <i r="2">
      <x v="618"/>
    </i>
    <i>
      <x v="965"/>
    </i>
    <i r="1">
      <x v="1196"/>
    </i>
    <i r="2">
      <x v="11"/>
    </i>
    <i>
      <x v="942"/>
    </i>
    <i r="1">
      <x v="1101"/>
    </i>
    <i r="2">
      <x v="382"/>
    </i>
    <i>
      <x v="1087"/>
    </i>
    <i r="1">
      <x v="762"/>
    </i>
    <i r="2">
      <x v="250"/>
    </i>
    <i>
      <x v="1025"/>
    </i>
    <i r="1">
      <x v="763"/>
    </i>
    <i r="2">
      <x v="217"/>
    </i>
    <i>
      <x v="1089"/>
    </i>
    <i r="1">
      <x v="1077"/>
    </i>
    <i r="2">
      <x v="4"/>
    </i>
    <i>
      <x v="929"/>
    </i>
    <i r="1">
      <x v="1080"/>
    </i>
    <i r="2">
      <x v="571"/>
    </i>
    <i>
      <x v="1091"/>
    </i>
    <i r="1">
      <x v="1077"/>
    </i>
    <i r="2">
      <x v="4"/>
    </i>
    <i>
      <x v="1027"/>
    </i>
    <i r="1">
      <x v="834"/>
    </i>
    <i r="2">
      <x v="217"/>
    </i>
    <i>
      <x v="1093"/>
    </i>
    <i r="1">
      <x v="1035"/>
    </i>
    <i r="2">
      <x v="4"/>
    </i>
    <i>
      <x v="1028"/>
    </i>
    <i r="1">
      <x v="1186"/>
    </i>
    <i r="2">
      <x v="175"/>
    </i>
    <i>
      <x v="918"/>
    </i>
    <i r="1">
      <x v="1148"/>
    </i>
    <i r="2">
      <x v="176"/>
    </i>
    <i>
      <x v="1029"/>
    </i>
    <i r="1">
      <x v="1205"/>
    </i>
    <i r="2">
      <x v="175"/>
    </i>
    <i>
      <x v="1097"/>
    </i>
    <i r="1">
      <x v="1077"/>
    </i>
    <i r="2">
      <x v="4"/>
    </i>
    <i>
      <x v="1030"/>
    </i>
    <i r="1">
      <x v="1205"/>
    </i>
    <i r="2">
      <x v="175"/>
    </i>
    <i>
      <x v="1099"/>
    </i>
    <i r="1">
      <x v="1077"/>
    </i>
    <i r="2">
      <x v="4"/>
    </i>
    <i>
      <x v="1031"/>
    </i>
    <i r="1">
      <x v="1019"/>
    </i>
    <i r="2">
      <x v="172"/>
    </i>
    <i>
      <x v="1101"/>
    </i>
    <i r="1">
      <x v="1077"/>
    </i>
    <i r="2">
      <x v="4"/>
    </i>
    <i>
      <x v="1032"/>
    </i>
    <i r="1">
      <x v="1066"/>
    </i>
    <i r="2">
      <x v="172"/>
    </i>
    <i>
      <x v="950"/>
    </i>
    <i r="1">
      <x v="989"/>
    </i>
    <i r="2">
      <x v="254"/>
    </i>
    <i>
      <x v="1033"/>
    </i>
    <i r="1">
      <x v="884"/>
    </i>
    <i r="2">
      <x v="206"/>
    </i>
    <i>
      <x v="1105"/>
    </i>
    <i r="1">
      <x v="1035"/>
    </i>
    <i r="2">
      <x v="4"/>
    </i>
    <i>
      <x v="944"/>
    </i>
    <i r="1">
      <x v="989"/>
    </i>
    <i r="2">
      <x v="254"/>
    </i>
    <i>
      <x v="1107"/>
    </i>
    <i r="1">
      <x v="1035"/>
    </i>
    <i r="2">
      <x v="4"/>
    </i>
    <i>
      <x v="1035"/>
    </i>
    <i r="1">
      <x v="253"/>
    </i>
    <i r="2">
      <x v="203"/>
    </i>
    <i>
      <x v="1109"/>
    </i>
    <i r="1">
      <x v="1077"/>
    </i>
    <i r="2">
      <x v="4"/>
    </i>
    <i>
      <x v="945"/>
    </i>
    <i r="1">
      <x v="1043"/>
    </i>
    <i r="2">
      <x v="254"/>
    </i>
    <i>
      <x v="1111"/>
    </i>
    <i r="1">
      <x v="938"/>
    </i>
    <i r="2">
      <x v="566"/>
    </i>
    <i>
      <x v="1037"/>
    </i>
    <i r="1">
      <x v="571"/>
    </i>
    <i r="2">
      <x v="114"/>
    </i>
    <i>
      <x v="1113"/>
    </i>
    <i r="1">
      <x v="913"/>
    </i>
    <i r="2">
      <x v="170"/>
    </i>
    <i>
      <x v="1038"/>
    </i>
    <i r="1">
      <x v="692"/>
    </i>
    <i r="2">
      <x v="114"/>
    </i>
    <i>
      <x v="953"/>
    </i>
    <i r="1">
      <x v="1209"/>
    </i>
    <i r="2">
      <x v="11"/>
    </i>
    <i>
      <x v="946"/>
    </i>
    <i r="1">
      <x v="1043"/>
    </i>
    <i r="2">
      <x v="254"/>
    </i>
    <i>
      <x v="1117"/>
    </i>
    <i r="1">
      <x v="853"/>
    </i>
    <i r="2">
      <x v="205"/>
    </i>
    <i>
      <x v="1040"/>
    </i>
    <i r="1">
      <x v="571"/>
    </i>
    <i r="2">
      <x v="114"/>
    </i>
    <i>
      <x v="1119"/>
    </i>
    <i r="1">
      <x v="997"/>
    </i>
    <i r="2">
      <x v="205"/>
    </i>
    <i>
      <x v="1041"/>
    </i>
    <i r="1">
      <x v="1110"/>
    </i>
    <i r="2">
      <x v="545"/>
    </i>
    <i>
      <x v="1121"/>
    </i>
    <i r="1">
      <x v="989"/>
    </i>
    <i r="2">
      <x v="496"/>
    </i>
    <i>
      <x v="1042"/>
    </i>
    <i r="1">
      <x v="1110"/>
    </i>
    <i r="2">
      <x v="545"/>
    </i>
    <i>
      <x v="1123"/>
    </i>
    <i r="1">
      <x v="989"/>
    </i>
    <i r="2">
      <x v="496"/>
    </i>
    <i>
      <x v="1043"/>
    </i>
    <i r="1">
      <x v="976"/>
    </i>
    <i r="2">
      <x v="545"/>
    </i>
    <i>
      <x v="1125"/>
    </i>
    <i r="1">
      <x v="1022"/>
    </i>
    <i r="2">
      <x v="496"/>
    </i>
    <i>
      <x v="1044"/>
    </i>
    <i r="1">
      <x v="962"/>
    </i>
    <i r="2">
      <x v="334"/>
    </i>
    <i>
      <x v="1127"/>
    </i>
    <i r="1">
      <x v="989"/>
    </i>
    <i r="2">
      <x v="496"/>
    </i>
    <i>
      <x v="1045"/>
    </i>
    <i r="1">
      <x v="891"/>
    </i>
    <i r="2">
      <x v="334"/>
    </i>
    <i>
      <x v="1129"/>
    </i>
    <i r="1">
      <x v="1041"/>
    </i>
    <i r="2">
      <x v="496"/>
    </i>
    <i>
      <x v="1046"/>
    </i>
    <i r="1">
      <x v="77"/>
    </i>
    <i r="2">
      <x v="127"/>
    </i>
    <i>
      <x v="954"/>
    </i>
    <i r="1">
      <x v="1212"/>
    </i>
    <i r="2">
      <x v="11"/>
    </i>
    <i>
      <x v="1047"/>
    </i>
    <i r="1">
      <x v="1161"/>
    </i>
    <i r="2">
      <x v="245"/>
    </i>
    <i>
      <x v="1133"/>
    </i>
    <i r="1">
      <x v="624"/>
    </i>
    <i r="2">
      <x v="284"/>
    </i>
    <i>
      <x v="1048"/>
    </i>
    <i r="1">
      <x v="1099"/>
    </i>
    <i r="2">
      <x v="245"/>
    </i>
    <i>
      <x v="1135"/>
    </i>
    <i r="1">
      <x v="624"/>
    </i>
    <i r="2">
      <x v="284"/>
    </i>
    <i>
      <x v="1049"/>
    </i>
    <i r="1">
      <x v="1061"/>
    </i>
    <i r="2">
      <x v="143"/>
    </i>
    <i>
      <x v="1137"/>
    </i>
    <i r="1">
      <x v="1191"/>
    </i>
    <i r="2">
      <x v="300"/>
    </i>
    <i>
      <x v="1050"/>
    </i>
    <i r="1">
      <x v="1157"/>
    </i>
    <i r="2">
      <x v="192"/>
    </i>
    <i>
      <x v="955"/>
    </i>
    <i r="1">
      <x v="1212"/>
    </i>
    <i r="2">
      <x v="11"/>
    </i>
    <i>
      <x v="1051"/>
    </i>
    <i r="1">
      <x v="1216"/>
    </i>
    <i r="2">
      <x v="192"/>
    </i>
    <i>
      <x v="1141"/>
    </i>
    <i r="1">
      <x v="1169"/>
    </i>
    <i r="2">
      <x v="507"/>
    </i>
    <i>
      <x v="1052"/>
    </i>
    <i r="1">
      <x v="1216"/>
    </i>
    <i r="2">
      <x v="192"/>
    </i>
    <i>
      <x v="1143"/>
    </i>
    <i r="1">
      <x v="1017"/>
    </i>
    <i r="2">
      <x v="15"/>
    </i>
    <i>
      <x v="1053"/>
    </i>
    <i r="1">
      <x v="241"/>
    </i>
    <i r="2">
      <x v="41"/>
    </i>
    <i>
      <x v="922"/>
    </i>
    <i r="1">
      <x v="398"/>
    </i>
    <i r="2">
      <x v="19"/>
    </i>
    <i>
      <x v="1054"/>
    </i>
    <i r="1">
      <x v="1093"/>
    </i>
    <i r="2">
      <x v="12"/>
    </i>
    <i>
      <x v="957"/>
    </i>
    <i r="1">
      <x v="1195"/>
    </i>
    <i r="2">
      <x v="11"/>
    </i>
    <i>
      <x v="947"/>
    </i>
    <i r="1">
      <x v="1043"/>
    </i>
    <i r="2">
      <x v="254"/>
    </i>
    <i>
      <x v="1149"/>
    </i>
    <i r="1">
      <x v="672"/>
    </i>
    <i r="2">
      <x v="422"/>
    </i>
    <i>
      <x v="1056"/>
    </i>
    <i r="1">
      <x v="145"/>
    </i>
    <i r="2">
      <x v="639"/>
    </i>
    <i>
      <x v="1151"/>
    </i>
    <i r="1">
      <x v="425"/>
    </i>
    <i r="2">
      <x v="256"/>
    </i>
    <i>
      <x v="1057"/>
    </i>
    <i r="1">
      <x v="927"/>
    </i>
    <i r="2">
      <x v="229"/>
    </i>
    <i>
      <x v="1153"/>
    </i>
    <i r="1">
      <x v="1195"/>
    </i>
    <i r="2">
      <x v="68"/>
    </i>
    <i>
      <x v="1058"/>
    </i>
    <i r="1">
      <x v="1019"/>
    </i>
    <i r="2">
      <x v="228"/>
    </i>
    <i>
      <x v="1155"/>
    </i>
    <i r="1">
      <x v="575"/>
    </i>
    <i r="2">
      <x v="302"/>
    </i>
    <i>
      <x v="1059"/>
    </i>
    <i r="1">
      <x v="382"/>
    </i>
    <i r="2">
      <x v="319"/>
    </i>
    <i>
      <x v="1157"/>
    </i>
    <i r="1">
      <x v="783"/>
    </i>
    <i r="2">
      <x v="425"/>
    </i>
    <i>
      <x v="948"/>
    </i>
    <i r="1">
      <x v="1043"/>
    </i>
    <i r="2">
      <x v="254"/>
    </i>
    <i>
      <x v="1159"/>
    </i>
    <i r="1">
      <x v="537"/>
    </i>
    <i r="2">
      <x v="556"/>
    </i>
    <i>
      <x v="917"/>
    </i>
    <i r="1">
      <x v="1148"/>
    </i>
    <i r="2">
      <x v="176"/>
    </i>
    <i>
      <x v="959"/>
    </i>
    <i r="1">
      <x v="1212"/>
    </i>
    <i r="2">
      <x v="11"/>
    </i>
    <i>
      <x v="1211"/>
    </i>
    <i r="1">
      <x v="319"/>
    </i>
    <i r="2">
      <x v="513"/>
    </i>
    <i>
      <x v="1163"/>
    </i>
    <i r="1">
      <x v="814"/>
    </i>
    <i r="2">
      <x v="59"/>
    </i>
    <i>
      <x v="1212"/>
    </i>
    <i r="1">
      <x v="893"/>
    </i>
    <i r="2">
      <x v="513"/>
    </i>
    <i>
      <x v="1165"/>
    </i>
    <i r="1">
      <x v="13"/>
    </i>
    <i r="2">
      <x v="642"/>
    </i>
    <i>
      <x v="1214"/>
    </i>
    <i r="1">
      <x v="1010"/>
    </i>
    <i r="2">
      <x v="185"/>
    </i>
    <i>
      <x v="1167"/>
    </i>
    <i r="1">
      <x v="792"/>
    </i>
    <i r="2">
      <x v="33"/>
    </i>
    <i>
      <x v="1216"/>
    </i>
    <i r="1">
      <x v="795"/>
    </i>
    <i r="2">
      <x v="498"/>
    </i>
    <i>
      <x v="1169"/>
    </i>
    <i r="1">
      <x v="464"/>
    </i>
    <i r="2">
      <x v="17"/>
    </i>
    <i>
      <x v="1206"/>
    </i>
    <i r="1">
      <x v="1002"/>
    </i>
    <i r="2">
      <x v="275"/>
    </i>
    <i>
      <x v="930"/>
    </i>
    <i r="1">
      <x v="224"/>
    </i>
    <i r="2">
      <x v="587"/>
    </i>
    <i>
      <x v="1208"/>
    </i>
    <i r="1">
      <x v="792"/>
    </i>
    <i r="2">
      <x v="285"/>
    </i>
    <i>
      <x v="962"/>
    </i>
    <i r="1">
      <x v="1118"/>
    </i>
    <i r="2">
      <x v="11"/>
    </i>
    <i>
      <x v="1210"/>
    </i>
    <i r="1">
      <x v="273"/>
    </i>
    <i r="2">
      <x v="203"/>
    </i>
    <i>
      <x v="1175"/>
    </i>
    <i r="1">
      <x v="621"/>
    </i>
    <i r="2">
      <x v="480"/>
    </i>
    <i>
      <x v="1069"/>
    </i>
    <i r="1">
      <x v="966"/>
    </i>
    <i r="2">
      <x v="233"/>
    </i>
    <i>
      <x v="1177"/>
    </i>
    <i r="1">
      <x v="543"/>
    </i>
    <i r="2">
      <x v="457"/>
    </i>
    <i>
      <x v="1070"/>
    </i>
    <i r="1">
      <x v="863"/>
    </i>
    <i r="2">
      <x v="644"/>
    </i>
    <i>
      <x v="1179"/>
    </i>
    <i r="1">
      <x v="749"/>
    </i>
    <i r="2">
      <x v="25"/>
    </i>
    <i>
      <x v="1071"/>
    </i>
    <i r="1">
      <x v="712"/>
    </i>
    <i r="2">
      <x v="7"/>
    </i>
    <i>
      <x v="1181"/>
    </i>
    <i r="1">
      <x v="744"/>
    </i>
    <i r="2">
      <x v="117"/>
    </i>
    <i>
      <x v="1072"/>
    </i>
    <i r="1">
      <x v="712"/>
    </i>
    <i r="2">
      <x v="7"/>
    </i>
    <i>
      <x v="1183"/>
    </i>
    <i r="1">
      <x v="504"/>
    </i>
    <i r="2">
      <x v="601"/>
    </i>
    <i>
      <x v="1073"/>
    </i>
    <i r="1">
      <x v="603"/>
    </i>
    <i r="2">
      <x v="7"/>
    </i>
    <i>
      <x v="963"/>
    </i>
    <i r="1">
      <x v="1196"/>
    </i>
    <i r="2">
      <x v="11"/>
    </i>
    <i>
      <x v="1074"/>
    </i>
    <i r="1">
      <x v="603"/>
    </i>
    <i r="2">
      <x v="7"/>
    </i>
    <i>
      <x v="1187"/>
    </i>
    <i r="1">
      <x v="1176"/>
    </i>
    <i r="2">
      <x v="647"/>
    </i>
    <i>
      <x v="1075"/>
    </i>
    <i r="1">
      <x v="712"/>
    </i>
    <i r="2">
      <x v="7"/>
    </i>
    <i>
      <x v="1189"/>
    </i>
    <i r="1">
      <x v="333"/>
    </i>
    <i r="2">
      <x v="256"/>
    </i>
    <i>
      <x v="949"/>
    </i>
    <i r="1">
      <x v="989"/>
    </i>
    <i r="2">
      <x v="254"/>
    </i>
    <i>
      <x v="1191"/>
    </i>
    <i r="1">
      <x v="1236"/>
    </i>
    <i r="2">
      <x/>
    </i>
    <i>
      <x v="1077"/>
    </i>
    <i r="1">
      <x v="602"/>
    </i>
    <i r="2">
      <x v="7"/>
    </i>
    <i>
      <x v="1193"/>
    </i>
    <i r="1">
      <x v="1120"/>
    </i>
    <i r="2">
      <x v="469"/>
    </i>
    <i>
      <x v="1078"/>
    </i>
    <i r="1">
      <x v="712"/>
    </i>
    <i r="2">
      <x v="7"/>
    </i>
    <i>
      <x v="1195"/>
    </i>
    <i r="1">
      <x v="900"/>
    </i>
    <i r="2">
      <x v="237"/>
    </i>
    <i>
      <x v="1079"/>
    </i>
    <i r="1">
      <x v="712"/>
    </i>
    <i r="2">
      <x v="7"/>
    </i>
    <i>
      <x v="1197"/>
    </i>
    <i r="1">
      <x v="85"/>
    </i>
    <i r="2">
      <x v="67"/>
    </i>
    <i>
      <x v="1080"/>
    </i>
    <i r="1">
      <x v="602"/>
    </i>
    <i r="2">
      <x v="7"/>
    </i>
    <i>
      <x v="1199"/>
    </i>
    <i r="1">
      <x v="109"/>
    </i>
    <i r="2">
      <x v="523"/>
    </i>
    <i>
      <x v="1081"/>
    </i>
    <i r="1">
      <x v="656"/>
    </i>
    <i r="2">
      <x v="7"/>
    </i>
    <i>
      <x v="1201"/>
    </i>
    <i r="1">
      <x v="16"/>
    </i>
    <i r="2">
      <x v="125"/>
    </i>
    <i>
      <x v="1082"/>
    </i>
    <i r="1">
      <x v="602"/>
    </i>
    <i r="2">
      <x v="7"/>
    </i>
    <i>
      <x v="1203"/>
    </i>
    <i r="1">
      <x v="587"/>
    </i>
    <i r="2">
      <x v="575"/>
    </i>
    <i>
      <x v="1083"/>
    </i>
    <i r="1">
      <x v="1102"/>
    </i>
    <i r="2">
      <x v="202"/>
    </i>
    <i>
      <x v="1205"/>
    </i>
    <i r="1">
      <x v="663"/>
    </i>
    <i r="2">
      <x v="513"/>
    </i>
    <i>
      <x v="1084"/>
    </i>
    <i r="1">
      <x v="1102"/>
    </i>
    <i r="2">
      <x v="202"/>
    </i>
    <i>
      <x v="1085"/>
    </i>
    <i r="1">
      <x v="1139"/>
    </i>
    <i r="2">
      <x v="202"/>
    </i>
    <i>
      <x v="1218"/>
    </i>
    <i r="1">
      <x v="839"/>
    </i>
    <i r="2">
      <x v="111"/>
    </i>
    <i>
      <x v="1209"/>
    </i>
    <i r="1">
      <x v="866"/>
    </i>
    <i r="2">
      <x v="48"/>
    </i>
    <i>
      <x v="915"/>
    </i>
    <i r="1">
      <x v="1148"/>
    </i>
    <i r="2">
      <x v="176"/>
    </i>
    <i>
      <x v="927"/>
    </i>
    <i r="1">
      <x v="879"/>
    </i>
    <i r="2">
      <x v="282"/>
    </i>
    <i>
      <x v="1068"/>
    </i>
    <i r="1">
      <x v="966"/>
    </i>
    <i r="2">
      <x v="233"/>
    </i>
    <i>
      <x v="1213"/>
    </i>
    <i r="1">
      <x v="1181"/>
    </i>
    <i r="2">
      <x v="14"/>
    </i>
    <i>
      <x v="1063"/>
    </i>
    <i r="1">
      <x v="731"/>
    </i>
    <i r="2">
      <x v="484"/>
    </i>
    <i>
      <x v="1215"/>
    </i>
    <i r="1">
      <x v="523"/>
    </i>
    <i r="2">
      <x v="161"/>
    </i>
    <i>
      <x v="1064"/>
    </i>
    <i r="1">
      <x v="966"/>
    </i>
    <i r="2">
      <x v="233"/>
    </i>
    <i>
      <x v="1217"/>
    </i>
    <i r="1">
      <x v="95"/>
    </i>
    <i r="2">
      <x v="591"/>
    </i>
    <i>
      <x v="1065"/>
    </i>
    <i r="1">
      <x v="1023"/>
    </i>
    <i r="2">
      <x v="233"/>
    </i>
    <i>
      <x v="1219"/>
    </i>
    <i r="1">
      <x v="1230"/>
    </i>
    <i r="2">
      <x v="188"/>
    </i>
    <i>
      <x v="1066"/>
    </i>
    <i r="1">
      <x v="1023"/>
    </i>
    <i r="2">
      <x v="233"/>
    </i>
    <i>
      <x v="1067"/>
    </i>
    <i r="1">
      <x v="1023"/>
    </i>
    <i r="2">
      <x v="233"/>
    </i>
    <i>
      <x v="783"/>
    </i>
    <i r="1">
      <x v="951"/>
    </i>
    <i r="2">
      <x v="185"/>
    </i>
    <i>
      <x v="847"/>
    </i>
    <i r="1">
      <x v="1031"/>
    </i>
    <i r="2">
      <x v="298"/>
    </i>
    <i>
      <x v="647"/>
    </i>
    <i r="1">
      <x v="1181"/>
    </i>
    <i r="2">
      <x v="14"/>
    </i>
    <i>
      <x v="657"/>
    </i>
    <i r="1">
      <x v="918"/>
    </i>
    <i r="2">
      <x v="269"/>
    </i>
    <i>
      <x v="653"/>
    </i>
    <i r="1">
      <x v="981"/>
    </i>
    <i r="2">
      <x v="269"/>
    </i>
    <i>
      <x v="611"/>
    </i>
    <i r="1">
      <x v="874"/>
    </i>
    <i r="2">
      <x v="322"/>
    </i>
    <i>
      <x v="799"/>
    </i>
    <i r="1">
      <x v="1160"/>
    </i>
    <i r="2">
      <x v="466"/>
    </i>
    <i>
      <x v="659"/>
    </i>
    <i r="1">
      <x v="981"/>
    </i>
    <i r="2">
      <x v="269"/>
    </i>
    <i>
      <x v="649"/>
    </i>
    <i r="1">
      <x v="1203"/>
    </i>
    <i r="2">
      <x v="14"/>
    </i>
    <i>
      <x v="660"/>
    </i>
    <i r="1">
      <x v="981"/>
    </i>
    <i r="2">
      <x v="269"/>
    </i>
    <i>
      <x v="863"/>
    </i>
    <i r="1">
      <x v="836"/>
    </i>
    <i r="2">
      <x v="136"/>
    </i>
    <i>
      <x v="661"/>
    </i>
    <i r="1">
      <x v="981"/>
    </i>
    <i r="2">
      <x v="269"/>
    </i>
    <i>
      <x v="895"/>
    </i>
    <i r="1">
      <x v="1025"/>
    </i>
    <i r="2">
      <x v="201"/>
    </i>
    <i>
      <x v="662"/>
    </i>
    <i r="1">
      <x v="466"/>
    </i>
    <i r="2">
      <x v="82"/>
    </i>
    <i>
      <x v="791"/>
    </i>
    <i r="1">
      <x v="1010"/>
    </i>
    <i r="2">
      <x v="185"/>
    </i>
    <i>
      <x v="663"/>
    </i>
    <i r="1">
      <x v="207"/>
    </i>
    <i r="2">
      <x v="82"/>
    </i>
    <i>
      <x v="807"/>
    </i>
    <i r="1">
      <x v="778"/>
    </i>
    <i r="2">
      <x v="387"/>
    </i>
    <i>
      <x v="664"/>
    </i>
    <i r="1">
      <x v="207"/>
    </i>
    <i r="2">
      <x v="82"/>
    </i>
    <i>
      <x v="823"/>
    </i>
    <i r="1">
      <x v="720"/>
    </i>
    <i r="2">
      <x v="258"/>
    </i>
    <i>
      <x v="665"/>
    </i>
    <i r="1">
      <x v="269"/>
    </i>
    <i r="2">
      <x v="82"/>
    </i>
    <i>
      <x v="839"/>
    </i>
    <i r="1">
      <x v="720"/>
    </i>
    <i r="2">
      <x v="258"/>
    </i>
    <i>
      <x v="621"/>
    </i>
    <i r="1">
      <x v="452"/>
    </i>
    <i r="2">
      <x v="111"/>
    </i>
    <i>
      <x v="855"/>
    </i>
    <i r="1">
      <x v="89"/>
    </i>
    <i r="2">
      <x v="623"/>
    </i>
    <i>
      <x v="667"/>
    </i>
    <i r="1">
      <x v="463"/>
    </i>
    <i r="2">
      <x v="82"/>
    </i>
    <i>
      <x v="871"/>
    </i>
    <i r="1">
      <x v="376"/>
    </i>
    <i r="2">
      <x v="18"/>
    </i>
    <i>
      <x v="622"/>
    </i>
    <i r="1">
      <x v="378"/>
    </i>
    <i r="2">
      <x v="111"/>
    </i>
    <i>
      <x v="887"/>
    </i>
    <i r="1">
      <x v="1177"/>
    </i>
    <i r="2">
      <x v="378"/>
    </i>
    <i>
      <x v="669"/>
    </i>
    <i r="1">
      <x v="598"/>
    </i>
    <i r="2">
      <x v="82"/>
    </i>
    <i>
      <x v="779"/>
    </i>
    <i r="1">
      <x v="951"/>
    </i>
    <i r="2">
      <x v="185"/>
    </i>
    <i>
      <x v="670"/>
    </i>
    <i r="1">
      <x v="479"/>
    </i>
    <i r="2">
      <x v="82"/>
    </i>
    <i>
      <x v="643"/>
    </i>
    <i r="1">
      <x v="957"/>
    </i>
    <i r="2">
      <x v="342"/>
    </i>
    <i>
      <x v="671"/>
    </i>
    <i r="1">
      <x v="544"/>
    </i>
    <i r="2">
      <x v="82"/>
    </i>
    <i>
      <x v="795"/>
    </i>
    <i r="1">
      <x v="955"/>
    </i>
    <i r="2">
      <x v="466"/>
    </i>
    <i>
      <x v="672"/>
    </i>
    <i r="1">
      <x v="707"/>
    </i>
    <i r="2">
      <x v="567"/>
    </i>
    <i>
      <x v="803"/>
    </i>
    <i r="1">
      <x v="1039"/>
    </i>
    <i r="2">
      <x v="117"/>
    </i>
    <i>
      <x v="673"/>
    </i>
    <i r="1">
      <x v="1098"/>
    </i>
    <i r="2">
      <x v="646"/>
    </i>
    <i>
      <x v="811"/>
    </i>
    <i r="1">
      <x v="1188"/>
    </i>
    <i r="2">
      <x v="235"/>
    </i>
    <i>
      <x v="623"/>
    </i>
    <i r="1">
      <x v="287"/>
    </i>
    <i r="2">
      <x v="111"/>
    </i>
    <i>
      <x v="819"/>
    </i>
    <i r="1">
      <x v="720"/>
    </i>
    <i r="2">
      <x v="258"/>
    </i>
    <i>
      <x v="675"/>
    </i>
    <i r="1">
      <x v="1098"/>
    </i>
    <i r="2">
      <x v="646"/>
    </i>
    <i>
      <x v="827"/>
    </i>
    <i r="1">
      <x v="720"/>
    </i>
    <i r="2">
      <x v="258"/>
    </i>
    <i>
      <x v="676"/>
    </i>
    <i r="1">
      <x v="1098"/>
    </i>
    <i r="2">
      <x v="646"/>
    </i>
    <i>
      <x v="835"/>
    </i>
    <i r="1">
      <x v="720"/>
    </i>
    <i r="2">
      <x v="258"/>
    </i>
    <i>
      <x v="677"/>
    </i>
    <i r="1">
      <x v="1098"/>
    </i>
    <i r="2">
      <x v="646"/>
    </i>
    <i>
      <x v="843"/>
    </i>
    <i r="1">
      <x v="1214"/>
    </i>
    <i r="2">
      <x v="329"/>
    </i>
    <i>
      <x v="678"/>
    </i>
    <i r="1">
      <x v="1098"/>
    </i>
    <i r="2">
      <x v="646"/>
    </i>
    <i>
      <x v="851"/>
    </i>
    <i r="1">
      <x v="1031"/>
    </i>
    <i r="2">
      <x v="298"/>
    </i>
    <i>
      <x v="679"/>
    </i>
    <i r="1">
      <x v="1064"/>
    </i>
    <i r="2">
      <x v="646"/>
    </i>
    <i>
      <x v="859"/>
    </i>
    <i r="1">
      <x v="226"/>
    </i>
    <i r="2">
      <x v="65"/>
    </i>
    <i>
      <x v="680"/>
    </i>
    <i r="1">
      <x v="955"/>
    </i>
    <i r="2">
      <x v="646"/>
    </i>
    <i>
      <x v="867"/>
    </i>
    <i r="1">
      <x v="980"/>
    </i>
    <i r="2">
      <x v="136"/>
    </i>
    <i>
      <x v="681"/>
    </i>
    <i r="1">
      <x v="673"/>
    </i>
    <i r="2">
      <x v="586"/>
    </i>
    <i>
      <x v="875"/>
    </i>
    <i r="1">
      <x v="462"/>
    </i>
    <i r="2">
      <x v="20"/>
    </i>
    <i>
      <x v="682"/>
    </i>
    <i r="1">
      <x v="567"/>
    </i>
    <i r="2">
      <x v="586"/>
    </i>
    <i>
      <x v="883"/>
    </i>
    <i r="1">
      <x v="250"/>
    </i>
    <i r="2">
      <x v="193"/>
    </i>
    <i>
      <x v="683"/>
    </i>
    <i r="1">
      <x v="756"/>
    </i>
    <i r="2">
      <x v="586"/>
    </i>
    <i>
      <x v="891"/>
    </i>
    <i r="1">
      <x v="406"/>
    </i>
    <i r="2">
      <x v="603"/>
    </i>
    <i>
      <x v="684"/>
    </i>
    <i r="1">
      <x v="756"/>
    </i>
    <i r="2">
      <x v="586"/>
    </i>
    <i>
      <x v="899"/>
    </i>
    <i r="1">
      <x v="1025"/>
    </i>
    <i r="2">
      <x v="201"/>
    </i>
    <i>
      <x v="685"/>
    </i>
    <i r="1">
      <x v="673"/>
    </i>
    <i r="2">
      <x v="586"/>
    </i>
    <i>
      <x v="781"/>
    </i>
    <i r="1">
      <x v="1010"/>
    </i>
    <i r="2">
      <x v="185"/>
    </i>
    <i>
      <x v="624"/>
    </i>
    <i r="1">
      <x v="375"/>
    </i>
    <i r="2">
      <x v="111"/>
    </i>
    <i>
      <x v="785"/>
    </i>
    <i r="1">
      <x v="1010"/>
    </i>
    <i r="2">
      <x v="185"/>
    </i>
    <i>
      <x v="687"/>
    </i>
    <i r="1">
      <x v="970"/>
    </i>
    <i r="2">
      <x v="586"/>
    </i>
    <i>
      <x v="789"/>
    </i>
    <i r="1">
      <x v="1010"/>
    </i>
    <i r="2">
      <x v="185"/>
    </i>
    <i>
      <x v="625"/>
    </i>
    <i r="1">
      <x v="1199"/>
    </i>
    <i r="2">
      <x v="106"/>
    </i>
    <i>
      <x v="793"/>
    </i>
    <i r="1">
      <x v="1010"/>
    </i>
    <i r="2">
      <x v="185"/>
    </i>
    <i>
      <x v="689"/>
    </i>
    <i r="1">
      <x v="900"/>
    </i>
    <i r="2">
      <x v="586"/>
    </i>
    <i>
      <x v="797"/>
    </i>
    <i r="1">
      <x v="1098"/>
    </i>
    <i r="2">
      <x v="466"/>
    </i>
    <i>
      <x v="626"/>
    </i>
    <i r="1">
      <x v="983"/>
    </i>
    <i r="2">
      <x v="214"/>
    </i>
    <i>
      <x v="801"/>
    </i>
    <i r="1">
      <x v="984"/>
    </i>
    <i r="2">
      <x v="117"/>
    </i>
    <i>
      <x v="691"/>
    </i>
    <i r="1">
      <x v="970"/>
    </i>
    <i r="2">
      <x v="586"/>
    </i>
    <i>
      <x v="805"/>
    </i>
    <i r="1">
      <x v="844"/>
    </i>
    <i r="2">
      <x v="293"/>
    </i>
    <i>
      <x v="692"/>
    </i>
    <i r="1">
      <x v="756"/>
    </i>
    <i r="2">
      <x v="586"/>
    </i>
    <i>
      <x v="809"/>
    </i>
    <i r="1">
      <x v="1168"/>
    </i>
    <i r="2">
      <x v="235"/>
    </i>
    <i>
      <x v="627"/>
    </i>
    <i r="1">
      <x v="983"/>
    </i>
    <i r="2">
      <x v="214"/>
    </i>
    <i>
      <x v="813"/>
    </i>
    <i r="1">
      <x v="613"/>
    </i>
    <i r="2">
      <x v="258"/>
    </i>
    <i>
      <x v="628"/>
    </i>
    <i r="1">
      <x v="983"/>
    </i>
    <i r="2">
      <x v="214"/>
    </i>
    <i>
      <x v="817"/>
    </i>
    <i r="1">
      <x v="613"/>
    </i>
    <i r="2">
      <x v="258"/>
    </i>
    <i>
      <x v="695"/>
    </i>
    <i r="1">
      <x v="806"/>
    </i>
    <i r="2">
      <x v="75"/>
    </i>
    <i>
      <x v="821"/>
    </i>
    <i r="1">
      <x v="618"/>
    </i>
    <i r="2">
      <x v="258"/>
    </i>
    <i>
      <x v="696"/>
    </i>
    <i r="1">
      <x v="791"/>
    </i>
    <i r="2">
      <x v="267"/>
    </i>
    <i>
      <x v="825"/>
    </i>
    <i r="1">
      <x v="720"/>
    </i>
    <i r="2">
      <x v="258"/>
    </i>
    <i>
      <x v="697"/>
    </i>
    <i r="1">
      <x v="855"/>
    </i>
    <i r="2">
      <x v="267"/>
    </i>
    <i>
      <x v="829"/>
    </i>
    <i r="1">
      <x v="720"/>
    </i>
    <i r="2">
      <x v="258"/>
    </i>
    <i>
      <x v="698"/>
    </i>
    <i r="1">
      <x v="791"/>
    </i>
    <i r="2">
      <x v="267"/>
    </i>
    <i>
      <x v="833"/>
    </i>
    <i r="1">
      <x v="613"/>
    </i>
    <i r="2">
      <x v="258"/>
    </i>
    <i>
      <x v="699"/>
    </i>
    <i r="1">
      <x v="855"/>
    </i>
    <i r="2">
      <x v="267"/>
    </i>
    <i>
      <x v="650"/>
    </i>
    <i r="1">
      <x v="1203"/>
    </i>
    <i r="2">
      <x v="14"/>
    </i>
    <i>
      <x v="700"/>
    </i>
    <i r="1">
      <x v="780"/>
    </i>
    <i r="2">
      <x v="294"/>
    </i>
    <i>
      <x v="841"/>
    </i>
    <i r="1">
      <x v="1096"/>
    </i>
    <i r="2">
      <x v="329"/>
    </i>
    <i>
      <x v="701"/>
    </i>
    <i r="1">
      <x v="780"/>
    </i>
    <i r="2">
      <x v="294"/>
    </i>
    <i>
      <x v="845"/>
    </i>
    <i r="1">
      <x v="1075"/>
    </i>
    <i r="2">
      <x v="298"/>
    </i>
    <i>
      <x v="702"/>
    </i>
    <i r="1">
      <x v="867"/>
    </i>
    <i r="2">
      <x v="63"/>
    </i>
    <i>
      <x v="849"/>
    </i>
    <i r="1">
      <x v="1075"/>
    </i>
    <i r="2">
      <x v="298"/>
    </i>
    <i>
      <x v="703"/>
    </i>
    <i r="1">
      <x v="867"/>
    </i>
    <i r="2">
      <x v="63"/>
    </i>
    <i>
      <x v="853"/>
    </i>
    <i r="1">
      <x v="519"/>
    </i>
    <i r="2">
      <x v="623"/>
    </i>
    <i>
      <x v="704"/>
    </i>
    <i r="1">
      <x v="867"/>
    </i>
    <i r="2">
      <x v="63"/>
    </i>
    <i>
      <x v="651"/>
    </i>
    <i r="1">
      <x v="1181"/>
    </i>
    <i r="2">
      <x v="14"/>
    </i>
    <i>
      <x v="705"/>
    </i>
    <i r="1">
      <x v="464"/>
    </i>
    <i r="2">
      <x v="17"/>
    </i>
    <i>
      <x v="861"/>
    </i>
    <i r="1">
      <x v="226"/>
    </i>
    <i r="2">
      <x v="65"/>
    </i>
    <i>
      <x v="706"/>
    </i>
    <i r="1">
      <x v="395"/>
    </i>
    <i r="2">
      <x v="480"/>
    </i>
    <i>
      <x v="865"/>
    </i>
    <i r="1">
      <x v="836"/>
    </i>
    <i r="2">
      <x v="136"/>
    </i>
    <i>
      <x v="707"/>
    </i>
    <i r="1">
      <x v="921"/>
    </i>
    <i r="2">
      <x v="480"/>
    </i>
    <i>
      <x v="869"/>
    </i>
    <i r="1">
      <x v="836"/>
    </i>
    <i r="2">
      <x v="136"/>
    </i>
    <i>
      <x v="708"/>
    </i>
    <i r="1">
      <x v="395"/>
    </i>
    <i r="2">
      <x v="480"/>
    </i>
    <i>
      <x v="873"/>
    </i>
    <i r="1">
      <x v="403"/>
    </i>
    <i r="2">
      <x v="20"/>
    </i>
    <i>
      <x v="709"/>
    </i>
    <i r="1">
      <x v="847"/>
    </i>
    <i r="2">
      <x v="480"/>
    </i>
    <i>
      <x v="877"/>
    </i>
    <i r="1">
      <x v="376"/>
    </i>
    <i r="2">
      <x v="20"/>
    </i>
    <i>
      <x v="710"/>
    </i>
    <i r="1">
      <x v="921"/>
    </i>
    <i r="2">
      <x v="480"/>
    </i>
    <i>
      <x v="881"/>
    </i>
    <i r="1">
      <x v="651"/>
    </i>
    <i r="2">
      <x v="73"/>
    </i>
    <i>
      <x v="711"/>
    </i>
    <i r="1">
      <x v="921"/>
    </i>
    <i r="2">
      <x v="480"/>
    </i>
    <i>
      <x v="885"/>
    </i>
    <i r="1">
      <x v="615"/>
    </i>
    <i r="2">
      <x v="378"/>
    </i>
    <i>
      <x v="712"/>
    </i>
    <i r="1">
      <x v="921"/>
    </i>
    <i r="2">
      <x v="480"/>
    </i>
    <i>
      <x v="889"/>
    </i>
    <i r="1">
      <x v="157"/>
    </i>
    <i r="2">
      <x v="603"/>
    </i>
    <i>
      <x v="713"/>
    </i>
    <i r="1">
      <x v="921"/>
    </i>
    <i r="2">
      <x v="480"/>
    </i>
    <i>
      <x v="893"/>
    </i>
    <i r="1">
      <x v="969"/>
    </i>
    <i r="2">
      <x v="201"/>
    </i>
    <i>
      <x v="714"/>
    </i>
    <i r="1">
      <x v="1085"/>
    </i>
    <i r="2">
      <x v="480"/>
    </i>
    <i>
      <x v="655"/>
    </i>
    <i r="1">
      <x v="981"/>
    </i>
    <i r="2">
      <x v="269"/>
    </i>
    <i>
      <x v="715"/>
    </i>
    <i r="1">
      <x v="395"/>
    </i>
    <i r="2">
      <x v="480"/>
    </i>
    <i>
      <x v="656"/>
    </i>
    <i r="1">
      <x v="981"/>
    </i>
    <i r="2">
      <x v="269"/>
    </i>
    <i>
      <x v="629"/>
    </i>
    <i r="1">
      <x v="983"/>
    </i>
    <i r="2">
      <x v="214"/>
    </i>
    <i>
      <x v="780"/>
    </i>
    <i r="1">
      <x v="951"/>
    </i>
    <i r="2">
      <x v="185"/>
    </i>
    <i>
      <x v="717"/>
    </i>
    <i r="1">
      <x v="579"/>
    </i>
    <i r="2">
      <x v="480"/>
    </i>
    <i>
      <x v="782"/>
    </i>
    <i r="1">
      <x v="1010"/>
    </i>
    <i r="2">
      <x v="185"/>
    </i>
    <i>
      <x v="718"/>
    </i>
    <i r="1">
      <x v="847"/>
    </i>
    <i r="2">
      <x v="480"/>
    </i>
    <i>
      <x v="784"/>
    </i>
    <i r="1">
      <x v="951"/>
    </i>
    <i r="2">
      <x v="185"/>
    </i>
    <i>
      <x v="719"/>
    </i>
    <i r="1">
      <x v="920"/>
    </i>
    <i r="2">
      <x v="480"/>
    </i>
    <i>
      <x v="786"/>
    </i>
    <i r="1">
      <x v="1010"/>
    </i>
    <i r="2">
      <x v="185"/>
    </i>
    <i>
      <x v="720"/>
    </i>
    <i r="1">
      <x v="309"/>
    </i>
    <i r="2">
      <x v="480"/>
    </i>
    <i>
      <x v="644"/>
    </i>
    <i r="1">
      <x v="957"/>
    </i>
    <i r="2">
      <x v="342"/>
    </i>
    <i>
      <x v="721"/>
    </i>
    <i r="1">
      <x v="280"/>
    </i>
    <i r="2">
      <x v="480"/>
    </i>
    <i>
      <x v="790"/>
    </i>
    <i r="1">
      <x v="949"/>
    </i>
    <i r="2">
      <x v="185"/>
    </i>
    <i>
      <x v="722"/>
    </i>
    <i r="1">
      <x v="921"/>
    </i>
    <i r="2">
      <x v="480"/>
    </i>
    <i>
      <x v="618"/>
    </i>
    <i r="1">
      <x v="384"/>
    </i>
    <i r="2">
      <x v="111"/>
    </i>
    <i>
      <x v="630"/>
    </i>
    <i r="1">
      <x v="796"/>
    </i>
    <i r="2">
      <x v="232"/>
    </i>
    <i>
      <x v="646"/>
    </i>
    <i r="1">
      <x v="1181"/>
    </i>
    <i r="2">
      <x v="14"/>
    </i>
    <i>
      <x v="724"/>
    </i>
    <i r="1">
      <x v="921"/>
    </i>
    <i r="2">
      <x v="480"/>
    </i>
    <i>
      <x v="796"/>
    </i>
    <i r="1">
      <x v="1098"/>
    </i>
    <i r="2">
      <x v="466"/>
    </i>
    <i>
      <x v="725"/>
    </i>
    <i r="1">
      <x v="921"/>
    </i>
    <i r="2">
      <x v="480"/>
    </i>
    <i>
      <x v="798"/>
    </i>
    <i r="1">
      <x v="1160"/>
    </i>
    <i r="2">
      <x v="466"/>
    </i>
    <i>
      <x v="726"/>
    </i>
    <i r="1">
      <x v="921"/>
    </i>
    <i r="2">
      <x v="480"/>
    </i>
    <i>
      <x v="800"/>
    </i>
    <i r="1">
      <x v="1160"/>
    </i>
    <i r="2">
      <x v="466"/>
    </i>
    <i>
      <x v="631"/>
    </i>
    <i r="1">
      <x v="792"/>
    </i>
    <i r="2">
      <x v="285"/>
    </i>
    <i>
      <x v="802"/>
    </i>
    <i r="1">
      <x v="1039"/>
    </i>
    <i r="2">
      <x v="117"/>
    </i>
    <i>
      <x v="728"/>
    </i>
    <i r="1">
      <x v="169"/>
    </i>
    <i r="2">
      <x v="480"/>
    </i>
    <i>
      <x v="804"/>
    </i>
    <i r="1">
      <x v="829"/>
    </i>
    <i r="2">
      <x v="293"/>
    </i>
    <i>
      <x v="729"/>
    </i>
    <i r="1">
      <x v="271"/>
    </i>
    <i r="2">
      <x v="480"/>
    </i>
    <i>
      <x v="806"/>
    </i>
    <i r="1">
      <x v="1040"/>
    </i>
    <i r="2">
      <x v="387"/>
    </i>
    <i>
      <x v="730"/>
    </i>
    <i r="1">
      <x v="899"/>
    </i>
    <i r="2">
      <x v="480"/>
    </i>
    <i>
      <x v="808"/>
    </i>
    <i r="1">
      <x v="987"/>
    </i>
    <i r="2">
      <x v="387"/>
    </i>
    <i>
      <x v="632"/>
    </i>
    <i r="1">
      <x v="792"/>
    </i>
    <i r="2">
      <x v="285"/>
    </i>
    <i>
      <x v="810"/>
    </i>
    <i r="1">
      <x v="1188"/>
    </i>
    <i r="2">
      <x v="235"/>
    </i>
    <i>
      <x v="633"/>
    </i>
    <i r="1">
      <x v="792"/>
    </i>
    <i r="2">
      <x v="285"/>
    </i>
    <i>
      <x v="812"/>
    </i>
    <i r="1">
      <x v="1188"/>
    </i>
    <i r="2">
      <x v="235"/>
    </i>
    <i>
      <x v="634"/>
    </i>
    <i r="1">
      <x v="586"/>
    </i>
    <i r="2">
      <x v="561"/>
    </i>
    <i>
      <x v="814"/>
    </i>
    <i r="1">
      <x v="676"/>
    </i>
    <i r="2">
      <x v="258"/>
    </i>
    <i>
      <x v="734"/>
    </i>
    <i r="1">
      <x v="578"/>
    </i>
    <i r="2">
      <x v="480"/>
    </i>
    <i>
      <x v="816"/>
    </i>
    <i r="1">
      <x v="629"/>
    </i>
    <i r="2">
      <x v="258"/>
    </i>
    <i>
      <x v="735"/>
    </i>
    <i r="1">
      <x v="921"/>
    </i>
    <i r="2">
      <x v="480"/>
    </i>
    <i>
      <x v="818"/>
    </i>
    <i r="1">
      <x v="613"/>
    </i>
    <i r="2">
      <x v="258"/>
    </i>
    <i>
      <x v="736"/>
    </i>
    <i r="1">
      <x v="346"/>
    </i>
    <i r="2">
      <x v="480"/>
    </i>
    <i>
      <x v="820"/>
    </i>
    <i r="1">
      <x v="720"/>
    </i>
    <i r="2">
      <x v="258"/>
    </i>
    <i>
      <x v="737"/>
    </i>
    <i r="1">
      <x v="697"/>
    </i>
    <i r="2">
      <x v="480"/>
    </i>
    <i>
      <x v="822"/>
    </i>
    <i r="1">
      <x v="653"/>
    </i>
    <i r="2">
      <x v="258"/>
    </i>
    <i>
      <x v="738"/>
    </i>
    <i r="1">
      <x v="255"/>
    </i>
    <i r="2">
      <x v="479"/>
    </i>
    <i>
      <x v="648"/>
    </i>
    <i r="1">
      <x v="1131"/>
    </i>
    <i r="2">
      <x v="14"/>
    </i>
    <i>
      <x v="739"/>
    </i>
    <i r="1">
      <x v="308"/>
    </i>
    <i r="2">
      <x v="479"/>
    </i>
    <i>
      <x v="826"/>
    </i>
    <i r="1">
      <x v="655"/>
    </i>
    <i r="2">
      <x v="258"/>
    </i>
    <i>
      <x v="740"/>
    </i>
    <i r="1">
      <x v="255"/>
    </i>
    <i r="2">
      <x v="479"/>
    </i>
    <i>
      <x v="828"/>
    </i>
    <i r="1">
      <x v="613"/>
    </i>
    <i r="2">
      <x v="258"/>
    </i>
    <i>
      <x v="635"/>
    </i>
    <i r="1">
      <x v="559"/>
    </i>
    <i r="2">
      <x v="224"/>
    </i>
    <i>
      <x v="830"/>
    </i>
    <i r="1">
      <x v="720"/>
    </i>
    <i r="2">
      <x v="258"/>
    </i>
    <i>
      <x v="636"/>
    </i>
    <i r="1">
      <x v="1091"/>
    </i>
    <i r="2">
      <x v="508"/>
    </i>
    <i>
      <x v="832"/>
    </i>
    <i r="1">
      <x v="720"/>
    </i>
    <i r="2">
      <x v="258"/>
    </i>
    <i>
      <x v="743"/>
    </i>
    <i r="1">
      <x v="597"/>
    </i>
    <i r="2">
      <x v="414"/>
    </i>
    <i>
      <x v="834"/>
    </i>
    <i r="1">
      <x v="720"/>
    </i>
    <i r="2">
      <x v="258"/>
    </i>
    <i>
      <x v="637"/>
    </i>
    <i r="1">
      <x v="996"/>
    </i>
    <i r="2">
      <x v="508"/>
    </i>
    <i>
      <x v="836"/>
    </i>
    <i r="1">
      <x v="720"/>
    </i>
    <i r="2">
      <x v="258"/>
    </i>
    <i>
      <x v="745"/>
    </i>
    <i r="1">
      <x v="788"/>
    </i>
    <i r="2">
      <x v="414"/>
    </i>
    <i>
      <x v="838"/>
    </i>
    <i r="1">
      <x v="367"/>
    </i>
    <i r="2">
      <x v="258"/>
    </i>
    <i>
      <x v="746"/>
    </i>
    <i r="1">
      <x v="788"/>
    </i>
    <i r="2">
      <x v="414"/>
    </i>
    <i>
      <x v="840"/>
    </i>
    <i r="1">
      <x v="1214"/>
    </i>
    <i r="2">
      <x v="329"/>
    </i>
    <i>
      <x v="747"/>
    </i>
    <i r="1">
      <x v="665"/>
    </i>
    <i r="2">
      <x v="413"/>
    </i>
    <i>
      <x v="842"/>
    </i>
    <i r="1">
      <x v="1214"/>
    </i>
    <i r="2">
      <x v="329"/>
    </i>
    <i>
      <x v="748"/>
    </i>
    <i r="1">
      <x v="665"/>
    </i>
    <i r="2">
      <x v="413"/>
    </i>
    <i>
      <x v="844"/>
    </i>
    <i r="1">
      <x v="1214"/>
    </i>
    <i r="2">
      <x v="329"/>
    </i>
    <i>
      <x v="749"/>
    </i>
    <i r="1">
      <x v="452"/>
    </i>
    <i r="2">
      <x v="199"/>
    </i>
    <i>
      <x v="846"/>
    </i>
    <i r="1">
      <x v="1075"/>
    </i>
    <i r="2">
      <x v="298"/>
    </i>
    <i>
      <x v="750"/>
    </i>
    <i r="1">
      <x v="562"/>
    </i>
    <i r="2">
      <x v="199"/>
    </i>
    <i>
      <x v="848"/>
    </i>
    <i r="1">
      <x v="1075"/>
    </i>
    <i r="2">
      <x v="298"/>
    </i>
    <i>
      <x v="751"/>
    </i>
    <i r="1">
      <x v="452"/>
    </i>
    <i r="2">
      <x v="199"/>
    </i>
    <i>
      <x v="850"/>
    </i>
    <i r="1">
      <x v="1075"/>
    </i>
    <i r="2">
      <x v="298"/>
    </i>
    <i>
      <x v="752"/>
    </i>
    <i r="1">
      <x v="452"/>
    </i>
    <i r="2">
      <x v="199"/>
    </i>
    <i>
      <x v="852"/>
    </i>
    <i r="1">
      <x v="460"/>
    </i>
    <i r="2">
      <x v="388"/>
    </i>
    <i>
      <x v="753"/>
    </i>
    <i r="1">
      <x v="452"/>
    </i>
    <i r="2">
      <x v="199"/>
    </i>
    <i>
      <x v="854"/>
    </i>
    <i r="1">
      <x v="519"/>
    </i>
    <i r="2">
      <x v="623"/>
    </i>
    <i>
      <x v="754"/>
    </i>
    <i r="1">
      <x v="562"/>
    </i>
    <i r="2">
      <x v="199"/>
    </i>
    <i>
      <x v="856"/>
    </i>
    <i r="1">
      <x v="519"/>
    </i>
    <i r="2">
      <x v="623"/>
    </i>
    <i>
      <x v="612"/>
    </i>
    <i r="1">
      <x v="497"/>
    </i>
    <i r="2">
      <x v="111"/>
    </i>
    <i>
      <x v="858"/>
    </i>
    <i r="1">
      <x v="1050"/>
    </i>
    <i r="2">
      <x v="345"/>
    </i>
    <i>
      <x v="903"/>
    </i>
    <i r="1">
      <x v="240"/>
    </i>
    <i r="2">
      <x v="602"/>
    </i>
    <i>
      <x v="652"/>
    </i>
    <i r="1">
      <x v="1024"/>
    </i>
    <i r="2">
      <x v="14"/>
    </i>
    <i>
      <x v="905"/>
    </i>
    <i r="1">
      <x v="74"/>
    </i>
    <i r="2">
      <x v="602"/>
    </i>
    <i>
      <x v="862"/>
    </i>
    <i r="1">
      <x v="211"/>
    </i>
    <i r="2">
      <x v="290"/>
    </i>
    <i>
      <x v="907"/>
    </i>
    <i r="1">
      <x v="418"/>
    </i>
    <i r="2">
      <x v="427"/>
    </i>
    <i>
      <x v="864"/>
    </i>
    <i r="1">
      <x v="836"/>
    </i>
    <i r="2">
      <x v="136"/>
    </i>
    <i>
      <x v="909"/>
    </i>
    <i r="1">
      <x v="490"/>
    </i>
    <i r="2">
      <x v="517"/>
    </i>
    <i>
      <x v="866"/>
    </i>
    <i r="1">
      <x v="553"/>
    </i>
    <i r="2">
      <x v="136"/>
    </i>
    <i>
      <x v="911"/>
    </i>
    <i r="1">
      <x v="794"/>
    </i>
    <i r="2">
      <x v="517"/>
    </i>
    <i>
      <x v="868"/>
    </i>
    <i r="1">
      <x v="767"/>
    </i>
    <i r="2">
      <x v="136"/>
    </i>
    <i>
      <x v="913"/>
    </i>
    <i r="1">
      <x v="1148"/>
    </i>
    <i r="2">
      <x v="176"/>
    </i>
    <i>
      <x v="870"/>
    </i>
    <i r="1">
      <x v="1034"/>
    </i>
    <i r="2">
      <x v="136"/>
    </i>
    <i>
      <x v="639"/>
    </i>
    <i r="1">
      <x v="996"/>
    </i>
    <i r="2">
      <x v="508"/>
    </i>
    <i>
      <x v="872"/>
    </i>
    <i r="1">
      <x v="462"/>
    </i>
    <i r="2">
      <x v="20"/>
    </i>
    <i>
      <x v="763"/>
    </i>
    <i r="1">
      <x v="1074"/>
    </i>
    <i r="2">
      <x v="328"/>
    </i>
    <i>
      <x v="874"/>
    </i>
    <i r="1">
      <x v="442"/>
    </i>
    <i r="2">
      <x v="20"/>
    </i>
    <i>
      <x v="764"/>
    </i>
    <i r="1">
      <x v="1074"/>
    </i>
    <i r="2">
      <x v="328"/>
    </i>
    <i>
      <x v="876"/>
    </i>
    <i r="1">
      <x v="377"/>
    </i>
    <i r="2">
      <x v="20"/>
    </i>
    <i>
      <x v="765"/>
    </i>
    <i r="1">
      <x v="56"/>
    </i>
    <i r="2">
      <x v="133"/>
    </i>
    <i>
      <x v="878"/>
    </i>
    <i r="1">
      <x v="464"/>
    </i>
    <i r="2">
      <x v="20"/>
    </i>
    <i>
      <x v="766"/>
    </i>
    <i r="1">
      <x v="888"/>
    </i>
    <i r="2">
      <x v="46"/>
    </i>
    <i>
      <x v="880"/>
    </i>
    <i r="1">
      <x v="1240"/>
    </i>
    <i r="2">
      <x v="72"/>
    </i>
    <i>
      <x v="640"/>
    </i>
    <i r="1">
      <x v="887"/>
    </i>
    <i r="2">
      <x v="342"/>
    </i>
    <i>
      <x v="882"/>
    </i>
    <i r="1">
      <x v="641"/>
    </i>
    <i r="2">
      <x v="73"/>
    </i>
    <i>
      <x v="768"/>
    </i>
    <i r="1">
      <x v="669"/>
    </i>
    <i r="2">
      <x v="634"/>
    </i>
    <i>
      <x v="884"/>
    </i>
    <i r="1">
      <x v="591"/>
    </i>
    <i r="2">
      <x v="473"/>
    </i>
    <i>
      <x v="769"/>
    </i>
    <i r="1">
      <x v="662"/>
    </i>
    <i r="2">
      <x v="113"/>
    </i>
    <i>
      <x v="886"/>
    </i>
    <i r="1">
      <x v="721"/>
    </i>
    <i r="2">
      <x v="378"/>
    </i>
    <i>
      <x v="770"/>
    </i>
    <i r="1">
      <x v="716"/>
    </i>
    <i r="2">
      <x v="446"/>
    </i>
    <i>
      <x v="888"/>
    </i>
    <i r="1">
      <x v="657"/>
    </i>
    <i r="2">
      <x v="378"/>
    </i>
    <i>
      <x v="771"/>
    </i>
    <i r="1">
      <x v="324"/>
    </i>
    <i r="2">
      <x v="42"/>
    </i>
    <i>
      <x v="890"/>
    </i>
    <i r="1">
      <x v="406"/>
    </i>
    <i r="2">
      <x v="603"/>
    </i>
    <i>
      <x v="772"/>
    </i>
    <i r="1">
      <x v="658"/>
    </i>
    <i r="2">
      <x v="371"/>
    </i>
    <i>
      <x v="892"/>
    </i>
    <i r="1">
      <x v="969"/>
    </i>
    <i r="2">
      <x v="201"/>
    </i>
    <i>
      <x v="641"/>
    </i>
    <i r="1">
      <x v="887"/>
    </i>
    <i r="2">
      <x v="342"/>
    </i>
    <i>
      <x v="614"/>
    </i>
    <i r="1">
      <x v="770"/>
    </i>
    <i r="2">
      <x v="111"/>
    </i>
    <i>
      <x v="613"/>
    </i>
    <i r="1">
      <x v="452"/>
    </i>
    <i r="2">
      <x v="111"/>
    </i>
    <i>
      <x v="896"/>
    </i>
    <i r="1">
      <x v="1025"/>
    </i>
    <i r="2">
      <x v="201"/>
    </i>
    <i>
      <x v="775"/>
    </i>
    <i r="1">
      <x v="658"/>
    </i>
    <i r="2">
      <x v="371"/>
    </i>
    <i>
      <x v="898"/>
    </i>
    <i r="1">
      <x v="1025"/>
    </i>
    <i r="2">
      <x v="201"/>
    </i>
    <i>
      <x v="776"/>
    </i>
    <i r="1">
      <x v="956"/>
    </i>
    <i r="2">
      <x v="185"/>
    </i>
    <i>
      <x v="900"/>
    </i>
    <i r="1">
      <x v="1025"/>
    </i>
    <i r="2">
      <x v="201"/>
    </i>
    <i>
      <x v="777"/>
    </i>
    <i r="1">
      <x v="1010"/>
    </i>
    <i r="2">
      <x v="185"/>
    </i>
    <i>
      <x v="778"/>
    </i>
    <i r="1">
      <x v="1010"/>
    </i>
    <i r="2">
      <x v="185"/>
    </i>
    <i>
      <x v="755"/>
    </i>
    <i r="1">
      <x v="562"/>
    </i>
    <i r="2">
      <x v="199"/>
    </i>
    <i>
      <x v="904"/>
    </i>
    <i r="1">
      <x v="223"/>
    </i>
    <i r="2">
      <x v="602"/>
    </i>
    <i>
      <x v="756"/>
    </i>
    <i r="1">
      <x v="562"/>
    </i>
    <i r="2">
      <x v="199"/>
    </i>
    <i>
      <x v="906"/>
    </i>
    <i r="1">
      <x v="701"/>
    </i>
    <i r="2">
      <x v="180"/>
    </i>
    <i>
      <x v="757"/>
    </i>
    <i r="1">
      <x v="695"/>
    </i>
    <i r="2">
      <x v="612"/>
    </i>
    <i>
      <x v="908"/>
    </i>
    <i r="1">
      <x v="862"/>
    </i>
    <i r="2">
      <x v="517"/>
    </i>
    <i>
      <x v="758"/>
    </i>
    <i r="1">
      <x v="209"/>
    </i>
    <i r="2">
      <x v="287"/>
    </i>
    <i>
      <x v="910"/>
    </i>
    <i r="1">
      <x v="862"/>
    </i>
    <i r="2">
      <x v="517"/>
    </i>
    <i>
      <x v="759"/>
    </i>
    <i r="1">
      <x v="1074"/>
    </i>
    <i r="2">
      <x v="328"/>
    </i>
    <i>
      <x v="912"/>
    </i>
    <i r="1">
      <x v="1148"/>
    </i>
    <i r="2">
      <x v="176"/>
    </i>
    <i>
      <x v="760"/>
    </i>
    <i r="1">
      <x v="1074"/>
    </i>
    <i r="2">
      <x v="328"/>
    </i>
    <i>
      <x v="914"/>
    </i>
    <i r="1">
      <x v="1148"/>
    </i>
    <i r="2">
      <x v="176"/>
    </i>
    <i>
      <x v="761"/>
    </i>
    <i r="1">
      <x v="1029"/>
    </i>
    <i r="2">
      <x v="328"/>
    </i>
    <i>
      <x v="762"/>
    </i>
    <i r="1">
      <x v="1074"/>
    </i>
    <i r="2">
      <x v="328"/>
    </i>
    <i>
      <x v="490"/>
    </i>
    <i r="1">
      <x v="902"/>
    </i>
    <i r="2">
      <x v="410"/>
    </i>
    <i>
      <x v="554"/>
    </i>
    <i r="1">
      <x v="804"/>
    </i>
    <i r="2">
      <x v="555"/>
    </i>
    <i>
      <x v="522"/>
    </i>
    <i r="1">
      <x v="431"/>
    </i>
    <i r="2">
      <x v="305"/>
    </i>
    <i>
      <x v="364"/>
    </i>
    <i r="1">
      <x v="1086"/>
    </i>
    <i r="2">
      <x v="379"/>
    </i>
    <i>
      <x v="325"/>
    </i>
    <i r="1">
      <x v="187"/>
    </i>
    <i r="2">
      <x v="448"/>
    </i>
    <i>
      <x v="365"/>
    </i>
    <i r="1">
      <x v="1086"/>
    </i>
    <i r="2">
      <x v="379"/>
    </i>
    <i>
      <x v="350"/>
    </i>
    <i r="1">
      <x v="1042"/>
    </i>
    <i r="2">
      <x v="432"/>
    </i>
    <i>
      <x v="366"/>
    </i>
    <i r="1">
      <x v="1086"/>
    </i>
    <i r="2">
      <x v="379"/>
    </i>
    <i>
      <x v="538"/>
    </i>
    <i r="1">
      <x v="254"/>
    </i>
    <i r="2">
      <x v="513"/>
    </i>
    <i>
      <x v="367"/>
    </i>
    <i r="1">
      <x v="1086"/>
    </i>
    <i r="2">
      <x v="379"/>
    </i>
    <i>
      <x v="570"/>
    </i>
    <i r="1">
      <x v="1106"/>
    </i>
    <i r="2">
      <x v="553"/>
    </i>
    <i>
      <x v="368"/>
    </i>
    <i r="1">
      <x v="540"/>
    </i>
    <i r="2">
      <x v="434"/>
    </i>
    <i>
      <x v="328"/>
    </i>
    <i r="1">
      <x v="883"/>
    </i>
    <i r="2">
      <x v="189"/>
    </i>
    <i>
      <x v="369"/>
    </i>
    <i r="1">
      <x v="577"/>
    </i>
    <i r="2">
      <x v="434"/>
    </i>
    <i>
      <x v="498"/>
    </i>
    <i r="1">
      <x v="972"/>
    </i>
    <i r="2">
      <x v="410"/>
    </i>
    <i>
      <x v="370"/>
    </i>
    <i r="1">
      <x v="469"/>
    </i>
    <i r="2">
      <x v="434"/>
    </i>
    <i>
      <x v="514"/>
    </i>
    <i r="1">
      <x v="1000"/>
    </i>
    <i r="2">
      <x v="213"/>
    </i>
    <i>
      <x v="371"/>
    </i>
    <i r="1">
      <x v="517"/>
    </i>
    <i r="2">
      <x v="434"/>
    </i>
    <i>
      <x v="530"/>
    </i>
    <i r="1">
      <x v="1032"/>
    </i>
    <i r="2">
      <x v="476"/>
    </i>
    <i>
      <x v="372"/>
    </i>
    <i r="1">
      <x v="467"/>
    </i>
    <i r="2">
      <x v="434"/>
    </i>
    <i>
      <x v="354"/>
    </i>
    <i r="1">
      <x v="1015"/>
    </i>
    <i r="2">
      <x v="432"/>
    </i>
    <i>
      <x v="373"/>
    </i>
    <i r="1">
      <x v="577"/>
    </i>
    <i r="2">
      <x v="434"/>
    </i>
    <i>
      <x v="562"/>
    </i>
    <i r="1">
      <x v="933"/>
    </i>
    <i r="2">
      <x v="522"/>
    </i>
    <i>
      <x v="374"/>
    </i>
    <i r="1">
      <x v="467"/>
    </i>
    <i r="2">
      <x v="434"/>
    </i>
    <i>
      <x v="578"/>
    </i>
    <i r="1">
      <x v="989"/>
    </i>
    <i r="2">
      <x v="505"/>
    </i>
    <i>
      <x v="375"/>
    </i>
    <i r="1">
      <x v="577"/>
    </i>
    <i r="2">
      <x v="434"/>
    </i>
    <i>
      <x v="594"/>
    </i>
    <i r="1">
      <x v="942"/>
    </i>
    <i r="2">
      <x v="151"/>
    </i>
    <i>
      <x v="335"/>
    </i>
    <i r="1">
      <x v="33"/>
    </i>
    <i r="2">
      <x v="619"/>
    </i>
    <i>
      <x v="486"/>
    </i>
    <i r="1">
      <x v="647"/>
    </i>
    <i r="2">
      <x v="433"/>
    </i>
    <i>
      <x v="377"/>
    </i>
    <i r="1">
      <x v="506"/>
    </i>
    <i r="2">
      <x v="434"/>
    </i>
    <i>
      <x v="494"/>
    </i>
    <i r="1">
      <x v="972"/>
    </i>
    <i r="2">
      <x v="410"/>
    </i>
    <i>
      <x v="378"/>
    </i>
    <i r="1">
      <x v="467"/>
    </i>
    <i r="2">
      <x v="434"/>
    </i>
    <i>
      <x v="502"/>
    </i>
    <i r="1">
      <x v="972"/>
    </i>
    <i r="2">
      <x v="410"/>
    </i>
    <i>
      <x v="336"/>
    </i>
    <i r="1">
      <x v="692"/>
    </i>
    <i r="2">
      <x v="391"/>
    </i>
    <i>
      <x v="510"/>
    </i>
    <i r="1">
      <x v="818"/>
    </i>
    <i r="2">
      <x v="574"/>
    </i>
    <i>
      <x v="337"/>
    </i>
    <i r="1">
      <x v="692"/>
    </i>
    <i r="2">
      <x v="391"/>
    </i>
    <i>
      <x v="518"/>
    </i>
    <i r="1">
      <x v="857"/>
    </i>
    <i r="2">
      <x v="213"/>
    </i>
    <i>
      <x v="381"/>
    </i>
    <i r="1">
      <x v="1135"/>
    </i>
    <i r="2">
      <x v="394"/>
    </i>
    <i>
      <x v="351"/>
    </i>
    <i r="1">
      <x v="990"/>
    </i>
    <i r="2">
      <x v="432"/>
    </i>
    <i>
      <x v="382"/>
    </i>
    <i r="1">
      <x v="838"/>
    </i>
    <i r="2">
      <x v="628"/>
    </i>
    <i>
      <x v="534"/>
    </i>
    <i r="1">
      <x v="893"/>
    </i>
    <i r="2">
      <x v="513"/>
    </i>
    <i>
      <x v="383"/>
    </i>
    <i r="1">
      <x v="200"/>
    </i>
    <i r="2">
      <x v="641"/>
    </i>
    <i>
      <x v="542"/>
    </i>
    <i r="1">
      <x v="750"/>
    </i>
    <i r="2">
      <x v="70"/>
    </i>
    <i>
      <x v="384"/>
    </i>
    <i r="1">
      <x v="242"/>
    </i>
    <i r="2">
      <x v="641"/>
    </i>
    <i>
      <x v="357"/>
    </i>
    <i r="1">
      <x v="1042"/>
    </i>
    <i r="2">
      <x v="432"/>
    </i>
    <i>
      <x v="385"/>
    </i>
    <i r="1">
      <x v="217"/>
    </i>
    <i r="2">
      <x v="641"/>
    </i>
    <i>
      <x v="558"/>
    </i>
    <i r="1">
      <x v="1092"/>
    </i>
    <i r="2">
      <x v="482"/>
    </i>
    <i>
      <x v="386"/>
    </i>
    <i r="1">
      <x v="199"/>
    </i>
    <i r="2">
      <x v="641"/>
    </i>
    <i>
      <x v="566"/>
    </i>
    <i r="1">
      <x v="937"/>
    </i>
    <i r="2">
      <x v="522"/>
    </i>
    <i>
      <x v="387"/>
    </i>
    <i r="1">
      <x v="228"/>
    </i>
    <i r="2">
      <x v="641"/>
    </i>
    <i>
      <x v="574"/>
    </i>
    <i r="1">
      <x v="562"/>
    </i>
    <i r="2">
      <x v="321"/>
    </i>
    <i>
      <x v="388"/>
    </i>
    <i r="1">
      <x v="242"/>
    </i>
    <i r="2">
      <x v="641"/>
    </i>
    <i>
      <x v="582"/>
    </i>
    <i r="1">
      <x v="1104"/>
    </i>
    <i r="2">
      <x v="467"/>
    </i>
    <i>
      <x v="389"/>
    </i>
    <i r="1">
      <x v="547"/>
    </i>
    <i r="2">
      <x v="641"/>
    </i>
    <i>
      <x v="590"/>
    </i>
    <i r="1">
      <x v="1153"/>
    </i>
    <i r="2">
      <x v="352"/>
    </i>
    <i>
      <x v="338"/>
    </i>
    <i r="1">
      <x v="918"/>
    </i>
    <i r="2">
      <x v="391"/>
    </i>
    <i>
      <x v="598"/>
    </i>
    <i r="1">
      <x v="620"/>
    </i>
    <i r="2">
      <x v="151"/>
    </i>
    <i>
      <x v="391"/>
    </i>
    <i r="1">
      <x v="252"/>
    </i>
    <i r="2">
      <x v="641"/>
    </i>
    <i>
      <x v="331"/>
    </i>
    <i r="1">
      <x v="1063"/>
    </i>
    <i r="2">
      <x v="189"/>
    </i>
    <i>
      <x v="392"/>
    </i>
    <i r="1">
      <x v="547"/>
    </i>
    <i r="2">
      <x v="641"/>
    </i>
    <i>
      <x v="488"/>
    </i>
    <i r="1">
      <x v="902"/>
    </i>
    <i r="2">
      <x v="410"/>
    </i>
    <i>
      <x v="393"/>
    </i>
    <i r="1">
      <x v="252"/>
    </i>
    <i r="2">
      <x v="641"/>
    </i>
    <i>
      <x v="492"/>
    </i>
    <i r="1">
      <x v="972"/>
    </i>
    <i r="2">
      <x v="410"/>
    </i>
    <i>
      <x v="394"/>
    </i>
    <i r="1">
      <x v="478"/>
    </i>
    <i r="2">
      <x v="641"/>
    </i>
    <i>
      <x v="496"/>
    </i>
    <i r="1">
      <x v="972"/>
    </i>
    <i r="2">
      <x v="410"/>
    </i>
    <i>
      <x v="395"/>
    </i>
    <i r="1">
      <x v="547"/>
    </i>
    <i r="2">
      <x v="641"/>
    </i>
    <i>
      <x v="349"/>
    </i>
    <i r="1">
      <x v="1042"/>
    </i>
    <i r="2">
      <x v="432"/>
    </i>
    <i>
      <x v="396"/>
    </i>
    <i r="1">
      <x v="527"/>
    </i>
    <i r="2">
      <x v="641"/>
    </i>
    <i>
      <x v="504"/>
    </i>
    <i r="1">
      <x v="972"/>
    </i>
    <i r="2">
      <x v="410"/>
    </i>
    <i>
      <x v="397"/>
    </i>
    <i r="1">
      <x v="232"/>
    </i>
    <i r="2">
      <x v="641"/>
    </i>
    <i>
      <x v="508"/>
    </i>
    <i r="1">
      <x v="745"/>
    </i>
    <i r="2">
      <x v="574"/>
    </i>
    <i>
      <x v="398"/>
    </i>
    <i r="1">
      <x v="480"/>
    </i>
    <i r="2">
      <x v="641"/>
    </i>
    <i>
      <x v="512"/>
    </i>
    <i r="1">
      <x v="139"/>
    </i>
    <i r="2">
      <x v="374"/>
    </i>
    <i>
      <x v="399"/>
    </i>
    <i r="1">
      <x v="71"/>
    </i>
    <i r="2">
      <x v="390"/>
    </i>
    <i>
      <x v="516"/>
    </i>
    <i r="1">
      <x v="1050"/>
    </i>
    <i r="2">
      <x v="213"/>
    </i>
    <i>
      <x v="400"/>
    </i>
    <i r="1">
      <x v="917"/>
    </i>
    <i r="2">
      <x v="249"/>
    </i>
    <i>
      <x v="520"/>
    </i>
    <i r="1">
      <x v="214"/>
    </i>
    <i r="2">
      <x v="306"/>
    </i>
    <i>
      <x v="401"/>
    </i>
    <i r="1">
      <x v="155"/>
    </i>
    <i r="2">
      <x v="457"/>
    </i>
    <i>
      <x v="524"/>
    </i>
    <i r="1">
      <x v="294"/>
    </i>
    <i r="2">
      <x v="305"/>
    </i>
    <i>
      <x v="402"/>
    </i>
    <i r="1">
      <x v="759"/>
    </i>
    <i r="2">
      <x v="457"/>
    </i>
    <i>
      <x v="528"/>
    </i>
    <i r="1">
      <x v="926"/>
    </i>
    <i r="2">
      <x v="23"/>
    </i>
    <i>
      <x v="403"/>
    </i>
    <i r="1">
      <x v="950"/>
    </i>
    <i r="2">
      <x v="216"/>
    </i>
    <i>
      <x v="323"/>
    </i>
    <i r="1">
      <x v="194"/>
    </i>
    <i r="2">
      <x v="448"/>
    </i>
    <i>
      <x v="404"/>
    </i>
    <i r="1">
      <x v="949"/>
    </i>
    <i r="2">
      <x v="216"/>
    </i>
    <i>
      <x v="536"/>
    </i>
    <i r="1">
      <x v="362"/>
    </i>
    <i r="2">
      <x v="513"/>
    </i>
    <i>
      <x v="405"/>
    </i>
    <i r="1">
      <x v="773"/>
    </i>
    <i r="2">
      <x v="501"/>
    </i>
    <i>
      <x v="540"/>
    </i>
    <i r="1">
      <x v="1214"/>
    </i>
    <i r="2">
      <x v="10"/>
    </i>
    <i>
      <x v="406"/>
    </i>
    <i r="1">
      <x v="521"/>
    </i>
    <i r="2">
      <x v="226"/>
    </i>
    <i>
      <x v="353"/>
    </i>
    <i r="1">
      <x v="996"/>
    </i>
    <i r="2">
      <x v="432"/>
    </i>
    <i>
      <x v="407"/>
    </i>
    <i r="1">
      <x v="1008"/>
    </i>
    <i r="2">
      <x v="226"/>
    </i>
    <i>
      <x v="356"/>
    </i>
    <i r="1">
      <x v="990"/>
    </i>
    <i r="2">
      <x v="432"/>
    </i>
    <i>
      <x v="408"/>
    </i>
    <i r="1">
      <x v="1008"/>
    </i>
    <i r="2">
      <x v="226"/>
    </i>
    <i>
      <x v="552"/>
    </i>
    <i r="1">
      <x v="804"/>
    </i>
    <i r="2">
      <x v="555"/>
    </i>
    <i>
      <x v="339"/>
    </i>
    <i r="1">
      <x v="1042"/>
    </i>
    <i r="2">
      <x v="432"/>
    </i>
    <i>
      <x v="556"/>
    </i>
    <i r="1">
      <x v="4"/>
    </i>
    <i r="2">
      <x v="494"/>
    </i>
    <i>
      <x v="410"/>
    </i>
    <i r="1">
      <x v="1008"/>
    </i>
    <i r="2">
      <x v="226"/>
    </i>
    <i>
      <x v="358"/>
    </i>
    <i r="1">
      <x v="990"/>
    </i>
    <i r="2">
      <x v="432"/>
    </i>
    <i>
      <x v="411"/>
    </i>
    <i r="1">
      <x v="948"/>
    </i>
    <i r="2">
      <x v="226"/>
    </i>
    <i>
      <x v="564"/>
    </i>
    <i r="1">
      <x v="885"/>
    </i>
    <i r="2">
      <x v="522"/>
    </i>
    <i>
      <x v="412"/>
    </i>
    <i r="1">
      <x v="1008"/>
    </i>
    <i r="2">
      <x v="226"/>
    </i>
    <i>
      <x v="568"/>
    </i>
    <i r="1">
      <x v="863"/>
    </i>
    <i r="2">
      <x v="522"/>
    </i>
    <i>
      <x v="413"/>
    </i>
    <i r="1">
      <x v="521"/>
    </i>
    <i r="2">
      <x v="226"/>
    </i>
    <i>
      <x v="572"/>
    </i>
    <i r="1">
      <x v="972"/>
    </i>
    <i r="2">
      <x v="553"/>
    </i>
    <i>
      <x v="414"/>
    </i>
    <i r="1">
      <x v="787"/>
    </i>
    <i r="2">
      <x v="226"/>
    </i>
    <i>
      <x v="576"/>
    </i>
    <i r="1">
      <x v="476"/>
    </i>
    <i r="2">
      <x v="321"/>
    </i>
    <i>
      <x v="415"/>
    </i>
    <i r="1">
      <x v="949"/>
    </i>
    <i r="2">
      <x v="226"/>
    </i>
    <i>
      <x v="580"/>
    </i>
    <i r="1">
      <x v="928"/>
    </i>
    <i r="2">
      <x v="505"/>
    </i>
    <i>
      <x v="340"/>
    </i>
    <i r="1">
      <x v="1042"/>
    </i>
    <i r="2">
      <x v="432"/>
    </i>
    <i>
      <x v="584"/>
    </i>
    <i r="1">
      <x v="1073"/>
    </i>
    <i r="2">
      <x v="467"/>
    </i>
    <i>
      <x v="417"/>
    </i>
    <i r="1">
      <x v="845"/>
    </i>
    <i r="2">
      <x v="302"/>
    </i>
    <i>
      <x v="588"/>
    </i>
    <i r="1">
      <x v="963"/>
    </i>
    <i r="2">
      <x v="253"/>
    </i>
    <i>
      <x v="418"/>
    </i>
    <i r="1">
      <x v="1174"/>
    </i>
    <i r="2">
      <x v="13"/>
    </i>
    <i>
      <x v="592"/>
    </i>
    <i r="1">
      <x v="942"/>
    </i>
    <i r="2">
      <x v="151"/>
    </i>
    <i>
      <x v="419"/>
    </i>
    <i r="1">
      <x v="1192"/>
    </i>
    <i r="2">
      <x v="13"/>
    </i>
    <i>
      <x v="326"/>
    </i>
    <i r="1">
      <x v="1121"/>
    </i>
    <i r="2">
      <x v="220"/>
    </i>
    <i>
      <x v="420"/>
    </i>
    <i r="1">
      <x v="498"/>
    </i>
    <i r="2">
      <x v="514"/>
    </i>
    <i>
      <x v="362"/>
    </i>
    <i r="1">
      <x v="1045"/>
    </i>
    <i r="2">
      <x v="379"/>
    </i>
    <i>
      <x v="310"/>
    </i>
    <i r="1">
      <x v="841"/>
    </i>
    <i r="2">
      <x v="564"/>
    </i>
    <i>
      <x v="330"/>
    </i>
    <i r="1">
      <x v="968"/>
    </i>
    <i r="2">
      <x v="189"/>
    </i>
    <i>
      <x v="422"/>
    </i>
    <i r="1">
      <x v="627"/>
    </i>
    <i r="2">
      <x v="514"/>
    </i>
    <i>
      <x v="320"/>
    </i>
    <i r="1">
      <x v="60"/>
    </i>
    <i r="2">
      <x v="633"/>
    </i>
    <i>
      <x v="341"/>
    </i>
    <i r="1">
      <x v="1042"/>
    </i>
    <i r="2">
      <x v="432"/>
    </i>
    <i>
      <x v="487"/>
    </i>
    <i r="1">
      <x v="590"/>
    </i>
    <i r="2">
      <x v="433"/>
    </i>
    <i>
      <x v="424"/>
    </i>
    <i r="1">
      <x v="627"/>
    </i>
    <i r="2">
      <x v="514"/>
    </i>
    <i>
      <x v="489"/>
    </i>
    <i r="1">
      <x v="972"/>
    </i>
    <i r="2">
      <x v="410"/>
    </i>
    <i>
      <x v="425"/>
    </i>
    <i r="1">
      <x v="498"/>
    </i>
    <i r="2">
      <x v="514"/>
    </i>
    <i>
      <x v="491"/>
    </i>
    <i r="1">
      <x v="972"/>
    </i>
    <i r="2">
      <x v="410"/>
    </i>
    <i>
      <x v="426"/>
    </i>
    <i r="1">
      <x v="498"/>
    </i>
    <i r="2">
      <x v="514"/>
    </i>
    <i>
      <x v="493"/>
    </i>
    <i r="1">
      <x v="972"/>
    </i>
    <i r="2">
      <x v="410"/>
    </i>
    <i>
      <x v="427"/>
    </i>
    <i r="1">
      <x v="498"/>
    </i>
    <i r="2">
      <x v="514"/>
    </i>
    <i>
      <x v="495"/>
    </i>
    <i r="1">
      <x v="1106"/>
    </i>
    <i r="2">
      <x v="410"/>
    </i>
    <i>
      <x v="428"/>
    </i>
    <i r="1">
      <x v="1055"/>
    </i>
    <i r="2">
      <x v="615"/>
    </i>
    <i>
      <x v="497"/>
    </i>
    <i r="1">
      <x v="902"/>
    </i>
    <i r="2">
      <x v="410"/>
    </i>
    <i>
      <x v="429"/>
    </i>
    <i r="1">
      <x v="775"/>
    </i>
    <i r="2">
      <x v="81"/>
    </i>
    <i>
      <x v="499"/>
    </i>
    <i r="1">
      <x v="972"/>
    </i>
    <i r="2">
      <x v="410"/>
    </i>
    <i>
      <x v="430"/>
    </i>
    <i r="1">
      <x v="1230"/>
    </i>
    <i r="2">
      <x v="188"/>
    </i>
    <i>
      <x v="501"/>
    </i>
    <i r="1">
      <x v="1106"/>
    </i>
    <i r="2">
      <x v="410"/>
    </i>
    <i>
      <x v="342"/>
    </i>
    <i r="1">
      <x v="1042"/>
    </i>
    <i r="2">
      <x v="432"/>
    </i>
    <i>
      <x v="503"/>
    </i>
    <i r="1">
      <x v="972"/>
    </i>
    <i r="2">
      <x v="410"/>
    </i>
    <i>
      <x v="432"/>
    </i>
    <i r="1">
      <x v="1190"/>
    </i>
    <i r="2">
      <x v="188"/>
    </i>
    <i>
      <x v="321"/>
    </i>
    <i r="1">
      <x v="276"/>
    </i>
    <i r="2">
      <x v="525"/>
    </i>
    <i>
      <x v="433"/>
    </i>
    <i r="1">
      <x v="1003"/>
    </i>
    <i r="2">
      <x v="283"/>
    </i>
    <i>
      <x v="507"/>
    </i>
    <i r="1">
      <x v="902"/>
    </i>
    <i r="2">
      <x v="410"/>
    </i>
    <i>
      <x v="434"/>
    </i>
    <i r="1">
      <x v="1003"/>
    </i>
    <i r="2">
      <x v="283"/>
    </i>
    <i>
      <x v="509"/>
    </i>
    <i r="1">
      <x v="818"/>
    </i>
    <i r="2">
      <x v="574"/>
    </i>
    <i>
      <x v="435"/>
    </i>
    <i r="1">
      <x v="1003"/>
    </i>
    <i r="2">
      <x v="283"/>
    </i>
    <i>
      <x v="511"/>
    </i>
    <i r="1">
      <x v="118"/>
    </i>
    <i r="2">
      <x v="374"/>
    </i>
    <i>
      <x v="311"/>
    </i>
    <i r="1">
      <x v="841"/>
    </i>
    <i r="2">
      <x v="564"/>
    </i>
    <i>
      <x v="513"/>
    </i>
    <i r="1">
      <x v="856"/>
    </i>
    <i r="2">
      <x v="213"/>
    </i>
    <i>
      <x v="437"/>
    </i>
    <i r="1">
      <x v="942"/>
    </i>
    <i r="2">
      <x v="84"/>
    </i>
    <i>
      <x v="515"/>
    </i>
    <i r="1">
      <x v="1000"/>
    </i>
    <i r="2">
      <x v="213"/>
    </i>
    <i>
      <x v="438"/>
    </i>
    <i r="1">
      <x v="359"/>
    </i>
    <i r="2">
      <x v="605"/>
    </i>
    <i>
      <x v="517"/>
    </i>
    <i r="1">
      <x v="1050"/>
    </i>
    <i r="2">
      <x v="213"/>
    </i>
    <i>
      <x v="439"/>
    </i>
    <i r="1">
      <x v="449"/>
    </i>
    <i r="2">
      <x v="605"/>
    </i>
    <i>
      <x v="519"/>
    </i>
    <i r="1">
      <x v="1150"/>
    </i>
    <i r="2">
      <x v="419"/>
    </i>
    <i>
      <x v="440"/>
    </i>
    <i r="1">
      <x v="449"/>
    </i>
    <i r="2">
      <x v="605"/>
    </i>
    <i>
      <x v="521"/>
    </i>
    <i r="1">
      <x v="119"/>
    </i>
    <i r="2">
      <x v="305"/>
    </i>
    <i>
      <x v="441"/>
    </i>
    <i r="1">
      <x v="166"/>
    </i>
    <i r="2">
      <x v="605"/>
    </i>
    <i>
      <x v="523"/>
    </i>
    <i r="1">
      <x v="294"/>
    </i>
    <i r="2">
      <x v="305"/>
    </i>
    <i>
      <x v="442"/>
    </i>
    <i r="1">
      <x v="151"/>
    </i>
    <i r="2">
      <x v="94"/>
    </i>
    <i>
      <x v="525"/>
    </i>
    <i r="1">
      <x v="294"/>
    </i>
    <i r="2">
      <x v="305"/>
    </i>
    <i>
      <x v="443"/>
    </i>
    <i r="1">
      <x v="997"/>
    </i>
    <i r="2">
      <x v="487"/>
    </i>
    <i>
      <x v="322"/>
    </i>
    <i r="1">
      <x v="187"/>
    </i>
    <i r="2">
      <x v="448"/>
    </i>
    <i>
      <x v="444"/>
    </i>
    <i r="1">
      <x v="515"/>
    </i>
    <i r="2">
      <x v="433"/>
    </i>
    <i>
      <x v="529"/>
    </i>
    <i r="1">
      <x v="1032"/>
    </i>
    <i r="2">
      <x v="476"/>
    </i>
    <i>
      <x v="445"/>
    </i>
    <i r="1">
      <x v="506"/>
    </i>
    <i r="2">
      <x v="433"/>
    </i>
    <i>
      <x v="531"/>
    </i>
    <i r="1">
      <x v="1032"/>
    </i>
    <i r="2">
      <x v="476"/>
    </i>
    <i>
      <x v="446"/>
    </i>
    <i r="1">
      <x v="528"/>
    </i>
    <i r="2">
      <x v="433"/>
    </i>
    <i>
      <x v="533"/>
    </i>
    <i r="1">
      <x v="1202"/>
    </i>
    <i r="2">
      <x v="186"/>
    </i>
    <i>
      <x v="447"/>
    </i>
    <i r="1">
      <x v="508"/>
    </i>
    <i r="2">
      <x v="433"/>
    </i>
    <i>
      <x v="535"/>
    </i>
    <i r="1">
      <x v="561"/>
    </i>
    <i r="2">
      <x v="513"/>
    </i>
    <i>
      <x v="448"/>
    </i>
    <i r="1">
      <x v="647"/>
    </i>
    <i r="2">
      <x v="433"/>
    </i>
    <i>
      <x v="537"/>
    </i>
    <i r="1">
      <x v="362"/>
    </i>
    <i r="2">
      <x v="513"/>
    </i>
    <i>
      <x v="449"/>
    </i>
    <i r="1">
      <x v="520"/>
    </i>
    <i r="2">
      <x v="433"/>
    </i>
    <i>
      <x v="539"/>
    </i>
    <i r="1">
      <x v="1153"/>
    </i>
    <i r="2">
      <x v="10"/>
    </i>
    <i>
      <x v="450"/>
    </i>
    <i r="1">
      <x v="647"/>
    </i>
    <i r="2">
      <x v="433"/>
    </i>
    <i>
      <x v="541"/>
    </i>
    <i r="1">
      <x v="1113"/>
    </i>
    <i r="2">
      <x v="221"/>
    </i>
    <i>
      <x v="334"/>
    </i>
    <i r="1">
      <x v="1097"/>
    </i>
    <i r="2">
      <x v="189"/>
    </i>
    <i>
      <x v="352"/>
    </i>
    <i r="1">
      <x v="1042"/>
    </i>
    <i r="2">
      <x v="432"/>
    </i>
    <i>
      <x v="452"/>
    </i>
    <i r="1">
      <x v="506"/>
    </i>
    <i r="2">
      <x v="433"/>
    </i>
    <i>
      <x v="545"/>
    </i>
    <i r="1">
      <x v="734"/>
    </i>
    <i r="2">
      <x v="555"/>
    </i>
    <i>
      <x v="453"/>
    </i>
    <i r="1">
      <x v="508"/>
    </i>
    <i r="2">
      <x v="433"/>
    </i>
    <i>
      <x v="355"/>
    </i>
    <i r="1">
      <x v="990"/>
    </i>
    <i r="2">
      <x v="432"/>
    </i>
    <i>
      <x v="454"/>
    </i>
    <i r="1">
      <x v="508"/>
    </i>
    <i r="2">
      <x v="433"/>
    </i>
    <i>
      <x v="549"/>
    </i>
    <i r="1">
      <x v="804"/>
    </i>
    <i r="2">
      <x v="555"/>
    </i>
    <i>
      <x v="344"/>
    </i>
    <i r="1">
      <x v="1042"/>
    </i>
    <i r="2">
      <x v="432"/>
    </i>
    <i>
      <x v="551"/>
    </i>
    <i r="1">
      <x v="804"/>
    </i>
    <i r="2">
      <x v="555"/>
    </i>
    <i>
      <x v="608"/>
    </i>
    <i r="1">
      <x v="942"/>
    </i>
    <i r="2">
      <x v="151"/>
    </i>
    <i>
      <x v="553"/>
    </i>
    <i r="1">
      <x v="804"/>
    </i>
    <i r="2">
      <x v="555"/>
    </i>
    <i>
      <x v="305"/>
    </i>
    <i r="1">
      <x v="740"/>
    </i>
    <i r="2">
      <x v="611"/>
    </i>
    <i>
      <x v="555"/>
    </i>
    <i r="1">
      <x v="715"/>
    </i>
    <i r="2">
      <x v="412"/>
    </i>
    <i>
      <x v="345"/>
    </i>
    <i r="1">
      <x v="1042"/>
    </i>
    <i r="2">
      <x v="432"/>
    </i>
    <i>
      <x v="557"/>
    </i>
    <i r="1">
      <x v="1112"/>
    </i>
    <i r="2">
      <x v="309"/>
    </i>
    <i>
      <x v="459"/>
    </i>
    <i r="1">
      <x v="647"/>
    </i>
    <i r="2">
      <x v="433"/>
    </i>
    <i>
      <x v="559"/>
    </i>
    <i r="1">
      <x v="1051"/>
    </i>
    <i r="2">
      <x v="482"/>
    </i>
    <i>
      <x v="312"/>
    </i>
    <i r="1">
      <x v="772"/>
    </i>
    <i r="2">
      <x v="564"/>
    </i>
    <i>
      <x v="561"/>
    </i>
    <i r="1">
      <x v="1092"/>
    </i>
    <i r="2">
      <x v="482"/>
    </i>
    <i>
      <x v="461"/>
    </i>
    <i r="1">
      <x v="647"/>
    </i>
    <i r="2">
      <x v="433"/>
    </i>
    <i>
      <x v="359"/>
    </i>
    <i r="1">
      <x v="990"/>
    </i>
    <i r="2">
      <x v="432"/>
    </i>
    <i>
      <x v="313"/>
    </i>
    <i r="1">
      <x v="841"/>
    </i>
    <i r="2">
      <x v="564"/>
    </i>
    <i>
      <x v="565"/>
    </i>
    <i r="1">
      <x v="937"/>
    </i>
    <i r="2">
      <x v="522"/>
    </i>
    <i>
      <x v="314"/>
    </i>
    <i r="1">
      <x v="1078"/>
    </i>
    <i r="2">
      <x v="277"/>
    </i>
    <i>
      <x v="309"/>
    </i>
    <i r="1">
      <x v="841"/>
    </i>
    <i r="2">
      <x v="564"/>
    </i>
    <i>
      <x v="464"/>
    </i>
    <i r="1">
      <x v="560"/>
    </i>
    <i r="2">
      <x v="433"/>
    </i>
    <i>
      <x v="569"/>
    </i>
    <i r="1">
      <x v="937"/>
    </i>
    <i r="2">
      <x v="522"/>
    </i>
    <i>
      <x v="465"/>
    </i>
    <i r="1">
      <x v="508"/>
    </i>
    <i r="2">
      <x v="433"/>
    </i>
    <i>
      <x v="571"/>
    </i>
    <i r="1">
      <x v="1106"/>
    </i>
    <i r="2">
      <x v="553"/>
    </i>
    <i>
      <x v="315"/>
    </i>
    <i r="1">
      <x v="1078"/>
    </i>
    <i r="2">
      <x v="277"/>
    </i>
    <i>
      <x v="573"/>
    </i>
    <i r="1">
      <x v="562"/>
    </i>
    <i r="2">
      <x v="321"/>
    </i>
    <i>
      <x v="467"/>
    </i>
    <i r="1">
      <x v="508"/>
    </i>
    <i r="2">
      <x v="433"/>
    </i>
    <i>
      <x v="575"/>
    </i>
    <i r="1">
      <x v="562"/>
    </i>
    <i r="2">
      <x v="321"/>
    </i>
    <i>
      <x v="346"/>
    </i>
    <i r="1">
      <x v="1042"/>
    </i>
    <i r="2">
      <x v="432"/>
    </i>
    <i>
      <x v="577"/>
    </i>
    <i r="1">
      <x v="499"/>
    </i>
    <i r="2">
      <x v="321"/>
    </i>
    <i>
      <x v="607"/>
    </i>
    <i r="1">
      <x v="868"/>
    </i>
    <i r="2">
      <x v="151"/>
    </i>
    <i>
      <x v="579"/>
    </i>
    <i r="1">
      <x v="989"/>
    </i>
    <i r="2">
      <x v="505"/>
    </i>
    <i>
      <x v="470"/>
    </i>
    <i r="1">
      <x v="620"/>
    </i>
    <i r="2">
      <x v="433"/>
    </i>
    <i>
      <x v="581"/>
    </i>
    <i r="1">
      <x v="1104"/>
    </i>
    <i r="2">
      <x v="467"/>
    </i>
    <i>
      <x v="471"/>
    </i>
    <i r="1">
      <x v="622"/>
    </i>
    <i r="2">
      <x v="433"/>
    </i>
    <i>
      <x v="583"/>
    </i>
    <i r="1">
      <x v="1073"/>
    </i>
    <i r="2">
      <x v="467"/>
    </i>
    <i>
      <x v="472"/>
    </i>
    <i r="1">
      <x v="508"/>
    </i>
    <i r="2">
      <x v="433"/>
    </i>
    <i>
      <x v="585"/>
    </i>
    <i r="1">
      <x v="1104"/>
    </i>
    <i r="2">
      <x v="467"/>
    </i>
    <i>
      <x v="473"/>
    </i>
    <i r="1">
      <x v="647"/>
    </i>
    <i r="2">
      <x v="433"/>
    </i>
    <i>
      <x v="361"/>
    </i>
    <i r="1">
      <x v="1086"/>
    </i>
    <i r="2">
      <x v="379"/>
    </i>
    <i>
      <x v="347"/>
    </i>
    <i r="1">
      <x v="1042"/>
    </i>
    <i r="2">
      <x v="432"/>
    </i>
    <i>
      <x v="589"/>
    </i>
    <i r="1">
      <x v="1132"/>
    </i>
    <i r="2">
      <x v="253"/>
    </i>
    <i>
      <x v="348"/>
    </i>
    <i r="1">
      <x v="1042"/>
    </i>
    <i r="2">
      <x v="432"/>
    </i>
    <i>
      <x v="591"/>
    </i>
    <i r="1">
      <x v="942"/>
    </i>
    <i r="2">
      <x v="151"/>
    </i>
    <i>
      <x v="476"/>
    </i>
    <i r="1">
      <x v="552"/>
    </i>
    <i r="2">
      <x v="433"/>
    </i>
    <i>
      <x v="593"/>
    </i>
    <i r="1">
      <x v="868"/>
    </i>
    <i r="2">
      <x v="151"/>
    </i>
    <i>
      <x v="477"/>
    </i>
    <i r="1">
      <x v="647"/>
    </i>
    <i r="2">
      <x v="433"/>
    </i>
    <i>
      <x v="595"/>
    </i>
    <i r="1">
      <x v="904"/>
    </i>
    <i r="2">
      <x v="151"/>
    </i>
    <i>
      <x v="478"/>
    </i>
    <i r="1">
      <x v="581"/>
    </i>
    <i r="2">
      <x v="433"/>
    </i>
    <i>
      <x v="327"/>
    </i>
    <i r="1">
      <x v="1024"/>
    </i>
    <i r="2">
      <x v="189"/>
    </i>
    <i>
      <x v="479"/>
    </i>
    <i r="1">
      <x v="646"/>
    </i>
    <i r="2">
      <x v="433"/>
    </i>
    <i>
      <x v="599"/>
    </i>
    <i r="1">
      <x v="868"/>
    </i>
    <i r="2">
      <x v="151"/>
    </i>
    <i>
      <x v="480"/>
    </i>
    <i r="1">
      <x v="506"/>
    </i>
    <i r="2">
      <x v="433"/>
    </i>
    <i>
      <x v="601"/>
    </i>
    <i r="1">
      <x v="942"/>
    </i>
    <i r="2">
      <x v="151"/>
    </i>
    <i>
      <x v="481"/>
    </i>
    <i r="1">
      <x v="508"/>
    </i>
    <i r="2">
      <x v="433"/>
    </i>
    <i>
      <x v="329"/>
    </i>
    <i r="1">
      <x v="1167"/>
    </i>
    <i r="2">
      <x v="189"/>
    </i>
    <i>
      <x v="482"/>
    </i>
    <i r="1">
      <x v="516"/>
    </i>
    <i r="2">
      <x v="433"/>
    </i>
    <i>
      <x v="605"/>
    </i>
    <i r="1">
      <x v="868"/>
    </i>
    <i r="2">
      <x v="151"/>
    </i>
    <i>
      <x v="319"/>
    </i>
    <i r="1">
      <x v="1107"/>
    </i>
    <i r="2">
      <x v="506"/>
    </i>
    <i>
      <x v="363"/>
    </i>
    <i r="1">
      <x v="1086"/>
    </i>
    <i r="2">
      <x v="379"/>
    </i>
    <i>
      <x v="484"/>
    </i>
    <i r="1">
      <x v="556"/>
    </i>
    <i r="2">
      <x v="433"/>
    </i>
    <i>
      <x v="317"/>
    </i>
    <i r="1">
      <x v="632"/>
    </i>
    <i r="2">
      <x v="96"/>
    </i>
    <i>
      <x v="456"/>
    </i>
    <i r="1">
      <x v="647"/>
    </i>
    <i r="2">
      <x v="433"/>
    </i>
    <i>
      <x v="457"/>
    </i>
    <i r="1">
      <x v="508"/>
    </i>
    <i r="2">
      <x v="433"/>
    </i>
    <i>
      <x v="191"/>
    </i>
    <i r="1">
      <x v="1053"/>
    </i>
    <i r="2">
      <x v="614"/>
    </i>
    <i>
      <x v="255"/>
    </i>
    <i r="1">
      <x v="1193"/>
    </i>
    <i r="2">
      <x v="592"/>
    </i>
    <i>
      <x v="223"/>
    </i>
    <i r="1">
      <x v="900"/>
    </i>
    <i r="2">
      <x v="237"/>
    </i>
    <i>
      <x v="6"/>
    </i>
    <i r="1">
      <x v="919"/>
    </i>
    <i r="2">
      <x v="214"/>
    </i>
    <i>
      <x v="287"/>
    </i>
    <i r="1">
      <x v="554"/>
    </i>
    <i r="2">
      <x v="456"/>
    </i>
    <i>
      <x v="66"/>
    </i>
    <i r="1">
      <x v="1060"/>
    </i>
    <i r="2">
      <x v="575"/>
    </i>
    <i>
      <x v="207"/>
    </i>
    <i r="1">
      <x v="1157"/>
    </i>
    <i r="2">
      <x v="260"/>
    </i>
    <i>
      <x v="7"/>
    </i>
    <i r="1">
      <x v="580"/>
    </i>
    <i r="2">
      <x v="622"/>
    </i>
    <i>
      <x v="239"/>
    </i>
    <i r="1">
      <x v="1122"/>
    </i>
    <i r="2">
      <x v="444"/>
    </i>
    <i>
      <x v="68"/>
    </i>
    <i r="1">
      <x v="1030"/>
    </i>
    <i r="2">
      <x v="248"/>
    </i>
    <i>
      <x v="271"/>
    </i>
    <i r="1">
      <x v="387"/>
    </i>
    <i r="2">
      <x v="368"/>
    </i>
    <i>
      <x v="69"/>
    </i>
    <i r="1">
      <x v="1145"/>
    </i>
    <i r="2">
      <x v="31"/>
    </i>
    <i>
      <x v="183"/>
    </i>
    <i r="1">
      <x v="835"/>
    </i>
    <i r="2">
      <x v="454"/>
    </i>
    <i>
      <x v="70"/>
    </i>
    <i r="1">
      <x v="1165"/>
    </i>
    <i r="2">
      <x v="31"/>
    </i>
    <i>
      <x v="199"/>
    </i>
    <i r="1">
      <x v="628"/>
    </i>
    <i r="2">
      <x v="288"/>
    </i>
    <i>
      <x v="71"/>
    </i>
    <i r="1">
      <x v="1145"/>
    </i>
    <i r="2">
      <x v="31"/>
    </i>
    <i>
      <x v="215"/>
    </i>
    <i r="1">
      <x v="1195"/>
    </i>
    <i r="2">
      <x v="417"/>
    </i>
    <i>
      <x v="4"/>
    </i>
    <i r="1">
      <x v="773"/>
    </i>
    <i r="2">
      <x v="501"/>
    </i>
    <i>
      <x v="49"/>
    </i>
    <i r="1">
      <x v="343"/>
    </i>
    <i r="2">
      <x v="478"/>
    </i>
    <i>
      <x v="73"/>
    </i>
    <i r="1">
      <x v="768"/>
    </i>
    <i r="2">
      <x v="31"/>
    </i>
    <i>
      <x v="247"/>
    </i>
    <i r="1">
      <x v="1122"/>
    </i>
    <i r="2">
      <x v="444"/>
    </i>
    <i>
      <x v="74"/>
    </i>
    <i r="1">
      <x v="913"/>
    </i>
    <i r="2">
      <x v="28"/>
    </i>
    <i>
      <x v="60"/>
    </i>
    <i r="1">
      <x v="761"/>
    </i>
    <i r="2">
      <x v="341"/>
    </i>
    <i>
      <x v="75"/>
    </i>
    <i r="1">
      <x v="143"/>
    </i>
    <i r="2">
      <x v="609"/>
    </i>
    <i>
      <x v="279"/>
    </i>
    <i r="1">
      <x v="459"/>
    </i>
    <i r="2">
      <x v="369"/>
    </i>
    <i>
      <x v="76"/>
    </i>
    <i r="1">
      <x v="121"/>
    </i>
    <i r="2">
      <x v="609"/>
    </i>
    <i>
      <x v="295"/>
    </i>
    <i r="1">
      <x v="688"/>
    </i>
    <i r="2">
      <x v="461"/>
    </i>
    <i>
      <x v="77"/>
    </i>
    <i r="1">
      <x v="121"/>
    </i>
    <i r="2">
      <x v="609"/>
    </i>
    <i>
      <x v="187"/>
    </i>
    <i r="1">
      <x v="394"/>
    </i>
    <i r="2">
      <x v="423"/>
    </i>
    <i>
      <x v="22"/>
    </i>
    <i r="1">
      <x v="838"/>
    </i>
    <i r="2">
      <x v="314"/>
    </i>
    <i>
      <x v="45"/>
    </i>
    <i r="1">
      <x v="654"/>
    </i>
    <i r="2">
      <x v="477"/>
    </i>
    <i>
      <x v="23"/>
    </i>
    <i r="1">
      <x v="1215"/>
    </i>
    <i r="2">
      <x v="415"/>
    </i>
    <i>
      <x v="203"/>
    </i>
    <i r="1">
      <x v="942"/>
    </i>
    <i r="2">
      <x v="438"/>
    </i>
    <i>
      <x v="80"/>
    </i>
    <i r="1">
      <x v="262"/>
    </i>
    <i r="2">
      <x v="381"/>
    </i>
    <i>
      <x v="211"/>
    </i>
    <i r="1">
      <x v="408"/>
    </i>
    <i r="2">
      <x v="377"/>
    </i>
    <i>
      <x v="81"/>
    </i>
    <i r="1">
      <x v="349"/>
    </i>
    <i r="2">
      <x v="381"/>
    </i>
    <i>
      <x v="219"/>
    </i>
    <i r="1">
      <x v="971"/>
    </i>
    <i r="2">
      <x v="237"/>
    </i>
    <i>
      <x v="82"/>
    </i>
    <i r="1">
      <x v="325"/>
    </i>
    <i r="2">
      <x v="381"/>
    </i>
    <i>
      <x v="227"/>
    </i>
    <i r="1">
      <x v="1026"/>
    </i>
    <i r="2">
      <x v="252"/>
    </i>
    <i>
      <x v="83"/>
    </i>
    <i r="1">
      <x v="258"/>
    </i>
    <i r="2">
      <x v="381"/>
    </i>
    <i>
      <x v="235"/>
    </i>
    <i r="1">
      <x v="1122"/>
    </i>
    <i r="2">
      <x v="444"/>
    </i>
    <i>
      <x v="84"/>
    </i>
    <i r="1">
      <x v="349"/>
    </i>
    <i r="2">
      <x v="381"/>
    </i>
    <i>
      <x v="52"/>
    </i>
    <i r="1">
      <x v="320"/>
    </i>
    <i r="2">
      <x v="478"/>
    </i>
    <i>
      <x v="24"/>
    </i>
    <i r="1">
      <x v="1215"/>
    </i>
    <i r="2">
      <x v="415"/>
    </i>
    <i>
      <x v="251"/>
    </i>
    <i r="1">
      <x v="1122"/>
    </i>
    <i r="2">
      <x v="444"/>
    </i>
    <i>
      <x v="25"/>
    </i>
    <i r="1">
      <x v="1215"/>
    </i>
    <i r="2">
      <x v="415"/>
    </i>
    <i>
      <x v="57"/>
    </i>
    <i r="1">
      <x v="373"/>
    </i>
    <i r="2">
      <x v="341"/>
    </i>
    <i>
      <x v="26"/>
    </i>
    <i r="1">
      <x v="1202"/>
    </i>
    <i r="2">
      <x v="415"/>
    </i>
    <i>
      <x v="267"/>
    </i>
    <i r="1">
      <x v="1067"/>
    </i>
    <i r="2">
      <x v="353"/>
    </i>
    <i>
      <x v="88"/>
    </i>
    <i r="1">
      <x v="349"/>
    </i>
    <i r="2">
      <x v="381"/>
    </i>
    <i>
      <x v="275"/>
    </i>
    <i r="1">
      <x v="1220"/>
    </i>
    <i r="2">
      <x v="80"/>
    </i>
    <i>
      <x v="89"/>
    </i>
    <i r="1">
      <x v="349"/>
    </i>
    <i r="2">
      <x v="381"/>
    </i>
    <i>
      <x v="283"/>
    </i>
    <i r="1">
      <x v="573"/>
    </i>
    <i r="2">
      <x v="369"/>
    </i>
    <i>
      <x v="90"/>
    </i>
    <i r="1">
      <x v="326"/>
    </i>
    <i r="2">
      <x v="381"/>
    </i>
    <i>
      <x v="291"/>
    </i>
    <i r="1">
      <x v="1043"/>
    </i>
    <i r="2">
      <x v="630"/>
    </i>
    <i>
      <x v="91"/>
    </i>
    <i r="1">
      <x v="134"/>
    </i>
    <i r="2">
      <x v="610"/>
    </i>
    <i>
      <x v="64"/>
    </i>
    <i r="1">
      <x v="1164"/>
    </i>
    <i r="2">
      <x v="436"/>
    </i>
    <i>
      <x v="92"/>
    </i>
    <i r="1">
      <x v="735"/>
    </i>
    <i r="2">
      <x v="554"/>
    </i>
    <i>
      <x v="185"/>
    </i>
    <i r="1">
      <x v="835"/>
    </i>
    <i r="2">
      <x v="454"/>
    </i>
    <i>
      <x v="93"/>
    </i>
    <i r="1">
      <x v="643"/>
    </i>
    <i r="2">
      <x v="554"/>
    </i>
    <i>
      <x v="189"/>
    </i>
    <i r="1">
      <x v="1053"/>
    </i>
    <i r="2">
      <x v="614"/>
    </i>
    <i>
      <x v="94"/>
    </i>
    <i r="1">
      <x v="392"/>
    </i>
    <i r="2">
      <x v="207"/>
    </i>
    <i>
      <x v="193"/>
    </i>
    <i r="1">
      <x v="289"/>
    </i>
    <i r="2">
      <x v="660"/>
    </i>
    <i>
      <x v="95"/>
    </i>
    <i r="1">
      <x v="790"/>
    </i>
    <i r="2">
      <x v="207"/>
    </i>
    <i>
      <x v="197"/>
    </i>
    <i r="1">
      <x v="220"/>
    </i>
    <i r="2">
      <x v="661"/>
    </i>
    <i>
      <x v="96"/>
    </i>
    <i r="1">
      <x v="717"/>
    </i>
    <i r="2">
      <x v="207"/>
    </i>
    <i>
      <x v="201"/>
    </i>
    <i r="1">
      <x v="84"/>
    </i>
    <i r="2">
      <x v="289"/>
    </i>
    <i>
      <x v="97"/>
    </i>
    <i r="1">
      <x v="790"/>
    </i>
    <i r="2">
      <x v="207"/>
    </i>
    <i>
      <x v="205"/>
    </i>
    <i r="1">
      <x v="908"/>
    </i>
    <i r="2">
      <x v="278"/>
    </i>
    <i>
      <x v="98"/>
    </i>
    <i r="1">
      <x v="501"/>
    </i>
    <i r="2">
      <x v="336"/>
    </i>
    <i>
      <x v="209"/>
    </i>
    <i r="1">
      <x v="435"/>
    </i>
    <i r="2">
      <x v="377"/>
    </i>
    <i>
      <x v="99"/>
    </i>
    <i r="1">
      <x v="413"/>
    </i>
    <i r="2">
      <x v="336"/>
    </i>
    <i>
      <x v="47"/>
    </i>
    <i r="1">
      <x v="306"/>
    </i>
    <i r="2">
      <x v="45"/>
    </i>
    <i>
      <x v="100"/>
    </i>
    <i r="1">
      <x v="419"/>
    </i>
    <i r="2">
      <x v="336"/>
    </i>
    <i>
      <x v="217"/>
    </i>
    <i r="1">
      <x v="1195"/>
    </i>
    <i r="2">
      <x v="417"/>
    </i>
    <i>
      <x v="101"/>
    </i>
    <i r="1">
      <x v="420"/>
    </i>
    <i r="2">
      <x v="336"/>
    </i>
    <i>
      <x v="221"/>
    </i>
    <i r="1">
      <x v="971"/>
    </i>
    <i r="2">
      <x v="237"/>
    </i>
    <i>
      <x v="102"/>
    </i>
    <i r="1">
      <x v="501"/>
    </i>
    <i r="2">
      <x v="336"/>
    </i>
    <i>
      <x v="225"/>
    </i>
    <i r="1">
      <x v="1057"/>
    </i>
    <i r="2">
      <x v="520"/>
    </i>
    <i>
      <x v="103"/>
    </i>
    <i r="1">
      <x v="501"/>
    </i>
    <i r="2">
      <x v="336"/>
    </i>
    <i>
      <x v="229"/>
    </i>
    <i r="1">
      <x v="1142"/>
    </i>
    <i r="2">
      <x v="252"/>
    </i>
    <i>
      <x v="104"/>
    </i>
    <i r="1">
      <x v="413"/>
    </i>
    <i r="2">
      <x v="336"/>
    </i>
    <i>
      <x v="233"/>
    </i>
    <i r="1">
      <x v="1122"/>
    </i>
    <i r="2">
      <x v="444"/>
    </i>
    <i>
      <x v="105"/>
    </i>
    <i r="1">
      <x v="501"/>
    </i>
    <i r="2">
      <x v="336"/>
    </i>
    <i>
      <x v="237"/>
    </i>
    <i r="1">
      <x v="296"/>
    </i>
    <i r="2">
      <x v="444"/>
    </i>
    <i>
      <x v="106"/>
    </i>
    <i r="1">
      <x v="514"/>
    </i>
    <i r="2">
      <x v="361"/>
    </i>
    <i>
      <x v="51"/>
    </i>
    <i r="1">
      <x v="675"/>
    </i>
    <i r="2">
      <x v="478"/>
    </i>
    <i>
      <x v="107"/>
    </i>
    <i r="1">
      <x v="644"/>
    </i>
    <i r="2">
      <x v="361"/>
    </i>
    <i>
      <x v="53"/>
    </i>
    <i r="1">
      <x v="470"/>
    </i>
    <i r="2">
      <x v="333"/>
    </i>
    <i>
      <x v="108"/>
    </i>
    <i r="1">
      <x v="505"/>
    </i>
    <i r="2">
      <x v="361"/>
    </i>
    <i>
      <x v="249"/>
    </i>
    <i r="1">
      <x v="1122"/>
    </i>
    <i r="2">
      <x v="444"/>
    </i>
    <i>
      <x v="109"/>
    </i>
    <i r="1">
      <x v="505"/>
    </i>
    <i r="2">
      <x v="361"/>
    </i>
    <i>
      <x v="253"/>
    </i>
    <i r="1">
      <x v="439"/>
    </i>
    <i r="2">
      <x v="428"/>
    </i>
    <i>
      <x v="110"/>
    </i>
    <i r="1">
      <x v="645"/>
    </i>
    <i r="2">
      <x v="361"/>
    </i>
    <i>
      <x v="55"/>
    </i>
    <i r="1">
      <x v="761"/>
    </i>
    <i r="2">
      <x v="341"/>
    </i>
    <i>
      <x v="15"/>
    </i>
    <i r="1">
      <x v="18"/>
    </i>
    <i r="2">
      <x v="168"/>
    </i>
    <i>
      <x v="59"/>
    </i>
    <i r="1">
      <x v="761"/>
    </i>
    <i r="2">
      <x v="341"/>
    </i>
    <i>
      <x v="112"/>
    </i>
    <i r="1">
      <x v="505"/>
    </i>
    <i r="2">
      <x v="361"/>
    </i>
    <i>
      <x v="265"/>
    </i>
    <i r="1">
      <x v="1067"/>
    </i>
    <i r="2">
      <x v="353"/>
    </i>
    <i>
      <x v="28"/>
    </i>
    <i r="1">
      <x v="930"/>
    </i>
    <i r="2">
      <x v="491"/>
    </i>
    <i>
      <x v="269"/>
    </i>
    <i r="1">
      <x v="290"/>
    </i>
    <i r="2">
      <x v="368"/>
    </i>
    <i>
      <x v="114"/>
    </i>
    <i r="1">
      <x v="645"/>
    </i>
    <i r="2">
      <x v="361"/>
    </i>
    <i>
      <x v="62"/>
    </i>
    <i r="1">
      <x v="806"/>
    </i>
    <i r="2">
      <x v="112"/>
    </i>
    <i>
      <x v="115"/>
    </i>
    <i r="1">
      <x v="645"/>
    </i>
    <i r="2">
      <x v="361"/>
    </i>
    <i>
      <x v="277"/>
    </i>
    <i r="1">
      <x v="573"/>
    </i>
    <i r="2">
      <x v="369"/>
    </i>
    <i>
      <x v="116"/>
    </i>
    <i r="1">
      <x v="1198"/>
    </i>
    <i r="2">
      <x v="452"/>
    </i>
    <i>
      <x v="281"/>
    </i>
    <i r="1">
      <x v="573"/>
    </i>
    <i r="2">
      <x v="369"/>
    </i>
    <i>
      <x v="117"/>
    </i>
    <i r="1">
      <x v="1227"/>
    </i>
    <i r="2">
      <x v="452"/>
    </i>
    <i>
      <x v="285"/>
    </i>
    <i r="1">
      <x v="1138"/>
    </i>
    <i r="2">
      <x v="643"/>
    </i>
    <i>
      <x v="118"/>
    </i>
    <i r="1">
      <x v="1227"/>
    </i>
    <i r="2">
      <x v="452"/>
    </i>
    <i>
      <x v="289"/>
    </i>
    <i r="1">
      <x v="765"/>
    </i>
    <i r="2">
      <x v="640"/>
    </i>
    <i>
      <x v="29"/>
    </i>
    <i r="1">
      <x v="1221"/>
    </i>
    <i r="2">
      <x v="491"/>
    </i>
    <i>
      <x v="293"/>
    </i>
    <i r="1">
      <x v="1084"/>
    </i>
    <i r="2">
      <x v="461"/>
    </i>
    <i>
      <x v="120"/>
    </i>
    <i r="1">
      <x v="1020"/>
    </i>
    <i r="2">
      <x v="182"/>
    </i>
    <i>
      <x v="297"/>
    </i>
    <i r="1">
      <x v="917"/>
    </i>
    <i r="2">
      <x v="461"/>
    </i>
    <i>
      <x v="121"/>
    </i>
    <i r="1">
      <x v="1020"/>
    </i>
    <i r="2">
      <x v="182"/>
    </i>
    <i>
      <x v="182"/>
    </i>
    <i r="1">
      <x v="835"/>
    </i>
    <i r="2">
      <x v="454"/>
    </i>
    <i>
      <x v="122"/>
    </i>
    <i r="1">
      <x v="1020"/>
    </i>
    <i r="2">
      <x v="182"/>
    </i>
    <i>
      <x v="44"/>
    </i>
    <i r="1">
      <x v="815"/>
    </i>
    <i r="2">
      <x v="477"/>
    </i>
    <i>
      <x v="30"/>
    </i>
    <i r="1">
      <x v="1221"/>
    </i>
    <i r="2">
      <x v="491"/>
    </i>
    <i>
      <x v="186"/>
    </i>
    <i r="1">
      <x v="835"/>
    </i>
    <i r="2">
      <x v="454"/>
    </i>
    <i>
      <x v="124"/>
    </i>
    <i r="1">
      <x v="1020"/>
    </i>
    <i r="2">
      <x v="183"/>
    </i>
    <i>
      <x v="188"/>
    </i>
    <i r="1">
      <x v="922"/>
    </i>
    <i r="2">
      <x v="152"/>
    </i>
    <i>
      <x v="125"/>
    </i>
    <i r="1">
      <x v="991"/>
    </i>
    <i r="2">
      <x v="183"/>
    </i>
    <i>
      <x v="190"/>
    </i>
    <i r="1">
      <x v="1128"/>
    </i>
    <i r="2">
      <x v="614"/>
    </i>
    <i>
      <x v="31"/>
    </i>
    <i r="1">
      <x v="1221"/>
    </i>
    <i r="2">
      <x v="491"/>
    </i>
    <i>
      <x v="192"/>
    </i>
    <i r="1">
      <x v="334"/>
    </i>
    <i r="2">
      <x v="660"/>
    </i>
    <i>
      <x v="32"/>
    </i>
    <i r="1">
      <x v="1221"/>
    </i>
    <i r="2">
      <x v="491"/>
    </i>
    <i>
      <x v="194"/>
    </i>
    <i r="1">
      <x v="386"/>
    </i>
    <i r="2">
      <x v="660"/>
    </i>
    <i>
      <x v="128"/>
    </i>
    <i r="1">
      <x v="1020"/>
    </i>
    <i r="2">
      <x v="183"/>
    </i>
    <i>
      <x v="196"/>
    </i>
    <i r="1">
      <x v="106"/>
    </i>
    <i r="2">
      <x v="661"/>
    </i>
    <i>
      <x v="129"/>
    </i>
    <i r="1">
      <x v="782"/>
    </i>
    <i r="2">
      <x v="649"/>
    </i>
    <i>
      <x v="198"/>
    </i>
    <i r="1">
      <x v="220"/>
    </i>
    <i r="2">
      <x v="661"/>
    </i>
    <i>
      <x v="130"/>
    </i>
    <i r="1">
      <x v="782"/>
    </i>
    <i r="2">
      <x v="649"/>
    </i>
    <i>
      <x v="200"/>
    </i>
    <i r="1">
      <x v="88"/>
    </i>
    <i r="2">
      <x v="289"/>
    </i>
    <i>
      <x v="131"/>
    </i>
    <i r="1">
      <x v="473"/>
    </i>
    <i r="2">
      <x v="649"/>
    </i>
    <i>
      <x v="46"/>
    </i>
    <i r="1">
      <x v="654"/>
    </i>
    <i r="2">
      <x v="477"/>
    </i>
    <i>
      <x v="33"/>
    </i>
    <i r="1">
      <x v="1211"/>
    </i>
    <i r="2">
      <x v="491"/>
    </i>
    <i>
      <x v="204"/>
    </i>
    <i r="1">
      <x v="999"/>
    </i>
    <i r="2">
      <x v="438"/>
    </i>
    <i>
      <x v="34"/>
    </i>
    <i r="1">
      <x v="684"/>
    </i>
    <i r="2">
      <x v="171"/>
    </i>
    <i>
      <x v="206"/>
    </i>
    <i r="1">
      <x v="1157"/>
    </i>
    <i r="2">
      <x v="260"/>
    </i>
    <i>
      <x v="134"/>
    </i>
    <i r="1">
      <x v="820"/>
    </i>
    <i r="2">
      <x v="498"/>
    </i>
    <i>
      <x v="208"/>
    </i>
    <i r="1">
      <x v="342"/>
    </i>
    <i r="2">
      <x v="377"/>
    </i>
    <i>
      <x v="135"/>
    </i>
    <i r="1">
      <x v="865"/>
    </i>
    <i r="2">
      <x v="498"/>
    </i>
    <i>
      <x v="210"/>
    </i>
    <i r="1">
      <x v="342"/>
    </i>
    <i r="2">
      <x v="377"/>
    </i>
    <i>
      <x v="35"/>
    </i>
    <i r="1">
      <x v="277"/>
    </i>
    <i r="2">
      <x v="171"/>
    </i>
    <i>
      <x v="212"/>
    </i>
    <i r="1">
      <x v="407"/>
    </i>
    <i r="2">
      <x v="377"/>
    </i>
    <i>
      <x v="137"/>
    </i>
    <i r="1">
      <x v="865"/>
    </i>
    <i r="2">
      <x v="498"/>
    </i>
    <i>
      <x v="214"/>
    </i>
    <i r="1">
      <x v="1195"/>
    </i>
    <i r="2">
      <x v="417"/>
    </i>
    <i>
      <x v="36"/>
    </i>
    <i r="1">
      <x v="351"/>
    </i>
    <i r="2">
      <x v="171"/>
    </i>
    <i>
      <x v="216"/>
    </i>
    <i r="1">
      <x v="1195"/>
    </i>
    <i r="2">
      <x v="417"/>
    </i>
    <i>
      <x v="139"/>
    </i>
    <i r="1">
      <x v="795"/>
    </i>
    <i r="2">
      <x v="498"/>
    </i>
    <i>
      <x v="218"/>
    </i>
    <i r="1">
      <x v="1100"/>
    </i>
    <i r="2">
      <x v="35"/>
    </i>
    <i>
      <x v="140"/>
    </i>
    <i r="1">
      <x v="865"/>
    </i>
    <i r="2">
      <x v="498"/>
    </i>
    <i>
      <x v="220"/>
    </i>
    <i r="1">
      <x v="900"/>
    </i>
    <i r="2">
      <x v="237"/>
    </i>
    <i>
      <x v="141"/>
    </i>
    <i r="1">
      <x v="599"/>
    </i>
    <i r="2">
      <x v="652"/>
    </i>
    <i>
      <x v="222"/>
    </i>
    <i r="1">
      <x v="971"/>
    </i>
    <i r="2">
      <x v="237"/>
    </i>
    <i>
      <x v="142"/>
    </i>
    <i r="1">
      <x v="485"/>
    </i>
    <i r="2">
      <x v="652"/>
    </i>
    <i>
      <x v="224"/>
    </i>
    <i r="1">
      <x v="914"/>
    </i>
    <i r="2">
      <x v="55"/>
    </i>
    <i>
      <x v="37"/>
    </i>
    <i r="1">
      <x v="977"/>
    </i>
    <i r="2">
      <x v="171"/>
    </i>
    <i>
      <x v="48"/>
    </i>
    <i r="1">
      <x v="312"/>
    </i>
    <i r="2">
      <x v="478"/>
    </i>
    <i>
      <x v="144"/>
    </i>
    <i r="1">
      <x v="599"/>
    </i>
    <i r="2">
      <x v="652"/>
    </i>
    <i>
      <x v="228"/>
    </i>
    <i r="1">
      <x v="1105"/>
    </i>
    <i r="2">
      <x v="252"/>
    </i>
    <i>
      <x v="145"/>
    </i>
    <i r="1">
      <x v="1124"/>
    </i>
    <i r="2">
      <x v="243"/>
    </i>
    <i>
      <x v="230"/>
    </i>
    <i r="1">
      <x v="1026"/>
    </i>
    <i r="2">
      <x v="252"/>
    </i>
    <i>
      <x v="146"/>
    </i>
    <i r="1">
      <x v="851"/>
    </i>
    <i r="2">
      <x v="179"/>
    </i>
    <i>
      <x v="232"/>
    </i>
    <i r="1">
      <x v="1122"/>
    </i>
    <i r="2">
      <x v="444"/>
    </i>
    <i>
      <x v="147"/>
    </i>
    <i r="1">
      <x v="494"/>
    </i>
    <i r="2">
      <x v="108"/>
    </i>
    <i>
      <x v="234"/>
    </i>
    <i r="1">
      <x v="1122"/>
    </i>
    <i r="2">
      <x v="444"/>
    </i>
    <i>
      <x v="38"/>
    </i>
    <i r="1">
      <x v="977"/>
    </i>
    <i r="2">
      <x v="171"/>
    </i>
    <i>
      <x v="50"/>
    </i>
    <i r="1">
      <x v="1185"/>
    </i>
    <i r="2">
      <x v="478"/>
    </i>
    <i>
      <x v="39"/>
    </i>
    <i r="1">
      <x v="1067"/>
    </i>
    <i r="2">
      <x v="281"/>
    </i>
    <i>
      <x v="238"/>
    </i>
    <i r="1">
      <x v="1122"/>
    </i>
    <i r="2">
      <x v="444"/>
    </i>
    <i>
      <x v="301"/>
    </i>
    <i r="1">
      <x v="769"/>
    </i>
    <i r="2">
      <x v="460"/>
    </i>
    <i>
      <x v="240"/>
    </i>
    <i r="1">
      <x v="1122"/>
    </i>
    <i r="2">
      <x v="444"/>
    </i>
    <i>
      <x v="303"/>
    </i>
    <i r="1">
      <x v="838"/>
    </i>
    <i r="2">
      <x v="460"/>
    </i>
    <i>
      <x v="242"/>
    </i>
    <i r="1">
      <x v="1122"/>
    </i>
    <i r="2">
      <x v="444"/>
    </i>
    <i>
      <x v="3"/>
    </i>
    <i r="1">
      <x v="666"/>
    </i>
    <i r="2">
      <x v="523"/>
    </i>
    <i>
      <x v="244"/>
    </i>
    <i r="1">
      <x v="1122"/>
    </i>
    <i r="2">
      <x v="444"/>
    </i>
    <i>
      <x v="153"/>
    </i>
    <i r="1">
      <x v="1234"/>
    </i>
    <i r="2">
      <x v="27"/>
    </i>
    <i>
      <x v="246"/>
    </i>
    <i r="1">
      <x v="1122"/>
    </i>
    <i r="2">
      <x v="444"/>
    </i>
    <i>
      <x v="154"/>
    </i>
    <i r="1">
      <x v="319"/>
    </i>
    <i r="2">
      <x v="274"/>
    </i>
    <i>
      <x v="248"/>
    </i>
    <i r="1">
      <x v="1090"/>
    </i>
    <i r="2">
      <x v="444"/>
    </i>
    <i>
      <x v="41"/>
    </i>
    <i r="1">
      <x v="428"/>
    </i>
    <i r="2">
      <x v="128"/>
    </i>
    <i>
      <x v="10"/>
    </i>
    <i r="1">
      <x v="488"/>
    </i>
    <i r="2">
      <x v="19"/>
    </i>
    <i>
      <x v="156"/>
    </i>
    <i r="1">
      <x v="934"/>
    </i>
    <i r="2">
      <x v="194"/>
    </i>
    <i>
      <x v="252"/>
    </i>
    <i r="1">
      <x v="1144"/>
    </i>
    <i r="2">
      <x v="325"/>
    </i>
    <i>
      <x v="157"/>
    </i>
    <i r="1">
      <x v="934"/>
    </i>
    <i r="2">
      <x v="194"/>
    </i>
    <i>
      <x v="254"/>
    </i>
    <i r="1">
      <x v="785"/>
    </i>
    <i r="2">
      <x v="428"/>
    </i>
    <i>
      <x v="158"/>
    </i>
    <i r="1">
      <x v="934"/>
    </i>
    <i r="2">
      <x v="194"/>
    </i>
    <i>
      <x v="256"/>
    </i>
    <i r="1">
      <x v="1134"/>
    </i>
    <i r="2">
      <x v="350"/>
    </i>
    <i>
      <x v="159"/>
    </i>
    <i r="1">
      <x v="860"/>
    </i>
    <i r="2">
      <x v="194"/>
    </i>
    <i>
      <x v="56"/>
    </i>
    <i r="1">
      <x v="761"/>
    </i>
    <i r="2">
      <x v="341"/>
    </i>
    <i>
      <x v="160"/>
    </i>
    <i r="1">
      <x v="860"/>
    </i>
    <i r="2">
      <x v="194"/>
    </i>
    <i>
      <x v="58"/>
    </i>
    <i r="1">
      <x v="761"/>
    </i>
    <i r="2">
      <x v="341"/>
    </i>
    <i>
      <x v="42"/>
    </i>
    <i r="1">
      <x v="1016"/>
    </i>
    <i r="2">
      <x v="135"/>
    </i>
    <i>
      <x v="262"/>
    </i>
    <i r="1">
      <x v="975"/>
    </i>
    <i r="2">
      <x v="631"/>
    </i>
    <i>
      <x v="162"/>
    </i>
    <i r="1">
      <x v="893"/>
    </i>
    <i r="2">
      <x v="472"/>
    </i>
    <i>
      <x v="264"/>
    </i>
    <i r="1">
      <x v="1067"/>
    </i>
    <i r="2">
      <x v="353"/>
    </i>
    <i>
      <x v="163"/>
    </i>
    <i r="1">
      <x v="826"/>
    </i>
    <i r="2">
      <x v="472"/>
    </i>
    <i>
      <x v="266"/>
    </i>
    <i r="1">
      <x v="1067"/>
    </i>
    <i r="2">
      <x v="353"/>
    </i>
    <i>
      <x v="164"/>
    </i>
    <i r="1">
      <x v="893"/>
    </i>
    <i r="2">
      <x v="472"/>
    </i>
    <i>
      <x v="268"/>
    </i>
    <i r="1">
      <x v="1021"/>
    </i>
    <i r="2">
      <x v="353"/>
    </i>
    <i>
      <x v="165"/>
    </i>
    <i r="1">
      <x v="893"/>
    </i>
    <i r="2">
      <x v="472"/>
    </i>
    <i>
      <x v="270"/>
    </i>
    <i r="1">
      <x v="330"/>
    </i>
    <i r="2">
      <x v="368"/>
    </i>
    <i>
      <x v="166"/>
    </i>
    <i r="1">
      <x v="893"/>
    </i>
    <i r="2">
      <x v="472"/>
    </i>
    <i>
      <x v="11"/>
    </i>
    <i r="1">
      <x v="741"/>
    </i>
    <i r="2">
      <x v="140"/>
    </i>
    <i>
      <x v="167"/>
    </i>
    <i r="1">
      <x v="893"/>
    </i>
    <i r="2">
      <x v="472"/>
    </i>
    <i>
      <x v="274"/>
    </i>
    <i r="1">
      <x v="1220"/>
    </i>
    <i r="2">
      <x v="80"/>
    </i>
    <i>
      <x v="168"/>
    </i>
    <i r="1">
      <x v="893"/>
    </i>
    <i r="2">
      <x v="472"/>
    </i>
    <i>
      <x v="276"/>
    </i>
    <i r="1">
      <x v="573"/>
    </i>
    <i r="2">
      <x v="369"/>
    </i>
    <i>
      <x v="169"/>
    </i>
    <i r="1">
      <x v="893"/>
    </i>
    <i r="2">
      <x v="472"/>
    </i>
    <i>
      <x v="278"/>
    </i>
    <i r="1">
      <x v="459"/>
    </i>
    <i r="2">
      <x v="369"/>
    </i>
    <i>
      <x v="170"/>
    </i>
    <i r="1">
      <x v="893"/>
    </i>
    <i r="2">
      <x v="472"/>
    </i>
    <i>
      <x v="63"/>
    </i>
    <i r="1">
      <x v="821"/>
    </i>
    <i r="2">
      <x v="583"/>
    </i>
    <i>
      <x v="171"/>
    </i>
    <i r="1">
      <x v="893"/>
    </i>
    <i r="2">
      <x v="472"/>
    </i>
    <i>
      <x v="282"/>
    </i>
    <i r="1">
      <x v="459"/>
    </i>
    <i r="2">
      <x v="369"/>
    </i>
    <i>
      <x v="172"/>
    </i>
    <i r="1">
      <x v="893"/>
    </i>
    <i r="2">
      <x v="472"/>
    </i>
    <i>
      <x v="284"/>
    </i>
    <i r="1">
      <x v="328"/>
    </i>
    <i r="2">
      <x v="527"/>
    </i>
    <i>
      <x v="173"/>
    </i>
    <i r="1">
      <x v="826"/>
    </i>
    <i r="2">
      <x v="472"/>
    </i>
    <i>
      <x v="286"/>
    </i>
    <i r="1">
      <x v="1160"/>
    </i>
    <i r="2">
      <x v="643"/>
    </i>
    <i>
      <x v="174"/>
    </i>
    <i r="1">
      <x v="893"/>
    </i>
    <i r="2">
      <x v="472"/>
    </i>
    <i>
      <x v="288"/>
    </i>
    <i r="1">
      <x v="679"/>
    </i>
    <i r="2">
      <x v="456"/>
    </i>
    <i>
      <x v="175"/>
    </i>
    <i r="1">
      <x v="551"/>
    </i>
    <i r="2">
      <x v="454"/>
    </i>
    <i>
      <x v="290"/>
    </i>
    <i r="1">
      <x v="584"/>
    </i>
    <i r="2">
      <x v="91"/>
    </i>
    <i>
      <x v="176"/>
    </i>
    <i r="1">
      <x v="447"/>
    </i>
    <i r="2">
      <x v="454"/>
    </i>
    <i>
      <x v="292"/>
    </i>
    <i r="1">
      <x v="1049"/>
    </i>
    <i r="2">
      <x v="343"/>
    </i>
    <i>
      <x v="177"/>
    </i>
    <i r="1">
      <x v="765"/>
    </i>
    <i r="2">
      <x v="454"/>
    </i>
    <i>
      <x v="294"/>
    </i>
    <i r="1">
      <x v="1082"/>
    </i>
    <i r="2">
      <x v="461"/>
    </i>
    <i>
      <x v="178"/>
    </i>
    <i r="1">
      <x v="447"/>
    </i>
    <i r="2">
      <x v="454"/>
    </i>
    <i>
      <x v="296"/>
    </i>
    <i r="1">
      <x v="1112"/>
    </i>
    <i r="2">
      <x v="461"/>
    </i>
    <i>
      <x v="179"/>
    </i>
    <i r="1">
      <x v="551"/>
    </i>
    <i r="2">
      <x v="454"/>
    </i>
    <i>
      <x v="298"/>
    </i>
    <i r="1">
      <x v="1082"/>
    </i>
    <i r="2">
      <x v="461"/>
    </i>
    <i>
      <x v="180"/>
    </i>
    <i r="1">
      <x v="835"/>
    </i>
    <i r="2">
      <x v="454"/>
    </i>
    <i>
      <x v="43"/>
    </i>
    <i r="1">
      <x v="832"/>
    </i>
    <i r="2">
      <x v="477"/>
    </i>
    <i>
      <x v="149"/>
    </i>
    <i r="1">
      <x v="548"/>
    </i>
    <i r="2">
      <x v="108"/>
    </i>
    <i>
      <x v="302"/>
    </i>
    <i r="1">
      <x v="769"/>
    </i>
    <i r="2">
      <x v="460"/>
    </i>
    <i>
      <x v="150"/>
    </i>
    <i r="1">
      <x v="494"/>
    </i>
    <i r="2">
      <x v="108"/>
    </i>
    <i>
      <x v="304"/>
    </i>
    <i r="1">
      <x v="769"/>
    </i>
    <i r="2">
      <x v="460"/>
    </i>
    <i>
      <x v="151"/>
    </i>
    <i r="1">
      <x v="911"/>
    </i>
    <i r="2">
      <x v="57"/>
    </i>
    <i>
      <x v="152"/>
    </i>
    <i r="1">
      <x v="1234"/>
    </i>
    <i r="2">
      <x v="27"/>
    </i>
    <i>
      <x v="1520"/>
    </i>
    <i r="1">
      <x v="589"/>
    </i>
    <i r="2">
      <x v="56"/>
    </i>
    <i r="1">
      <x v="1241"/>
    </i>
    <i r="2">
      <x v="85"/>
    </i>
    <i r="2">
      <x v="86"/>
    </i>
    <i r="2">
      <x v="87"/>
    </i>
    <i r="2">
      <x v="234"/>
    </i>
    <i r="2">
      <x v="308"/>
    </i>
    <i r="2">
      <x v="370"/>
    </i>
    <i r="2">
      <x v="406"/>
    </i>
    <i r="2">
      <x v="411"/>
    </i>
    <i r="2">
      <x v="442"/>
    </i>
    <i r="2">
      <x v="450"/>
    </i>
    <i t="grand">
      <x/>
    </i>
  </rowItems>
  <colItems count="1">
    <i/>
  </colItems>
  <dataFields count="1">
    <dataField name="Count of Reason"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472"/>
  <sheetViews>
    <sheetView tabSelected="1" zoomScale="115" zoomScaleNormal="115" workbookViewId="0">
      <selection activeCell="A8" sqref="A8"/>
    </sheetView>
  </sheetViews>
  <sheetFormatPr defaultRowHeight="15" x14ac:dyDescent="0.25"/>
  <cols>
    <col min="1" max="1" width="255.7109375" customWidth="1"/>
    <col min="2" max="3" width="15.7109375" customWidth="1"/>
    <col min="4" max="4" width="17.85546875" customWidth="1"/>
  </cols>
  <sheetData>
    <row r="3" spans="1:2" x14ac:dyDescent="0.25">
      <c r="A3" s="5" t="s">
        <v>15483</v>
      </c>
      <c r="B3" t="s">
        <v>15486</v>
      </c>
    </row>
    <row r="4" spans="1:2" x14ac:dyDescent="0.25">
      <c r="A4" s="6" t="s">
        <v>64</v>
      </c>
      <c r="B4" s="7">
        <v>728</v>
      </c>
    </row>
    <row r="5" spans="1:2" x14ac:dyDescent="0.25">
      <c r="A5" s="14">
        <v>1619.89</v>
      </c>
      <c r="B5" s="7">
        <v>1</v>
      </c>
    </row>
    <row r="6" spans="1:2" x14ac:dyDescent="0.25">
      <c r="A6" s="8" t="s">
        <v>15027</v>
      </c>
      <c r="B6" s="7">
        <v>1</v>
      </c>
    </row>
    <row r="7" spans="1:2" x14ac:dyDescent="0.25">
      <c r="A7" s="14">
        <v>1276.27</v>
      </c>
      <c r="B7" s="7">
        <v>6</v>
      </c>
    </row>
    <row r="8" spans="1:2" x14ac:dyDescent="0.25">
      <c r="A8" s="8" t="s">
        <v>11943</v>
      </c>
      <c r="B8" s="7">
        <v>6</v>
      </c>
    </row>
    <row r="9" spans="1:2" x14ac:dyDescent="0.25">
      <c r="A9" s="14">
        <v>1012.24</v>
      </c>
      <c r="B9" s="7">
        <v>1</v>
      </c>
    </row>
    <row r="10" spans="1:2" x14ac:dyDescent="0.25">
      <c r="A10" s="8" t="s">
        <v>7635</v>
      </c>
      <c r="B10" s="7">
        <v>1</v>
      </c>
    </row>
    <row r="11" spans="1:2" x14ac:dyDescent="0.25">
      <c r="A11" s="14">
        <v>700</v>
      </c>
      <c r="B11" s="7">
        <v>1</v>
      </c>
    </row>
    <row r="12" spans="1:2" x14ac:dyDescent="0.25">
      <c r="A12" s="8" t="s">
        <v>1454</v>
      </c>
      <c r="B12" s="7">
        <v>1</v>
      </c>
    </row>
    <row r="13" spans="1:2" x14ac:dyDescent="0.25">
      <c r="A13" s="14">
        <v>664</v>
      </c>
      <c r="B13" s="7">
        <v>3</v>
      </c>
    </row>
    <row r="14" spans="1:2" x14ac:dyDescent="0.25">
      <c r="A14" s="8" t="s">
        <v>2536</v>
      </c>
      <c r="B14" s="7">
        <v>3</v>
      </c>
    </row>
    <row r="15" spans="1:2" x14ac:dyDescent="0.25">
      <c r="A15" s="14">
        <v>614</v>
      </c>
      <c r="B15" s="7">
        <v>5</v>
      </c>
    </row>
    <row r="16" spans="1:2" x14ac:dyDescent="0.25">
      <c r="A16" s="8" t="s">
        <v>2536</v>
      </c>
      <c r="B16" s="7">
        <v>1</v>
      </c>
    </row>
    <row r="17" spans="1:2" x14ac:dyDescent="0.25">
      <c r="A17" s="8" t="s">
        <v>166</v>
      </c>
      <c r="B17" s="7">
        <v>1</v>
      </c>
    </row>
    <row r="18" spans="1:2" x14ac:dyDescent="0.25">
      <c r="A18" s="8" t="s">
        <v>9620</v>
      </c>
      <c r="B18" s="7">
        <v>1</v>
      </c>
    </row>
    <row r="19" spans="1:2" x14ac:dyDescent="0.25">
      <c r="A19" s="8" t="s">
        <v>8586</v>
      </c>
      <c r="B19" s="7">
        <v>1</v>
      </c>
    </row>
    <row r="20" spans="1:2" x14ac:dyDescent="0.25">
      <c r="A20" s="8" t="s">
        <v>2549</v>
      </c>
      <c r="B20" s="7">
        <v>1</v>
      </c>
    </row>
    <row r="21" spans="1:2" x14ac:dyDescent="0.25">
      <c r="A21" s="14">
        <v>611</v>
      </c>
      <c r="B21" s="7">
        <v>1</v>
      </c>
    </row>
    <row r="22" spans="1:2" x14ac:dyDescent="0.25">
      <c r="A22" s="8" t="s">
        <v>1454</v>
      </c>
      <c r="B22" s="7">
        <v>1</v>
      </c>
    </row>
    <row r="23" spans="1:2" x14ac:dyDescent="0.25">
      <c r="A23" s="14">
        <v>600</v>
      </c>
      <c r="B23" s="7">
        <v>1</v>
      </c>
    </row>
    <row r="24" spans="1:2" x14ac:dyDescent="0.25">
      <c r="A24" s="8" t="s">
        <v>166</v>
      </c>
      <c r="B24" s="7">
        <v>1</v>
      </c>
    </row>
    <row r="25" spans="1:2" x14ac:dyDescent="0.25">
      <c r="A25" s="14">
        <v>564</v>
      </c>
      <c r="B25" s="7">
        <v>1</v>
      </c>
    </row>
    <row r="26" spans="1:2" x14ac:dyDescent="0.25">
      <c r="A26" s="8" t="s">
        <v>2536</v>
      </c>
      <c r="B26" s="7">
        <v>1</v>
      </c>
    </row>
    <row r="27" spans="1:2" x14ac:dyDescent="0.25">
      <c r="A27" s="14">
        <v>560</v>
      </c>
      <c r="B27" s="7">
        <v>3</v>
      </c>
    </row>
    <row r="28" spans="1:2" x14ac:dyDescent="0.25">
      <c r="A28" s="8" t="s">
        <v>166</v>
      </c>
      <c r="B28" s="7">
        <v>2</v>
      </c>
    </row>
    <row r="29" spans="1:2" x14ac:dyDescent="0.25">
      <c r="A29" s="8" t="s">
        <v>1454</v>
      </c>
      <c r="B29" s="7">
        <v>1</v>
      </c>
    </row>
    <row r="30" spans="1:2" x14ac:dyDescent="0.25">
      <c r="A30" s="14">
        <v>518.4</v>
      </c>
      <c r="B30" s="7">
        <v>1</v>
      </c>
    </row>
    <row r="31" spans="1:2" x14ac:dyDescent="0.25">
      <c r="A31" s="8" t="s">
        <v>1853</v>
      </c>
      <c r="B31" s="7">
        <v>1</v>
      </c>
    </row>
    <row r="32" spans="1:2" x14ac:dyDescent="0.25">
      <c r="A32" s="14">
        <v>462.72</v>
      </c>
      <c r="B32" s="7">
        <v>1</v>
      </c>
    </row>
    <row r="33" spans="1:2" x14ac:dyDescent="0.25">
      <c r="A33" s="8" t="s">
        <v>2277</v>
      </c>
      <c r="B33" s="7">
        <v>1</v>
      </c>
    </row>
    <row r="34" spans="1:2" x14ac:dyDescent="0.25">
      <c r="A34" s="14">
        <v>459</v>
      </c>
      <c r="B34" s="7">
        <v>1</v>
      </c>
    </row>
    <row r="35" spans="1:2" x14ac:dyDescent="0.25">
      <c r="A35" s="8" t="s">
        <v>4346</v>
      </c>
      <c r="B35" s="7">
        <v>1</v>
      </c>
    </row>
    <row r="36" spans="1:2" x14ac:dyDescent="0.25">
      <c r="A36" s="14">
        <v>442.68</v>
      </c>
      <c r="B36" s="7">
        <v>1</v>
      </c>
    </row>
    <row r="37" spans="1:2" x14ac:dyDescent="0.25">
      <c r="A37" s="8" t="s">
        <v>3637</v>
      </c>
      <c r="B37" s="7">
        <v>1</v>
      </c>
    </row>
    <row r="38" spans="1:2" x14ac:dyDescent="0.25">
      <c r="A38" s="14">
        <v>437.4</v>
      </c>
      <c r="B38" s="7">
        <v>1</v>
      </c>
    </row>
    <row r="39" spans="1:2" x14ac:dyDescent="0.25">
      <c r="A39" s="8" t="s">
        <v>2277</v>
      </c>
      <c r="B39" s="7">
        <v>1</v>
      </c>
    </row>
    <row r="40" spans="1:2" x14ac:dyDescent="0.25">
      <c r="A40" s="14">
        <v>435.5</v>
      </c>
      <c r="B40" s="7">
        <v>1</v>
      </c>
    </row>
    <row r="41" spans="1:2" x14ac:dyDescent="0.25">
      <c r="A41" s="8" t="s">
        <v>3637</v>
      </c>
      <c r="B41" s="7">
        <v>1</v>
      </c>
    </row>
    <row r="42" spans="1:2" x14ac:dyDescent="0.25">
      <c r="A42" s="14">
        <v>414</v>
      </c>
      <c r="B42" s="7">
        <v>3</v>
      </c>
    </row>
    <row r="43" spans="1:2" x14ac:dyDescent="0.25">
      <c r="A43" s="8" t="s">
        <v>3637</v>
      </c>
      <c r="B43" s="7">
        <v>2</v>
      </c>
    </row>
    <row r="44" spans="1:2" x14ac:dyDescent="0.25">
      <c r="A44" s="8" t="s">
        <v>6066</v>
      </c>
      <c r="B44" s="7">
        <v>1</v>
      </c>
    </row>
    <row r="45" spans="1:2" x14ac:dyDescent="0.25">
      <c r="A45" s="14">
        <v>411</v>
      </c>
      <c r="B45" s="7">
        <v>5</v>
      </c>
    </row>
    <row r="46" spans="1:2" x14ac:dyDescent="0.25">
      <c r="A46" s="8" t="s">
        <v>2277</v>
      </c>
      <c r="B46" s="7">
        <v>5</v>
      </c>
    </row>
    <row r="47" spans="1:2" x14ac:dyDescent="0.25">
      <c r="A47" s="14">
        <v>363</v>
      </c>
      <c r="B47" s="7">
        <v>1</v>
      </c>
    </row>
    <row r="48" spans="1:2" x14ac:dyDescent="0.25">
      <c r="A48" s="8" t="s">
        <v>6570</v>
      </c>
      <c r="B48" s="7">
        <v>1</v>
      </c>
    </row>
    <row r="49" spans="1:2" x14ac:dyDescent="0.25">
      <c r="A49" s="14">
        <v>330</v>
      </c>
      <c r="B49" s="7">
        <v>2</v>
      </c>
    </row>
    <row r="50" spans="1:2" x14ac:dyDescent="0.25">
      <c r="A50" s="8" t="s">
        <v>1462</v>
      </c>
      <c r="B50" s="7">
        <v>2</v>
      </c>
    </row>
    <row r="51" spans="1:2" x14ac:dyDescent="0.25">
      <c r="A51" s="14">
        <v>324.27999999999997</v>
      </c>
      <c r="B51" s="7">
        <v>1</v>
      </c>
    </row>
    <row r="52" spans="1:2" x14ac:dyDescent="0.25">
      <c r="A52" s="8" t="s">
        <v>1462</v>
      </c>
      <c r="B52" s="7">
        <v>1</v>
      </c>
    </row>
    <row r="53" spans="1:2" x14ac:dyDescent="0.25">
      <c r="A53" s="14">
        <v>313.72000000000003</v>
      </c>
      <c r="B53" s="7">
        <v>1</v>
      </c>
    </row>
    <row r="54" spans="1:2" x14ac:dyDescent="0.25">
      <c r="A54" s="8" t="s">
        <v>1462</v>
      </c>
      <c r="B54" s="7">
        <v>1</v>
      </c>
    </row>
    <row r="55" spans="1:2" x14ac:dyDescent="0.25">
      <c r="A55" s="14">
        <v>264</v>
      </c>
      <c r="B55" s="7">
        <v>5</v>
      </c>
    </row>
    <row r="56" spans="1:2" x14ac:dyDescent="0.25">
      <c r="A56" s="8" t="s">
        <v>1462</v>
      </c>
      <c r="B56" s="7">
        <v>5</v>
      </c>
    </row>
    <row r="57" spans="1:2" x14ac:dyDescent="0.25">
      <c r="A57" s="14">
        <v>237.6</v>
      </c>
      <c r="B57" s="7">
        <v>2</v>
      </c>
    </row>
    <row r="58" spans="1:2" x14ac:dyDescent="0.25">
      <c r="A58" s="8" t="s">
        <v>1706</v>
      </c>
      <c r="B58" s="7">
        <v>2</v>
      </c>
    </row>
    <row r="59" spans="1:2" x14ac:dyDescent="0.25">
      <c r="A59" s="14">
        <v>213.84</v>
      </c>
      <c r="B59" s="7">
        <v>1</v>
      </c>
    </row>
    <row r="60" spans="1:2" x14ac:dyDescent="0.25">
      <c r="A60" s="8" t="s">
        <v>2037</v>
      </c>
      <c r="B60" s="7">
        <v>1</v>
      </c>
    </row>
    <row r="61" spans="1:2" x14ac:dyDescent="0.25">
      <c r="A61" s="14">
        <v>205.92</v>
      </c>
      <c r="B61" s="7">
        <v>2</v>
      </c>
    </row>
    <row r="62" spans="1:2" x14ac:dyDescent="0.25">
      <c r="A62" s="8" t="s">
        <v>2021</v>
      </c>
      <c r="B62" s="7">
        <v>2</v>
      </c>
    </row>
    <row r="63" spans="1:2" x14ac:dyDescent="0.25">
      <c r="A63" s="14">
        <v>198</v>
      </c>
      <c r="B63" s="7">
        <v>1</v>
      </c>
    </row>
    <row r="64" spans="1:2" x14ac:dyDescent="0.25">
      <c r="A64" s="8" t="s">
        <v>3345</v>
      </c>
      <c r="B64" s="7">
        <v>1</v>
      </c>
    </row>
    <row r="65" spans="1:2" x14ac:dyDescent="0.25">
      <c r="A65" s="14">
        <v>190.08</v>
      </c>
      <c r="B65" s="7">
        <v>1</v>
      </c>
    </row>
    <row r="66" spans="1:2" x14ac:dyDescent="0.25">
      <c r="A66" s="8" t="s">
        <v>2037</v>
      </c>
      <c r="B66" s="7">
        <v>1</v>
      </c>
    </row>
    <row r="67" spans="1:2" x14ac:dyDescent="0.25">
      <c r="A67" s="14">
        <v>184.8</v>
      </c>
      <c r="B67" s="7">
        <v>12</v>
      </c>
    </row>
    <row r="68" spans="1:2" x14ac:dyDescent="0.25">
      <c r="A68" s="8" t="s">
        <v>1211</v>
      </c>
      <c r="B68" s="7">
        <v>12</v>
      </c>
    </row>
    <row r="69" spans="1:2" x14ac:dyDescent="0.25">
      <c r="A69" s="14">
        <v>180</v>
      </c>
      <c r="B69" s="7">
        <v>1</v>
      </c>
    </row>
    <row r="70" spans="1:2" x14ac:dyDescent="0.25">
      <c r="A70" s="8" t="s">
        <v>1306</v>
      </c>
      <c r="B70" s="7">
        <v>1</v>
      </c>
    </row>
    <row r="71" spans="1:2" x14ac:dyDescent="0.25">
      <c r="A71" s="14">
        <v>178.2</v>
      </c>
      <c r="B71" s="7">
        <v>1</v>
      </c>
    </row>
    <row r="72" spans="1:2" x14ac:dyDescent="0.25">
      <c r="A72" s="8" t="s">
        <v>1311</v>
      </c>
      <c r="B72" s="7">
        <v>1</v>
      </c>
    </row>
    <row r="73" spans="1:2" x14ac:dyDescent="0.25">
      <c r="A73" s="14">
        <v>171</v>
      </c>
      <c r="B73" s="7">
        <v>1</v>
      </c>
    </row>
    <row r="74" spans="1:2" x14ac:dyDescent="0.25">
      <c r="A74" s="8" t="s">
        <v>1589</v>
      </c>
      <c r="B74" s="7">
        <v>1</v>
      </c>
    </row>
    <row r="75" spans="1:2" x14ac:dyDescent="0.25">
      <c r="A75" s="14">
        <v>168</v>
      </c>
      <c r="B75" s="7">
        <v>1</v>
      </c>
    </row>
    <row r="76" spans="1:2" x14ac:dyDescent="0.25">
      <c r="A76" s="8" t="s">
        <v>13427</v>
      </c>
      <c r="B76" s="7">
        <v>1</v>
      </c>
    </row>
    <row r="77" spans="1:2" x14ac:dyDescent="0.25">
      <c r="A77" s="14">
        <v>162</v>
      </c>
      <c r="B77" s="7">
        <v>1</v>
      </c>
    </row>
    <row r="78" spans="1:2" x14ac:dyDescent="0.25">
      <c r="A78" s="8" t="s">
        <v>1589</v>
      </c>
      <c r="B78" s="7">
        <v>1</v>
      </c>
    </row>
    <row r="79" spans="1:2" x14ac:dyDescent="0.25">
      <c r="A79" s="14">
        <v>158.4</v>
      </c>
      <c r="B79" s="7">
        <v>8</v>
      </c>
    </row>
    <row r="80" spans="1:2" x14ac:dyDescent="0.25">
      <c r="A80" s="8" t="s">
        <v>1311</v>
      </c>
      <c r="B80" s="7">
        <v>5</v>
      </c>
    </row>
    <row r="81" spans="1:2" x14ac:dyDescent="0.25">
      <c r="A81" s="8" t="s">
        <v>3345</v>
      </c>
      <c r="B81" s="7">
        <v>3</v>
      </c>
    </row>
    <row r="82" spans="1:2" x14ac:dyDescent="0.25">
      <c r="A82" s="14">
        <v>144</v>
      </c>
      <c r="B82" s="7">
        <v>10</v>
      </c>
    </row>
    <row r="83" spans="1:2" x14ac:dyDescent="0.25">
      <c r="A83" s="8" t="s">
        <v>1589</v>
      </c>
      <c r="B83" s="7">
        <v>4</v>
      </c>
    </row>
    <row r="84" spans="1:2" x14ac:dyDescent="0.25">
      <c r="A84" s="8" t="s">
        <v>1306</v>
      </c>
      <c r="B84" s="7">
        <v>6</v>
      </c>
    </row>
    <row r="85" spans="1:2" x14ac:dyDescent="0.25">
      <c r="A85" s="14">
        <v>142.56</v>
      </c>
      <c r="B85" s="7">
        <v>2</v>
      </c>
    </row>
    <row r="86" spans="1:2" x14ac:dyDescent="0.25">
      <c r="A86" s="8" t="s">
        <v>377</v>
      </c>
      <c r="B86" s="7">
        <v>2</v>
      </c>
    </row>
    <row r="87" spans="1:2" x14ac:dyDescent="0.25">
      <c r="A87" s="14">
        <v>141.9</v>
      </c>
      <c r="B87" s="7">
        <v>1</v>
      </c>
    </row>
    <row r="88" spans="1:2" x14ac:dyDescent="0.25">
      <c r="A88" s="8" t="s">
        <v>1824</v>
      </c>
      <c r="B88" s="7">
        <v>1</v>
      </c>
    </row>
    <row r="89" spans="1:2" x14ac:dyDescent="0.25">
      <c r="A89" s="14">
        <v>138.6</v>
      </c>
      <c r="B89" s="7">
        <v>2</v>
      </c>
    </row>
    <row r="90" spans="1:2" x14ac:dyDescent="0.25">
      <c r="A90" s="8" t="s">
        <v>1233</v>
      </c>
      <c r="B90" s="7">
        <v>2</v>
      </c>
    </row>
    <row r="91" spans="1:2" x14ac:dyDescent="0.25">
      <c r="A91" s="14">
        <v>132</v>
      </c>
      <c r="B91" s="7">
        <v>19</v>
      </c>
    </row>
    <row r="92" spans="1:2" x14ac:dyDescent="0.25">
      <c r="A92" s="8" t="s">
        <v>1449</v>
      </c>
      <c r="B92" s="7">
        <v>3</v>
      </c>
    </row>
    <row r="93" spans="1:2" x14ac:dyDescent="0.25">
      <c r="A93" s="8" t="s">
        <v>6825</v>
      </c>
      <c r="B93" s="7">
        <v>1</v>
      </c>
    </row>
    <row r="94" spans="1:2" x14ac:dyDescent="0.25">
      <c r="A94" s="8" t="s">
        <v>4022</v>
      </c>
      <c r="B94" s="7">
        <v>1</v>
      </c>
    </row>
    <row r="95" spans="1:2" x14ac:dyDescent="0.25">
      <c r="A95" s="8" t="s">
        <v>3033</v>
      </c>
      <c r="B95" s="7">
        <v>12</v>
      </c>
    </row>
    <row r="96" spans="1:2" x14ac:dyDescent="0.25">
      <c r="A96" s="8" t="s">
        <v>11524</v>
      </c>
      <c r="B96" s="7">
        <v>2</v>
      </c>
    </row>
    <row r="97" spans="1:2" x14ac:dyDescent="0.25">
      <c r="A97" s="14">
        <v>129.52000000000001</v>
      </c>
      <c r="B97" s="7">
        <v>1</v>
      </c>
    </row>
    <row r="98" spans="1:2" x14ac:dyDescent="0.25">
      <c r="A98" s="8" t="s">
        <v>3920</v>
      </c>
      <c r="B98" s="7">
        <v>1</v>
      </c>
    </row>
    <row r="99" spans="1:2" x14ac:dyDescent="0.25">
      <c r="A99" s="14">
        <v>127.71</v>
      </c>
      <c r="B99" s="7">
        <v>1</v>
      </c>
    </row>
    <row r="100" spans="1:2" x14ac:dyDescent="0.25">
      <c r="A100" s="8" t="s">
        <v>1824</v>
      </c>
      <c r="B100" s="7">
        <v>1</v>
      </c>
    </row>
    <row r="101" spans="1:2" x14ac:dyDescent="0.25">
      <c r="A101" s="14">
        <v>126.72</v>
      </c>
      <c r="B101" s="7">
        <v>18</v>
      </c>
    </row>
    <row r="102" spans="1:2" x14ac:dyDescent="0.25">
      <c r="A102" s="8" t="s">
        <v>377</v>
      </c>
      <c r="B102" s="7">
        <v>17</v>
      </c>
    </row>
    <row r="103" spans="1:2" x14ac:dyDescent="0.25">
      <c r="A103" s="8" t="s">
        <v>10300</v>
      </c>
      <c r="B103" s="7">
        <v>1</v>
      </c>
    </row>
    <row r="104" spans="1:2" x14ac:dyDescent="0.25">
      <c r="A104" s="14">
        <v>125.4</v>
      </c>
      <c r="B104" s="7">
        <v>1</v>
      </c>
    </row>
    <row r="105" spans="1:2" x14ac:dyDescent="0.25">
      <c r="A105" s="8" t="s">
        <v>832</v>
      </c>
      <c r="B105" s="7">
        <v>1</v>
      </c>
    </row>
    <row r="106" spans="1:2" x14ac:dyDescent="0.25">
      <c r="A106" s="14">
        <v>124.9</v>
      </c>
      <c r="B106" s="7">
        <v>1</v>
      </c>
    </row>
    <row r="107" spans="1:2" x14ac:dyDescent="0.25">
      <c r="A107" s="8" t="s">
        <v>63</v>
      </c>
      <c r="B107" s="7">
        <v>1</v>
      </c>
    </row>
    <row r="108" spans="1:2" x14ac:dyDescent="0.25">
      <c r="A108" s="14">
        <v>120</v>
      </c>
      <c r="B108" s="7">
        <v>1</v>
      </c>
    </row>
    <row r="109" spans="1:2" x14ac:dyDescent="0.25">
      <c r="A109" s="8" t="s">
        <v>14946</v>
      </c>
      <c r="B109" s="7">
        <v>1</v>
      </c>
    </row>
    <row r="110" spans="1:2" x14ac:dyDescent="0.25">
      <c r="A110" s="14">
        <v>119.56</v>
      </c>
      <c r="B110" s="7">
        <v>1</v>
      </c>
    </row>
    <row r="111" spans="1:2" x14ac:dyDescent="0.25">
      <c r="A111" s="8" t="s">
        <v>10036</v>
      </c>
      <c r="B111" s="7">
        <v>1</v>
      </c>
    </row>
    <row r="112" spans="1:2" x14ac:dyDescent="0.25">
      <c r="A112" s="14">
        <v>118.8</v>
      </c>
      <c r="B112" s="7">
        <v>1</v>
      </c>
    </row>
    <row r="113" spans="1:2" x14ac:dyDescent="0.25">
      <c r="A113" s="8" t="s">
        <v>3920</v>
      </c>
      <c r="B113" s="7">
        <v>1</v>
      </c>
    </row>
    <row r="114" spans="1:2" x14ac:dyDescent="0.25">
      <c r="A114" s="14">
        <v>114</v>
      </c>
      <c r="B114" s="7">
        <v>1</v>
      </c>
    </row>
    <row r="115" spans="1:2" x14ac:dyDescent="0.25">
      <c r="A115" s="8" t="s">
        <v>69</v>
      </c>
      <c r="B115" s="7">
        <v>1</v>
      </c>
    </row>
    <row r="116" spans="1:2" x14ac:dyDescent="0.25">
      <c r="A116" s="14">
        <v>113.52</v>
      </c>
      <c r="B116" s="7">
        <v>3</v>
      </c>
    </row>
    <row r="117" spans="1:2" x14ac:dyDescent="0.25">
      <c r="A117" s="8" t="s">
        <v>1824</v>
      </c>
      <c r="B117" s="7">
        <v>3</v>
      </c>
    </row>
    <row r="118" spans="1:2" x14ac:dyDescent="0.25">
      <c r="A118" s="14">
        <v>112.2</v>
      </c>
      <c r="B118" s="7">
        <v>2</v>
      </c>
    </row>
    <row r="119" spans="1:2" x14ac:dyDescent="0.25">
      <c r="A119" s="8" t="s">
        <v>7222</v>
      </c>
      <c r="B119" s="7">
        <v>1</v>
      </c>
    </row>
    <row r="120" spans="1:2" x14ac:dyDescent="0.25">
      <c r="A120" s="8" t="s">
        <v>2447</v>
      </c>
      <c r="B120" s="7">
        <v>1</v>
      </c>
    </row>
    <row r="121" spans="1:2" x14ac:dyDescent="0.25">
      <c r="A121" s="14">
        <v>110.88</v>
      </c>
      <c r="B121" s="7">
        <v>9</v>
      </c>
    </row>
    <row r="122" spans="1:2" x14ac:dyDescent="0.25">
      <c r="A122" s="8" t="s">
        <v>1233</v>
      </c>
      <c r="B122" s="7">
        <v>9</v>
      </c>
    </row>
    <row r="123" spans="1:2" x14ac:dyDescent="0.25">
      <c r="A123" s="14">
        <v>110</v>
      </c>
      <c r="B123" s="7">
        <v>1</v>
      </c>
    </row>
    <row r="124" spans="1:2" x14ac:dyDescent="0.25">
      <c r="A124" s="8" t="s">
        <v>1227</v>
      </c>
      <c r="B124" s="7">
        <v>1</v>
      </c>
    </row>
    <row r="125" spans="1:2" x14ac:dyDescent="0.25">
      <c r="A125" s="14">
        <v>108.52</v>
      </c>
      <c r="B125" s="7">
        <v>1</v>
      </c>
    </row>
    <row r="126" spans="1:2" x14ac:dyDescent="0.25">
      <c r="A126" s="8" t="s">
        <v>69</v>
      </c>
      <c r="B126" s="7">
        <v>1</v>
      </c>
    </row>
    <row r="127" spans="1:2" x14ac:dyDescent="0.25">
      <c r="A127" s="14">
        <v>105.6</v>
      </c>
      <c r="B127" s="7">
        <v>35</v>
      </c>
    </row>
    <row r="128" spans="1:2" x14ac:dyDescent="0.25">
      <c r="A128" s="8" t="s">
        <v>6622</v>
      </c>
      <c r="B128" s="7">
        <v>1</v>
      </c>
    </row>
    <row r="129" spans="1:2" x14ac:dyDescent="0.25">
      <c r="A129" s="8" t="s">
        <v>1449</v>
      </c>
      <c r="B129" s="7">
        <v>8</v>
      </c>
    </row>
    <row r="130" spans="1:2" x14ac:dyDescent="0.25">
      <c r="A130" s="8" t="s">
        <v>11738</v>
      </c>
      <c r="B130" s="7">
        <v>1</v>
      </c>
    </row>
    <row r="131" spans="1:2" x14ac:dyDescent="0.25">
      <c r="A131" s="8" t="s">
        <v>7222</v>
      </c>
      <c r="B131" s="7">
        <v>1</v>
      </c>
    </row>
    <row r="132" spans="1:2" x14ac:dyDescent="0.25">
      <c r="A132" s="8" t="s">
        <v>6825</v>
      </c>
      <c r="B132" s="7">
        <v>1</v>
      </c>
    </row>
    <row r="133" spans="1:2" x14ac:dyDescent="0.25">
      <c r="A133" s="8" t="s">
        <v>1227</v>
      </c>
      <c r="B133" s="7">
        <v>7</v>
      </c>
    </row>
    <row r="134" spans="1:2" x14ac:dyDescent="0.25">
      <c r="A134" s="8" t="s">
        <v>12218</v>
      </c>
      <c r="B134" s="7">
        <v>1</v>
      </c>
    </row>
    <row r="135" spans="1:2" x14ac:dyDescent="0.25">
      <c r="A135" s="8" t="s">
        <v>5077</v>
      </c>
      <c r="B135" s="7">
        <v>2</v>
      </c>
    </row>
    <row r="136" spans="1:2" x14ac:dyDescent="0.25">
      <c r="A136" s="8" t="s">
        <v>3377</v>
      </c>
      <c r="B136" s="7">
        <v>2</v>
      </c>
    </row>
    <row r="137" spans="1:2" x14ac:dyDescent="0.25">
      <c r="A137" s="8" t="s">
        <v>13083</v>
      </c>
      <c r="B137" s="7">
        <v>1</v>
      </c>
    </row>
    <row r="138" spans="1:2" x14ac:dyDescent="0.25">
      <c r="A138" s="8" t="s">
        <v>3088</v>
      </c>
      <c r="B138" s="7">
        <v>2</v>
      </c>
    </row>
    <row r="139" spans="1:2" x14ac:dyDescent="0.25">
      <c r="A139" s="8" t="s">
        <v>63</v>
      </c>
      <c r="B139" s="7">
        <v>8</v>
      </c>
    </row>
    <row r="140" spans="1:2" x14ac:dyDescent="0.25">
      <c r="A140" s="14">
        <v>100.98</v>
      </c>
      <c r="B140" s="7">
        <v>1</v>
      </c>
    </row>
    <row r="141" spans="1:2" x14ac:dyDescent="0.25">
      <c r="A141" s="8" t="s">
        <v>14440</v>
      </c>
      <c r="B141" s="7">
        <v>1</v>
      </c>
    </row>
    <row r="142" spans="1:2" x14ac:dyDescent="0.25">
      <c r="A142" s="14">
        <v>100.32</v>
      </c>
      <c r="B142" s="7">
        <v>5</v>
      </c>
    </row>
    <row r="143" spans="1:2" x14ac:dyDescent="0.25">
      <c r="A143" s="8" t="s">
        <v>6392</v>
      </c>
      <c r="B143" s="7">
        <v>1</v>
      </c>
    </row>
    <row r="144" spans="1:2" x14ac:dyDescent="0.25">
      <c r="A144" s="8" t="s">
        <v>832</v>
      </c>
      <c r="B144" s="7">
        <v>3</v>
      </c>
    </row>
    <row r="145" spans="1:2" x14ac:dyDescent="0.25">
      <c r="A145" s="8" t="s">
        <v>11743</v>
      </c>
      <c r="B145" s="7">
        <v>1</v>
      </c>
    </row>
    <row r="146" spans="1:2" x14ac:dyDescent="0.25">
      <c r="A146" s="14">
        <v>99</v>
      </c>
      <c r="B146" s="7">
        <v>4</v>
      </c>
    </row>
    <row r="147" spans="1:2" x14ac:dyDescent="0.25">
      <c r="A147" s="8" t="s">
        <v>1507</v>
      </c>
      <c r="B147" s="7">
        <v>1</v>
      </c>
    </row>
    <row r="148" spans="1:2" x14ac:dyDescent="0.25">
      <c r="A148" s="8" t="s">
        <v>86</v>
      </c>
      <c r="B148" s="7">
        <v>2</v>
      </c>
    </row>
    <row r="149" spans="1:2" x14ac:dyDescent="0.25">
      <c r="A149" s="8" t="s">
        <v>7098</v>
      </c>
      <c r="B149" s="7">
        <v>1</v>
      </c>
    </row>
    <row r="150" spans="1:2" x14ac:dyDescent="0.25">
      <c r="A150" s="14">
        <v>95.04</v>
      </c>
      <c r="B150" s="7">
        <v>4</v>
      </c>
    </row>
    <row r="151" spans="1:2" x14ac:dyDescent="0.25">
      <c r="A151" s="8" t="s">
        <v>1265</v>
      </c>
      <c r="B151" s="7">
        <v>2</v>
      </c>
    </row>
    <row r="152" spans="1:2" x14ac:dyDescent="0.25">
      <c r="A152" s="8" t="s">
        <v>2146</v>
      </c>
      <c r="B152" s="7">
        <v>2</v>
      </c>
    </row>
    <row r="153" spans="1:2" x14ac:dyDescent="0.25">
      <c r="A153" s="14">
        <v>91.52</v>
      </c>
      <c r="B153" s="7">
        <v>1</v>
      </c>
    </row>
    <row r="154" spans="1:2" x14ac:dyDescent="0.25">
      <c r="A154" s="8" t="s">
        <v>7575</v>
      </c>
      <c r="B154" s="7">
        <v>1</v>
      </c>
    </row>
    <row r="155" spans="1:2" x14ac:dyDescent="0.25">
      <c r="A155" s="14">
        <v>91.2</v>
      </c>
      <c r="B155" s="7">
        <v>15</v>
      </c>
    </row>
    <row r="156" spans="1:2" x14ac:dyDescent="0.25">
      <c r="A156" s="8" t="s">
        <v>69</v>
      </c>
      <c r="B156" s="7">
        <v>15</v>
      </c>
    </row>
    <row r="157" spans="1:2" x14ac:dyDescent="0.25">
      <c r="A157" s="14">
        <v>89.76</v>
      </c>
      <c r="B157" s="7">
        <v>3</v>
      </c>
    </row>
    <row r="158" spans="1:2" x14ac:dyDescent="0.25">
      <c r="A158" s="8" t="s">
        <v>7632</v>
      </c>
      <c r="B158" s="7">
        <v>1</v>
      </c>
    </row>
    <row r="159" spans="1:2" x14ac:dyDescent="0.25">
      <c r="A159" s="8" t="s">
        <v>2447</v>
      </c>
      <c r="B159" s="7">
        <v>2</v>
      </c>
    </row>
    <row r="160" spans="1:2" x14ac:dyDescent="0.25">
      <c r="A160" s="14">
        <v>89.1</v>
      </c>
      <c r="B160" s="7">
        <v>2</v>
      </c>
    </row>
    <row r="161" spans="1:2" x14ac:dyDescent="0.25">
      <c r="A161" s="8" t="s">
        <v>86</v>
      </c>
      <c r="B161" s="7">
        <v>1</v>
      </c>
    </row>
    <row r="162" spans="1:2" x14ac:dyDescent="0.25">
      <c r="A162" s="8" t="s">
        <v>209</v>
      </c>
      <c r="B162" s="7">
        <v>1</v>
      </c>
    </row>
    <row r="163" spans="1:2" x14ac:dyDescent="0.25">
      <c r="A163" s="14">
        <v>88</v>
      </c>
      <c r="B163" s="7">
        <v>1</v>
      </c>
    </row>
    <row r="164" spans="1:2" x14ac:dyDescent="0.25">
      <c r="A164" s="8" t="s">
        <v>4743</v>
      </c>
      <c r="B164" s="7">
        <v>1</v>
      </c>
    </row>
    <row r="165" spans="1:2" x14ac:dyDescent="0.25">
      <c r="A165" s="14">
        <v>84.48</v>
      </c>
      <c r="B165" s="7">
        <v>5</v>
      </c>
    </row>
    <row r="166" spans="1:2" x14ac:dyDescent="0.25">
      <c r="A166" s="8" t="s">
        <v>6622</v>
      </c>
      <c r="B166" s="7">
        <v>2</v>
      </c>
    </row>
    <row r="167" spans="1:2" x14ac:dyDescent="0.25">
      <c r="A167" s="8" t="s">
        <v>1795</v>
      </c>
      <c r="B167" s="7">
        <v>1</v>
      </c>
    </row>
    <row r="168" spans="1:2" x14ac:dyDescent="0.25">
      <c r="A168" s="8" t="s">
        <v>5082</v>
      </c>
      <c r="B168" s="7">
        <v>1</v>
      </c>
    </row>
    <row r="169" spans="1:2" x14ac:dyDescent="0.25">
      <c r="A169" s="8" t="s">
        <v>7271</v>
      </c>
      <c r="B169" s="7">
        <v>1</v>
      </c>
    </row>
    <row r="170" spans="1:2" x14ac:dyDescent="0.25">
      <c r="A170" s="14">
        <v>79.2</v>
      </c>
      <c r="B170" s="7">
        <v>32</v>
      </c>
    </row>
    <row r="171" spans="1:2" x14ac:dyDescent="0.25">
      <c r="A171" s="8" t="s">
        <v>1507</v>
      </c>
      <c r="B171" s="7">
        <v>4</v>
      </c>
    </row>
    <row r="172" spans="1:2" x14ac:dyDescent="0.25">
      <c r="A172" s="8" t="s">
        <v>3466</v>
      </c>
      <c r="B172" s="7">
        <v>8</v>
      </c>
    </row>
    <row r="173" spans="1:2" x14ac:dyDescent="0.25">
      <c r="A173" s="8" t="s">
        <v>11447</v>
      </c>
      <c r="B173" s="7">
        <v>1</v>
      </c>
    </row>
    <row r="174" spans="1:2" x14ac:dyDescent="0.25">
      <c r="A174" s="8" t="s">
        <v>6036</v>
      </c>
      <c r="B174" s="7">
        <v>1</v>
      </c>
    </row>
    <row r="175" spans="1:2" x14ac:dyDescent="0.25">
      <c r="A175" s="8" t="s">
        <v>86</v>
      </c>
      <c r="B175" s="7">
        <v>4</v>
      </c>
    </row>
    <row r="176" spans="1:2" x14ac:dyDescent="0.25">
      <c r="A176" s="8" t="s">
        <v>14811</v>
      </c>
      <c r="B176" s="7">
        <v>1</v>
      </c>
    </row>
    <row r="177" spans="1:2" x14ac:dyDescent="0.25">
      <c r="A177" s="8" t="s">
        <v>456</v>
      </c>
      <c r="B177" s="7">
        <v>3</v>
      </c>
    </row>
    <row r="178" spans="1:2" x14ac:dyDescent="0.25">
      <c r="A178" s="8" t="s">
        <v>209</v>
      </c>
      <c r="B178" s="7">
        <v>7</v>
      </c>
    </row>
    <row r="179" spans="1:2" x14ac:dyDescent="0.25">
      <c r="A179" s="8" t="s">
        <v>6041</v>
      </c>
      <c r="B179" s="7">
        <v>2</v>
      </c>
    </row>
    <row r="180" spans="1:2" x14ac:dyDescent="0.25">
      <c r="A180" s="8" t="s">
        <v>7098</v>
      </c>
      <c r="B180" s="7">
        <v>1</v>
      </c>
    </row>
    <row r="181" spans="1:2" x14ac:dyDescent="0.25">
      <c r="A181" s="14">
        <v>72.930000000000007</v>
      </c>
      <c r="B181" s="7">
        <v>1</v>
      </c>
    </row>
    <row r="182" spans="1:2" x14ac:dyDescent="0.25">
      <c r="A182" s="8" t="s">
        <v>428</v>
      </c>
      <c r="B182" s="7">
        <v>1</v>
      </c>
    </row>
    <row r="183" spans="1:2" x14ac:dyDescent="0.25">
      <c r="A183" s="14">
        <v>68.64</v>
      </c>
      <c r="B183" s="7">
        <v>15</v>
      </c>
    </row>
    <row r="184" spans="1:2" x14ac:dyDescent="0.25">
      <c r="A184" s="8" t="s">
        <v>14125</v>
      </c>
      <c r="B184" s="7">
        <v>1</v>
      </c>
    </row>
    <row r="185" spans="1:2" x14ac:dyDescent="0.25">
      <c r="A185" s="8" t="s">
        <v>428</v>
      </c>
      <c r="B185" s="7">
        <v>14</v>
      </c>
    </row>
    <row r="186" spans="1:2" x14ac:dyDescent="0.25">
      <c r="A186" s="14">
        <v>66</v>
      </c>
      <c r="B186" s="7">
        <v>6</v>
      </c>
    </row>
    <row r="187" spans="1:2" x14ac:dyDescent="0.25">
      <c r="A187" s="8" t="s">
        <v>95</v>
      </c>
      <c r="B187" s="7">
        <v>6</v>
      </c>
    </row>
    <row r="188" spans="1:2" x14ac:dyDescent="0.25">
      <c r="A188" s="14">
        <v>63.36</v>
      </c>
      <c r="B188" s="7">
        <v>1</v>
      </c>
    </row>
    <row r="189" spans="1:2" x14ac:dyDescent="0.25">
      <c r="A189" s="8" t="s">
        <v>7336</v>
      </c>
      <c r="B189" s="7">
        <v>1</v>
      </c>
    </row>
    <row r="190" spans="1:2" x14ac:dyDescent="0.25">
      <c r="A190" s="14">
        <v>62.7</v>
      </c>
      <c r="B190" s="7">
        <v>1</v>
      </c>
    </row>
    <row r="191" spans="1:2" x14ac:dyDescent="0.25">
      <c r="A191" s="8" t="s">
        <v>1655</v>
      </c>
      <c r="B191" s="7">
        <v>1</v>
      </c>
    </row>
    <row r="192" spans="1:2" x14ac:dyDescent="0.25">
      <c r="A192" s="14">
        <v>62.4</v>
      </c>
      <c r="B192" s="7">
        <v>8</v>
      </c>
    </row>
    <row r="193" spans="1:2" x14ac:dyDescent="0.25">
      <c r="A193" s="8" t="s">
        <v>1627</v>
      </c>
      <c r="B193" s="7">
        <v>8</v>
      </c>
    </row>
    <row r="194" spans="1:2" x14ac:dyDescent="0.25">
      <c r="A194" s="14">
        <v>59.4</v>
      </c>
      <c r="B194" s="7">
        <v>8</v>
      </c>
    </row>
    <row r="195" spans="1:2" x14ac:dyDescent="0.25">
      <c r="A195" s="8" t="s">
        <v>918</v>
      </c>
      <c r="B195" s="7">
        <v>6</v>
      </c>
    </row>
    <row r="196" spans="1:2" x14ac:dyDescent="0.25">
      <c r="A196" s="8" t="s">
        <v>765</v>
      </c>
      <c r="B196" s="7">
        <v>1</v>
      </c>
    </row>
    <row r="197" spans="1:2" x14ac:dyDescent="0.25">
      <c r="A197" s="8" t="s">
        <v>4672</v>
      </c>
      <c r="B197" s="7">
        <v>1</v>
      </c>
    </row>
    <row r="198" spans="1:2" x14ac:dyDescent="0.25">
      <c r="A198" s="14">
        <v>56.92</v>
      </c>
      <c r="B198" s="7">
        <v>3</v>
      </c>
    </row>
    <row r="199" spans="1:2" x14ac:dyDescent="0.25">
      <c r="A199" s="8" t="s">
        <v>95</v>
      </c>
      <c r="B199" s="7">
        <v>3</v>
      </c>
    </row>
    <row r="200" spans="1:2" x14ac:dyDescent="0.25">
      <c r="A200" s="14">
        <v>56.1</v>
      </c>
      <c r="B200" s="7">
        <v>3</v>
      </c>
    </row>
    <row r="201" spans="1:2" x14ac:dyDescent="0.25">
      <c r="A201" s="8" t="s">
        <v>95</v>
      </c>
      <c r="B201" s="7">
        <v>2</v>
      </c>
    </row>
    <row r="202" spans="1:2" x14ac:dyDescent="0.25">
      <c r="A202" s="8" t="s">
        <v>4327</v>
      </c>
      <c r="B202" s="7">
        <v>1</v>
      </c>
    </row>
    <row r="203" spans="1:2" x14ac:dyDescent="0.25">
      <c r="A203" s="14">
        <v>55.12</v>
      </c>
      <c r="B203" s="7">
        <v>1</v>
      </c>
    </row>
    <row r="204" spans="1:2" x14ac:dyDescent="0.25">
      <c r="A204" s="8" t="s">
        <v>918</v>
      </c>
      <c r="B204" s="7">
        <v>1</v>
      </c>
    </row>
    <row r="205" spans="1:2" x14ac:dyDescent="0.25">
      <c r="A205" s="14">
        <v>53.86</v>
      </c>
      <c r="B205" s="7">
        <v>2</v>
      </c>
    </row>
    <row r="206" spans="1:2" x14ac:dyDescent="0.25">
      <c r="A206" s="8" t="s">
        <v>4993</v>
      </c>
      <c r="B206" s="7">
        <v>1</v>
      </c>
    </row>
    <row r="207" spans="1:2" x14ac:dyDescent="0.25">
      <c r="A207" s="8" t="s">
        <v>6493</v>
      </c>
      <c r="B207" s="7">
        <v>1</v>
      </c>
    </row>
    <row r="208" spans="1:2" x14ac:dyDescent="0.25">
      <c r="A208" s="14">
        <v>53.68</v>
      </c>
      <c r="B208" s="7">
        <v>1</v>
      </c>
    </row>
    <row r="209" spans="1:2" x14ac:dyDescent="0.25">
      <c r="A209" s="8" t="s">
        <v>95</v>
      </c>
      <c r="B209" s="7">
        <v>1</v>
      </c>
    </row>
    <row r="210" spans="1:2" x14ac:dyDescent="0.25">
      <c r="A210" s="14">
        <v>53.46</v>
      </c>
      <c r="B210" s="7">
        <v>3</v>
      </c>
    </row>
    <row r="211" spans="1:2" x14ac:dyDescent="0.25">
      <c r="A211" s="8" t="s">
        <v>918</v>
      </c>
      <c r="B211" s="7">
        <v>2</v>
      </c>
    </row>
    <row r="212" spans="1:2" x14ac:dyDescent="0.25">
      <c r="A212" s="8" t="s">
        <v>765</v>
      </c>
      <c r="B212" s="7">
        <v>1</v>
      </c>
    </row>
    <row r="213" spans="1:2" x14ac:dyDescent="0.25">
      <c r="A213" s="14">
        <v>52.8</v>
      </c>
      <c r="B213" s="7">
        <v>40</v>
      </c>
    </row>
    <row r="214" spans="1:2" x14ac:dyDescent="0.25">
      <c r="A214" s="8" t="s">
        <v>95</v>
      </c>
      <c r="B214" s="7">
        <v>30</v>
      </c>
    </row>
    <row r="215" spans="1:2" x14ac:dyDescent="0.25">
      <c r="A215" s="8" t="s">
        <v>4327</v>
      </c>
      <c r="B215" s="7">
        <v>3</v>
      </c>
    </row>
    <row r="216" spans="1:2" x14ac:dyDescent="0.25">
      <c r="A216" s="8" t="s">
        <v>1655</v>
      </c>
      <c r="B216" s="7">
        <v>7</v>
      </c>
    </row>
    <row r="217" spans="1:2" x14ac:dyDescent="0.25">
      <c r="A217" s="14">
        <v>47.52</v>
      </c>
      <c r="B217" s="7">
        <v>77</v>
      </c>
    </row>
    <row r="218" spans="1:2" x14ac:dyDescent="0.25">
      <c r="A218" s="8" t="s">
        <v>918</v>
      </c>
      <c r="B218" s="7">
        <v>34</v>
      </c>
    </row>
    <row r="219" spans="1:2" x14ac:dyDescent="0.25">
      <c r="A219" s="8" t="s">
        <v>765</v>
      </c>
      <c r="B219" s="7">
        <v>37</v>
      </c>
    </row>
    <row r="220" spans="1:2" x14ac:dyDescent="0.25">
      <c r="A220" s="8" t="s">
        <v>4672</v>
      </c>
      <c r="B220" s="7">
        <v>5</v>
      </c>
    </row>
    <row r="221" spans="1:2" x14ac:dyDescent="0.25">
      <c r="A221" s="8" t="s">
        <v>1109</v>
      </c>
      <c r="B221" s="7">
        <v>1</v>
      </c>
    </row>
    <row r="222" spans="1:2" x14ac:dyDescent="0.25">
      <c r="A222" s="14">
        <v>46.2</v>
      </c>
      <c r="B222" s="7">
        <v>1</v>
      </c>
    </row>
    <row r="223" spans="1:2" x14ac:dyDescent="0.25">
      <c r="A223" s="8" t="s">
        <v>512</v>
      </c>
      <c r="B223" s="7">
        <v>1</v>
      </c>
    </row>
    <row r="224" spans="1:2" x14ac:dyDescent="0.25">
      <c r="A224" s="14">
        <v>44.88</v>
      </c>
      <c r="B224" s="7">
        <v>2</v>
      </c>
    </row>
    <row r="225" spans="1:2" x14ac:dyDescent="0.25">
      <c r="A225" s="8" t="s">
        <v>5990</v>
      </c>
      <c r="B225" s="7">
        <v>2</v>
      </c>
    </row>
    <row r="226" spans="1:2" x14ac:dyDescent="0.25">
      <c r="A226" s="14">
        <v>44</v>
      </c>
      <c r="B226" s="7">
        <v>1</v>
      </c>
    </row>
    <row r="227" spans="1:2" x14ac:dyDescent="0.25">
      <c r="A227" s="8" t="s">
        <v>95</v>
      </c>
      <c r="B227" s="7">
        <v>1</v>
      </c>
    </row>
    <row r="228" spans="1:2" x14ac:dyDescent="0.25">
      <c r="A228" s="14">
        <v>42.24</v>
      </c>
      <c r="B228" s="7">
        <v>10</v>
      </c>
    </row>
    <row r="229" spans="1:2" x14ac:dyDescent="0.25">
      <c r="A229" s="8" t="s">
        <v>1109</v>
      </c>
      <c r="B229" s="7">
        <v>4</v>
      </c>
    </row>
    <row r="230" spans="1:2" x14ac:dyDescent="0.25">
      <c r="A230" s="8" t="s">
        <v>1675</v>
      </c>
      <c r="B230" s="7">
        <v>6</v>
      </c>
    </row>
    <row r="231" spans="1:2" x14ac:dyDescent="0.25">
      <c r="A231" s="14">
        <v>36.96</v>
      </c>
      <c r="B231" s="7">
        <v>17</v>
      </c>
    </row>
    <row r="232" spans="1:2" x14ac:dyDescent="0.25">
      <c r="A232" s="8" t="s">
        <v>512</v>
      </c>
      <c r="B232" s="7">
        <v>17</v>
      </c>
    </row>
    <row r="233" spans="1:2" x14ac:dyDescent="0.25">
      <c r="A233" s="14">
        <v>34.32</v>
      </c>
      <c r="B233" s="7">
        <v>2</v>
      </c>
    </row>
    <row r="234" spans="1:2" x14ac:dyDescent="0.25">
      <c r="A234" s="8" t="s">
        <v>4065</v>
      </c>
      <c r="B234" s="7">
        <v>1</v>
      </c>
    </row>
    <row r="235" spans="1:2" x14ac:dyDescent="0.25">
      <c r="A235" s="8" t="s">
        <v>9275</v>
      </c>
      <c r="B235" s="7">
        <v>1</v>
      </c>
    </row>
    <row r="236" spans="1:2" x14ac:dyDescent="0.25">
      <c r="A236" s="14">
        <v>33</v>
      </c>
      <c r="B236" s="7">
        <v>12</v>
      </c>
    </row>
    <row r="237" spans="1:2" x14ac:dyDescent="0.25">
      <c r="A237" s="8" t="s">
        <v>189</v>
      </c>
      <c r="B237" s="7">
        <v>1</v>
      </c>
    </row>
    <row r="238" spans="1:2" x14ac:dyDescent="0.25">
      <c r="A238" s="8" t="s">
        <v>194</v>
      </c>
      <c r="B238" s="7">
        <v>3</v>
      </c>
    </row>
    <row r="239" spans="1:2" x14ac:dyDescent="0.25">
      <c r="A239" s="8" t="s">
        <v>197</v>
      </c>
      <c r="B239" s="7">
        <v>1</v>
      </c>
    </row>
    <row r="240" spans="1:2" x14ac:dyDescent="0.25">
      <c r="A240" s="8" t="s">
        <v>529</v>
      </c>
      <c r="B240" s="7">
        <v>4</v>
      </c>
    </row>
    <row r="241" spans="1:2" x14ac:dyDescent="0.25">
      <c r="A241" s="8" t="s">
        <v>91</v>
      </c>
      <c r="B241" s="7">
        <v>1</v>
      </c>
    </row>
    <row r="242" spans="1:2" x14ac:dyDescent="0.25">
      <c r="A242" s="8" t="s">
        <v>633</v>
      </c>
      <c r="B242" s="7">
        <v>2</v>
      </c>
    </row>
    <row r="243" spans="1:2" x14ac:dyDescent="0.25">
      <c r="A243" s="14">
        <v>32.799999999999997</v>
      </c>
      <c r="B243" s="7">
        <v>1</v>
      </c>
    </row>
    <row r="244" spans="1:2" x14ac:dyDescent="0.25">
      <c r="A244" s="8" t="s">
        <v>194</v>
      </c>
      <c r="B244" s="7">
        <v>1</v>
      </c>
    </row>
    <row r="245" spans="1:2" x14ac:dyDescent="0.25">
      <c r="A245" s="14">
        <v>32.5</v>
      </c>
      <c r="B245" s="7">
        <v>1</v>
      </c>
    </row>
    <row r="246" spans="1:2" x14ac:dyDescent="0.25">
      <c r="A246" s="8" t="s">
        <v>2484</v>
      </c>
      <c r="B246" s="7">
        <v>1</v>
      </c>
    </row>
    <row r="247" spans="1:2" x14ac:dyDescent="0.25">
      <c r="A247" s="14">
        <v>32.14</v>
      </c>
      <c r="B247" s="7">
        <v>1</v>
      </c>
    </row>
    <row r="248" spans="1:2" x14ac:dyDescent="0.25">
      <c r="A248" s="8" t="s">
        <v>189</v>
      </c>
      <c r="B248" s="7">
        <v>1</v>
      </c>
    </row>
    <row r="249" spans="1:2" x14ac:dyDescent="0.25">
      <c r="A249" s="14">
        <v>31.68</v>
      </c>
      <c r="B249" s="7">
        <v>2</v>
      </c>
    </row>
    <row r="250" spans="1:2" x14ac:dyDescent="0.25">
      <c r="A250" s="8" t="s">
        <v>1940</v>
      </c>
      <c r="B250" s="7">
        <v>2</v>
      </c>
    </row>
    <row r="251" spans="1:2" x14ac:dyDescent="0.25">
      <c r="A251" s="14">
        <v>31.35</v>
      </c>
      <c r="B251" s="7">
        <v>1</v>
      </c>
    </row>
    <row r="252" spans="1:2" x14ac:dyDescent="0.25">
      <c r="A252" s="8" t="s">
        <v>189</v>
      </c>
      <c r="B252" s="7">
        <v>1</v>
      </c>
    </row>
    <row r="253" spans="1:2" x14ac:dyDescent="0.25">
      <c r="A253" s="14">
        <v>30.04</v>
      </c>
      <c r="B253" s="7">
        <v>1</v>
      </c>
    </row>
    <row r="254" spans="1:2" x14ac:dyDescent="0.25">
      <c r="A254" s="8" t="s">
        <v>91</v>
      </c>
      <c r="B254" s="7">
        <v>1</v>
      </c>
    </row>
    <row r="255" spans="1:2" x14ac:dyDescent="0.25">
      <c r="A255" s="14">
        <v>29.7</v>
      </c>
      <c r="B255" s="7">
        <v>3</v>
      </c>
    </row>
    <row r="256" spans="1:2" x14ac:dyDescent="0.25">
      <c r="A256" s="8" t="s">
        <v>189</v>
      </c>
      <c r="B256" s="7">
        <v>1</v>
      </c>
    </row>
    <row r="257" spans="1:2" x14ac:dyDescent="0.25">
      <c r="A257" s="8" t="s">
        <v>91</v>
      </c>
      <c r="B257" s="7">
        <v>1</v>
      </c>
    </row>
    <row r="258" spans="1:2" x14ac:dyDescent="0.25">
      <c r="A258" s="8" t="s">
        <v>633</v>
      </c>
      <c r="B258" s="7">
        <v>1</v>
      </c>
    </row>
    <row r="259" spans="1:2" x14ac:dyDescent="0.25">
      <c r="A259" s="14">
        <v>28.05</v>
      </c>
      <c r="B259" s="7">
        <v>2</v>
      </c>
    </row>
    <row r="260" spans="1:2" x14ac:dyDescent="0.25">
      <c r="A260" s="8" t="s">
        <v>529</v>
      </c>
      <c r="B260" s="7">
        <v>1</v>
      </c>
    </row>
    <row r="261" spans="1:2" x14ac:dyDescent="0.25">
      <c r="A261" s="8" t="s">
        <v>2635</v>
      </c>
      <c r="B261" s="7">
        <v>1</v>
      </c>
    </row>
    <row r="262" spans="1:2" x14ac:dyDescent="0.25">
      <c r="A262" s="14">
        <v>27.88</v>
      </c>
      <c r="B262" s="7">
        <v>1</v>
      </c>
    </row>
    <row r="263" spans="1:2" x14ac:dyDescent="0.25">
      <c r="A263" s="8" t="s">
        <v>189</v>
      </c>
      <c r="B263" s="7">
        <v>1</v>
      </c>
    </row>
    <row r="264" spans="1:2" x14ac:dyDescent="0.25">
      <c r="A264" s="14">
        <v>26.4</v>
      </c>
      <c r="B264" s="7">
        <v>195</v>
      </c>
    </row>
    <row r="265" spans="1:2" x14ac:dyDescent="0.25">
      <c r="A265" s="8" t="s">
        <v>189</v>
      </c>
      <c r="B265" s="7">
        <v>35</v>
      </c>
    </row>
    <row r="266" spans="1:2" x14ac:dyDescent="0.25">
      <c r="A266" s="8" t="s">
        <v>2517</v>
      </c>
      <c r="B266" s="7">
        <v>2</v>
      </c>
    </row>
    <row r="267" spans="1:2" x14ac:dyDescent="0.25">
      <c r="A267" s="8" t="s">
        <v>4043</v>
      </c>
      <c r="B267" s="7">
        <v>14</v>
      </c>
    </row>
    <row r="268" spans="1:2" x14ac:dyDescent="0.25">
      <c r="A268" s="8" t="s">
        <v>821</v>
      </c>
      <c r="B268" s="7">
        <v>4</v>
      </c>
    </row>
    <row r="269" spans="1:2" x14ac:dyDescent="0.25">
      <c r="A269" s="8" t="s">
        <v>194</v>
      </c>
      <c r="B269" s="7">
        <v>28</v>
      </c>
    </row>
    <row r="270" spans="1:2" x14ac:dyDescent="0.25">
      <c r="A270" s="8" t="s">
        <v>197</v>
      </c>
      <c r="B270" s="7">
        <v>37</v>
      </c>
    </row>
    <row r="271" spans="1:2" x14ac:dyDescent="0.25">
      <c r="A271" s="8" t="s">
        <v>1671</v>
      </c>
      <c r="B271" s="7">
        <v>1</v>
      </c>
    </row>
    <row r="272" spans="1:2" x14ac:dyDescent="0.25">
      <c r="A272" s="8" t="s">
        <v>2531</v>
      </c>
      <c r="B272" s="7">
        <v>5</v>
      </c>
    </row>
    <row r="273" spans="1:2" x14ac:dyDescent="0.25">
      <c r="A273" s="8" t="s">
        <v>529</v>
      </c>
      <c r="B273" s="7">
        <v>19</v>
      </c>
    </row>
    <row r="274" spans="1:2" x14ac:dyDescent="0.25">
      <c r="A274" s="8" t="s">
        <v>4395</v>
      </c>
      <c r="B274" s="7">
        <v>3</v>
      </c>
    </row>
    <row r="275" spans="1:2" x14ac:dyDescent="0.25">
      <c r="A275" s="8" t="s">
        <v>2484</v>
      </c>
      <c r="B275" s="7">
        <v>4</v>
      </c>
    </row>
    <row r="276" spans="1:2" x14ac:dyDescent="0.25">
      <c r="A276" s="8" t="s">
        <v>835</v>
      </c>
      <c r="B276" s="7">
        <v>3</v>
      </c>
    </row>
    <row r="277" spans="1:2" x14ac:dyDescent="0.25">
      <c r="A277" s="8" t="s">
        <v>91</v>
      </c>
      <c r="B277" s="7">
        <v>6</v>
      </c>
    </row>
    <row r="278" spans="1:2" x14ac:dyDescent="0.25">
      <c r="A278" s="8" t="s">
        <v>633</v>
      </c>
      <c r="B278" s="7">
        <v>4</v>
      </c>
    </row>
    <row r="279" spans="1:2" x14ac:dyDescent="0.25">
      <c r="A279" s="8" t="s">
        <v>4400</v>
      </c>
      <c r="B279" s="7">
        <v>4</v>
      </c>
    </row>
    <row r="280" spans="1:2" x14ac:dyDescent="0.25">
      <c r="A280" s="8" t="s">
        <v>4693</v>
      </c>
      <c r="B280" s="7">
        <v>1</v>
      </c>
    </row>
    <row r="281" spans="1:2" x14ac:dyDescent="0.25">
      <c r="A281" s="8" t="s">
        <v>2635</v>
      </c>
      <c r="B281" s="7">
        <v>25</v>
      </c>
    </row>
    <row r="282" spans="1:2" x14ac:dyDescent="0.25">
      <c r="A282" s="14">
        <v>22.44</v>
      </c>
      <c r="B282" s="7">
        <v>2</v>
      </c>
    </row>
    <row r="283" spans="1:2" x14ac:dyDescent="0.25">
      <c r="A283" s="8" t="s">
        <v>821</v>
      </c>
      <c r="B283" s="7">
        <v>1</v>
      </c>
    </row>
    <row r="284" spans="1:2" x14ac:dyDescent="0.25">
      <c r="A284" s="8" t="s">
        <v>2531</v>
      </c>
      <c r="B284" s="7">
        <v>1</v>
      </c>
    </row>
    <row r="285" spans="1:2" x14ac:dyDescent="0.25">
      <c r="A285" s="14">
        <v>21.12</v>
      </c>
      <c r="B285" s="7">
        <v>38</v>
      </c>
    </row>
    <row r="286" spans="1:2" x14ac:dyDescent="0.25">
      <c r="A286" s="8" t="s">
        <v>821</v>
      </c>
      <c r="B286" s="7">
        <v>15</v>
      </c>
    </row>
    <row r="287" spans="1:2" x14ac:dyDescent="0.25">
      <c r="A287" s="8" t="s">
        <v>1671</v>
      </c>
      <c r="B287" s="7">
        <v>8</v>
      </c>
    </row>
    <row r="288" spans="1:2" x14ac:dyDescent="0.25">
      <c r="A288" s="8" t="s">
        <v>2531</v>
      </c>
      <c r="B288" s="7">
        <v>15</v>
      </c>
    </row>
    <row r="289" spans="1:2" x14ac:dyDescent="0.25">
      <c r="A289" s="14">
        <v>19.8</v>
      </c>
      <c r="B289" s="7">
        <v>1</v>
      </c>
    </row>
    <row r="290" spans="1:2" x14ac:dyDescent="0.25">
      <c r="A290" s="8" t="s">
        <v>1940</v>
      </c>
      <c r="B290" s="7">
        <v>1</v>
      </c>
    </row>
    <row r="291" spans="1:2" x14ac:dyDescent="0.25">
      <c r="A291" s="14">
        <v>15.84</v>
      </c>
      <c r="B291" s="7">
        <v>1</v>
      </c>
    </row>
    <row r="292" spans="1:2" x14ac:dyDescent="0.25">
      <c r="A292" s="8" t="s">
        <v>1940</v>
      </c>
      <c r="B292" s="7">
        <v>1</v>
      </c>
    </row>
    <row r="293" spans="1:2" x14ac:dyDescent="0.25">
      <c r="A293" s="6" t="s">
        <v>277</v>
      </c>
      <c r="B293" s="7">
        <v>279</v>
      </c>
    </row>
    <row r="294" spans="1:2" x14ac:dyDescent="0.25">
      <c r="A294" s="6" t="s">
        <v>92</v>
      </c>
      <c r="B294" s="7">
        <v>254</v>
      </c>
    </row>
    <row r="295" spans="1:2" x14ac:dyDescent="0.25">
      <c r="A295" s="6" t="s">
        <v>1346</v>
      </c>
      <c r="B295" s="7">
        <v>167</v>
      </c>
    </row>
    <row r="296" spans="1:2" x14ac:dyDescent="0.25">
      <c r="A296" s="6" t="s">
        <v>217</v>
      </c>
      <c r="B296" s="7">
        <v>145</v>
      </c>
    </row>
    <row r="297" spans="1:2" x14ac:dyDescent="0.25">
      <c r="A297" s="6" t="s">
        <v>203</v>
      </c>
      <c r="B297" s="7">
        <v>109</v>
      </c>
    </row>
    <row r="298" spans="1:2" x14ac:dyDescent="0.25">
      <c r="A298" s="6" t="s">
        <v>9793</v>
      </c>
      <c r="B298" s="7">
        <v>59</v>
      </c>
    </row>
    <row r="299" spans="1:2" x14ac:dyDescent="0.25">
      <c r="A299" s="6" t="s">
        <v>3933</v>
      </c>
      <c r="B299" s="7">
        <v>57</v>
      </c>
    </row>
    <row r="300" spans="1:2" x14ac:dyDescent="0.25">
      <c r="A300" s="6" t="s">
        <v>1155</v>
      </c>
      <c r="B300" s="7">
        <v>42</v>
      </c>
    </row>
    <row r="301" spans="1:2" x14ac:dyDescent="0.25">
      <c r="A301" s="6" t="s">
        <v>284</v>
      </c>
      <c r="B301" s="7">
        <v>40</v>
      </c>
    </row>
    <row r="302" spans="1:2" x14ac:dyDescent="0.25">
      <c r="A302" s="6" t="s">
        <v>10117</v>
      </c>
      <c r="B302" s="7">
        <v>32</v>
      </c>
    </row>
    <row r="303" spans="1:2" x14ac:dyDescent="0.25">
      <c r="A303" s="6" t="s">
        <v>305</v>
      </c>
      <c r="B303" s="7">
        <v>26</v>
      </c>
    </row>
    <row r="304" spans="1:2" x14ac:dyDescent="0.25">
      <c r="A304" s="6" t="s">
        <v>2924</v>
      </c>
      <c r="B304" s="7">
        <v>19</v>
      </c>
    </row>
    <row r="305" spans="1:2" x14ac:dyDescent="0.25">
      <c r="A305" s="6" t="s">
        <v>1681</v>
      </c>
      <c r="B305" s="7">
        <v>17</v>
      </c>
    </row>
    <row r="306" spans="1:2" x14ac:dyDescent="0.25">
      <c r="A306" s="6" t="s">
        <v>128</v>
      </c>
      <c r="B306" s="7">
        <v>16</v>
      </c>
    </row>
    <row r="307" spans="1:2" x14ac:dyDescent="0.25">
      <c r="A307" s="6" t="s">
        <v>885</v>
      </c>
      <c r="B307" s="7">
        <v>15</v>
      </c>
    </row>
    <row r="308" spans="1:2" x14ac:dyDescent="0.25">
      <c r="A308" s="6" t="s">
        <v>644</v>
      </c>
      <c r="B308" s="7">
        <v>14</v>
      </c>
    </row>
    <row r="309" spans="1:2" x14ac:dyDescent="0.25">
      <c r="A309" s="6" t="s">
        <v>425</v>
      </c>
      <c r="B309" s="7">
        <v>14</v>
      </c>
    </row>
    <row r="310" spans="1:2" x14ac:dyDescent="0.25">
      <c r="A310" s="6" t="s">
        <v>1331</v>
      </c>
      <c r="B310" s="7">
        <v>13</v>
      </c>
    </row>
    <row r="311" spans="1:2" x14ac:dyDescent="0.25">
      <c r="A311" s="6" t="s">
        <v>3277</v>
      </c>
      <c r="B311" s="7">
        <v>12</v>
      </c>
    </row>
    <row r="312" spans="1:2" x14ac:dyDescent="0.25">
      <c r="A312" s="6" t="s">
        <v>1182</v>
      </c>
      <c r="B312" s="7">
        <v>12</v>
      </c>
    </row>
    <row r="313" spans="1:2" x14ac:dyDescent="0.25">
      <c r="A313" s="6" t="s">
        <v>1137</v>
      </c>
      <c r="B313" s="7">
        <v>11</v>
      </c>
    </row>
    <row r="314" spans="1:2" x14ac:dyDescent="0.25">
      <c r="A314" s="6" t="s">
        <v>744</v>
      </c>
      <c r="B314" s="7">
        <v>11</v>
      </c>
    </row>
    <row r="315" spans="1:2" x14ac:dyDescent="0.25">
      <c r="A315" s="6" t="s">
        <v>2501</v>
      </c>
      <c r="B315" s="7">
        <v>10</v>
      </c>
    </row>
    <row r="316" spans="1:2" x14ac:dyDescent="0.25">
      <c r="A316" s="6" t="s">
        <v>104</v>
      </c>
      <c r="B316" s="7">
        <v>10</v>
      </c>
    </row>
    <row r="317" spans="1:2" x14ac:dyDescent="0.25">
      <c r="A317" s="6" t="s">
        <v>13794</v>
      </c>
      <c r="B317" s="7">
        <v>10</v>
      </c>
    </row>
    <row r="318" spans="1:2" x14ac:dyDescent="0.25">
      <c r="A318" s="6" t="s">
        <v>12214</v>
      </c>
      <c r="B318" s="7">
        <v>9</v>
      </c>
    </row>
    <row r="319" spans="1:2" x14ac:dyDescent="0.25">
      <c r="A319" s="6" t="s">
        <v>120</v>
      </c>
      <c r="B319" s="7">
        <v>9</v>
      </c>
    </row>
    <row r="320" spans="1:2" x14ac:dyDescent="0.25">
      <c r="A320" s="6" t="s">
        <v>2503</v>
      </c>
      <c r="B320" s="7">
        <v>8</v>
      </c>
    </row>
    <row r="321" spans="1:2" x14ac:dyDescent="0.25">
      <c r="A321" s="6" t="s">
        <v>5278</v>
      </c>
      <c r="B321" s="7">
        <v>8</v>
      </c>
    </row>
    <row r="322" spans="1:2" x14ac:dyDescent="0.25">
      <c r="A322" s="6" t="s">
        <v>15400</v>
      </c>
      <c r="B322" s="7">
        <v>8</v>
      </c>
    </row>
    <row r="323" spans="1:2" x14ac:dyDescent="0.25">
      <c r="A323" s="6" t="s">
        <v>3279</v>
      </c>
      <c r="B323" s="7">
        <v>8</v>
      </c>
    </row>
    <row r="324" spans="1:2" x14ac:dyDescent="0.25">
      <c r="A324" s="6" t="s">
        <v>3730</v>
      </c>
      <c r="B324" s="7">
        <v>8</v>
      </c>
    </row>
    <row r="325" spans="1:2" x14ac:dyDescent="0.25">
      <c r="A325" s="6" t="s">
        <v>2132</v>
      </c>
      <c r="B325" s="7">
        <v>8</v>
      </c>
    </row>
    <row r="326" spans="1:2" x14ac:dyDescent="0.25">
      <c r="A326" s="6" t="s">
        <v>291</v>
      </c>
      <c r="B326" s="7">
        <v>8</v>
      </c>
    </row>
    <row r="327" spans="1:2" x14ac:dyDescent="0.25">
      <c r="A327" s="6" t="s">
        <v>815</v>
      </c>
      <c r="B327" s="7">
        <v>8</v>
      </c>
    </row>
    <row r="328" spans="1:2" x14ac:dyDescent="0.25">
      <c r="A328" s="6" t="s">
        <v>881</v>
      </c>
      <c r="B328" s="7">
        <v>7</v>
      </c>
    </row>
    <row r="329" spans="1:2" x14ac:dyDescent="0.25">
      <c r="A329" s="6" t="s">
        <v>4448</v>
      </c>
      <c r="B329" s="7">
        <v>7</v>
      </c>
    </row>
    <row r="330" spans="1:2" x14ac:dyDescent="0.25">
      <c r="A330" s="6" t="s">
        <v>36</v>
      </c>
      <c r="B330" s="7">
        <v>7</v>
      </c>
    </row>
    <row r="331" spans="1:2" x14ac:dyDescent="0.25">
      <c r="A331" s="6" t="s">
        <v>2448</v>
      </c>
      <c r="B331" s="7">
        <v>7</v>
      </c>
    </row>
    <row r="332" spans="1:2" x14ac:dyDescent="0.25">
      <c r="A332" s="6" t="s">
        <v>4101</v>
      </c>
      <c r="B332" s="7">
        <v>6</v>
      </c>
    </row>
    <row r="333" spans="1:2" x14ac:dyDescent="0.25">
      <c r="A333" s="6" t="s">
        <v>10358</v>
      </c>
      <c r="B333" s="7">
        <v>6</v>
      </c>
    </row>
    <row r="334" spans="1:2" x14ac:dyDescent="0.25">
      <c r="A334" s="6" t="s">
        <v>1696</v>
      </c>
      <c r="B334" s="7">
        <v>6</v>
      </c>
    </row>
    <row r="335" spans="1:2" x14ac:dyDescent="0.25">
      <c r="A335" s="6" t="s">
        <v>5346</v>
      </c>
      <c r="B335" s="7">
        <v>6</v>
      </c>
    </row>
    <row r="336" spans="1:2" x14ac:dyDescent="0.25">
      <c r="A336" s="6" t="s">
        <v>594</v>
      </c>
      <c r="B336" s="7">
        <v>6</v>
      </c>
    </row>
    <row r="337" spans="1:2" x14ac:dyDescent="0.25">
      <c r="A337" s="6" t="s">
        <v>10874</v>
      </c>
      <c r="B337" s="7">
        <v>6</v>
      </c>
    </row>
    <row r="338" spans="1:2" x14ac:dyDescent="0.25">
      <c r="A338" s="6" t="s">
        <v>11933</v>
      </c>
      <c r="B338" s="7">
        <v>6</v>
      </c>
    </row>
    <row r="339" spans="1:2" x14ac:dyDescent="0.25">
      <c r="A339" s="6" t="s">
        <v>786</v>
      </c>
      <c r="B339" s="7">
        <v>6</v>
      </c>
    </row>
    <row r="340" spans="1:2" x14ac:dyDescent="0.25">
      <c r="A340" s="6" t="s">
        <v>1019</v>
      </c>
      <c r="B340" s="7">
        <v>6</v>
      </c>
    </row>
    <row r="341" spans="1:2" x14ac:dyDescent="0.25">
      <c r="A341" s="6" t="s">
        <v>1435</v>
      </c>
      <c r="B341" s="7">
        <v>5</v>
      </c>
    </row>
    <row r="342" spans="1:2" x14ac:dyDescent="0.25">
      <c r="A342" s="6" t="s">
        <v>1433</v>
      </c>
      <c r="B342" s="7">
        <v>5</v>
      </c>
    </row>
    <row r="343" spans="1:2" x14ac:dyDescent="0.25">
      <c r="A343" s="6" t="s">
        <v>2303</v>
      </c>
      <c r="B343" s="7">
        <v>5</v>
      </c>
    </row>
    <row r="344" spans="1:2" x14ac:dyDescent="0.25">
      <c r="A344" s="6" t="s">
        <v>2014</v>
      </c>
      <c r="B344" s="7">
        <v>5</v>
      </c>
    </row>
    <row r="345" spans="1:2" x14ac:dyDescent="0.25">
      <c r="A345" s="6" t="s">
        <v>5348</v>
      </c>
      <c r="B345" s="7">
        <v>5</v>
      </c>
    </row>
    <row r="346" spans="1:2" x14ac:dyDescent="0.25">
      <c r="A346" s="6" t="s">
        <v>8477</v>
      </c>
      <c r="B346" s="7">
        <v>5</v>
      </c>
    </row>
    <row r="347" spans="1:2" x14ac:dyDescent="0.25">
      <c r="A347" s="6" t="s">
        <v>248</v>
      </c>
      <c r="B347" s="7">
        <v>5</v>
      </c>
    </row>
    <row r="348" spans="1:2" x14ac:dyDescent="0.25">
      <c r="A348" s="6" t="s">
        <v>13030</v>
      </c>
      <c r="B348" s="7">
        <v>5</v>
      </c>
    </row>
    <row r="349" spans="1:2" x14ac:dyDescent="0.25">
      <c r="A349" s="6" t="s">
        <v>12776</v>
      </c>
      <c r="B349" s="7">
        <v>5</v>
      </c>
    </row>
    <row r="350" spans="1:2" x14ac:dyDescent="0.25">
      <c r="A350" s="6" t="s">
        <v>677</v>
      </c>
      <c r="B350" s="7">
        <v>5</v>
      </c>
    </row>
    <row r="351" spans="1:2" x14ac:dyDescent="0.25">
      <c r="A351" s="6" t="s">
        <v>11126</v>
      </c>
      <c r="B351" s="7">
        <v>5</v>
      </c>
    </row>
    <row r="352" spans="1:2" x14ac:dyDescent="0.25">
      <c r="A352" s="6" t="s">
        <v>80</v>
      </c>
      <c r="B352" s="7">
        <v>5</v>
      </c>
    </row>
    <row r="353" spans="1:2" x14ac:dyDescent="0.25">
      <c r="A353" s="6" t="s">
        <v>6182</v>
      </c>
      <c r="B353" s="7">
        <v>5</v>
      </c>
    </row>
    <row r="354" spans="1:2" x14ac:dyDescent="0.25">
      <c r="A354" s="6" t="s">
        <v>4151</v>
      </c>
      <c r="B354" s="7">
        <v>5</v>
      </c>
    </row>
    <row r="355" spans="1:2" x14ac:dyDescent="0.25">
      <c r="A355" s="6" t="s">
        <v>6106</v>
      </c>
      <c r="B355" s="7">
        <v>5</v>
      </c>
    </row>
    <row r="356" spans="1:2" x14ac:dyDescent="0.25">
      <c r="A356" s="6" t="s">
        <v>419</v>
      </c>
      <c r="B356" s="7">
        <v>5</v>
      </c>
    </row>
    <row r="357" spans="1:2" x14ac:dyDescent="0.25">
      <c r="A357" s="6" t="s">
        <v>153</v>
      </c>
      <c r="B357" s="7">
        <v>5</v>
      </c>
    </row>
    <row r="358" spans="1:2" x14ac:dyDescent="0.25">
      <c r="A358" s="6" t="s">
        <v>3268</v>
      </c>
      <c r="B358" s="7">
        <v>5</v>
      </c>
    </row>
    <row r="359" spans="1:2" x14ac:dyDescent="0.25">
      <c r="A359" s="6" t="s">
        <v>2103</v>
      </c>
      <c r="B359" s="7">
        <v>5</v>
      </c>
    </row>
    <row r="360" spans="1:2" x14ac:dyDescent="0.25">
      <c r="A360" s="6" t="s">
        <v>8475</v>
      </c>
      <c r="B360" s="7">
        <v>4</v>
      </c>
    </row>
    <row r="361" spans="1:2" x14ac:dyDescent="0.25">
      <c r="A361" s="6" t="s">
        <v>13776</v>
      </c>
      <c r="B361" s="7">
        <v>4</v>
      </c>
    </row>
    <row r="362" spans="1:2" x14ac:dyDescent="0.25">
      <c r="A362" s="6" t="s">
        <v>2966</v>
      </c>
      <c r="B362" s="7">
        <v>4</v>
      </c>
    </row>
    <row r="363" spans="1:2" x14ac:dyDescent="0.25">
      <c r="A363" s="6" t="s">
        <v>3724</v>
      </c>
      <c r="B363" s="7">
        <v>4</v>
      </c>
    </row>
    <row r="364" spans="1:2" x14ac:dyDescent="0.25">
      <c r="A364" s="6" t="s">
        <v>2306</v>
      </c>
      <c r="B364" s="7">
        <v>4</v>
      </c>
    </row>
    <row r="365" spans="1:2" x14ac:dyDescent="0.25">
      <c r="A365" s="6" t="s">
        <v>3722</v>
      </c>
      <c r="B365" s="7">
        <v>4</v>
      </c>
    </row>
    <row r="366" spans="1:2" x14ac:dyDescent="0.25">
      <c r="A366" s="6" t="s">
        <v>1126</v>
      </c>
      <c r="B366" s="7">
        <v>4</v>
      </c>
    </row>
    <row r="367" spans="1:2" x14ac:dyDescent="0.25">
      <c r="A367" s="6" t="s">
        <v>992</v>
      </c>
      <c r="B367" s="7">
        <v>4</v>
      </c>
    </row>
    <row r="368" spans="1:2" x14ac:dyDescent="0.25">
      <c r="A368" s="6" t="s">
        <v>6963</v>
      </c>
      <c r="B368" s="7">
        <v>4</v>
      </c>
    </row>
    <row r="369" spans="1:2" x14ac:dyDescent="0.25">
      <c r="A369" s="6" t="s">
        <v>1983</v>
      </c>
      <c r="B369" s="7">
        <v>4</v>
      </c>
    </row>
    <row r="370" spans="1:2" x14ac:dyDescent="0.25">
      <c r="A370" s="6" t="s">
        <v>4980</v>
      </c>
      <c r="B370" s="7">
        <v>4</v>
      </c>
    </row>
    <row r="371" spans="1:2" x14ac:dyDescent="0.25">
      <c r="A371" s="6" t="s">
        <v>14791</v>
      </c>
      <c r="B371" s="7">
        <v>4</v>
      </c>
    </row>
    <row r="372" spans="1:2" x14ac:dyDescent="0.25">
      <c r="A372" s="6" t="s">
        <v>3367</v>
      </c>
      <c r="B372" s="7">
        <v>4</v>
      </c>
    </row>
    <row r="373" spans="1:2" x14ac:dyDescent="0.25">
      <c r="A373" s="6" t="s">
        <v>1364</v>
      </c>
      <c r="B373" s="7">
        <v>4</v>
      </c>
    </row>
    <row r="374" spans="1:2" x14ac:dyDescent="0.25">
      <c r="A374" s="6" t="s">
        <v>1889</v>
      </c>
      <c r="B374" s="7">
        <v>4</v>
      </c>
    </row>
    <row r="375" spans="1:2" x14ac:dyDescent="0.25">
      <c r="A375" s="6" t="s">
        <v>10306</v>
      </c>
      <c r="B375" s="7">
        <v>4</v>
      </c>
    </row>
    <row r="376" spans="1:2" x14ac:dyDescent="0.25">
      <c r="A376" s="6" t="s">
        <v>1540</v>
      </c>
      <c r="B376" s="7">
        <v>4</v>
      </c>
    </row>
    <row r="377" spans="1:2" x14ac:dyDescent="0.25">
      <c r="A377" s="6" t="s">
        <v>2288</v>
      </c>
      <c r="B377" s="7">
        <v>4</v>
      </c>
    </row>
    <row r="378" spans="1:2" x14ac:dyDescent="0.25">
      <c r="A378" s="6" t="s">
        <v>2415</v>
      </c>
      <c r="B378" s="7">
        <v>4</v>
      </c>
    </row>
    <row r="379" spans="1:2" x14ac:dyDescent="0.25">
      <c r="A379" s="6" t="s">
        <v>6260</v>
      </c>
      <c r="B379" s="7">
        <v>4</v>
      </c>
    </row>
    <row r="380" spans="1:2" x14ac:dyDescent="0.25">
      <c r="A380" s="6" t="s">
        <v>979</v>
      </c>
      <c r="B380" s="7">
        <v>4</v>
      </c>
    </row>
    <row r="381" spans="1:2" x14ac:dyDescent="0.25">
      <c r="A381" s="6" t="s">
        <v>2113</v>
      </c>
      <c r="B381" s="7">
        <v>4</v>
      </c>
    </row>
    <row r="382" spans="1:2" x14ac:dyDescent="0.25">
      <c r="A382" s="6" t="s">
        <v>2029</v>
      </c>
      <c r="B382" s="7">
        <v>4</v>
      </c>
    </row>
    <row r="383" spans="1:2" x14ac:dyDescent="0.25">
      <c r="A383" s="6" t="s">
        <v>14149</v>
      </c>
      <c r="B383" s="7">
        <v>4</v>
      </c>
    </row>
    <row r="384" spans="1:2" x14ac:dyDescent="0.25">
      <c r="A384" s="6" t="s">
        <v>10916</v>
      </c>
      <c r="B384" s="7">
        <v>4</v>
      </c>
    </row>
    <row r="385" spans="1:2" x14ac:dyDescent="0.25">
      <c r="A385" s="6" t="s">
        <v>4002</v>
      </c>
      <c r="B385" s="7">
        <v>3</v>
      </c>
    </row>
    <row r="386" spans="1:2" x14ac:dyDescent="0.25">
      <c r="A386" s="6" t="s">
        <v>1700</v>
      </c>
      <c r="B386" s="7">
        <v>3</v>
      </c>
    </row>
    <row r="387" spans="1:2" x14ac:dyDescent="0.25">
      <c r="A387" s="6" t="s">
        <v>6961</v>
      </c>
      <c r="B387" s="7">
        <v>3</v>
      </c>
    </row>
    <row r="388" spans="1:2" x14ac:dyDescent="0.25">
      <c r="A388" s="6" t="s">
        <v>14952</v>
      </c>
      <c r="B388" s="7">
        <v>3</v>
      </c>
    </row>
    <row r="389" spans="1:2" x14ac:dyDescent="0.25">
      <c r="A389" s="6" t="s">
        <v>4761</v>
      </c>
      <c r="B389" s="7">
        <v>3</v>
      </c>
    </row>
    <row r="390" spans="1:2" x14ac:dyDescent="0.25">
      <c r="A390" s="6" t="s">
        <v>13859</v>
      </c>
      <c r="B390" s="7">
        <v>3</v>
      </c>
    </row>
    <row r="391" spans="1:2" x14ac:dyDescent="0.25">
      <c r="A391" s="6" t="s">
        <v>4753</v>
      </c>
      <c r="B391" s="7">
        <v>3</v>
      </c>
    </row>
    <row r="392" spans="1:2" x14ac:dyDescent="0.25">
      <c r="A392" s="6" t="s">
        <v>10096</v>
      </c>
      <c r="B392" s="7">
        <v>3</v>
      </c>
    </row>
    <row r="393" spans="1:2" x14ac:dyDescent="0.25">
      <c r="A393" s="6" t="s">
        <v>2618</v>
      </c>
      <c r="B393" s="7">
        <v>3</v>
      </c>
    </row>
    <row r="394" spans="1:2" x14ac:dyDescent="0.25">
      <c r="A394" s="6" t="s">
        <v>11213</v>
      </c>
      <c r="B394" s="7">
        <v>3</v>
      </c>
    </row>
    <row r="395" spans="1:2" x14ac:dyDescent="0.25">
      <c r="A395" s="6" t="s">
        <v>6693</v>
      </c>
      <c r="B395" s="7">
        <v>3</v>
      </c>
    </row>
    <row r="396" spans="1:2" x14ac:dyDescent="0.25">
      <c r="A396" s="6" t="s">
        <v>13784</v>
      </c>
      <c r="B396" s="7">
        <v>3</v>
      </c>
    </row>
    <row r="397" spans="1:2" x14ac:dyDescent="0.25">
      <c r="A397" s="6" t="s">
        <v>4049</v>
      </c>
      <c r="B397" s="7">
        <v>3</v>
      </c>
    </row>
    <row r="398" spans="1:2" x14ac:dyDescent="0.25">
      <c r="A398" s="6" t="s">
        <v>2614</v>
      </c>
      <c r="B398" s="7">
        <v>3</v>
      </c>
    </row>
    <row r="399" spans="1:2" x14ac:dyDescent="0.25">
      <c r="A399" s="6" t="s">
        <v>6283</v>
      </c>
      <c r="B399" s="7">
        <v>3</v>
      </c>
    </row>
    <row r="400" spans="1:2" x14ac:dyDescent="0.25">
      <c r="A400" s="6" t="s">
        <v>1601</v>
      </c>
      <c r="B400" s="7">
        <v>3</v>
      </c>
    </row>
    <row r="401" spans="1:2" x14ac:dyDescent="0.25">
      <c r="A401" s="6" t="s">
        <v>3592</v>
      </c>
      <c r="B401" s="7">
        <v>3</v>
      </c>
    </row>
    <row r="402" spans="1:2" x14ac:dyDescent="0.25">
      <c r="A402" s="6" t="s">
        <v>12524</v>
      </c>
      <c r="B402" s="7">
        <v>3</v>
      </c>
    </row>
    <row r="403" spans="1:2" x14ac:dyDescent="0.25">
      <c r="A403" s="6" t="s">
        <v>13123</v>
      </c>
      <c r="B403" s="7">
        <v>3</v>
      </c>
    </row>
    <row r="404" spans="1:2" x14ac:dyDescent="0.25">
      <c r="A404" s="6" t="s">
        <v>11317</v>
      </c>
      <c r="B404" s="7">
        <v>3</v>
      </c>
    </row>
    <row r="405" spans="1:2" x14ac:dyDescent="0.25">
      <c r="A405" s="6" t="s">
        <v>869</v>
      </c>
      <c r="B405" s="7">
        <v>3</v>
      </c>
    </row>
    <row r="406" spans="1:2" x14ac:dyDescent="0.25">
      <c r="A406" s="6" t="s">
        <v>11382</v>
      </c>
      <c r="B406" s="7">
        <v>3</v>
      </c>
    </row>
    <row r="407" spans="1:2" x14ac:dyDescent="0.25">
      <c r="A407" s="6" t="s">
        <v>10138</v>
      </c>
      <c r="B407" s="7">
        <v>3</v>
      </c>
    </row>
    <row r="408" spans="1:2" x14ac:dyDescent="0.25">
      <c r="A408" s="6" t="s">
        <v>1301</v>
      </c>
      <c r="B408" s="7">
        <v>3</v>
      </c>
    </row>
    <row r="409" spans="1:2" x14ac:dyDescent="0.25">
      <c r="A409" s="6" t="s">
        <v>9219</v>
      </c>
      <c r="B409" s="7">
        <v>3</v>
      </c>
    </row>
    <row r="410" spans="1:2" x14ac:dyDescent="0.25">
      <c r="A410" s="6" t="s">
        <v>11130</v>
      </c>
      <c r="B410" s="7">
        <v>3</v>
      </c>
    </row>
    <row r="411" spans="1:2" x14ac:dyDescent="0.25">
      <c r="A411" s="6" t="s">
        <v>7711</v>
      </c>
      <c r="B411" s="7">
        <v>3</v>
      </c>
    </row>
    <row r="412" spans="1:2" x14ac:dyDescent="0.25">
      <c r="A412" s="6" t="s">
        <v>5056</v>
      </c>
      <c r="B412" s="7">
        <v>3</v>
      </c>
    </row>
    <row r="413" spans="1:2" x14ac:dyDescent="0.25">
      <c r="A413" s="6" t="s">
        <v>8039</v>
      </c>
      <c r="B413" s="7">
        <v>3</v>
      </c>
    </row>
    <row r="414" spans="1:2" x14ac:dyDescent="0.25">
      <c r="A414" s="6" t="s">
        <v>4910</v>
      </c>
      <c r="B414" s="7">
        <v>3</v>
      </c>
    </row>
    <row r="415" spans="1:2" x14ac:dyDescent="0.25">
      <c r="A415" s="6" t="s">
        <v>5637</v>
      </c>
      <c r="B415" s="7">
        <v>3</v>
      </c>
    </row>
    <row r="416" spans="1:2" x14ac:dyDescent="0.25">
      <c r="A416" s="6" t="s">
        <v>1077</v>
      </c>
      <c r="B416" s="7">
        <v>3</v>
      </c>
    </row>
    <row r="417" spans="1:2" x14ac:dyDescent="0.25">
      <c r="A417" s="6" t="s">
        <v>3169</v>
      </c>
      <c r="B417" s="7">
        <v>3</v>
      </c>
    </row>
    <row r="418" spans="1:2" x14ac:dyDescent="0.25">
      <c r="A418" s="6" t="s">
        <v>1542</v>
      </c>
      <c r="B418" s="7">
        <v>3</v>
      </c>
    </row>
    <row r="419" spans="1:2" x14ac:dyDescent="0.25">
      <c r="A419" s="6" t="s">
        <v>1859</v>
      </c>
      <c r="B419" s="7">
        <v>3</v>
      </c>
    </row>
    <row r="420" spans="1:2" x14ac:dyDescent="0.25">
      <c r="A420" s="6" t="s">
        <v>6152</v>
      </c>
      <c r="B420" s="7">
        <v>3</v>
      </c>
    </row>
    <row r="421" spans="1:2" x14ac:dyDescent="0.25">
      <c r="A421" s="6" t="s">
        <v>7496</v>
      </c>
      <c r="B421" s="7">
        <v>3</v>
      </c>
    </row>
    <row r="422" spans="1:2" x14ac:dyDescent="0.25">
      <c r="A422" s="6" t="s">
        <v>7673</v>
      </c>
      <c r="B422" s="7">
        <v>3</v>
      </c>
    </row>
    <row r="423" spans="1:2" x14ac:dyDescent="0.25">
      <c r="A423" s="6" t="s">
        <v>12021</v>
      </c>
      <c r="B423" s="7">
        <v>3</v>
      </c>
    </row>
    <row r="424" spans="1:2" x14ac:dyDescent="0.25">
      <c r="A424" s="6" t="s">
        <v>5517</v>
      </c>
      <c r="B424" s="7">
        <v>3</v>
      </c>
    </row>
    <row r="425" spans="1:2" x14ac:dyDescent="0.25">
      <c r="A425" s="6" t="s">
        <v>2221</v>
      </c>
      <c r="B425" s="7">
        <v>3</v>
      </c>
    </row>
    <row r="426" spans="1:2" x14ac:dyDescent="0.25">
      <c r="A426" s="6" t="s">
        <v>6656</v>
      </c>
      <c r="B426" s="7">
        <v>3</v>
      </c>
    </row>
    <row r="427" spans="1:2" x14ac:dyDescent="0.25">
      <c r="A427" s="6" t="s">
        <v>6305</v>
      </c>
      <c r="B427" s="7">
        <v>3</v>
      </c>
    </row>
    <row r="428" spans="1:2" x14ac:dyDescent="0.25">
      <c r="A428" s="6" t="s">
        <v>2439</v>
      </c>
      <c r="B428" s="7">
        <v>3</v>
      </c>
    </row>
    <row r="429" spans="1:2" x14ac:dyDescent="0.25">
      <c r="A429" s="6" t="s">
        <v>14341</v>
      </c>
      <c r="B429" s="7">
        <v>3</v>
      </c>
    </row>
    <row r="430" spans="1:2" x14ac:dyDescent="0.25">
      <c r="A430" s="6" t="s">
        <v>4469</v>
      </c>
      <c r="B430" s="7">
        <v>3</v>
      </c>
    </row>
    <row r="431" spans="1:2" x14ac:dyDescent="0.25">
      <c r="A431" s="6" t="s">
        <v>2054</v>
      </c>
      <c r="B431" s="7">
        <v>3</v>
      </c>
    </row>
    <row r="432" spans="1:2" x14ac:dyDescent="0.25">
      <c r="A432" s="6" t="s">
        <v>1892</v>
      </c>
      <c r="B432" s="7">
        <v>3</v>
      </c>
    </row>
    <row r="433" spans="1:2" x14ac:dyDescent="0.25">
      <c r="A433" s="6" t="s">
        <v>445</v>
      </c>
      <c r="B433" s="7">
        <v>3</v>
      </c>
    </row>
    <row r="434" spans="1:2" x14ac:dyDescent="0.25">
      <c r="A434" s="6" t="s">
        <v>14591</v>
      </c>
      <c r="B434" s="7">
        <v>3</v>
      </c>
    </row>
    <row r="435" spans="1:2" x14ac:dyDescent="0.25">
      <c r="A435" s="6" t="s">
        <v>14432</v>
      </c>
      <c r="B435" s="7">
        <v>3</v>
      </c>
    </row>
    <row r="436" spans="1:2" x14ac:dyDescent="0.25">
      <c r="A436" s="6" t="s">
        <v>2240</v>
      </c>
      <c r="B436" s="7">
        <v>3</v>
      </c>
    </row>
    <row r="437" spans="1:2" x14ac:dyDescent="0.25">
      <c r="A437" s="6" t="s">
        <v>350</v>
      </c>
      <c r="B437" s="7">
        <v>3</v>
      </c>
    </row>
    <row r="438" spans="1:2" x14ac:dyDescent="0.25">
      <c r="A438" s="6" t="s">
        <v>2327</v>
      </c>
      <c r="B438" s="7">
        <v>3</v>
      </c>
    </row>
    <row r="439" spans="1:2" x14ac:dyDescent="0.25">
      <c r="A439" s="6" t="s">
        <v>483</v>
      </c>
      <c r="B439" s="7">
        <v>3</v>
      </c>
    </row>
    <row r="440" spans="1:2" x14ac:dyDescent="0.25">
      <c r="A440" s="6" t="s">
        <v>3531</v>
      </c>
      <c r="B440" s="7">
        <v>3</v>
      </c>
    </row>
    <row r="441" spans="1:2" x14ac:dyDescent="0.25">
      <c r="A441" s="6" t="s">
        <v>14419</v>
      </c>
      <c r="B441" s="7">
        <v>3</v>
      </c>
    </row>
    <row r="442" spans="1:2" x14ac:dyDescent="0.25">
      <c r="A442" s="6" t="s">
        <v>176</v>
      </c>
      <c r="B442" s="7">
        <v>2</v>
      </c>
    </row>
    <row r="443" spans="1:2" x14ac:dyDescent="0.25">
      <c r="A443" s="6" t="s">
        <v>3624</v>
      </c>
      <c r="B443" s="7">
        <v>2</v>
      </c>
    </row>
    <row r="444" spans="1:2" x14ac:dyDescent="0.25">
      <c r="A444" s="6" t="s">
        <v>6935</v>
      </c>
      <c r="B444" s="7">
        <v>2</v>
      </c>
    </row>
    <row r="445" spans="1:2" x14ac:dyDescent="0.25">
      <c r="A445" s="6" t="s">
        <v>321</v>
      </c>
      <c r="B445" s="7">
        <v>2</v>
      </c>
    </row>
    <row r="446" spans="1:2" x14ac:dyDescent="0.25">
      <c r="A446" s="6" t="s">
        <v>736</v>
      </c>
      <c r="B446" s="7">
        <v>2</v>
      </c>
    </row>
    <row r="447" spans="1:2" x14ac:dyDescent="0.25">
      <c r="A447" s="6" t="s">
        <v>14248</v>
      </c>
      <c r="B447" s="7">
        <v>2</v>
      </c>
    </row>
    <row r="448" spans="1:2" x14ac:dyDescent="0.25">
      <c r="A448" s="6" t="s">
        <v>12029</v>
      </c>
      <c r="B448" s="7">
        <v>2</v>
      </c>
    </row>
    <row r="449" spans="1:2" x14ac:dyDescent="0.25">
      <c r="A449" s="6" t="s">
        <v>2314</v>
      </c>
      <c r="B449" s="7">
        <v>2</v>
      </c>
    </row>
    <row r="450" spans="1:2" x14ac:dyDescent="0.25">
      <c r="A450" s="6" t="s">
        <v>8154</v>
      </c>
      <c r="B450" s="7">
        <v>2</v>
      </c>
    </row>
    <row r="451" spans="1:2" x14ac:dyDescent="0.25">
      <c r="A451" s="6" t="s">
        <v>8772</v>
      </c>
      <c r="B451" s="7">
        <v>2</v>
      </c>
    </row>
    <row r="452" spans="1:2" x14ac:dyDescent="0.25">
      <c r="A452" s="6" t="s">
        <v>6606</v>
      </c>
      <c r="B452" s="7">
        <v>2</v>
      </c>
    </row>
    <row r="453" spans="1:2" x14ac:dyDescent="0.25">
      <c r="A453" s="6" t="s">
        <v>7178</v>
      </c>
      <c r="B453" s="7">
        <v>2</v>
      </c>
    </row>
    <row r="454" spans="1:2" x14ac:dyDescent="0.25">
      <c r="A454" s="6" t="s">
        <v>10362</v>
      </c>
      <c r="B454" s="7">
        <v>2</v>
      </c>
    </row>
    <row r="455" spans="1:2" x14ac:dyDescent="0.25">
      <c r="A455" s="6" t="s">
        <v>8768</v>
      </c>
      <c r="B455" s="7">
        <v>2</v>
      </c>
    </row>
    <row r="456" spans="1:2" x14ac:dyDescent="0.25">
      <c r="A456" s="6" t="s">
        <v>13861</v>
      </c>
      <c r="B456" s="7">
        <v>2</v>
      </c>
    </row>
    <row r="457" spans="1:2" x14ac:dyDescent="0.25">
      <c r="A457" s="6" t="s">
        <v>4127</v>
      </c>
      <c r="B457" s="7">
        <v>2</v>
      </c>
    </row>
    <row r="458" spans="1:2" x14ac:dyDescent="0.25">
      <c r="A458" s="6" t="s">
        <v>11209</v>
      </c>
      <c r="B458" s="7">
        <v>2</v>
      </c>
    </row>
    <row r="459" spans="1:2" x14ac:dyDescent="0.25">
      <c r="A459" s="6" t="s">
        <v>3626</v>
      </c>
      <c r="B459" s="7">
        <v>2</v>
      </c>
    </row>
    <row r="460" spans="1:2" x14ac:dyDescent="0.25">
      <c r="A460" s="6" t="s">
        <v>987</v>
      </c>
      <c r="B460" s="7">
        <v>2</v>
      </c>
    </row>
    <row r="461" spans="1:2" x14ac:dyDescent="0.25">
      <c r="A461" s="6" t="s">
        <v>2296</v>
      </c>
      <c r="B461" s="7">
        <v>2</v>
      </c>
    </row>
    <row r="462" spans="1:2" x14ac:dyDescent="0.25">
      <c r="A462" s="6" t="s">
        <v>6818</v>
      </c>
      <c r="B462" s="7">
        <v>2</v>
      </c>
    </row>
    <row r="463" spans="1:2" x14ac:dyDescent="0.25">
      <c r="A463" s="6" t="s">
        <v>2894</v>
      </c>
      <c r="B463" s="7">
        <v>2</v>
      </c>
    </row>
    <row r="464" spans="1:2" x14ac:dyDescent="0.25">
      <c r="A464" s="6" t="s">
        <v>7978</v>
      </c>
      <c r="B464" s="7">
        <v>2</v>
      </c>
    </row>
    <row r="465" spans="1:2" x14ac:dyDescent="0.25">
      <c r="A465" s="6" t="s">
        <v>3239</v>
      </c>
      <c r="B465" s="7">
        <v>2</v>
      </c>
    </row>
    <row r="466" spans="1:2" x14ac:dyDescent="0.25">
      <c r="A466" s="6" t="s">
        <v>2643</v>
      </c>
      <c r="B466" s="7">
        <v>2</v>
      </c>
    </row>
    <row r="467" spans="1:2" x14ac:dyDescent="0.25">
      <c r="A467" s="6" t="s">
        <v>6933</v>
      </c>
      <c r="B467" s="7">
        <v>2</v>
      </c>
    </row>
    <row r="468" spans="1:2" x14ac:dyDescent="0.25">
      <c r="A468" s="6" t="s">
        <v>4114</v>
      </c>
      <c r="B468" s="7">
        <v>2</v>
      </c>
    </row>
    <row r="469" spans="1:2" x14ac:dyDescent="0.25">
      <c r="A469" s="6" t="s">
        <v>8156</v>
      </c>
      <c r="B469" s="7">
        <v>2</v>
      </c>
    </row>
    <row r="470" spans="1:2" x14ac:dyDescent="0.25">
      <c r="A470" s="6" t="s">
        <v>6452</v>
      </c>
      <c r="B470" s="7">
        <v>2</v>
      </c>
    </row>
    <row r="471" spans="1:2" x14ac:dyDescent="0.25">
      <c r="A471" s="6" t="s">
        <v>14243</v>
      </c>
      <c r="B471" s="7">
        <v>2</v>
      </c>
    </row>
    <row r="472" spans="1:2" x14ac:dyDescent="0.25">
      <c r="A472" s="6" t="s">
        <v>5101</v>
      </c>
      <c r="B472" s="7">
        <v>2</v>
      </c>
    </row>
    <row r="473" spans="1:2" x14ac:dyDescent="0.25">
      <c r="A473" s="6" t="s">
        <v>9213</v>
      </c>
      <c r="B473" s="7">
        <v>2</v>
      </c>
    </row>
    <row r="474" spans="1:2" x14ac:dyDescent="0.25">
      <c r="A474" s="6" t="s">
        <v>11017</v>
      </c>
      <c r="B474" s="7">
        <v>2</v>
      </c>
    </row>
    <row r="475" spans="1:2" x14ac:dyDescent="0.25">
      <c r="A475" s="6" t="s">
        <v>5985</v>
      </c>
      <c r="B475" s="7">
        <v>2</v>
      </c>
    </row>
    <row r="476" spans="1:2" x14ac:dyDescent="0.25">
      <c r="A476" s="6" t="s">
        <v>6684</v>
      </c>
      <c r="B476" s="7">
        <v>2</v>
      </c>
    </row>
    <row r="477" spans="1:2" x14ac:dyDescent="0.25">
      <c r="A477" s="6" t="s">
        <v>15129</v>
      </c>
      <c r="B477" s="7">
        <v>2</v>
      </c>
    </row>
    <row r="478" spans="1:2" x14ac:dyDescent="0.25">
      <c r="A478" s="6" t="s">
        <v>3525</v>
      </c>
      <c r="B478" s="7">
        <v>2</v>
      </c>
    </row>
    <row r="479" spans="1:2" x14ac:dyDescent="0.25">
      <c r="A479" s="6" t="s">
        <v>5675</v>
      </c>
      <c r="B479" s="7">
        <v>2</v>
      </c>
    </row>
    <row r="480" spans="1:2" x14ac:dyDescent="0.25">
      <c r="A480" s="6" t="s">
        <v>3372</v>
      </c>
      <c r="B480" s="7">
        <v>2</v>
      </c>
    </row>
    <row r="481" spans="1:2" x14ac:dyDescent="0.25">
      <c r="A481" s="6" t="s">
        <v>12114</v>
      </c>
      <c r="B481" s="7">
        <v>2</v>
      </c>
    </row>
    <row r="482" spans="1:2" x14ac:dyDescent="0.25">
      <c r="A482" s="6" t="s">
        <v>8002</v>
      </c>
      <c r="B482" s="7">
        <v>2</v>
      </c>
    </row>
    <row r="483" spans="1:2" x14ac:dyDescent="0.25">
      <c r="A483" s="6" t="s">
        <v>6548</v>
      </c>
      <c r="B483" s="7">
        <v>2</v>
      </c>
    </row>
    <row r="484" spans="1:2" x14ac:dyDescent="0.25">
      <c r="A484" s="6" t="s">
        <v>11403</v>
      </c>
      <c r="B484" s="7">
        <v>2</v>
      </c>
    </row>
    <row r="485" spans="1:2" x14ac:dyDescent="0.25">
      <c r="A485" s="6" t="s">
        <v>1948</v>
      </c>
      <c r="B485" s="7">
        <v>2</v>
      </c>
    </row>
    <row r="486" spans="1:2" x14ac:dyDescent="0.25">
      <c r="A486" s="6" t="s">
        <v>4366</v>
      </c>
      <c r="B486" s="7">
        <v>2</v>
      </c>
    </row>
    <row r="487" spans="1:2" x14ac:dyDescent="0.25">
      <c r="A487" s="6" t="s">
        <v>3422</v>
      </c>
      <c r="B487" s="7">
        <v>2</v>
      </c>
    </row>
    <row r="488" spans="1:2" x14ac:dyDescent="0.25">
      <c r="A488" s="6" t="s">
        <v>1381</v>
      </c>
      <c r="B488" s="7">
        <v>2</v>
      </c>
    </row>
    <row r="489" spans="1:2" x14ac:dyDescent="0.25">
      <c r="A489" s="6" t="s">
        <v>15264</v>
      </c>
      <c r="B489" s="7">
        <v>2</v>
      </c>
    </row>
    <row r="490" spans="1:2" x14ac:dyDescent="0.25">
      <c r="A490" s="6" t="s">
        <v>5323</v>
      </c>
      <c r="B490" s="7">
        <v>2</v>
      </c>
    </row>
    <row r="491" spans="1:2" x14ac:dyDescent="0.25">
      <c r="A491" s="6" t="s">
        <v>11493</v>
      </c>
      <c r="B491" s="7">
        <v>2</v>
      </c>
    </row>
    <row r="492" spans="1:2" x14ac:dyDescent="0.25">
      <c r="A492" s="6" t="s">
        <v>10795</v>
      </c>
      <c r="B492" s="7">
        <v>2</v>
      </c>
    </row>
    <row r="493" spans="1:2" x14ac:dyDescent="0.25">
      <c r="A493" s="6" t="s">
        <v>13511</v>
      </c>
      <c r="B493" s="7">
        <v>2</v>
      </c>
    </row>
    <row r="494" spans="1:2" x14ac:dyDescent="0.25">
      <c r="A494" s="6" t="s">
        <v>2881</v>
      </c>
      <c r="B494" s="7">
        <v>2</v>
      </c>
    </row>
    <row r="495" spans="1:2" x14ac:dyDescent="0.25">
      <c r="A495" s="6" t="s">
        <v>395</v>
      </c>
      <c r="B495" s="7">
        <v>2</v>
      </c>
    </row>
    <row r="496" spans="1:2" x14ac:dyDescent="0.25">
      <c r="A496" s="6" t="s">
        <v>1874</v>
      </c>
      <c r="B496" s="7">
        <v>2</v>
      </c>
    </row>
    <row r="497" spans="1:2" x14ac:dyDescent="0.25">
      <c r="A497" s="6" t="s">
        <v>7527</v>
      </c>
      <c r="B497" s="7">
        <v>2</v>
      </c>
    </row>
    <row r="498" spans="1:2" x14ac:dyDescent="0.25">
      <c r="A498" s="6" t="s">
        <v>14645</v>
      </c>
      <c r="B498" s="7">
        <v>2</v>
      </c>
    </row>
    <row r="499" spans="1:2" x14ac:dyDescent="0.25">
      <c r="A499" s="6" t="s">
        <v>7560</v>
      </c>
      <c r="B499" s="7">
        <v>2</v>
      </c>
    </row>
    <row r="500" spans="1:2" x14ac:dyDescent="0.25">
      <c r="A500" s="6" t="s">
        <v>5967</v>
      </c>
      <c r="B500" s="7">
        <v>2</v>
      </c>
    </row>
    <row r="501" spans="1:2" x14ac:dyDescent="0.25">
      <c r="A501" s="6" t="s">
        <v>13077</v>
      </c>
      <c r="B501" s="7">
        <v>2</v>
      </c>
    </row>
    <row r="502" spans="1:2" x14ac:dyDescent="0.25">
      <c r="A502" s="6" t="s">
        <v>2336</v>
      </c>
      <c r="B502" s="7">
        <v>2</v>
      </c>
    </row>
    <row r="503" spans="1:2" x14ac:dyDescent="0.25">
      <c r="A503" s="6" t="s">
        <v>14319</v>
      </c>
      <c r="B503" s="7">
        <v>2</v>
      </c>
    </row>
    <row r="504" spans="1:2" x14ac:dyDescent="0.25">
      <c r="A504" s="6" t="s">
        <v>556</v>
      </c>
      <c r="B504" s="7">
        <v>2</v>
      </c>
    </row>
    <row r="505" spans="1:2" x14ac:dyDescent="0.25">
      <c r="A505" s="6" t="s">
        <v>2130</v>
      </c>
      <c r="B505" s="7">
        <v>2</v>
      </c>
    </row>
    <row r="506" spans="1:2" x14ac:dyDescent="0.25">
      <c r="A506" s="6" t="s">
        <v>9209</v>
      </c>
      <c r="B506" s="7">
        <v>2</v>
      </c>
    </row>
    <row r="507" spans="1:2" x14ac:dyDescent="0.25">
      <c r="A507" s="6" t="s">
        <v>9506</v>
      </c>
      <c r="B507" s="7">
        <v>2</v>
      </c>
    </row>
    <row r="508" spans="1:2" x14ac:dyDescent="0.25">
      <c r="A508" s="6" t="s">
        <v>1894</v>
      </c>
      <c r="B508" s="7">
        <v>2</v>
      </c>
    </row>
    <row r="509" spans="1:2" x14ac:dyDescent="0.25">
      <c r="A509" s="6" t="s">
        <v>14250</v>
      </c>
      <c r="B509" s="7">
        <v>2</v>
      </c>
    </row>
    <row r="510" spans="1:2" x14ac:dyDescent="0.25">
      <c r="A510" s="6" t="s">
        <v>11722</v>
      </c>
      <c r="B510" s="7">
        <v>2</v>
      </c>
    </row>
    <row r="511" spans="1:2" x14ac:dyDescent="0.25">
      <c r="A511" s="6" t="s">
        <v>11954</v>
      </c>
      <c r="B511" s="7">
        <v>2</v>
      </c>
    </row>
    <row r="512" spans="1:2" x14ac:dyDescent="0.25">
      <c r="A512" s="6" t="s">
        <v>13780</v>
      </c>
      <c r="B512" s="7">
        <v>2</v>
      </c>
    </row>
    <row r="513" spans="1:2" x14ac:dyDescent="0.25">
      <c r="A513" s="6" t="s">
        <v>11983</v>
      </c>
      <c r="B513" s="7">
        <v>2</v>
      </c>
    </row>
    <row r="514" spans="1:2" x14ac:dyDescent="0.25">
      <c r="A514" s="6" t="s">
        <v>6247</v>
      </c>
      <c r="B514" s="7">
        <v>2</v>
      </c>
    </row>
    <row r="515" spans="1:2" x14ac:dyDescent="0.25">
      <c r="A515" s="6" t="s">
        <v>3499</v>
      </c>
      <c r="B515" s="7">
        <v>2</v>
      </c>
    </row>
    <row r="516" spans="1:2" x14ac:dyDescent="0.25">
      <c r="A516" s="6" t="s">
        <v>14069</v>
      </c>
      <c r="B516" s="7">
        <v>2</v>
      </c>
    </row>
    <row r="517" spans="1:2" x14ac:dyDescent="0.25">
      <c r="A517" s="6" t="s">
        <v>13164</v>
      </c>
      <c r="B517" s="7">
        <v>2</v>
      </c>
    </row>
    <row r="518" spans="1:2" x14ac:dyDescent="0.25">
      <c r="A518" s="6" t="s">
        <v>289</v>
      </c>
      <c r="B518" s="7">
        <v>2</v>
      </c>
    </row>
    <row r="519" spans="1:2" x14ac:dyDescent="0.25">
      <c r="A519" s="6" t="s">
        <v>7047</v>
      </c>
      <c r="B519" s="7">
        <v>2</v>
      </c>
    </row>
    <row r="520" spans="1:2" x14ac:dyDescent="0.25">
      <c r="A520" s="6" t="s">
        <v>714</v>
      </c>
      <c r="B520" s="7">
        <v>2</v>
      </c>
    </row>
    <row r="521" spans="1:2" x14ac:dyDescent="0.25">
      <c r="A521" s="6" t="s">
        <v>3950</v>
      </c>
      <c r="B521" s="7">
        <v>2</v>
      </c>
    </row>
    <row r="522" spans="1:2" x14ac:dyDescent="0.25">
      <c r="A522" s="6" t="s">
        <v>13134</v>
      </c>
      <c r="B522" s="7">
        <v>2</v>
      </c>
    </row>
    <row r="523" spans="1:2" x14ac:dyDescent="0.25">
      <c r="A523" s="6" t="s">
        <v>299</v>
      </c>
      <c r="B523" s="7">
        <v>2</v>
      </c>
    </row>
    <row r="524" spans="1:2" x14ac:dyDescent="0.25">
      <c r="A524" s="6" t="s">
        <v>2871</v>
      </c>
      <c r="B524" s="7">
        <v>2</v>
      </c>
    </row>
    <row r="525" spans="1:2" x14ac:dyDescent="0.25">
      <c r="A525" s="6" t="s">
        <v>14435</v>
      </c>
      <c r="B525" s="7">
        <v>2</v>
      </c>
    </row>
    <row r="526" spans="1:2" x14ac:dyDescent="0.25">
      <c r="A526" s="6" t="s">
        <v>6019</v>
      </c>
      <c r="B526" s="7">
        <v>2</v>
      </c>
    </row>
    <row r="527" spans="1:2" x14ac:dyDescent="0.25">
      <c r="A527" s="6" t="s">
        <v>7998</v>
      </c>
      <c r="B527" s="7">
        <v>2</v>
      </c>
    </row>
    <row r="528" spans="1:2" x14ac:dyDescent="0.25">
      <c r="A528" s="6" t="s">
        <v>4269</v>
      </c>
      <c r="B528" s="7">
        <v>2</v>
      </c>
    </row>
    <row r="529" spans="1:2" x14ac:dyDescent="0.25">
      <c r="A529" s="6" t="s">
        <v>7734</v>
      </c>
      <c r="B529" s="7">
        <v>2</v>
      </c>
    </row>
    <row r="530" spans="1:2" x14ac:dyDescent="0.25">
      <c r="A530" s="6" t="s">
        <v>719</v>
      </c>
      <c r="B530" s="7">
        <v>2</v>
      </c>
    </row>
    <row r="531" spans="1:2" x14ac:dyDescent="0.25">
      <c r="A531" s="14">
        <v>73.459999999999994</v>
      </c>
      <c r="B531" s="7">
        <v>1</v>
      </c>
    </row>
    <row r="532" spans="1:2" x14ac:dyDescent="0.25">
      <c r="A532" s="8" t="s">
        <v>718</v>
      </c>
      <c r="B532" s="7">
        <v>1</v>
      </c>
    </row>
    <row r="533" spans="1:2" x14ac:dyDescent="0.25">
      <c r="A533" s="14">
        <v>68.459999999999994</v>
      </c>
      <c r="B533" s="7">
        <v>1</v>
      </c>
    </row>
    <row r="534" spans="1:2" x14ac:dyDescent="0.25">
      <c r="A534" s="8" t="s">
        <v>718</v>
      </c>
      <c r="B534" s="7">
        <v>1</v>
      </c>
    </row>
    <row r="535" spans="1:2" x14ac:dyDescent="0.25">
      <c r="A535" s="6" t="s">
        <v>11888</v>
      </c>
      <c r="B535" s="7">
        <v>2</v>
      </c>
    </row>
    <row r="536" spans="1:2" x14ac:dyDescent="0.25">
      <c r="A536" s="14">
        <v>8.2100000000000009</v>
      </c>
      <c r="B536" s="7">
        <v>2</v>
      </c>
    </row>
    <row r="537" spans="1:2" x14ac:dyDescent="0.25">
      <c r="A537" s="8" t="s">
        <v>11887</v>
      </c>
      <c r="B537" s="7">
        <v>2</v>
      </c>
    </row>
    <row r="538" spans="1:2" x14ac:dyDescent="0.25">
      <c r="A538" s="6" t="s">
        <v>411</v>
      </c>
      <c r="B538" s="7">
        <v>2</v>
      </c>
    </row>
    <row r="539" spans="1:2" x14ac:dyDescent="0.25">
      <c r="A539" s="14">
        <v>13.75</v>
      </c>
      <c r="B539" s="7">
        <v>2</v>
      </c>
    </row>
    <row r="540" spans="1:2" x14ac:dyDescent="0.25">
      <c r="A540" s="8" t="s">
        <v>410</v>
      </c>
      <c r="B540" s="7">
        <v>2</v>
      </c>
    </row>
    <row r="541" spans="1:2" x14ac:dyDescent="0.25">
      <c r="A541" s="6" t="s">
        <v>13061</v>
      </c>
      <c r="B541" s="7">
        <v>2</v>
      </c>
    </row>
    <row r="542" spans="1:2" x14ac:dyDescent="0.25">
      <c r="A542" s="14">
        <v>73.75</v>
      </c>
      <c r="B542" s="7">
        <v>1</v>
      </c>
    </row>
    <row r="543" spans="1:2" x14ac:dyDescent="0.25">
      <c r="A543" s="8" t="s">
        <v>1357</v>
      </c>
      <c r="B543" s="7">
        <v>1</v>
      </c>
    </row>
    <row r="544" spans="1:2" x14ac:dyDescent="0.25">
      <c r="A544" s="14">
        <v>34.04</v>
      </c>
      <c r="B544" s="7">
        <v>1</v>
      </c>
    </row>
    <row r="545" spans="1:2" x14ac:dyDescent="0.25">
      <c r="A545" s="8" t="s">
        <v>2741</v>
      </c>
      <c r="B545" s="7">
        <v>1</v>
      </c>
    </row>
    <row r="546" spans="1:2" x14ac:dyDescent="0.25">
      <c r="A546" s="6" t="s">
        <v>4773</v>
      </c>
      <c r="B546" s="7">
        <v>2</v>
      </c>
    </row>
    <row r="547" spans="1:2" x14ac:dyDescent="0.25">
      <c r="A547" s="14">
        <v>13.75</v>
      </c>
      <c r="B547" s="7">
        <v>2</v>
      </c>
    </row>
    <row r="548" spans="1:2" x14ac:dyDescent="0.25">
      <c r="A548" s="8" t="s">
        <v>410</v>
      </c>
      <c r="B548" s="7">
        <v>2</v>
      </c>
    </row>
    <row r="549" spans="1:2" x14ac:dyDescent="0.25">
      <c r="A549" s="6" t="s">
        <v>14749</v>
      </c>
      <c r="B549" s="7">
        <v>2</v>
      </c>
    </row>
    <row r="550" spans="1:2" x14ac:dyDescent="0.25">
      <c r="A550" s="14">
        <v>8.51</v>
      </c>
      <c r="B550" s="7">
        <v>2</v>
      </c>
    </row>
    <row r="551" spans="1:2" x14ac:dyDescent="0.25">
      <c r="A551" s="8" t="s">
        <v>499</v>
      </c>
      <c r="B551" s="7">
        <v>2</v>
      </c>
    </row>
    <row r="552" spans="1:2" x14ac:dyDescent="0.25">
      <c r="A552" s="6" t="s">
        <v>14446</v>
      </c>
      <c r="B552" s="7">
        <v>2</v>
      </c>
    </row>
    <row r="553" spans="1:2" x14ac:dyDescent="0.25">
      <c r="A553" s="14">
        <v>124.38</v>
      </c>
      <c r="B553" s="7">
        <v>1</v>
      </c>
    </row>
    <row r="554" spans="1:2" x14ac:dyDescent="0.25">
      <c r="A554" s="8" t="s">
        <v>22</v>
      </c>
      <c r="B554" s="7">
        <v>1</v>
      </c>
    </row>
    <row r="555" spans="1:2" x14ac:dyDescent="0.25">
      <c r="A555" s="14">
        <v>48.17</v>
      </c>
      <c r="B555" s="7">
        <v>1</v>
      </c>
    </row>
    <row r="556" spans="1:2" x14ac:dyDescent="0.25">
      <c r="A556" s="8" t="s">
        <v>14010</v>
      </c>
      <c r="B556" s="7">
        <v>1</v>
      </c>
    </row>
    <row r="557" spans="1:2" x14ac:dyDescent="0.25">
      <c r="A557" s="6" t="s">
        <v>8346</v>
      </c>
      <c r="B557" s="7">
        <v>2</v>
      </c>
    </row>
    <row r="558" spans="1:2" x14ac:dyDescent="0.25">
      <c r="A558" s="14">
        <v>66.099999999999994</v>
      </c>
      <c r="B558" s="7">
        <v>2</v>
      </c>
    </row>
    <row r="559" spans="1:2" x14ac:dyDescent="0.25">
      <c r="A559" s="8" t="s">
        <v>127</v>
      </c>
      <c r="B559" s="7">
        <v>2</v>
      </c>
    </row>
    <row r="560" spans="1:2" x14ac:dyDescent="0.25">
      <c r="A560" s="6" t="s">
        <v>9245</v>
      </c>
      <c r="B560" s="7">
        <v>2</v>
      </c>
    </row>
    <row r="561" spans="1:2" x14ac:dyDescent="0.25">
      <c r="A561" s="14">
        <v>21.57</v>
      </c>
      <c r="B561" s="7">
        <v>1</v>
      </c>
    </row>
    <row r="562" spans="1:2" x14ac:dyDescent="0.25">
      <c r="A562" s="8" t="s">
        <v>2346</v>
      </c>
      <c r="B562" s="7">
        <v>1</v>
      </c>
    </row>
    <row r="563" spans="1:2" x14ac:dyDescent="0.25">
      <c r="A563" s="14">
        <v>17.260000000000002</v>
      </c>
      <c r="B563" s="7">
        <v>1</v>
      </c>
    </row>
    <row r="564" spans="1:2" x14ac:dyDescent="0.25">
      <c r="A564" s="8" t="s">
        <v>2346</v>
      </c>
      <c r="B564" s="7">
        <v>1</v>
      </c>
    </row>
    <row r="565" spans="1:2" x14ac:dyDescent="0.25">
      <c r="A565" s="6" t="s">
        <v>7126</v>
      </c>
      <c r="B565" s="7">
        <v>2</v>
      </c>
    </row>
    <row r="566" spans="1:2" x14ac:dyDescent="0.25">
      <c r="A566" s="14">
        <v>188.59</v>
      </c>
      <c r="B566" s="7">
        <v>1</v>
      </c>
    </row>
    <row r="567" spans="1:2" x14ac:dyDescent="0.25">
      <c r="A567" s="8" t="s">
        <v>451</v>
      </c>
      <c r="B567" s="7">
        <v>1</v>
      </c>
    </row>
    <row r="568" spans="1:2" x14ac:dyDescent="0.25">
      <c r="A568" s="14">
        <v>24.75</v>
      </c>
      <c r="B568" s="7">
        <v>1</v>
      </c>
    </row>
    <row r="569" spans="1:2" x14ac:dyDescent="0.25">
      <c r="A569" s="8" t="s">
        <v>1047</v>
      </c>
      <c r="B569" s="7">
        <v>1</v>
      </c>
    </row>
    <row r="570" spans="1:2" x14ac:dyDescent="0.25">
      <c r="A570" s="6" t="s">
        <v>14427</v>
      </c>
      <c r="B570" s="7">
        <v>2</v>
      </c>
    </row>
    <row r="571" spans="1:2" x14ac:dyDescent="0.25">
      <c r="A571" s="14">
        <v>40.19</v>
      </c>
      <c r="B571" s="7">
        <v>1</v>
      </c>
    </row>
    <row r="572" spans="1:2" x14ac:dyDescent="0.25">
      <c r="A572" s="8" t="s">
        <v>2346</v>
      </c>
      <c r="B572" s="7">
        <v>1</v>
      </c>
    </row>
    <row r="573" spans="1:2" x14ac:dyDescent="0.25">
      <c r="A573" s="14">
        <v>2.87</v>
      </c>
      <c r="B573" s="7">
        <v>1</v>
      </c>
    </row>
    <row r="574" spans="1:2" x14ac:dyDescent="0.25">
      <c r="A574" s="8" t="s">
        <v>2346</v>
      </c>
      <c r="B574" s="7">
        <v>1</v>
      </c>
    </row>
    <row r="575" spans="1:2" x14ac:dyDescent="0.25">
      <c r="A575" s="6" t="s">
        <v>5767</v>
      </c>
      <c r="B575" s="7">
        <v>2</v>
      </c>
    </row>
    <row r="576" spans="1:2" x14ac:dyDescent="0.25">
      <c r="A576" s="14">
        <v>234.13</v>
      </c>
      <c r="B576" s="7">
        <v>1</v>
      </c>
    </row>
    <row r="577" spans="1:2" x14ac:dyDescent="0.25">
      <c r="A577" s="8" t="s">
        <v>5764</v>
      </c>
      <c r="B577" s="7">
        <v>1</v>
      </c>
    </row>
    <row r="578" spans="1:2" x14ac:dyDescent="0.25">
      <c r="A578" s="14">
        <v>70.430000000000007</v>
      </c>
      <c r="B578" s="7">
        <v>1</v>
      </c>
    </row>
    <row r="579" spans="1:2" x14ac:dyDescent="0.25">
      <c r="A579" s="8" t="s">
        <v>5764</v>
      </c>
      <c r="B579" s="7">
        <v>1</v>
      </c>
    </row>
    <row r="580" spans="1:2" x14ac:dyDescent="0.25">
      <c r="A580" s="6" t="s">
        <v>7625</v>
      </c>
      <c r="B580" s="7">
        <v>2</v>
      </c>
    </row>
    <row r="581" spans="1:2" x14ac:dyDescent="0.25">
      <c r="A581" s="14">
        <v>66.040000000000006</v>
      </c>
      <c r="B581" s="7">
        <v>1</v>
      </c>
    </row>
    <row r="582" spans="1:2" x14ac:dyDescent="0.25">
      <c r="A582" s="8" t="s">
        <v>810</v>
      </c>
      <c r="B582" s="7">
        <v>1</v>
      </c>
    </row>
    <row r="583" spans="1:2" x14ac:dyDescent="0.25">
      <c r="A583" s="14">
        <v>54.1</v>
      </c>
      <c r="B583" s="7">
        <v>1</v>
      </c>
    </row>
    <row r="584" spans="1:2" x14ac:dyDescent="0.25">
      <c r="A584" s="8" t="s">
        <v>810</v>
      </c>
      <c r="B584" s="7">
        <v>1</v>
      </c>
    </row>
    <row r="585" spans="1:2" x14ac:dyDescent="0.25">
      <c r="A585" s="6" t="s">
        <v>3901</v>
      </c>
      <c r="B585" s="7">
        <v>2</v>
      </c>
    </row>
    <row r="586" spans="1:2" x14ac:dyDescent="0.25">
      <c r="A586" s="14">
        <v>34.04</v>
      </c>
      <c r="B586" s="7">
        <v>1</v>
      </c>
    </row>
    <row r="587" spans="1:2" x14ac:dyDescent="0.25">
      <c r="A587" s="8" t="s">
        <v>2741</v>
      </c>
      <c r="B587" s="7">
        <v>1</v>
      </c>
    </row>
    <row r="588" spans="1:2" x14ac:dyDescent="0.25">
      <c r="A588" s="14">
        <v>30.62</v>
      </c>
      <c r="B588" s="7">
        <v>1</v>
      </c>
    </row>
    <row r="589" spans="1:2" x14ac:dyDescent="0.25">
      <c r="A589" s="8" t="s">
        <v>1172</v>
      </c>
      <c r="B589" s="7">
        <v>1</v>
      </c>
    </row>
    <row r="590" spans="1:2" x14ac:dyDescent="0.25">
      <c r="A590" s="6" t="s">
        <v>803</v>
      </c>
      <c r="B590" s="7">
        <v>2</v>
      </c>
    </row>
    <row r="591" spans="1:2" x14ac:dyDescent="0.25">
      <c r="A591" s="14">
        <v>3.19</v>
      </c>
      <c r="B591" s="7">
        <v>1</v>
      </c>
    </row>
    <row r="592" spans="1:2" x14ac:dyDescent="0.25">
      <c r="A592" s="8" t="s">
        <v>283</v>
      </c>
      <c r="B592" s="7">
        <v>1</v>
      </c>
    </row>
    <row r="593" spans="1:2" x14ac:dyDescent="0.25">
      <c r="A593" s="14">
        <v>2</v>
      </c>
      <c r="B593" s="7">
        <v>1</v>
      </c>
    </row>
    <row r="594" spans="1:2" x14ac:dyDescent="0.25">
      <c r="A594" s="8" t="s">
        <v>283</v>
      </c>
      <c r="B594" s="7">
        <v>1</v>
      </c>
    </row>
    <row r="595" spans="1:2" x14ac:dyDescent="0.25">
      <c r="A595" s="6" t="s">
        <v>3948</v>
      </c>
      <c r="B595" s="7">
        <v>2</v>
      </c>
    </row>
    <row r="596" spans="1:2" x14ac:dyDescent="0.25">
      <c r="A596" s="14">
        <v>34.04</v>
      </c>
      <c r="B596" s="7">
        <v>2</v>
      </c>
    </row>
    <row r="597" spans="1:2" x14ac:dyDescent="0.25">
      <c r="A597" s="8" t="s">
        <v>2741</v>
      </c>
      <c r="B597" s="7">
        <v>2</v>
      </c>
    </row>
    <row r="598" spans="1:2" x14ac:dyDescent="0.25">
      <c r="A598" s="6" t="s">
        <v>14322</v>
      </c>
      <c r="B598" s="7">
        <v>2</v>
      </c>
    </row>
    <row r="599" spans="1:2" x14ac:dyDescent="0.25">
      <c r="A599" s="14">
        <v>66.150000000000006</v>
      </c>
      <c r="B599" s="7">
        <v>2</v>
      </c>
    </row>
    <row r="600" spans="1:2" x14ac:dyDescent="0.25">
      <c r="A600" s="8" t="s">
        <v>127</v>
      </c>
      <c r="B600" s="7">
        <v>2</v>
      </c>
    </row>
    <row r="601" spans="1:2" x14ac:dyDescent="0.25">
      <c r="A601" s="6" t="s">
        <v>2154</v>
      </c>
      <c r="B601" s="7">
        <v>2</v>
      </c>
    </row>
    <row r="602" spans="1:2" x14ac:dyDescent="0.25">
      <c r="A602" s="14">
        <v>11.26</v>
      </c>
      <c r="B602" s="7">
        <v>1</v>
      </c>
    </row>
    <row r="603" spans="1:2" x14ac:dyDescent="0.25">
      <c r="A603" s="8" t="s">
        <v>2000</v>
      </c>
      <c r="B603" s="7">
        <v>1</v>
      </c>
    </row>
    <row r="604" spans="1:2" x14ac:dyDescent="0.25">
      <c r="A604" s="14">
        <v>6.77</v>
      </c>
      <c r="B604" s="7">
        <v>1</v>
      </c>
    </row>
    <row r="605" spans="1:2" x14ac:dyDescent="0.25">
      <c r="A605" s="8" t="s">
        <v>2157</v>
      </c>
      <c r="B605" s="7">
        <v>1</v>
      </c>
    </row>
    <row r="606" spans="1:2" x14ac:dyDescent="0.25">
      <c r="A606" s="6" t="s">
        <v>11846</v>
      </c>
      <c r="B606" s="7">
        <v>2</v>
      </c>
    </row>
    <row r="607" spans="1:2" x14ac:dyDescent="0.25">
      <c r="A607" s="14">
        <v>52.88</v>
      </c>
      <c r="B607" s="7">
        <v>1</v>
      </c>
    </row>
    <row r="608" spans="1:2" x14ac:dyDescent="0.25">
      <c r="A608" s="8" t="s">
        <v>127</v>
      </c>
      <c r="B608" s="7">
        <v>1</v>
      </c>
    </row>
    <row r="609" spans="1:2" x14ac:dyDescent="0.25">
      <c r="A609" s="14">
        <v>10.93</v>
      </c>
      <c r="B609" s="7">
        <v>1</v>
      </c>
    </row>
    <row r="610" spans="1:2" x14ac:dyDescent="0.25">
      <c r="A610" s="8" t="s">
        <v>623</v>
      </c>
      <c r="B610" s="7">
        <v>1</v>
      </c>
    </row>
    <row r="611" spans="1:2" x14ac:dyDescent="0.25">
      <c r="A611" s="6" t="s">
        <v>4960</v>
      </c>
      <c r="B611" s="7">
        <v>2</v>
      </c>
    </row>
    <row r="612" spans="1:2" x14ac:dyDescent="0.25">
      <c r="A612" s="14">
        <v>22.34</v>
      </c>
      <c r="B612" s="7">
        <v>1</v>
      </c>
    </row>
    <row r="613" spans="1:2" x14ac:dyDescent="0.25">
      <c r="A613" s="8" t="s">
        <v>666</v>
      </c>
      <c r="B613" s="7">
        <v>1</v>
      </c>
    </row>
    <row r="614" spans="1:2" x14ac:dyDescent="0.25">
      <c r="A614" s="14">
        <v>15.75</v>
      </c>
      <c r="B614" s="7">
        <v>1</v>
      </c>
    </row>
    <row r="615" spans="1:2" x14ac:dyDescent="0.25">
      <c r="A615" s="8" t="s">
        <v>1125</v>
      </c>
      <c r="B615" s="7">
        <v>1</v>
      </c>
    </row>
    <row r="616" spans="1:2" x14ac:dyDescent="0.25">
      <c r="A616" s="6" t="s">
        <v>8686</v>
      </c>
      <c r="B616" s="7">
        <v>2</v>
      </c>
    </row>
    <row r="617" spans="1:2" x14ac:dyDescent="0.25">
      <c r="A617" s="14">
        <v>66.099999999999994</v>
      </c>
      <c r="B617" s="7">
        <v>1</v>
      </c>
    </row>
    <row r="618" spans="1:2" x14ac:dyDescent="0.25">
      <c r="A618" s="8" t="s">
        <v>127</v>
      </c>
      <c r="B618" s="7">
        <v>1</v>
      </c>
    </row>
    <row r="619" spans="1:2" x14ac:dyDescent="0.25">
      <c r="A619" s="14">
        <v>52.88</v>
      </c>
      <c r="B619" s="7">
        <v>1</v>
      </c>
    </row>
    <row r="620" spans="1:2" x14ac:dyDescent="0.25">
      <c r="A620" s="8" t="s">
        <v>127</v>
      </c>
      <c r="B620" s="7">
        <v>1</v>
      </c>
    </row>
    <row r="621" spans="1:2" x14ac:dyDescent="0.25">
      <c r="A621" s="6" t="s">
        <v>3566</v>
      </c>
      <c r="B621" s="7">
        <v>2</v>
      </c>
    </row>
    <row r="622" spans="1:2" x14ac:dyDescent="0.25">
      <c r="A622" s="14">
        <v>21.9</v>
      </c>
      <c r="B622" s="7">
        <v>2</v>
      </c>
    </row>
    <row r="623" spans="1:2" x14ac:dyDescent="0.25">
      <c r="A623" s="8" t="s">
        <v>33</v>
      </c>
      <c r="B623" s="7">
        <v>2</v>
      </c>
    </row>
    <row r="624" spans="1:2" x14ac:dyDescent="0.25">
      <c r="A624" s="6" t="s">
        <v>5795</v>
      </c>
      <c r="B624" s="7">
        <v>2</v>
      </c>
    </row>
    <row r="625" spans="1:2" x14ac:dyDescent="0.25">
      <c r="A625" s="14">
        <v>12.18</v>
      </c>
      <c r="B625" s="7">
        <v>2</v>
      </c>
    </row>
    <row r="626" spans="1:2" x14ac:dyDescent="0.25">
      <c r="A626" s="8" t="s">
        <v>3189</v>
      </c>
      <c r="B626" s="7">
        <v>2</v>
      </c>
    </row>
    <row r="627" spans="1:2" x14ac:dyDescent="0.25">
      <c r="A627" s="6" t="s">
        <v>9117</v>
      </c>
      <c r="B627" s="7">
        <v>2</v>
      </c>
    </row>
    <row r="628" spans="1:2" x14ac:dyDescent="0.25">
      <c r="A628" s="14">
        <v>99.12</v>
      </c>
      <c r="B628" s="7">
        <v>1</v>
      </c>
    </row>
    <row r="629" spans="1:2" x14ac:dyDescent="0.25">
      <c r="A629" s="8" t="s">
        <v>296</v>
      </c>
      <c r="B629" s="7">
        <v>1</v>
      </c>
    </row>
    <row r="630" spans="1:2" x14ac:dyDescent="0.25">
      <c r="A630" s="14">
        <v>66.36</v>
      </c>
      <c r="B630" s="7">
        <v>1</v>
      </c>
    </row>
    <row r="631" spans="1:2" x14ac:dyDescent="0.25">
      <c r="A631" s="8" t="s">
        <v>4800</v>
      </c>
      <c r="B631" s="7">
        <v>1</v>
      </c>
    </row>
    <row r="632" spans="1:2" x14ac:dyDescent="0.25">
      <c r="A632" s="6" t="s">
        <v>700</v>
      </c>
      <c r="B632" s="7">
        <v>2</v>
      </c>
    </row>
    <row r="633" spans="1:2" x14ac:dyDescent="0.25">
      <c r="A633" s="14">
        <v>30.62</v>
      </c>
      <c r="B633" s="7">
        <v>2</v>
      </c>
    </row>
    <row r="634" spans="1:2" x14ac:dyDescent="0.25">
      <c r="A634" s="8" t="s">
        <v>699</v>
      </c>
      <c r="B634" s="7">
        <v>2</v>
      </c>
    </row>
    <row r="635" spans="1:2" x14ac:dyDescent="0.25">
      <c r="A635" s="6" t="s">
        <v>11997</v>
      </c>
      <c r="B635" s="7">
        <v>2</v>
      </c>
    </row>
    <row r="636" spans="1:2" x14ac:dyDescent="0.25">
      <c r="A636" s="14">
        <v>13.39</v>
      </c>
      <c r="B636" s="7">
        <v>1</v>
      </c>
    </row>
    <row r="637" spans="1:2" x14ac:dyDescent="0.25">
      <c r="A637" s="8" t="s">
        <v>11994</v>
      </c>
      <c r="B637" s="7">
        <v>1</v>
      </c>
    </row>
    <row r="638" spans="1:2" x14ac:dyDescent="0.25">
      <c r="A638" s="14">
        <v>9.09</v>
      </c>
      <c r="B638" s="7">
        <v>1</v>
      </c>
    </row>
    <row r="639" spans="1:2" x14ac:dyDescent="0.25">
      <c r="A639" s="8" t="s">
        <v>675</v>
      </c>
      <c r="B639" s="7">
        <v>1</v>
      </c>
    </row>
    <row r="640" spans="1:2" x14ac:dyDescent="0.25">
      <c r="A640" s="6" t="s">
        <v>9157</v>
      </c>
      <c r="B640" s="7">
        <v>2</v>
      </c>
    </row>
    <row r="641" spans="1:2" x14ac:dyDescent="0.25">
      <c r="A641" s="14">
        <v>17.11</v>
      </c>
      <c r="B641" s="7">
        <v>1</v>
      </c>
    </row>
    <row r="642" spans="1:2" x14ac:dyDescent="0.25">
      <c r="A642" s="8" t="s">
        <v>9154</v>
      </c>
      <c r="B642" s="7">
        <v>1</v>
      </c>
    </row>
    <row r="643" spans="1:2" x14ac:dyDescent="0.25">
      <c r="A643" s="14">
        <v>13.66</v>
      </c>
      <c r="B643" s="7">
        <v>1</v>
      </c>
    </row>
    <row r="644" spans="1:2" x14ac:dyDescent="0.25">
      <c r="A644" s="8" t="s">
        <v>9154</v>
      </c>
      <c r="B644" s="7">
        <v>1</v>
      </c>
    </row>
    <row r="645" spans="1:2" x14ac:dyDescent="0.25">
      <c r="A645" s="6" t="s">
        <v>9304</v>
      </c>
      <c r="B645" s="7">
        <v>2</v>
      </c>
    </row>
    <row r="646" spans="1:2" x14ac:dyDescent="0.25">
      <c r="A646" s="14">
        <v>12.6</v>
      </c>
      <c r="B646" s="7">
        <v>1</v>
      </c>
    </row>
    <row r="647" spans="1:2" x14ac:dyDescent="0.25">
      <c r="A647" s="8" t="s">
        <v>5215</v>
      </c>
      <c r="B647" s="7">
        <v>1</v>
      </c>
    </row>
    <row r="648" spans="1:2" x14ac:dyDescent="0.25">
      <c r="A648" s="14">
        <v>8.24</v>
      </c>
      <c r="B648" s="7">
        <v>1</v>
      </c>
    </row>
    <row r="649" spans="1:2" x14ac:dyDescent="0.25">
      <c r="A649" s="8" t="s">
        <v>5290</v>
      </c>
      <c r="B649" s="7">
        <v>1</v>
      </c>
    </row>
    <row r="650" spans="1:2" x14ac:dyDescent="0.25">
      <c r="A650" s="6" t="s">
        <v>12133</v>
      </c>
      <c r="B650" s="7">
        <v>2</v>
      </c>
    </row>
    <row r="651" spans="1:2" x14ac:dyDescent="0.25">
      <c r="A651" s="14">
        <v>39.15</v>
      </c>
      <c r="B651" s="7">
        <v>1</v>
      </c>
    </row>
    <row r="652" spans="1:2" x14ac:dyDescent="0.25">
      <c r="A652" s="8" t="s">
        <v>1695</v>
      </c>
      <c r="B652" s="7">
        <v>1</v>
      </c>
    </row>
    <row r="653" spans="1:2" x14ac:dyDescent="0.25">
      <c r="A653" s="14">
        <v>4.71</v>
      </c>
      <c r="B653" s="7">
        <v>1</v>
      </c>
    </row>
    <row r="654" spans="1:2" x14ac:dyDescent="0.25">
      <c r="A654" s="8" t="s">
        <v>1479</v>
      </c>
      <c r="B654" s="7">
        <v>1</v>
      </c>
    </row>
    <row r="655" spans="1:2" x14ac:dyDescent="0.25">
      <c r="A655" s="6" t="s">
        <v>1819</v>
      </c>
      <c r="B655" s="7">
        <v>2</v>
      </c>
    </row>
    <row r="656" spans="1:2" x14ac:dyDescent="0.25">
      <c r="A656" s="14">
        <v>63</v>
      </c>
      <c r="B656" s="7">
        <v>1</v>
      </c>
    </row>
    <row r="657" spans="1:2" x14ac:dyDescent="0.25">
      <c r="A657" s="8" t="s">
        <v>216</v>
      </c>
      <c r="B657" s="7">
        <v>1</v>
      </c>
    </row>
    <row r="658" spans="1:2" x14ac:dyDescent="0.25">
      <c r="A658" s="14">
        <v>56</v>
      </c>
      <c r="B658" s="7">
        <v>1</v>
      </c>
    </row>
    <row r="659" spans="1:2" x14ac:dyDescent="0.25">
      <c r="A659" s="8" t="s">
        <v>216</v>
      </c>
      <c r="B659" s="7">
        <v>1</v>
      </c>
    </row>
    <row r="660" spans="1:2" x14ac:dyDescent="0.25">
      <c r="A660" s="6" t="s">
        <v>4986</v>
      </c>
      <c r="B660" s="7">
        <v>2</v>
      </c>
    </row>
    <row r="661" spans="1:2" x14ac:dyDescent="0.25">
      <c r="A661" s="14">
        <v>350.52</v>
      </c>
      <c r="B661" s="7">
        <v>1</v>
      </c>
    </row>
    <row r="662" spans="1:2" x14ac:dyDescent="0.25">
      <c r="A662" s="8" t="s">
        <v>2393</v>
      </c>
      <c r="B662" s="7">
        <v>1</v>
      </c>
    </row>
    <row r="663" spans="1:2" x14ac:dyDescent="0.25">
      <c r="A663" s="14">
        <v>341.81</v>
      </c>
      <c r="B663" s="7">
        <v>1</v>
      </c>
    </row>
    <row r="664" spans="1:2" x14ac:dyDescent="0.25">
      <c r="A664" s="8" t="s">
        <v>2393</v>
      </c>
      <c r="B664" s="7">
        <v>1</v>
      </c>
    </row>
    <row r="665" spans="1:2" x14ac:dyDescent="0.25">
      <c r="A665" s="6" t="s">
        <v>5229</v>
      </c>
      <c r="B665" s="7">
        <v>2</v>
      </c>
    </row>
    <row r="666" spans="1:2" x14ac:dyDescent="0.25">
      <c r="A666" s="14">
        <v>16.3</v>
      </c>
      <c r="B666" s="7">
        <v>2</v>
      </c>
    </row>
    <row r="667" spans="1:2" x14ac:dyDescent="0.25">
      <c r="A667" s="8" t="s">
        <v>480</v>
      </c>
      <c r="B667" s="7">
        <v>2</v>
      </c>
    </row>
    <row r="668" spans="1:2" x14ac:dyDescent="0.25">
      <c r="A668" s="6" t="s">
        <v>805</v>
      </c>
      <c r="B668" s="7">
        <v>2</v>
      </c>
    </row>
    <row r="669" spans="1:2" x14ac:dyDescent="0.25">
      <c r="A669" s="14">
        <v>90.9</v>
      </c>
      <c r="B669" s="7">
        <v>1</v>
      </c>
    </row>
    <row r="670" spans="1:2" x14ac:dyDescent="0.25">
      <c r="A670" s="8" t="s">
        <v>675</v>
      </c>
      <c r="B670" s="7">
        <v>1</v>
      </c>
    </row>
    <row r="671" spans="1:2" x14ac:dyDescent="0.25">
      <c r="A671" s="14">
        <v>18.18</v>
      </c>
      <c r="B671" s="7">
        <v>1</v>
      </c>
    </row>
    <row r="672" spans="1:2" x14ac:dyDescent="0.25">
      <c r="A672" s="8" t="s">
        <v>675</v>
      </c>
      <c r="B672" s="7">
        <v>1</v>
      </c>
    </row>
    <row r="673" spans="1:2" x14ac:dyDescent="0.25">
      <c r="A673" s="6" t="s">
        <v>13177</v>
      </c>
      <c r="B673" s="7">
        <v>2</v>
      </c>
    </row>
    <row r="674" spans="1:2" x14ac:dyDescent="0.25">
      <c r="A674" s="14">
        <v>4.6399999999999997</v>
      </c>
      <c r="B674" s="7">
        <v>1</v>
      </c>
    </row>
    <row r="675" spans="1:2" x14ac:dyDescent="0.25">
      <c r="A675" s="8" t="s">
        <v>2384</v>
      </c>
      <c r="B675" s="7">
        <v>1</v>
      </c>
    </row>
    <row r="676" spans="1:2" x14ac:dyDescent="0.25">
      <c r="A676" s="14">
        <v>3.46</v>
      </c>
      <c r="B676" s="7">
        <v>1</v>
      </c>
    </row>
    <row r="677" spans="1:2" x14ac:dyDescent="0.25">
      <c r="A677" s="8" t="s">
        <v>1270</v>
      </c>
      <c r="B677" s="7">
        <v>1</v>
      </c>
    </row>
    <row r="678" spans="1:2" x14ac:dyDescent="0.25">
      <c r="A678" s="6" t="s">
        <v>3060</v>
      </c>
      <c r="B678" s="7">
        <v>2</v>
      </c>
    </row>
    <row r="679" spans="1:2" x14ac:dyDescent="0.25">
      <c r="A679" s="14">
        <v>9.09</v>
      </c>
      <c r="B679" s="7">
        <v>2</v>
      </c>
    </row>
    <row r="680" spans="1:2" x14ac:dyDescent="0.25">
      <c r="A680" s="8" t="s">
        <v>675</v>
      </c>
      <c r="B680" s="7">
        <v>2</v>
      </c>
    </row>
    <row r="681" spans="1:2" x14ac:dyDescent="0.25">
      <c r="A681" s="6" t="s">
        <v>9912</v>
      </c>
      <c r="B681" s="7">
        <v>2</v>
      </c>
    </row>
    <row r="682" spans="1:2" x14ac:dyDescent="0.25">
      <c r="A682" s="14">
        <v>6.07</v>
      </c>
      <c r="B682" s="7">
        <v>1</v>
      </c>
    </row>
    <row r="683" spans="1:2" x14ac:dyDescent="0.25">
      <c r="A683" s="8" t="s">
        <v>4736</v>
      </c>
      <c r="B683" s="7">
        <v>1</v>
      </c>
    </row>
    <row r="684" spans="1:2" x14ac:dyDescent="0.25">
      <c r="A684" s="14">
        <v>5.34</v>
      </c>
      <c r="B684" s="7">
        <v>1</v>
      </c>
    </row>
    <row r="685" spans="1:2" x14ac:dyDescent="0.25">
      <c r="A685" s="8" t="s">
        <v>119</v>
      </c>
      <c r="B685" s="7">
        <v>1</v>
      </c>
    </row>
    <row r="686" spans="1:2" x14ac:dyDescent="0.25">
      <c r="A686" s="6" t="s">
        <v>10986</v>
      </c>
      <c r="B686" s="7">
        <v>2</v>
      </c>
    </row>
    <row r="687" spans="1:2" x14ac:dyDescent="0.25">
      <c r="A687" s="14">
        <v>158.4</v>
      </c>
      <c r="B687" s="7">
        <v>1</v>
      </c>
    </row>
    <row r="688" spans="1:2" x14ac:dyDescent="0.25">
      <c r="A688" s="8" t="s">
        <v>7665</v>
      </c>
      <c r="B688" s="7">
        <v>1</v>
      </c>
    </row>
    <row r="689" spans="1:2" x14ac:dyDescent="0.25">
      <c r="A689" s="14">
        <v>56</v>
      </c>
      <c r="B689" s="7">
        <v>1</v>
      </c>
    </row>
    <row r="690" spans="1:2" x14ac:dyDescent="0.25">
      <c r="A690" s="8" t="s">
        <v>216</v>
      </c>
      <c r="B690" s="7">
        <v>1</v>
      </c>
    </row>
    <row r="691" spans="1:2" x14ac:dyDescent="0.25">
      <c r="A691" s="6" t="s">
        <v>6901</v>
      </c>
      <c r="B691" s="7">
        <v>2</v>
      </c>
    </row>
    <row r="692" spans="1:2" x14ac:dyDescent="0.25">
      <c r="A692" s="14">
        <v>194.23</v>
      </c>
      <c r="B692" s="7">
        <v>1</v>
      </c>
    </row>
    <row r="693" spans="1:2" x14ac:dyDescent="0.25">
      <c r="A693" s="8" t="s">
        <v>451</v>
      </c>
      <c r="B693" s="7">
        <v>1</v>
      </c>
    </row>
    <row r="694" spans="1:2" x14ac:dyDescent="0.25">
      <c r="A694" s="14">
        <v>22.56</v>
      </c>
      <c r="B694" s="7">
        <v>1</v>
      </c>
    </row>
    <row r="695" spans="1:2" x14ac:dyDescent="0.25">
      <c r="A695" s="8" t="s">
        <v>649</v>
      </c>
      <c r="B695" s="7">
        <v>1</v>
      </c>
    </row>
    <row r="696" spans="1:2" x14ac:dyDescent="0.25">
      <c r="A696" s="6" t="s">
        <v>4164</v>
      </c>
      <c r="B696" s="7">
        <v>2</v>
      </c>
    </row>
    <row r="697" spans="1:2" x14ac:dyDescent="0.25">
      <c r="A697" s="14">
        <v>661.35</v>
      </c>
      <c r="B697" s="7">
        <v>1</v>
      </c>
    </row>
    <row r="698" spans="1:2" x14ac:dyDescent="0.25">
      <c r="A698" s="8" t="s">
        <v>4161</v>
      </c>
      <c r="B698" s="7">
        <v>1</v>
      </c>
    </row>
    <row r="699" spans="1:2" x14ac:dyDescent="0.25">
      <c r="A699" s="14">
        <v>111.5</v>
      </c>
      <c r="B699" s="7">
        <v>1</v>
      </c>
    </row>
    <row r="700" spans="1:2" x14ac:dyDescent="0.25">
      <c r="A700" s="8" t="s">
        <v>1324</v>
      </c>
      <c r="B700" s="7">
        <v>1</v>
      </c>
    </row>
    <row r="701" spans="1:2" x14ac:dyDescent="0.25">
      <c r="A701" s="6" t="s">
        <v>6858</v>
      </c>
      <c r="B701" s="7">
        <v>2</v>
      </c>
    </row>
    <row r="702" spans="1:2" x14ac:dyDescent="0.25">
      <c r="A702" s="14">
        <v>17.66</v>
      </c>
      <c r="B702" s="7">
        <v>2</v>
      </c>
    </row>
    <row r="703" spans="1:2" x14ac:dyDescent="0.25">
      <c r="A703" s="8" t="s">
        <v>1907</v>
      </c>
      <c r="B703" s="7">
        <v>2</v>
      </c>
    </row>
    <row r="704" spans="1:2" x14ac:dyDescent="0.25">
      <c r="A704" s="6" t="s">
        <v>11178</v>
      </c>
      <c r="B704" s="7">
        <v>2</v>
      </c>
    </row>
    <row r="705" spans="1:2" x14ac:dyDescent="0.25">
      <c r="A705" s="14">
        <v>4.6399999999999997</v>
      </c>
      <c r="B705" s="7">
        <v>1</v>
      </c>
    </row>
    <row r="706" spans="1:2" x14ac:dyDescent="0.25">
      <c r="A706" s="8" t="s">
        <v>2384</v>
      </c>
      <c r="B706" s="7">
        <v>1</v>
      </c>
    </row>
    <row r="707" spans="1:2" x14ac:dyDescent="0.25">
      <c r="A707" s="14">
        <v>4.38</v>
      </c>
      <c r="B707" s="7">
        <v>1</v>
      </c>
    </row>
    <row r="708" spans="1:2" x14ac:dyDescent="0.25">
      <c r="A708" s="8" t="s">
        <v>693</v>
      </c>
      <c r="B708" s="7">
        <v>1</v>
      </c>
    </row>
    <row r="709" spans="1:2" x14ac:dyDescent="0.25">
      <c r="A709" s="6" t="s">
        <v>15330</v>
      </c>
      <c r="B709" s="7">
        <v>2</v>
      </c>
    </row>
    <row r="710" spans="1:2" x14ac:dyDescent="0.25">
      <c r="A710" s="14">
        <v>17.13</v>
      </c>
      <c r="B710" s="7">
        <v>1</v>
      </c>
    </row>
    <row r="711" spans="1:2" x14ac:dyDescent="0.25">
      <c r="A711" s="8" t="s">
        <v>1695</v>
      </c>
      <c r="B711" s="7">
        <v>1</v>
      </c>
    </row>
    <row r="712" spans="1:2" x14ac:dyDescent="0.25">
      <c r="A712" s="14">
        <v>7.34</v>
      </c>
      <c r="B712" s="7">
        <v>1</v>
      </c>
    </row>
    <row r="713" spans="1:2" x14ac:dyDescent="0.25">
      <c r="A713" s="8" t="s">
        <v>1695</v>
      </c>
      <c r="B713" s="7">
        <v>1</v>
      </c>
    </row>
    <row r="714" spans="1:2" x14ac:dyDescent="0.25">
      <c r="A714" s="6" t="s">
        <v>7355</v>
      </c>
      <c r="B714" s="7">
        <v>2</v>
      </c>
    </row>
    <row r="715" spans="1:2" x14ac:dyDescent="0.25">
      <c r="A715" s="14">
        <v>9.66</v>
      </c>
      <c r="B715" s="7">
        <v>1</v>
      </c>
    </row>
    <row r="716" spans="1:2" x14ac:dyDescent="0.25">
      <c r="A716" s="8" t="s">
        <v>675</v>
      </c>
      <c r="B716" s="7">
        <v>1</v>
      </c>
    </row>
    <row r="717" spans="1:2" x14ac:dyDescent="0.25">
      <c r="A717" s="14">
        <v>9.09</v>
      </c>
      <c r="B717" s="7">
        <v>1</v>
      </c>
    </row>
    <row r="718" spans="1:2" x14ac:dyDescent="0.25">
      <c r="A718" s="8" t="s">
        <v>675</v>
      </c>
      <c r="B718" s="7">
        <v>1</v>
      </c>
    </row>
    <row r="719" spans="1:2" x14ac:dyDescent="0.25">
      <c r="A719" s="6" t="s">
        <v>10473</v>
      </c>
      <c r="B719" s="7">
        <v>2</v>
      </c>
    </row>
    <row r="720" spans="1:2" x14ac:dyDescent="0.25">
      <c r="A720" s="14">
        <v>39.08</v>
      </c>
      <c r="B720" s="7">
        <v>1</v>
      </c>
    </row>
    <row r="721" spans="1:2" x14ac:dyDescent="0.25">
      <c r="A721" s="8" t="s">
        <v>10470</v>
      </c>
      <c r="B721" s="7">
        <v>1</v>
      </c>
    </row>
    <row r="722" spans="1:2" x14ac:dyDescent="0.25">
      <c r="A722" s="14">
        <v>6.69</v>
      </c>
      <c r="B722" s="7">
        <v>1</v>
      </c>
    </row>
    <row r="723" spans="1:2" x14ac:dyDescent="0.25">
      <c r="A723" s="8" t="s">
        <v>10476</v>
      </c>
      <c r="B723" s="7">
        <v>1</v>
      </c>
    </row>
    <row r="724" spans="1:2" x14ac:dyDescent="0.25">
      <c r="A724" s="6" t="s">
        <v>1469</v>
      </c>
      <c r="B724" s="7">
        <v>2</v>
      </c>
    </row>
    <row r="725" spans="1:2" x14ac:dyDescent="0.25">
      <c r="A725" s="14">
        <v>107.17</v>
      </c>
      <c r="B725" s="7">
        <v>1</v>
      </c>
    </row>
    <row r="726" spans="1:2" x14ac:dyDescent="0.25">
      <c r="A726" s="8" t="s">
        <v>347</v>
      </c>
      <c r="B726" s="7">
        <v>1</v>
      </c>
    </row>
    <row r="727" spans="1:2" x14ac:dyDescent="0.25">
      <c r="A727" s="14">
        <v>63.26</v>
      </c>
      <c r="B727" s="7">
        <v>1</v>
      </c>
    </row>
    <row r="728" spans="1:2" x14ac:dyDescent="0.25">
      <c r="A728" s="8" t="s">
        <v>655</v>
      </c>
      <c r="B728" s="7">
        <v>1</v>
      </c>
    </row>
    <row r="729" spans="1:2" x14ac:dyDescent="0.25">
      <c r="A729" s="6" t="s">
        <v>1861</v>
      </c>
      <c r="B729" s="7">
        <v>2</v>
      </c>
    </row>
    <row r="730" spans="1:2" x14ac:dyDescent="0.25">
      <c r="A730" s="14">
        <v>56.17</v>
      </c>
      <c r="B730" s="7">
        <v>1</v>
      </c>
    </row>
    <row r="731" spans="1:2" x14ac:dyDescent="0.25">
      <c r="A731" s="8" t="s">
        <v>400</v>
      </c>
      <c r="B731" s="7">
        <v>1</v>
      </c>
    </row>
    <row r="732" spans="1:2" x14ac:dyDescent="0.25">
      <c r="A732" s="14">
        <v>45.88</v>
      </c>
      <c r="B732" s="7">
        <v>1</v>
      </c>
    </row>
    <row r="733" spans="1:2" x14ac:dyDescent="0.25">
      <c r="A733" s="8" t="s">
        <v>400</v>
      </c>
      <c r="B733" s="7">
        <v>1</v>
      </c>
    </row>
    <row r="734" spans="1:2" x14ac:dyDescent="0.25">
      <c r="A734" s="6" t="s">
        <v>696</v>
      </c>
      <c r="B734" s="7">
        <v>2</v>
      </c>
    </row>
    <row r="735" spans="1:2" x14ac:dyDescent="0.25">
      <c r="A735" s="14">
        <v>9.09</v>
      </c>
      <c r="B735" s="7">
        <v>2</v>
      </c>
    </row>
    <row r="736" spans="1:2" x14ac:dyDescent="0.25">
      <c r="A736" s="8" t="s">
        <v>675</v>
      </c>
      <c r="B736" s="7">
        <v>2</v>
      </c>
    </row>
    <row r="737" spans="1:2" x14ac:dyDescent="0.25">
      <c r="A737" s="6" t="s">
        <v>1842</v>
      </c>
      <c r="B737" s="7">
        <v>2</v>
      </c>
    </row>
    <row r="738" spans="1:2" x14ac:dyDescent="0.25">
      <c r="A738" s="14">
        <v>57.68</v>
      </c>
      <c r="B738" s="7">
        <v>1</v>
      </c>
    </row>
    <row r="739" spans="1:2" x14ac:dyDescent="0.25">
      <c r="A739" s="8" t="s">
        <v>134</v>
      </c>
      <c r="B739" s="7">
        <v>1</v>
      </c>
    </row>
    <row r="740" spans="1:2" x14ac:dyDescent="0.25">
      <c r="A740" s="14">
        <v>56</v>
      </c>
      <c r="B740" s="7">
        <v>1</v>
      </c>
    </row>
    <row r="741" spans="1:2" x14ac:dyDescent="0.25">
      <c r="A741" s="8" t="s">
        <v>216</v>
      </c>
      <c r="B741" s="7">
        <v>1</v>
      </c>
    </row>
    <row r="742" spans="1:2" x14ac:dyDescent="0.25">
      <c r="A742" s="6" t="s">
        <v>11708</v>
      </c>
      <c r="B742" s="7">
        <v>2</v>
      </c>
    </row>
    <row r="743" spans="1:2" x14ac:dyDescent="0.25">
      <c r="A743" s="14">
        <v>60.05</v>
      </c>
      <c r="B743" s="7">
        <v>1</v>
      </c>
    </row>
    <row r="744" spans="1:2" x14ac:dyDescent="0.25">
      <c r="A744" s="8" t="s">
        <v>416</v>
      </c>
      <c r="B744" s="7">
        <v>1</v>
      </c>
    </row>
    <row r="745" spans="1:2" x14ac:dyDescent="0.25">
      <c r="A745" s="14">
        <v>52.95</v>
      </c>
      <c r="B745" s="7">
        <v>1</v>
      </c>
    </row>
    <row r="746" spans="1:2" x14ac:dyDescent="0.25">
      <c r="A746" s="8" t="s">
        <v>416</v>
      </c>
      <c r="B746" s="7">
        <v>1</v>
      </c>
    </row>
    <row r="747" spans="1:2" x14ac:dyDescent="0.25">
      <c r="A747" s="6" t="s">
        <v>3778</v>
      </c>
      <c r="B747" s="7">
        <v>2</v>
      </c>
    </row>
    <row r="748" spans="1:2" x14ac:dyDescent="0.25">
      <c r="A748" s="14">
        <v>57.68</v>
      </c>
      <c r="B748" s="7">
        <v>1</v>
      </c>
    </row>
    <row r="749" spans="1:2" x14ac:dyDescent="0.25">
      <c r="A749" s="8" t="s">
        <v>134</v>
      </c>
      <c r="B749" s="7">
        <v>1</v>
      </c>
    </row>
    <row r="750" spans="1:2" x14ac:dyDescent="0.25">
      <c r="A750" s="14">
        <v>46.26</v>
      </c>
      <c r="B750" s="7">
        <v>1</v>
      </c>
    </row>
    <row r="751" spans="1:2" x14ac:dyDescent="0.25">
      <c r="A751" s="8" t="s">
        <v>134</v>
      </c>
      <c r="B751" s="7">
        <v>1</v>
      </c>
    </row>
    <row r="752" spans="1:2" x14ac:dyDescent="0.25">
      <c r="A752" s="6" t="s">
        <v>5681</v>
      </c>
      <c r="B752" s="7">
        <v>2</v>
      </c>
    </row>
    <row r="753" spans="1:2" x14ac:dyDescent="0.25">
      <c r="A753" s="14">
        <v>19.579999999999998</v>
      </c>
      <c r="B753" s="7">
        <v>2</v>
      </c>
    </row>
    <row r="754" spans="1:2" x14ac:dyDescent="0.25">
      <c r="A754" s="8" t="s">
        <v>1695</v>
      </c>
      <c r="B754" s="7">
        <v>2</v>
      </c>
    </row>
    <row r="755" spans="1:2" x14ac:dyDescent="0.25">
      <c r="A755" s="6" t="s">
        <v>6725</v>
      </c>
      <c r="B755" s="7">
        <v>2</v>
      </c>
    </row>
    <row r="756" spans="1:2" x14ac:dyDescent="0.25">
      <c r="A756" s="14">
        <v>27.6</v>
      </c>
      <c r="B756" s="7">
        <v>1</v>
      </c>
    </row>
    <row r="757" spans="1:2" x14ac:dyDescent="0.25">
      <c r="A757" s="8" t="s">
        <v>1016</v>
      </c>
      <c r="B757" s="7">
        <v>1</v>
      </c>
    </row>
    <row r="758" spans="1:2" x14ac:dyDescent="0.25">
      <c r="A758" s="14">
        <v>23.46</v>
      </c>
      <c r="B758" s="7">
        <v>1</v>
      </c>
    </row>
    <row r="759" spans="1:2" x14ac:dyDescent="0.25">
      <c r="A759" s="8" t="s">
        <v>1016</v>
      </c>
      <c r="B759" s="7">
        <v>1</v>
      </c>
    </row>
    <row r="760" spans="1:2" x14ac:dyDescent="0.25">
      <c r="A760" s="6" t="s">
        <v>5246</v>
      </c>
      <c r="B760" s="7">
        <v>2</v>
      </c>
    </row>
    <row r="761" spans="1:2" x14ac:dyDescent="0.25">
      <c r="A761" s="14">
        <v>20.38</v>
      </c>
      <c r="B761" s="7">
        <v>1</v>
      </c>
    </row>
    <row r="762" spans="1:2" x14ac:dyDescent="0.25">
      <c r="A762" s="8" t="s">
        <v>5243</v>
      </c>
      <c r="B762" s="7">
        <v>1</v>
      </c>
    </row>
    <row r="763" spans="1:2" x14ac:dyDescent="0.25">
      <c r="A763" s="14">
        <v>16.3</v>
      </c>
      <c r="B763" s="7">
        <v>1</v>
      </c>
    </row>
    <row r="764" spans="1:2" x14ac:dyDescent="0.25">
      <c r="A764" s="8" t="s">
        <v>5243</v>
      </c>
      <c r="B764" s="7">
        <v>1</v>
      </c>
    </row>
    <row r="765" spans="1:2" x14ac:dyDescent="0.25">
      <c r="A765" s="6" t="s">
        <v>2225</v>
      </c>
      <c r="B765" s="7">
        <v>2</v>
      </c>
    </row>
    <row r="766" spans="1:2" x14ac:dyDescent="0.25">
      <c r="A766" s="14">
        <v>30.62</v>
      </c>
      <c r="B766" s="7">
        <v>2</v>
      </c>
    </row>
    <row r="767" spans="1:2" x14ac:dyDescent="0.25">
      <c r="A767" s="8" t="s">
        <v>699</v>
      </c>
      <c r="B767" s="7">
        <v>2</v>
      </c>
    </row>
    <row r="768" spans="1:2" x14ac:dyDescent="0.25">
      <c r="A768" s="6" t="s">
        <v>5949</v>
      </c>
      <c r="B768" s="7">
        <v>2</v>
      </c>
    </row>
    <row r="769" spans="1:2" x14ac:dyDescent="0.25">
      <c r="A769" s="14">
        <v>56.17</v>
      </c>
      <c r="B769" s="7">
        <v>1</v>
      </c>
    </row>
    <row r="770" spans="1:2" x14ac:dyDescent="0.25">
      <c r="A770" s="8" t="s">
        <v>400</v>
      </c>
      <c r="B770" s="7">
        <v>1</v>
      </c>
    </row>
    <row r="771" spans="1:2" x14ac:dyDescent="0.25">
      <c r="A771" s="14">
        <v>44.94</v>
      </c>
      <c r="B771" s="7">
        <v>1</v>
      </c>
    </row>
    <row r="772" spans="1:2" x14ac:dyDescent="0.25">
      <c r="A772" s="8" t="s">
        <v>400</v>
      </c>
      <c r="B772" s="7">
        <v>1</v>
      </c>
    </row>
    <row r="773" spans="1:2" x14ac:dyDescent="0.25">
      <c r="A773" s="6" t="s">
        <v>11349</v>
      </c>
      <c r="B773" s="7">
        <v>2</v>
      </c>
    </row>
    <row r="774" spans="1:2" x14ac:dyDescent="0.25">
      <c r="A774" s="14">
        <v>39.97</v>
      </c>
      <c r="B774" s="7">
        <v>2</v>
      </c>
    </row>
    <row r="775" spans="1:2" x14ac:dyDescent="0.25">
      <c r="A775" s="8" t="s">
        <v>9568</v>
      </c>
      <c r="B775" s="7">
        <v>2</v>
      </c>
    </row>
    <row r="776" spans="1:2" x14ac:dyDescent="0.25">
      <c r="A776" s="6" t="s">
        <v>2850</v>
      </c>
      <c r="B776" s="7">
        <v>2</v>
      </c>
    </row>
    <row r="777" spans="1:2" x14ac:dyDescent="0.25">
      <c r="A777" s="14">
        <v>18.100000000000001</v>
      </c>
      <c r="B777" s="7">
        <v>1</v>
      </c>
    </row>
    <row r="778" spans="1:2" x14ac:dyDescent="0.25">
      <c r="A778" s="8" t="s">
        <v>2853</v>
      </c>
      <c r="B778" s="7">
        <v>1</v>
      </c>
    </row>
    <row r="779" spans="1:2" x14ac:dyDescent="0.25">
      <c r="A779" s="14">
        <v>13.62</v>
      </c>
      <c r="B779" s="7">
        <v>1</v>
      </c>
    </row>
    <row r="780" spans="1:2" x14ac:dyDescent="0.25">
      <c r="A780" s="8" t="s">
        <v>499</v>
      </c>
      <c r="B780" s="7">
        <v>1</v>
      </c>
    </row>
    <row r="781" spans="1:2" x14ac:dyDescent="0.25">
      <c r="A781" s="6" t="s">
        <v>14820</v>
      </c>
      <c r="B781" s="7">
        <v>2</v>
      </c>
    </row>
    <row r="782" spans="1:2" x14ac:dyDescent="0.25">
      <c r="A782" s="14">
        <v>75.010000000000005</v>
      </c>
      <c r="B782" s="7">
        <v>1</v>
      </c>
    </row>
    <row r="783" spans="1:2" x14ac:dyDescent="0.25">
      <c r="A783" s="8" t="s">
        <v>4048</v>
      </c>
      <c r="B783" s="7">
        <v>1</v>
      </c>
    </row>
    <row r="784" spans="1:2" x14ac:dyDescent="0.25">
      <c r="A784" s="14">
        <v>19.14</v>
      </c>
      <c r="B784" s="7">
        <v>1</v>
      </c>
    </row>
    <row r="785" spans="1:2" x14ac:dyDescent="0.25">
      <c r="A785" s="8" t="s">
        <v>1102</v>
      </c>
      <c r="B785" s="7">
        <v>1</v>
      </c>
    </row>
    <row r="786" spans="1:2" x14ac:dyDescent="0.25">
      <c r="A786" s="6" t="s">
        <v>1103</v>
      </c>
      <c r="B786" s="7">
        <v>2</v>
      </c>
    </row>
    <row r="787" spans="1:2" x14ac:dyDescent="0.25">
      <c r="A787" s="14">
        <v>9.57</v>
      </c>
      <c r="B787" s="7">
        <v>2</v>
      </c>
    </row>
    <row r="788" spans="1:2" x14ac:dyDescent="0.25">
      <c r="A788" s="8" t="s">
        <v>1102</v>
      </c>
      <c r="B788" s="7">
        <v>2</v>
      </c>
    </row>
    <row r="789" spans="1:2" x14ac:dyDescent="0.25">
      <c r="A789" s="6" t="s">
        <v>610</v>
      </c>
      <c r="B789" s="7">
        <v>1</v>
      </c>
    </row>
    <row r="790" spans="1:2" x14ac:dyDescent="0.25">
      <c r="A790" s="14">
        <v>212.52</v>
      </c>
      <c r="B790" s="7">
        <v>1</v>
      </c>
    </row>
    <row r="791" spans="1:2" x14ac:dyDescent="0.25">
      <c r="A791" s="8" t="s">
        <v>609</v>
      </c>
      <c r="B791" s="7">
        <v>1</v>
      </c>
    </row>
    <row r="792" spans="1:2" x14ac:dyDescent="0.25">
      <c r="A792" s="6" t="s">
        <v>9243</v>
      </c>
      <c r="B792" s="7">
        <v>1</v>
      </c>
    </row>
    <row r="793" spans="1:2" x14ac:dyDescent="0.25">
      <c r="A793" s="14">
        <v>15.02</v>
      </c>
      <c r="B793" s="7">
        <v>1</v>
      </c>
    </row>
    <row r="794" spans="1:2" x14ac:dyDescent="0.25">
      <c r="A794" s="8" t="s">
        <v>9242</v>
      </c>
      <c r="B794" s="7">
        <v>1</v>
      </c>
    </row>
    <row r="795" spans="1:2" x14ac:dyDescent="0.25">
      <c r="A795" s="6" t="s">
        <v>13288</v>
      </c>
      <c r="B795" s="7">
        <v>1</v>
      </c>
    </row>
    <row r="796" spans="1:2" x14ac:dyDescent="0.25">
      <c r="A796" s="14">
        <v>33.21</v>
      </c>
      <c r="B796" s="7">
        <v>1</v>
      </c>
    </row>
    <row r="797" spans="1:2" x14ac:dyDescent="0.25">
      <c r="A797" s="8" t="s">
        <v>7833</v>
      </c>
      <c r="B797" s="7">
        <v>1</v>
      </c>
    </row>
    <row r="798" spans="1:2" x14ac:dyDescent="0.25">
      <c r="A798" s="6" t="s">
        <v>10104</v>
      </c>
      <c r="B798" s="7">
        <v>1</v>
      </c>
    </row>
    <row r="799" spans="1:2" x14ac:dyDescent="0.25">
      <c r="A799" s="14">
        <v>3890.77</v>
      </c>
      <c r="B799" s="7">
        <v>1</v>
      </c>
    </row>
    <row r="800" spans="1:2" x14ac:dyDescent="0.25">
      <c r="A800" s="8" t="s">
        <v>10101</v>
      </c>
      <c r="B800" s="7">
        <v>1</v>
      </c>
    </row>
    <row r="801" spans="1:2" x14ac:dyDescent="0.25">
      <c r="A801" s="6" t="s">
        <v>7158</v>
      </c>
      <c r="B801" s="7">
        <v>1</v>
      </c>
    </row>
    <row r="802" spans="1:2" x14ac:dyDescent="0.25">
      <c r="A802" s="14">
        <v>122.73</v>
      </c>
      <c r="B802" s="7">
        <v>1</v>
      </c>
    </row>
    <row r="803" spans="1:2" x14ac:dyDescent="0.25">
      <c r="A803" s="8" t="s">
        <v>7155</v>
      </c>
      <c r="B803" s="7">
        <v>1</v>
      </c>
    </row>
    <row r="804" spans="1:2" x14ac:dyDescent="0.25">
      <c r="A804" s="6" t="s">
        <v>11807</v>
      </c>
      <c r="B804" s="7">
        <v>1</v>
      </c>
    </row>
    <row r="805" spans="1:2" x14ac:dyDescent="0.25">
      <c r="A805" s="14">
        <v>46.19</v>
      </c>
      <c r="B805" s="7">
        <v>1</v>
      </c>
    </row>
    <row r="806" spans="1:2" x14ac:dyDescent="0.25">
      <c r="A806" s="8" t="s">
        <v>134</v>
      </c>
      <c r="B806" s="7">
        <v>1</v>
      </c>
    </row>
    <row r="807" spans="1:2" x14ac:dyDescent="0.25">
      <c r="A807" s="6" t="s">
        <v>1258</v>
      </c>
      <c r="B807" s="7">
        <v>1</v>
      </c>
    </row>
    <row r="808" spans="1:2" x14ac:dyDescent="0.25">
      <c r="A808" s="14">
        <v>10.01</v>
      </c>
      <c r="B808" s="7">
        <v>1</v>
      </c>
    </row>
    <row r="809" spans="1:2" x14ac:dyDescent="0.25">
      <c r="A809" s="8" t="s">
        <v>1255</v>
      </c>
      <c r="B809" s="7">
        <v>1</v>
      </c>
    </row>
    <row r="810" spans="1:2" x14ac:dyDescent="0.25">
      <c r="A810" s="6" t="s">
        <v>12202</v>
      </c>
      <c r="B810" s="7">
        <v>1</v>
      </c>
    </row>
    <row r="811" spans="1:2" x14ac:dyDescent="0.25">
      <c r="A811" s="14">
        <v>28.7</v>
      </c>
      <c r="B811" s="7">
        <v>1</v>
      </c>
    </row>
    <row r="812" spans="1:2" x14ac:dyDescent="0.25">
      <c r="A812" s="8" t="s">
        <v>3881</v>
      </c>
      <c r="B812" s="7">
        <v>1</v>
      </c>
    </row>
    <row r="813" spans="1:2" x14ac:dyDescent="0.25">
      <c r="A813" s="6" t="s">
        <v>8893</v>
      </c>
      <c r="B813" s="7">
        <v>1</v>
      </c>
    </row>
    <row r="814" spans="1:2" x14ac:dyDescent="0.25">
      <c r="A814" s="14">
        <v>153.91999999999999</v>
      </c>
      <c r="B814" s="7">
        <v>1</v>
      </c>
    </row>
    <row r="815" spans="1:2" x14ac:dyDescent="0.25">
      <c r="A815" s="8" t="s">
        <v>8892</v>
      </c>
      <c r="B815" s="7">
        <v>1</v>
      </c>
    </row>
    <row r="816" spans="1:2" x14ac:dyDescent="0.25">
      <c r="A816" s="6" t="s">
        <v>5884</v>
      </c>
      <c r="B816" s="7">
        <v>1</v>
      </c>
    </row>
    <row r="817" spans="1:2" x14ac:dyDescent="0.25">
      <c r="A817" s="14">
        <v>107.75</v>
      </c>
      <c r="B817" s="7">
        <v>1</v>
      </c>
    </row>
    <row r="818" spans="1:2" x14ac:dyDescent="0.25">
      <c r="A818" s="8" t="s">
        <v>5883</v>
      </c>
      <c r="B818" s="7">
        <v>1</v>
      </c>
    </row>
    <row r="819" spans="1:2" x14ac:dyDescent="0.25">
      <c r="A819" s="6" t="s">
        <v>9251</v>
      </c>
      <c r="B819" s="7">
        <v>1</v>
      </c>
    </row>
    <row r="820" spans="1:2" x14ac:dyDescent="0.25">
      <c r="A820" s="14">
        <v>70.430000000000007</v>
      </c>
      <c r="B820" s="7">
        <v>1</v>
      </c>
    </row>
    <row r="821" spans="1:2" x14ac:dyDescent="0.25">
      <c r="A821" s="8" t="s">
        <v>9250</v>
      </c>
      <c r="B821" s="7">
        <v>1</v>
      </c>
    </row>
    <row r="822" spans="1:2" x14ac:dyDescent="0.25">
      <c r="A822" s="6" t="s">
        <v>2198</v>
      </c>
      <c r="B822" s="7">
        <v>1</v>
      </c>
    </row>
    <row r="823" spans="1:2" x14ac:dyDescent="0.25">
      <c r="A823" s="14">
        <v>32.479999999999997</v>
      </c>
      <c r="B823" s="7">
        <v>1</v>
      </c>
    </row>
    <row r="824" spans="1:2" x14ac:dyDescent="0.25">
      <c r="A824" s="8" t="s">
        <v>2197</v>
      </c>
      <c r="B824" s="7">
        <v>1</v>
      </c>
    </row>
    <row r="825" spans="1:2" x14ac:dyDescent="0.25">
      <c r="A825" s="6" t="s">
        <v>1613</v>
      </c>
      <c r="B825" s="7">
        <v>1</v>
      </c>
    </row>
    <row r="826" spans="1:2" x14ac:dyDescent="0.25">
      <c r="A826" s="14">
        <v>19.8</v>
      </c>
      <c r="B826" s="7">
        <v>1</v>
      </c>
    </row>
    <row r="827" spans="1:2" x14ac:dyDescent="0.25">
      <c r="A827" s="8" t="s">
        <v>1047</v>
      </c>
      <c r="B827" s="7">
        <v>1</v>
      </c>
    </row>
    <row r="828" spans="1:2" x14ac:dyDescent="0.25">
      <c r="A828" s="6" t="s">
        <v>6632</v>
      </c>
      <c r="B828" s="7">
        <v>1</v>
      </c>
    </row>
    <row r="829" spans="1:2" x14ac:dyDescent="0.25">
      <c r="A829" s="14">
        <v>83.87</v>
      </c>
      <c r="B829" s="7">
        <v>1</v>
      </c>
    </row>
    <row r="830" spans="1:2" x14ac:dyDescent="0.25">
      <c r="A830" s="8" t="s">
        <v>6629</v>
      </c>
      <c r="B830" s="7">
        <v>1</v>
      </c>
    </row>
    <row r="831" spans="1:2" x14ac:dyDescent="0.25">
      <c r="A831" s="6" t="s">
        <v>11977</v>
      </c>
      <c r="B831" s="7">
        <v>1</v>
      </c>
    </row>
    <row r="832" spans="1:2" x14ac:dyDescent="0.25">
      <c r="A832" s="14">
        <v>176.09</v>
      </c>
      <c r="B832" s="7">
        <v>1</v>
      </c>
    </row>
    <row r="833" spans="1:2" x14ac:dyDescent="0.25">
      <c r="A833" s="8" t="s">
        <v>5764</v>
      </c>
      <c r="B833" s="7">
        <v>1</v>
      </c>
    </row>
    <row r="834" spans="1:2" x14ac:dyDescent="0.25">
      <c r="A834" s="6" t="s">
        <v>11048</v>
      </c>
      <c r="B834" s="7">
        <v>1</v>
      </c>
    </row>
    <row r="835" spans="1:2" x14ac:dyDescent="0.25">
      <c r="A835" s="14">
        <v>23.46</v>
      </c>
      <c r="B835" s="7">
        <v>1</v>
      </c>
    </row>
    <row r="836" spans="1:2" x14ac:dyDescent="0.25">
      <c r="A836" s="8" t="s">
        <v>1537</v>
      </c>
      <c r="B836" s="7">
        <v>1</v>
      </c>
    </row>
    <row r="837" spans="1:2" x14ac:dyDescent="0.25">
      <c r="A837" s="6" t="s">
        <v>12005</v>
      </c>
      <c r="B837" s="7">
        <v>1</v>
      </c>
    </row>
    <row r="838" spans="1:2" x14ac:dyDescent="0.25">
      <c r="A838" s="14">
        <v>36.03</v>
      </c>
      <c r="B838" s="7">
        <v>1</v>
      </c>
    </row>
    <row r="839" spans="1:2" x14ac:dyDescent="0.25">
      <c r="A839" s="8" t="s">
        <v>5861</v>
      </c>
      <c r="B839" s="7">
        <v>1</v>
      </c>
    </row>
    <row r="840" spans="1:2" x14ac:dyDescent="0.25">
      <c r="A840" s="6" t="s">
        <v>11053</v>
      </c>
      <c r="B840" s="7">
        <v>1</v>
      </c>
    </row>
    <row r="841" spans="1:2" x14ac:dyDescent="0.25">
      <c r="A841" s="14">
        <v>9.09</v>
      </c>
      <c r="B841" s="7">
        <v>1</v>
      </c>
    </row>
    <row r="842" spans="1:2" x14ac:dyDescent="0.25">
      <c r="A842" s="8" t="s">
        <v>675</v>
      </c>
      <c r="B842" s="7">
        <v>1</v>
      </c>
    </row>
    <row r="843" spans="1:2" x14ac:dyDescent="0.25">
      <c r="A843" s="6" t="s">
        <v>14292</v>
      </c>
      <c r="B843" s="7">
        <v>1</v>
      </c>
    </row>
    <row r="844" spans="1:2" x14ac:dyDescent="0.25">
      <c r="A844" s="14">
        <v>58.3</v>
      </c>
      <c r="B844" s="7">
        <v>1</v>
      </c>
    </row>
    <row r="845" spans="1:2" x14ac:dyDescent="0.25">
      <c r="A845" s="8" t="s">
        <v>14291</v>
      </c>
      <c r="B845" s="7">
        <v>1</v>
      </c>
    </row>
    <row r="846" spans="1:2" x14ac:dyDescent="0.25">
      <c r="A846" s="6" t="s">
        <v>11044</v>
      </c>
      <c r="B846" s="7">
        <v>1</v>
      </c>
    </row>
    <row r="847" spans="1:2" x14ac:dyDescent="0.25">
      <c r="A847" s="14">
        <v>9.1999999999999993</v>
      </c>
      <c r="B847" s="7">
        <v>1</v>
      </c>
    </row>
    <row r="848" spans="1:2" x14ac:dyDescent="0.25">
      <c r="A848" s="8" t="s">
        <v>10602</v>
      </c>
      <c r="B848" s="7">
        <v>1</v>
      </c>
    </row>
    <row r="849" spans="1:2" x14ac:dyDescent="0.25">
      <c r="A849" s="6" t="s">
        <v>14888</v>
      </c>
      <c r="B849" s="7">
        <v>1</v>
      </c>
    </row>
    <row r="850" spans="1:2" x14ac:dyDescent="0.25">
      <c r="A850" s="14">
        <v>9.16</v>
      </c>
      <c r="B850" s="7">
        <v>1</v>
      </c>
    </row>
    <row r="851" spans="1:2" x14ac:dyDescent="0.25">
      <c r="A851" s="8" t="s">
        <v>681</v>
      </c>
      <c r="B851" s="7">
        <v>1</v>
      </c>
    </row>
    <row r="852" spans="1:2" x14ac:dyDescent="0.25">
      <c r="A852" s="6" t="s">
        <v>11041</v>
      </c>
      <c r="B852" s="7">
        <v>1</v>
      </c>
    </row>
    <row r="853" spans="1:2" x14ac:dyDescent="0.25">
      <c r="A853" s="14">
        <v>3.68</v>
      </c>
      <c r="B853" s="7">
        <v>1</v>
      </c>
    </row>
    <row r="854" spans="1:2" x14ac:dyDescent="0.25">
      <c r="A854" s="8" t="s">
        <v>334</v>
      </c>
      <c r="B854" s="7">
        <v>1</v>
      </c>
    </row>
    <row r="855" spans="1:2" x14ac:dyDescent="0.25">
      <c r="A855" s="6" t="s">
        <v>3915</v>
      </c>
      <c r="B855" s="7">
        <v>1</v>
      </c>
    </row>
    <row r="856" spans="1:2" x14ac:dyDescent="0.25">
      <c r="A856" s="14">
        <v>47.18</v>
      </c>
      <c r="B856" s="7">
        <v>1</v>
      </c>
    </row>
    <row r="857" spans="1:2" x14ac:dyDescent="0.25">
      <c r="A857" s="8" t="s">
        <v>3914</v>
      </c>
      <c r="B857" s="7">
        <v>1</v>
      </c>
    </row>
    <row r="858" spans="1:2" x14ac:dyDescent="0.25">
      <c r="A858" s="6" t="s">
        <v>11046</v>
      </c>
      <c r="B858" s="7">
        <v>1</v>
      </c>
    </row>
    <row r="859" spans="1:2" x14ac:dyDescent="0.25">
      <c r="A859" s="14">
        <v>27.82</v>
      </c>
      <c r="B859" s="7">
        <v>1</v>
      </c>
    </row>
    <row r="860" spans="1:2" x14ac:dyDescent="0.25">
      <c r="A860" s="8" t="s">
        <v>179</v>
      </c>
      <c r="B860" s="7">
        <v>1</v>
      </c>
    </row>
    <row r="861" spans="1:2" x14ac:dyDescent="0.25">
      <c r="A861" s="6" t="s">
        <v>11666</v>
      </c>
      <c r="B861" s="7">
        <v>1</v>
      </c>
    </row>
    <row r="862" spans="1:2" x14ac:dyDescent="0.25">
      <c r="A862" s="14">
        <v>47.84</v>
      </c>
      <c r="B862" s="7">
        <v>1</v>
      </c>
    </row>
    <row r="863" spans="1:2" x14ac:dyDescent="0.25">
      <c r="A863" s="8" t="s">
        <v>11571</v>
      </c>
      <c r="B863" s="7">
        <v>1</v>
      </c>
    </row>
    <row r="864" spans="1:2" x14ac:dyDescent="0.25">
      <c r="A864" s="6" t="s">
        <v>4282</v>
      </c>
      <c r="B864" s="7">
        <v>1</v>
      </c>
    </row>
    <row r="865" spans="1:2" x14ac:dyDescent="0.25">
      <c r="A865" s="14">
        <v>35.590000000000003</v>
      </c>
      <c r="B865" s="7">
        <v>1</v>
      </c>
    </row>
    <row r="866" spans="1:2" x14ac:dyDescent="0.25">
      <c r="A866" s="8" t="s">
        <v>1618</v>
      </c>
      <c r="B866" s="7">
        <v>1</v>
      </c>
    </row>
    <row r="867" spans="1:2" x14ac:dyDescent="0.25">
      <c r="A867" s="6" t="s">
        <v>7881</v>
      </c>
      <c r="B867" s="7">
        <v>1</v>
      </c>
    </row>
    <row r="868" spans="1:2" x14ac:dyDescent="0.25">
      <c r="A868" s="14">
        <v>17.18</v>
      </c>
      <c r="B868" s="7">
        <v>1</v>
      </c>
    </row>
    <row r="869" spans="1:2" x14ac:dyDescent="0.25">
      <c r="A869" s="8" t="s">
        <v>5343</v>
      </c>
      <c r="B869" s="7">
        <v>1</v>
      </c>
    </row>
    <row r="870" spans="1:2" x14ac:dyDescent="0.25">
      <c r="A870" s="6" t="s">
        <v>12939</v>
      </c>
      <c r="B870" s="7">
        <v>1</v>
      </c>
    </row>
    <row r="871" spans="1:2" x14ac:dyDescent="0.25">
      <c r="A871" s="14">
        <v>98.48</v>
      </c>
      <c r="B871" s="7">
        <v>1</v>
      </c>
    </row>
    <row r="872" spans="1:2" x14ac:dyDescent="0.25">
      <c r="A872" s="8" t="s">
        <v>12937</v>
      </c>
      <c r="B872" s="7">
        <v>1</v>
      </c>
    </row>
    <row r="873" spans="1:2" x14ac:dyDescent="0.25">
      <c r="A873" s="6" t="s">
        <v>15476</v>
      </c>
      <c r="B873" s="7">
        <v>1</v>
      </c>
    </row>
    <row r="874" spans="1:2" x14ac:dyDescent="0.25">
      <c r="A874" s="14">
        <v>53.37</v>
      </c>
      <c r="B874" s="7">
        <v>1</v>
      </c>
    </row>
    <row r="875" spans="1:2" x14ac:dyDescent="0.25">
      <c r="A875" s="8" t="s">
        <v>2559</v>
      </c>
      <c r="B875" s="7">
        <v>1</v>
      </c>
    </row>
    <row r="876" spans="1:2" x14ac:dyDescent="0.25">
      <c r="A876" s="6" t="s">
        <v>15301</v>
      </c>
      <c r="B876" s="7">
        <v>1</v>
      </c>
    </row>
    <row r="877" spans="1:2" x14ac:dyDescent="0.25">
      <c r="A877" s="14">
        <v>157.78</v>
      </c>
      <c r="B877" s="7">
        <v>1</v>
      </c>
    </row>
    <row r="878" spans="1:2" x14ac:dyDescent="0.25">
      <c r="A878" s="8" t="s">
        <v>7444</v>
      </c>
      <c r="B878" s="7">
        <v>1</v>
      </c>
    </row>
    <row r="879" spans="1:2" x14ac:dyDescent="0.25">
      <c r="A879" s="6" t="s">
        <v>7743</v>
      </c>
      <c r="B879" s="7">
        <v>1</v>
      </c>
    </row>
    <row r="880" spans="1:2" x14ac:dyDescent="0.25">
      <c r="A880" s="14">
        <v>76.180000000000007</v>
      </c>
      <c r="B880" s="7">
        <v>1</v>
      </c>
    </row>
    <row r="881" spans="1:2" x14ac:dyDescent="0.25">
      <c r="A881" s="8" t="s">
        <v>880</v>
      </c>
      <c r="B881" s="7">
        <v>1</v>
      </c>
    </row>
    <row r="882" spans="1:2" x14ac:dyDescent="0.25">
      <c r="A882" s="6" t="s">
        <v>5210</v>
      </c>
      <c r="B882" s="7">
        <v>1</v>
      </c>
    </row>
    <row r="883" spans="1:2" x14ac:dyDescent="0.25">
      <c r="A883" s="14">
        <v>395.04</v>
      </c>
      <c r="B883" s="7">
        <v>1</v>
      </c>
    </row>
    <row r="884" spans="1:2" x14ac:dyDescent="0.25">
      <c r="A884" s="8" t="s">
        <v>609</v>
      </c>
      <c r="B884" s="7">
        <v>1</v>
      </c>
    </row>
    <row r="885" spans="1:2" x14ac:dyDescent="0.25">
      <c r="A885" s="6" t="s">
        <v>5582</v>
      </c>
      <c r="B885" s="7">
        <v>1</v>
      </c>
    </row>
    <row r="886" spans="1:2" x14ac:dyDescent="0.25">
      <c r="A886" s="14">
        <v>18.22</v>
      </c>
      <c r="B886" s="7">
        <v>1</v>
      </c>
    </row>
    <row r="887" spans="1:2" x14ac:dyDescent="0.25">
      <c r="A887" s="8" t="s">
        <v>2559</v>
      </c>
      <c r="B887" s="7">
        <v>1</v>
      </c>
    </row>
    <row r="888" spans="1:2" x14ac:dyDescent="0.25">
      <c r="A888" s="6" t="s">
        <v>14845</v>
      </c>
      <c r="B888" s="7">
        <v>1</v>
      </c>
    </row>
    <row r="889" spans="1:2" x14ac:dyDescent="0.25">
      <c r="A889" s="14">
        <v>12.24</v>
      </c>
      <c r="B889" s="7">
        <v>1</v>
      </c>
    </row>
    <row r="890" spans="1:2" x14ac:dyDescent="0.25">
      <c r="A890" s="8" t="s">
        <v>2293</v>
      </c>
      <c r="B890" s="7">
        <v>1</v>
      </c>
    </row>
    <row r="891" spans="1:2" x14ac:dyDescent="0.25">
      <c r="A891" s="6" t="s">
        <v>8489</v>
      </c>
      <c r="B891" s="7">
        <v>1</v>
      </c>
    </row>
    <row r="892" spans="1:2" x14ac:dyDescent="0.25">
      <c r="A892" s="14">
        <v>26.22</v>
      </c>
      <c r="B892" s="7">
        <v>1</v>
      </c>
    </row>
    <row r="893" spans="1:2" x14ac:dyDescent="0.25">
      <c r="A893" s="8" t="s">
        <v>1888</v>
      </c>
      <c r="B893" s="7">
        <v>1</v>
      </c>
    </row>
    <row r="894" spans="1:2" x14ac:dyDescent="0.25">
      <c r="A894" s="6" t="s">
        <v>7908</v>
      </c>
      <c r="B894" s="7">
        <v>1</v>
      </c>
    </row>
    <row r="895" spans="1:2" x14ac:dyDescent="0.25">
      <c r="A895" s="14">
        <v>56.02</v>
      </c>
      <c r="B895" s="7">
        <v>1</v>
      </c>
    </row>
    <row r="896" spans="1:2" x14ac:dyDescent="0.25">
      <c r="A896" s="8" t="s">
        <v>179</v>
      </c>
      <c r="B896" s="7">
        <v>1</v>
      </c>
    </row>
    <row r="897" spans="1:2" x14ac:dyDescent="0.25">
      <c r="A897" s="6" t="s">
        <v>4702</v>
      </c>
      <c r="B897" s="7">
        <v>1</v>
      </c>
    </row>
    <row r="898" spans="1:2" x14ac:dyDescent="0.25">
      <c r="A898" s="14">
        <v>36.15</v>
      </c>
      <c r="B898" s="7">
        <v>1</v>
      </c>
    </row>
    <row r="899" spans="1:2" x14ac:dyDescent="0.25">
      <c r="A899" s="8" t="s">
        <v>3143</v>
      </c>
      <c r="B899" s="7">
        <v>1</v>
      </c>
    </row>
    <row r="900" spans="1:2" x14ac:dyDescent="0.25">
      <c r="A900" s="6" t="s">
        <v>180</v>
      </c>
      <c r="B900" s="7">
        <v>1</v>
      </c>
    </row>
    <row r="901" spans="1:2" x14ac:dyDescent="0.25">
      <c r="A901" s="14">
        <v>55.64</v>
      </c>
      <c r="B901" s="7">
        <v>1</v>
      </c>
    </row>
    <row r="902" spans="1:2" x14ac:dyDescent="0.25">
      <c r="A902" s="8" t="s">
        <v>179</v>
      </c>
      <c r="B902" s="7">
        <v>1</v>
      </c>
    </row>
    <row r="903" spans="1:2" x14ac:dyDescent="0.25">
      <c r="A903" s="6" t="s">
        <v>797</v>
      </c>
      <c r="B903" s="7">
        <v>1</v>
      </c>
    </row>
    <row r="904" spans="1:2" x14ac:dyDescent="0.25">
      <c r="A904" s="14">
        <v>17.149999999999999</v>
      </c>
      <c r="B904" s="7">
        <v>1</v>
      </c>
    </row>
    <row r="905" spans="1:2" x14ac:dyDescent="0.25">
      <c r="A905" s="8" t="s">
        <v>280</v>
      </c>
      <c r="B905" s="7">
        <v>1</v>
      </c>
    </row>
    <row r="906" spans="1:2" x14ac:dyDescent="0.25">
      <c r="A906" s="6" t="s">
        <v>14252</v>
      </c>
      <c r="B906" s="7">
        <v>1</v>
      </c>
    </row>
    <row r="907" spans="1:2" x14ac:dyDescent="0.25">
      <c r="A907" s="14">
        <v>105.98</v>
      </c>
      <c r="B907" s="7">
        <v>1</v>
      </c>
    </row>
    <row r="908" spans="1:2" x14ac:dyDescent="0.25">
      <c r="A908" s="8" t="s">
        <v>10923</v>
      </c>
      <c r="B908" s="7">
        <v>1</v>
      </c>
    </row>
    <row r="909" spans="1:2" x14ac:dyDescent="0.25">
      <c r="A909" s="6" t="s">
        <v>5862</v>
      </c>
      <c r="B909" s="7">
        <v>1</v>
      </c>
    </row>
    <row r="910" spans="1:2" x14ac:dyDescent="0.25">
      <c r="A910" s="14">
        <v>36.03</v>
      </c>
      <c r="B910" s="7">
        <v>1</v>
      </c>
    </row>
    <row r="911" spans="1:2" x14ac:dyDescent="0.25">
      <c r="A911" s="8" t="s">
        <v>5861</v>
      </c>
      <c r="B911" s="7">
        <v>1</v>
      </c>
    </row>
    <row r="912" spans="1:2" x14ac:dyDescent="0.25">
      <c r="A912" s="6" t="s">
        <v>15069</v>
      </c>
      <c r="B912" s="7">
        <v>1</v>
      </c>
    </row>
    <row r="913" spans="1:2" x14ac:dyDescent="0.25">
      <c r="A913" s="14">
        <v>27.6</v>
      </c>
      <c r="B913" s="7">
        <v>1</v>
      </c>
    </row>
    <row r="914" spans="1:2" x14ac:dyDescent="0.25">
      <c r="A914" s="8" t="s">
        <v>1016</v>
      </c>
      <c r="B914" s="7">
        <v>1</v>
      </c>
    </row>
    <row r="915" spans="1:2" x14ac:dyDescent="0.25">
      <c r="A915" s="6" t="s">
        <v>3078</v>
      </c>
      <c r="B915" s="7">
        <v>1</v>
      </c>
    </row>
    <row r="916" spans="1:2" x14ac:dyDescent="0.25">
      <c r="A916" s="14">
        <v>9.16</v>
      </c>
      <c r="B916" s="7">
        <v>1</v>
      </c>
    </row>
    <row r="917" spans="1:2" x14ac:dyDescent="0.25">
      <c r="A917" s="8" t="s">
        <v>681</v>
      </c>
      <c r="B917" s="7">
        <v>1</v>
      </c>
    </row>
    <row r="918" spans="1:2" x14ac:dyDescent="0.25">
      <c r="A918" s="6" t="s">
        <v>14533</v>
      </c>
      <c r="B918" s="7">
        <v>1</v>
      </c>
    </row>
    <row r="919" spans="1:2" x14ac:dyDescent="0.25">
      <c r="A919" s="14">
        <v>40.020000000000003</v>
      </c>
      <c r="B919" s="7">
        <v>1</v>
      </c>
    </row>
    <row r="920" spans="1:2" x14ac:dyDescent="0.25">
      <c r="A920" s="8" t="s">
        <v>12638</v>
      </c>
      <c r="B920" s="7">
        <v>1</v>
      </c>
    </row>
    <row r="921" spans="1:2" x14ac:dyDescent="0.25">
      <c r="A921" s="6" t="s">
        <v>10513</v>
      </c>
      <c r="B921" s="7">
        <v>1</v>
      </c>
    </row>
    <row r="922" spans="1:2" x14ac:dyDescent="0.25">
      <c r="A922" s="14">
        <v>24.75</v>
      </c>
      <c r="B922" s="7">
        <v>1</v>
      </c>
    </row>
    <row r="923" spans="1:2" x14ac:dyDescent="0.25">
      <c r="A923" s="8" t="s">
        <v>4756</v>
      </c>
      <c r="B923" s="7">
        <v>1</v>
      </c>
    </row>
    <row r="924" spans="1:2" x14ac:dyDescent="0.25">
      <c r="A924" s="6" t="s">
        <v>13863</v>
      </c>
      <c r="B924" s="7">
        <v>1</v>
      </c>
    </row>
    <row r="925" spans="1:2" x14ac:dyDescent="0.25">
      <c r="A925" s="14">
        <v>25.39</v>
      </c>
      <c r="B925" s="7">
        <v>1</v>
      </c>
    </row>
    <row r="926" spans="1:2" x14ac:dyDescent="0.25">
      <c r="A926" s="8" t="s">
        <v>1408</v>
      </c>
      <c r="B926" s="7">
        <v>1</v>
      </c>
    </row>
    <row r="927" spans="1:2" x14ac:dyDescent="0.25">
      <c r="A927" s="6" t="s">
        <v>795</v>
      </c>
      <c r="B927" s="7">
        <v>1</v>
      </c>
    </row>
    <row r="928" spans="1:2" x14ac:dyDescent="0.25">
      <c r="A928" s="14">
        <v>6.11</v>
      </c>
      <c r="B928" s="7">
        <v>1</v>
      </c>
    </row>
    <row r="929" spans="1:2" x14ac:dyDescent="0.25">
      <c r="A929" s="8" t="s">
        <v>792</v>
      </c>
      <c r="B929" s="7">
        <v>1</v>
      </c>
    </row>
    <row r="930" spans="1:2" x14ac:dyDescent="0.25">
      <c r="A930" s="6" t="s">
        <v>7549</v>
      </c>
      <c r="B930" s="7">
        <v>1</v>
      </c>
    </row>
    <row r="931" spans="1:2" x14ac:dyDescent="0.25">
      <c r="A931" s="14">
        <v>17.89</v>
      </c>
      <c r="B931" s="7">
        <v>1</v>
      </c>
    </row>
    <row r="932" spans="1:2" x14ac:dyDescent="0.25">
      <c r="A932" s="8" t="s">
        <v>7546</v>
      </c>
      <c r="B932" s="7">
        <v>1</v>
      </c>
    </row>
    <row r="933" spans="1:2" x14ac:dyDescent="0.25">
      <c r="A933" s="6" t="s">
        <v>15288</v>
      </c>
      <c r="B933" s="7">
        <v>1</v>
      </c>
    </row>
    <row r="934" spans="1:2" x14ac:dyDescent="0.25">
      <c r="A934" s="14">
        <v>32.75</v>
      </c>
      <c r="B934" s="7">
        <v>1</v>
      </c>
    </row>
    <row r="935" spans="1:2" x14ac:dyDescent="0.25">
      <c r="A935" s="8" t="s">
        <v>4599</v>
      </c>
      <c r="B935" s="7">
        <v>1</v>
      </c>
    </row>
    <row r="936" spans="1:2" x14ac:dyDescent="0.25">
      <c r="A936" s="6" t="s">
        <v>3989</v>
      </c>
      <c r="B936" s="7">
        <v>1</v>
      </c>
    </row>
    <row r="937" spans="1:2" x14ac:dyDescent="0.25">
      <c r="A937" s="14">
        <v>10.53</v>
      </c>
      <c r="B937" s="7">
        <v>1</v>
      </c>
    </row>
    <row r="938" spans="1:2" x14ac:dyDescent="0.25">
      <c r="A938" s="8" t="s">
        <v>1144</v>
      </c>
      <c r="B938" s="7">
        <v>1</v>
      </c>
    </row>
    <row r="939" spans="1:2" x14ac:dyDescent="0.25">
      <c r="A939" s="6" t="s">
        <v>3874</v>
      </c>
      <c r="B939" s="7">
        <v>1</v>
      </c>
    </row>
    <row r="940" spans="1:2" x14ac:dyDescent="0.25">
      <c r="A940" s="14">
        <v>4.6399999999999997</v>
      </c>
      <c r="B940" s="7">
        <v>1</v>
      </c>
    </row>
    <row r="941" spans="1:2" x14ac:dyDescent="0.25">
      <c r="A941" s="8" t="s">
        <v>2627</v>
      </c>
      <c r="B941" s="7">
        <v>1</v>
      </c>
    </row>
    <row r="942" spans="1:2" x14ac:dyDescent="0.25">
      <c r="A942" s="6" t="s">
        <v>15303</v>
      </c>
      <c r="B942" s="7">
        <v>1</v>
      </c>
    </row>
    <row r="943" spans="1:2" x14ac:dyDescent="0.25">
      <c r="A943" s="14">
        <v>18.22</v>
      </c>
      <c r="B943" s="7">
        <v>1</v>
      </c>
    </row>
    <row r="944" spans="1:2" x14ac:dyDescent="0.25">
      <c r="A944" s="8" t="s">
        <v>2559</v>
      </c>
      <c r="B944" s="7">
        <v>1</v>
      </c>
    </row>
    <row r="945" spans="1:2" x14ac:dyDescent="0.25">
      <c r="A945" s="6" t="s">
        <v>15417</v>
      </c>
      <c r="B945" s="7">
        <v>1</v>
      </c>
    </row>
    <row r="946" spans="1:2" x14ac:dyDescent="0.25">
      <c r="A946" s="14">
        <v>37.72</v>
      </c>
      <c r="B946" s="7">
        <v>1</v>
      </c>
    </row>
    <row r="947" spans="1:2" x14ac:dyDescent="0.25">
      <c r="A947" s="8" t="s">
        <v>1178</v>
      </c>
      <c r="B947" s="7">
        <v>1</v>
      </c>
    </row>
    <row r="948" spans="1:2" x14ac:dyDescent="0.25">
      <c r="A948" s="6" t="s">
        <v>1569</v>
      </c>
      <c r="B948" s="7">
        <v>1</v>
      </c>
    </row>
    <row r="949" spans="1:2" x14ac:dyDescent="0.25">
      <c r="A949" s="14">
        <v>69.64</v>
      </c>
      <c r="B949" s="7">
        <v>1</v>
      </c>
    </row>
    <row r="950" spans="1:2" x14ac:dyDescent="0.25">
      <c r="A950" s="8" t="s">
        <v>1568</v>
      </c>
      <c r="B950" s="7">
        <v>1</v>
      </c>
    </row>
    <row r="951" spans="1:2" x14ac:dyDescent="0.25">
      <c r="A951" s="6" t="s">
        <v>11758</v>
      </c>
      <c r="B951" s="7">
        <v>1</v>
      </c>
    </row>
    <row r="952" spans="1:2" x14ac:dyDescent="0.25">
      <c r="A952" s="14">
        <v>47.84</v>
      </c>
      <c r="B952" s="7">
        <v>1</v>
      </c>
    </row>
    <row r="953" spans="1:2" x14ac:dyDescent="0.25">
      <c r="A953" s="8" t="s">
        <v>318</v>
      </c>
      <c r="B953" s="7">
        <v>1</v>
      </c>
    </row>
    <row r="954" spans="1:2" x14ac:dyDescent="0.25">
      <c r="A954" s="6" t="s">
        <v>7919</v>
      </c>
      <c r="B954" s="7">
        <v>1</v>
      </c>
    </row>
    <row r="955" spans="1:2" x14ac:dyDescent="0.25">
      <c r="A955" s="14">
        <v>11473.46</v>
      </c>
      <c r="B955" s="7">
        <v>1</v>
      </c>
    </row>
    <row r="956" spans="1:2" x14ac:dyDescent="0.25">
      <c r="A956" s="8" t="s">
        <v>7918</v>
      </c>
      <c r="B956" s="7">
        <v>1</v>
      </c>
    </row>
    <row r="957" spans="1:2" x14ac:dyDescent="0.25">
      <c r="A957" s="6" t="s">
        <v>1173</v>
      </c>
      <c r="B957" s="7">
        <v>1</v>
      </c>
    </row>
    <row r="958" spans="1:2" x14ac:dyDescent="0.25">
      <c r="A958" s="14">
        <v>30.62</v>
      </c>
      <c r="B958" s="7">
        <v>1</v>
      </c>
    </row>
    <row r="959" spans="1:2" x14ac:dyDescent="0.25">
      <c r="A959" s="8" t="s">
        <v>1172</v>
      </c>
      <c r="B959" s="7">
        <v>1</v>
      </c>
    </row>
    <row r="960" spans="1:2" x14ac:dyDescent="0.25">
      <c r="A960" s="6" t="s">
        <v>13921</v>
      </c>
      <c r="B960" s="7">
        <v>1</v>
      </c>
    </row>
    <row r="961" spans="1:2" x14ac:dyDescent="0.25">
      <c r="A961" s="14">
        <v>18.309999999999999</v>
      </c>
      <c r="B961" s="7">
        <v>1</v>
      </c>
    </row>
    <row r="962" spans="1:2" x14ac:dyDescent="0.25">
      <c r="A962" s="8" t="s">
        <v>13920</v>
      </c>
      <c r="B962" s="7">
        <v>1</v>
      </c>
    </row>
    <row r="963" spans="1:2" x14ac:dyDescent="0.25">
      <c r="A963" s="6" t="s">
        <v>11560</v>
      </c>
      <c r="B963" s="7">
        <v>1</v>
      </c>
    </row>
    <row r="964" spans="1:2" x14ac:dyDescent="0.25">
      <c r="A964" s="14">
        <v>4.6399999999999997</v>
      </c>
      <c r="B964" s="7">
        <v>1</v>
      </c>
    </row>
    <row r="965" spans="1:2" x14ac:dyDescent="0.25">
      <c r="A965" s="8" t="s">
        <v>442</v>
      </c>
      <c r="B965" s="7">
        <v>1</v>
      </c>
    </row>
    <row r="966" spans="1:2" x14ac:dyDescent="0.25">
      <c r="A966" s="6" t="s">
        <v>14024</v>
      </c>
      <c r="B966" s="7">
        <v>1</v>
      </c>
    </row>
    <row r="967" spans="1:2" x14ac:dyDescent="0.25">
      <c r="A967" s="14">
        <v>82.62</v>
      </c>
      <c r="B967" s="7">
        <v>1</v>
      </c>
    </row>
    <row r="968" spans="1:2" x14ac:dyDescent="0.25">
      <c r="A968" s="8" t="s">
        <v>296</v>
      </c>
      <c r="B968" s="7">
        <v>1</v>
      </c>
    </row>
    <row r="969" spans="1:2" x14ac:dyDescent="0.25">
      <c r="A969" s="6" t="s">
        <v>612</v>
      </c>
      <c r="B969" s="7">
        <v>1</v>
      </c>
    </row>
    <row r="970" spans="1:2" x14ac:dyDescent="0.25">
      <c r="A970" s="14">
        <v>80.37</v>
      </c>
      <c r="B970" s="7">
        <v>1</v>
      </c>
    </row>
    <row r="971" spans="1:2" x14ac:dyDescent="0.25">
      <c r="A971" s="8" t="s">
        <v>584</v>
      </c>
      <c r="B971" s="7">
        <v>1</v>
      </c>
    </row>
    <row r="972" spans="1:2" x14ac:dyDescent="0.25">
      <c r="A972" s="6" t="s">
        <v>4212</v>
      </c>
      <c r="B972" s="7">
        <v>1</v>
      </c>
    </row>
    <row r="973" spans="1:2" x14ac:dyDescent="0.25">
      <c r="A973" s="14">
        <v>179.39</v>
      </c>
      <c r="B973" s="7">
        <v>1</v>
      </c>
    </row>
    <row r="974" spans="1:2" x14ac:dyDescent="0.25">
      <c r="A974" s="8" t="s">
        <v>4211</v>
      </c>
      <c r="B974" s="7">
        <v>1</v>
      </c>
    </row>
    <row r="975" spans="1:2" x14ac:dyDescent="0.25">
      <c r="A975" s="6" t="s">
        <v>1260</v>
      </c>
      <c r="B975" s="7">
        <v>1</v>
      </c>
    </row>
    <row r="976" spans="1:2" x14ac:dyDescent="0.25">
      <c r="A976" s="14">
        <v>25.39</v>
      </c>
      <c r="B976" s="7">
        <v>1</v>
      </c>
    </row>
    <row r="977" spans="1:2" x14ac:dyDescent="0.25">
      <c r="A977" s="8" t="s">
        <v>880</v>
      </c>
      <c r="B977" s="7">
        <v>1</v>
      </c>
    </row>
    <row r="978" spans="1:2" x14ac:dyDescent="0.25">
      <c r="A978" s="6" t="s">
        <v>13881</v>
      </c>
      <c r="B978" s="7">
        <v>1</v>
      </c>
    </row>
    <row r="979" spans="1:2" x14ac:dyDescent="0.25">
      <c r="A979" s="14">
        <v>194.78</v>
      </c>
      <c r="B979" s="7">
        <v>1</v>
      </c>
    </row>
    <row r="980" spans="1:2" x14ac:dyDescent="0.25">
      <c r="A980" s="8" t="s">
        <v>12656</v>
      </c>
      <c r="B980" s="7">
        <v>1</v>
      </c>
    </row>
    <row r="981" spans="1:2" x14ac:dyDescent="0.25">
      <c r="A981" s="6" t="s">
        <v>9981</v>
      </c>
      <c r="B981" s="7">
        <v>1</v>
      </c>
    </row>
    <row r="982" spans="1:2" x14ac:dyDescent="0.25">
      <c r="A982" s="14">
        <v>35.33</v>
      </c>
      <c r="B982" s="7">
        <v>1</v>
      </c>
    </row>
    <row r="983" spans="1:2" x14ac:dyDescent="0.25">
      <c r="A983" s="8" t="s">
        <v>1618</v>
      </c>
      <c r="B983" s="7">
        <v>1</v>
      </c>
    </row>
    <row r="984" spans="1:2" x14ac:dyDescent="0.25">
      <c r="A984" s="6" t="s">
        <v>6161</v>
      </c>
      <c r="B984" s="7">
        <v>1</v>
      </c>
    </row>
    <row r="985" spans="1:2" x14ac:dyDescent="0.25">
      <c r="A985" s="14">
        <v>135.24</v>
      </c>
      <c r="B985" s="7">
        <v>1</v>
      </c>
    </row>
    <row r="986" spans="1:2" x14ac:dyDescent="0.25">
      <c r="A986" s="8" t="s">
        <v>810</v>
      </c>
      <c r="B986" s="7">
        <v>1</v>
      </c>
    </row>
    <row r="987" spans="1:2" x14ac:dyDescent="0.25">
      <c r="A987" s="6" t="s">
        <v>184</v>
      </c>
      <c r="B987" s="7">
        <v>1</v>
      </c>
    </row>
    <row r="988" spans="1:2" x14ac:dyDescent="0.25">
      <c r="A988" s="14">
        <v>15.31</v>
      </c>
      <c r="B988" s="7">
        <v>1</v>
      </c>
    </row>
    <row r="989" spans="1:2" x14ac:dyDescent="0.25">
      <c r="A989" s="8" t="s">
        <v>183</v>
      </c>
      <c r="B989" s="7">
        <v>1</v>
      </c>
    </row>
    <row r="990" spans="1:2" x14ac:dyDescent="0.25">
      <c r="A990" s="6" t="s">
        <v>12709</v>
      </c>
      <c r="B990" s="7">
        <v>1</v>
      </c>
    </row>
    <row r="991" spans="1:2" x14ac:dyDescent="0.25">
      <c r="A991" s="14">
        <v>43.79</v>
      </c>
      <c r="B991" s="7">
        <v>1</v>
      </c>
    </row>
    <row r="992" spans="1:2" x14ac:dyDescent="0.25">
      <c r="A992" s="8" t="s">
        <v>4898</v>
      </c>
      <c r="B992" s="7">
        <v>1</v>
      </c>
    </row>
    <row r="993" spans="1:2" x14ac:dyDescent="0.25">
      <c r="A993" s="6" t="s">
        <v>8541</v>
      </c>
      <c r="B993" s="7">
        <v>1</v>
      </c>
    </row>
    <row r="994" spans="1:2" x14ac:dyDescent="0.25">
      <c r="A994" s="14">
        <v>18.399999999999999</v>
      </c>
      <c r="B994" s="7">
        <v>1</v>
      </c>
    </row>
    <row r="995" spans="1:2" x14ac:dyDescent="0.25">
      <c r="A995" s="8" t="s">
        <v>1531</v>
      </c>
      <c r="B995" s="7">
        <v>1</v>
      </c>
    </row>
    <row r="996" spans="1:2" x14ac:dyDescent="0.25">
      <c r="A996" s="6" t="s">
        <v>13865</v>
      </c>
      <c r="B996" s="7">
        <v>1</v>
      </c>
    </row>
    <row r="997" spans="1:2" x14ac:dyDescent="0.25">
      <c r="A997" s="14">
        <v>30.36</v>
      </c>
      <c r="B997" s="7">
        <v>1</v>
      </c>
    </row>
    <row r="998" spans="1:2" x14ac:dyDescent="0.25">
      <c r="A998" s="8" t="s">
        <v>10919</v>
      </c>
      <c r="B998" s="7">
        <v>1</v>
      </c>
    </row>
    <row r="999" spans="1:2" x14ac:dyDescent="0.25">
      <c r="A999" s="6" t="s">
        <v>11662</v>
      </c>
      <c r="B999" s="7">
        <v>1</v>
      </c>
    </row>
    <row r="1000" spans="1:2" x14ac:dyDescent="0.25">
      <c r="A1000" s="14">
        <v>75.349999999999994</v>
      </c>
      <c r="B1000" s="7">
        <v>1</v>
      </c>
    </row>
    <row r="1001" spans="1:2" x14ac:dyDescent="0.25">
      <c r="A1001" s="8" t="s">
        <v>288</v>
      </c>
      <c r="B1001" s="7">
        <v>1</v>
      </c>
    </row>
    <row r="1002" spans="1:2" x14ac:dyDescent="0.25">
      <c r="A1002" s="6" t="s">
        <v>14547</v>
      </c>
      <c r="B1002" s="7">
        <v>1</v>
      </c>
    </row>
    <row r="1003" spans="1:2" x14ac:dyDescent="0.25">
      <c r="A1003" s="14">
        <v>42.78</v>
      </c>
      <c r="B1003" s="7">
        <v>1</v>
      </c>
    </row>
    <row r="1004" spans="1:2" x14ac:dyDescent="0.25">
      <c r="A1004" s="8" t="s">
        <v>14546</v>
      </c>
      <c r="B1004" s="7">
        <v>1</v>
      </c>
    </row>
    <row r="1005" spans="1:2" x14ac:dyDescent="0.25">
      <c r="A1005" s="6" t="s">
        <v>10703</v>
      </c>
      <c r="B1005" s="7">
        <v>1</v>
      </c>
    </row>
    <row r="1006" spans="1:2" x14ac:dyDescent="0.25">
      <c r="A1006" s="14">
        <v>21.2</v>
      </c>
      <c r="B1006" s="7">
        <v>1</v>
      </c>
    </row>
    <row r="1007" spans="1:2" x14ac:dyDescent="0.25">
      <c r="A1007" s="8" t="s">
        <v>670</v>
      </c>
      <c r="B1007" s="7">
        <v>1</v>
      </c>
    </row>
    <row r="1008" spans="1:2" x14ac:dyDescent="0.25">
      <c r="A1008" s="6" t="s">
        <v>12657</v>
      </c>
      <c r="B1008" s="7">
        <v>1</v>
      </c>
    </row>
    <row r="1009" spans="1:2" x14ac:dyDescent="0.25">
      <c r="A1009" s="14">
        <v>97.39</v>
      </c>
      <c r="B1009" s="7">
        <v>1</v>
      </c>
    </row>
    <row r="1010" spans="1:2" x14ac:dyDescent="0.25">
      <c r="A1010" s="8" t="s">
        <v>12656</v>
      </c>
      <c r="B1010" s="7">
        <v>1</v>
      </c>
    </row>
    <row r="1011" spans="1:2" x14ac:dyDescent="0.25">
      <c r="A1011" s="6" t="s">
        <v>7160</v>
      </c>
      <c r="B1011" s="7">
        <v>1</v>
      </c>
    </row>
    <row r="1012" spans="1:2" x14ac:dyDescent="0.25">
      <c r="A1012" s="14">
        <v>98.99</v>
      </c>
      <c r="B1012" s="7">
        <v>1</v>
      </c>
    </row>
    <row r="1013" spans="1:2" x14ac:dyDescent="0.25">
      <c r="A1013" s="8" t="s">
        <v>542</v>
      </c>
      <c r="B1013" s="7">
        <v>1</v>
      </c>
    </row>
    <row r="1014" spans="1:2" x14ac:dyDescent="0.25">
      <c r="A1014" s="6" t="s">
        <v>14555</v>
      </c>
      <c r="B1014" s="7">
        <v>1</v>
      </c>
    </row>
    <row r="1015" spans="1:2" x14ac:dyDescent="0.25">
      <c r="A1015" s="14">
        <v>27011.200000000001</v>
      </c>
      <c r="B1015" s="7">
        <v>1</v>
      </c>
    </row>
    <row r="1016" spans="1:2" x14ac:dyDescent="0.25">
      <c r="A1016" s="8" t="s">
        <v>14554</v>
      </c>
      <c r="B1016" s="7">
        <v>1</v>
      </c>
    </row>
    <row r="1017" spans="1:2" x14ac:dyDescent="0.25">
      <c r="A1017" s="6" t="s">
        <v>10678</v>
      </c>
      <c r="B1017" s="7">
        <v>1</v>
      </c>
    </row>
    <row r="1018" spans="1:2" x14ac:dyDescent="0.25">
      <c r="A1018" s="14">
        <v>22.08</v>
      </c>
      <c r="B1018" s="7">
        <v>1</v>
      </c>
    </row>
    <row r="1019" spans="1:2" x14ac:dyDescent="0.25">
      <c r="A1019" s="8" t="s">
        <v>1016</v>
      </c>
      <c r="B1019" s="7">
        <v>1</v>
      </c>
    </row>
    <row r="1020" spans="1:2" x14ac:dyDescent="0.25">
      <c r="A1020" s="6" t="s">
        <v>9950</v>
      </c>
      <c r="B1020" s="7">
        <v>1</v>
      </c>
    </row>
    <row r="1021" spans="1:2" x14ac:dyDescent="0.25">
      <c r="A1021" s="14">
        <v>80.59</v>
      </c>
      <c r="B1021" s="7">
        <v>1</v>
      </c>
    </row>
    <row r="1022" spans="1:2" x14ac:dyDescent="0.25">
      <c r="A1022" s="8" t="s">
        <v>9947</v>
      </c>
      <c r="B1022" s="7">
        <v>1</v>
      </c>
    </row>
    <row r="1023" spans="1:2" x14ac:dyDescent="0.25">
      <c r="A1023" s="6" t="s">
        <v>6176</v>
      </c>
      <c r="B1023" s="7">
        <v>1</v>
      </c>
    </row>
    <row r="1024" spans="1:2" x14ac:dyDescent="0.25">
      <c r="A1024" s="14">
        <v>3068.97</v>
      </c>
      <c r="B1024" s="7">
        <v>1</v>
      </c>
    </row>
    <row r="1025" spans="1:2" x14ac:dyDescent="0.25">
      <c r="A1025" s="8" t="s">
        <v>6175</v>
      </c>
      <c r="B1025" s="7">
        <v>1</v>
      </c>
    </row>
    <row r="1026" spans="1:2" x14ac:dyDescent="0.25">
      <c r="A1026" s="6" t="s">
        <v>12653</v>
      </c>
      <c r="B1026" s="7">
        <v>1</v>
      </c>
    </row>
    <row r="1027" spans="1:2" x14ac:dyDescent="0.25">
      <c r="A1027" s="14">
        <v>18.22</v>
      </c>
      <c r="B1027" s="7">
        <v>1</v>
      </c>
    </row>
    <row r="1028" spans="1:2" x14ac:dyDescent="0.25">
      <c r="A1028" s="8" t="s">
        <v>2559</v>
      </c>
      <c r="B1028" s="7">
        <v>1</v>
      </c>
    </row>
    <row r="1029" spans="1:2" x14ac:dyDescent="0.25">
      <c r="A1029" s="6" t="s">
        <v>9024</v>
      </c>
      <c r="B1029" s="7">
        <v>1</v>
      </c>
    </row>
    <row r="1030" spans="1:2" x14ac:dyDescent="0.25">
      <c r="A1030" s="14">
        <v>3.61</v>
      </c>
      <c r="B1030" s="7">
        <v>1</v>
      </c>
    </row>
    <row r="1031" spans="1:2" x14ac:dyDescent="0.25">
      <c r="A1031" s="8" t="s">
        <v>1699</v>
      </c>
      <c r="B1031" s="7">
        <v>1</v>
      </c>
    </row>
    <row r="1032" spans="1:2" x14ac:dyDescent="0.25">
      <c r="A1032" s="6" t="s">
        <v>12641</v>
      </c>
      <c r="B1032" s="7">
        <v>1</v>
      </c>
    </row>
    <row r="1033" spans="1:2" x14ac:dyDescent="0.25">
      <c r="A1033" s="14">
        <v>40.020000000000003</v>
      </c>
      <c r="B1033" s="7">
        <v>1</v>
      </c>
    </row>
    <row r="1034" spans="1:2" x14ac:dyDescent="0.25">
      <c r="A1034" s="8" t="s">
        <v>12638</v>
      </c>
      <c r="B1034" s="7">
        <v>1</v>
      </c>
    </row>
    <row r="1035" spans="1:2" x14ac:dyDescent="0.25">
      <c r="A1035" s="6" t="s">
        <v>14724</v>
      </c>
      <c r="B1035" s="7">
        <v>1</v>
      </c>
    </row>
    <row r="1036" spans="1:2" x14ac:dyDescent="0.25">
      <c r="A1036" s="14">
        <v>12.37</v>
      </c>
      <c r="B1036" s="7">
        <v>1</v>
      </c>
    </row>
    <row r="1037" spans="1:2" x14ac:dyDescent="0.25">
      <c r="A1037" s="8" t="s">
        <v>974</v>
      </c>
      <c r="B1037" s="7">
        <v>1</v>
      </c>
    </row>
    <row r="1038" spans="1:2" x14ac:dyDescent="0.25">
      <c r="A1038" s="6" t="s">
        <v>12649</v>
      </c>
      <c r="B1038" s="7">
        <v>1</v>
      </c>
    </row>
    <row r="1039" spans="1:2" x14ac:dyDescent="0.25">
      <c r="A1039" s="14">
        <v>117.02</v>
      </c>
      <c r="B1039" s="7">
        <v>1</v>
      </c>
    </row>
    <row r="1040" spans="1:2" x14ac:dyDescent="0.25">
      <c r="A1040" s="8" t="s">
        <v>12648</v>
      </c>
      <c r="B1040" s="7">
        <v>1</v>
      </c>
    </row>
    <row r="1041" spans="1:2" x14ac:dyDescent="0.25">
      <c r="A1041" s="6" t="s">
        <v>6235</v>
      </c>
      <c r="B1041" s="7">
        <v>1</v>
      </c>
    </row>
    <row r="1042" spans="1:2" x14ac:dyDescent="0.25">
      <c r="A1042" s="14">
        <v>66.73</v>
      </c>
      <c r="B1042" s="7">
        <v>1</v>
      </c>
    </row>
    <row r="1043" spans="1:2" x14ac:dyDescent="0.25">
      <c r="A1043" s="8" t="s">
        <v>3999</v>
      </c>
      <c r="B1043" s="7">
        <v>1</v>
      </c>
    </row>
    <row r="1044" spans="1:2" x14ac:dyDescent="0.25">
      <c r="A1044" s="6" t="s">
        <v>239</v>
      </c>
      <c r="B1044" s="7">
        <v>1</v>
      </c>
    </row>
    <row r="1045" spans="1:2" x14ac:dyDescent="0.25">
      <c r="A1045" s="14">
        <v>31.94</v>
      </c>
      <c r="B1045" s="7">
        <v>1</v>
      </c>
    </row>
    <row r="1046" spans="1:2" x14ac:dyDescent="0.25">
      <c r="A1046" s="8" t="s">
        <v>236</v>
      </c>
      <c r="B1046" s="7">
        <v>1</v>
      </c>
    </row>
    <row r="1047" spans="1:2" x14ac:dyDescent="0.25">
      <c r="A1047" s="6" t="s">
        <v>1740</v>
      </c>
      <c r="B1047" s="7">
        <v>1</v>
      </c>
    </row>
    <row r="1048" spans="1:2" x14ac:dyDescent="0.25">
      <c r="A1048" s="14">
        <v>101.57</v>
      </c>
      <c r="B1048" s="7">
        <v>1</v>
      </c>
    </row>
    <row r="1049" spans="1:2" x14ac:dyDescent="0.25">
      <c r="A1049" s="8" t="s">
        <v>880</v>
      </c>
      <c r="B1049" s="7">
        <v>1</v>
      </c>
    </row>
    <row r="1050" spans="1:2" x14ac:dyDescent="0.25">
      <c r="A1050" s="6" t="s">
        <v>2962</v>
      </c>
      <c r="B1050" s="7">
        <v>1</v>
      </c>
    </row>
    <row r="1051" spans="1:2" x14ac:dyDescent="0.25">
      <c r="A1051" s="14">
        <v>26.86</v>
      </c>
      <c r="B1051" s="7">
        <v>1</v>
      </c>
    </row>
    <row r="1052" spans="1:2" x14ac:dyDescent="0.25">
      <c r="A1052" s="8" t="s">
        <v>2959</v>
      </c>
      <c r="B1052" s="7">
        <v>1</v>
      </c>
    </row>
    <row r="1053" spans="1:2" x14ac:dyDescent="0.25">
      <c r="A1053" s="6" t="s">
        <v>9486</v>
      </c>
      <c r="B1053" s="7">
        <v>1</v>
      </c>
    </row>
    <row r="1054" spans="1:2" x14ac:dyDescent="0.25">
      <c r="A1054" s="14">
        <v>9.16</v>
      </c>
      <c r="B1054" s="7">
        <v>1</v>
      </c>
    </row>
    <row r="1055" spans="1:2" x14ac:dyDescent="0.25">
      <c r="A1055" s="8" t="s">
        <v>681</v>
      </c>
      <c r="B1055" s="7">
        <v>1</v>
      </c>
    </row>
    <row r="1056" spans="1:2" x14ac:dyDescent="0.25">
      <c r="A1056" s="6" t="s">
        <v>12993</v>
      </c>
      <c r="B1056" s="7">
        <v>1</v>
      </c>
    </row>
    <row r="1057" spans="1:2" x14ac:dyDescent="0.25">
      <c r="A1057" s="14">
        <v>195.04</v>
      </c>
      <c r="B1057" s="7">
        <v>1</v>
      </c>
    </row>
    <row r="1058" spans="1:2" x14ac:dyDescent="0.25">
      <c r="A1058" s="8" t="s">
        <v>12992</v>
      </c>
      <c r="B1058" s="7">
        <v>1</v>
      </c>
    </row>
    <row r="1059" spans="1:2" x14ac:dyDescent="0.25">
      <c r="A1059" s="6" t="s">
        <v>13336</v>
      </c>
      <c r="B1059" s="7">
        <v>1</v>
      </c>
    </row>
    <row r="1060" spans="1:2" x14ac:dyDescent="0.25">
      <c r="A1060" s="14">
        <v>73.67</v>
      </c>
      <c r="B1060" s="7">
        <v>1</v>
      </c>
    </row>
    <row r="1061" spans="1:2" x14ac:dyDescent="0.25">
      <c r="A1061" s="8" t="s">
        <v>1357</v>
      </c>
      <c r="B1061" s="7">
        <v>1</v>
      </c>
    </row>
    <row r="1062" spans="1:2" x14ac:dyDescent="0.25">
      <c r="A1062" s="6" t="s">
        <v>12645</v>
      </c>
      <c r="B1062" s="7">
        <v>1</v>
      </c>
    </row>
    <row r="1063" spans="1:2" x14ac:dyDescent="0.25">
      <c r="A1063" s="14">
        <v>21.71</v>
      </c>
      <c r="B1063" s="7">
        <v>1</v>
      </c>
    </row>
    <row r="1064" spans="1:2" x14ac:dyDescent="0.25">
      <c r="A1064" s="8" t="s">
        <v>12644</v>
      </c>
      <c r="B1064" s="7">
        <v>1</v>
      </c>
    </row>
    <row r="1065" spans="1:2" x14ac:dyDescent="0.25">
      <c r="A1065" s="6" t="s">
        <v>7393</v>
      </c>
      <c r="B1065" s="7">
        <v>1</v>
      </c>
    </row>
    <row r="1066" spans="1:2" x14ac:dyDescent="0.25">
      <c r="A1066" s="14">
        <v>9.09</v>
      </c>
      <c r="B1066" s="7">
        <v>1</v>
      </c>
    </row>
    <row r="1067" spans="1:2" x14ac:dyDescent="0.25">
      <c r="A1067" s="8" t="s">
        <v>675</v>
      </c>
      <c r="B1067" s="7">
        <v>1</v>
      </c>
    </row>
    <row r="1068" spans="1:2" x14ac:dyDescent="0.25">
      <c r="A1068" s="6" t="s">
        <v>7986</v>
      </c>
      <c r="B1068" s="7">
        <v>1</v>
      </c>
    </row>
    <row r="1069" spans="1:2" x14ac:dyDescent="0.25">
      <c r="A1069" s="14">
        <v>25.54</v>
      </c>
      <c r="B1069" s="7">
        <v>1</v>
      </c>
    </row>
    <row r="1070" spans="1:2" x14ac:dyDescent="0.25">
      <c r="A1070" s="8" t="s">
        <v>7983</v>
      </c>
      <c r="B1070" s="7">
        <v>1</v>
      </c>
    </row>
    <row r="1071" spans="1:2" x14ac:dyDescent="0.25">
      <c r="A1071" s="6" t="s">
        <v>11660</v>
      </c>
      <c r="B1071" s="7">
        <v>1</v>
      </c>
    </row>
    <row r="1072" spans="1:2" x14ac:dyDescent="0.25">
      <c r="A1072" s="14">
        <v>18.309999999999999</v>
      </c>
      <c r="B1072" s="7">
        <v>1</v>
      </c>
    </row>
    <row r="1073" spans="1:2" x14ac:dyDescent="0.25">
      <c r="A1073" s="8" t="s">
        <v>310</v>
      </c>
      <c r="B1073" s="7">
        <v>1</v>
      </c>
    </row>
    <row r="1074" spans="1:2" x14ac:dyDescent="0.25">
      <c r="A1074" s="6" t="s">
        <v>12651</v>
      </c>
      <c r="B1074" s="7">
        <v>1</v>
      </c>
    </row>
    <row r="1075" spans="1:2" x14ac:dyDescent="0.25">
      <c r="A1075" s="14">
        <v>44.29</v>
      </c>
      <c r="B1075" s="7">
        <v>1</v>
      </c>
    </row>
    <row r="1076" spans="1:2" x14ac:dyDescent="0.25">
      <c r="A1076" s="8" t="s">
        <v>5861</v>
      </c>
      <c r="B1076" s="7">
        <v>1</v>
      </c>
    </row>
    <row r="1077" spans="1:2" x14ac:dyDescent="0.25">
      <c r="A1077" s="6" t="s">
        <v>852</v>
      </c>
      <c r="B1077" s="7">
        <v>1</v>
      </c>
    </row>
    <row r="1078" spans="1:2" x14ac:dyDescent="0.25">
      <c r="A1078" s="14">
        <v>35.54</v>
      </c>
      <c r="B1078" s="7">
        <v>1</v>
      </c>
    </row>
    <row r="1079" spans="1:2" x14ac:dyDescent="0.25">
      <c r="A1079" s="8" t="s">
        <v>849</v>
      </c>
      <c r="B1079" s="7">
        <v>1</v>
      </c>
    </row>
    <row r="1080" spans="1:2" x14ac:dyDescent="0.25">
      <c r="A1080" s="6" t="s">
        <v>14964</v>
      </c>
      <c r="B1080" s="7">
        <v>1</v>
      </c>
    </row>
    <row r="1081" spans="1:2" x14ac:dyDescent="0.25">
      <c r="A1081" s="14">
        <v>156.94999999999999</v>
      </c>
      <c r="B1081" s="7">
        <v>1</v>
      </c>
    </row>
    <row r="1082" spans="1:2" x14ac:dyDescent="0.25">
      <c r="A1082" s="8" t="s">
        <v>14961</v>
      </c>
      <c r="B1082" s="7">
        <v>1</v>
      </c>
    </row>
    <row r="1083" spans="1:2" x14ac:dyDescent="0.25">
      <c r="A1083" s="6" t="s">
        <v>11754</v>
      </c>
      <c r="B1083" s="7">
        <v>1</v>
      </c>
    </row>
    <row r="1084" spans="1:2" x14ac:dyDescent="0.25">
      <c r="A1084" s="14">
        <v>100.85</v>
      </c>
      <c r="B1084" s="7">
        <v>1</v>
      </c>
    </row>
    <row r="1085" spans="1:2" x14ac:dyDescent="0.25">
      <c r="A1085" s="8" t="s">
        <v>10025</v>
      </c>
      <c r="B1085" s="7">
        <v>1</v>
      </c>
    </row>
    <row r="1086" spans="1:2" x14ac:dyDescent="0.25">
      <c r="A1086" s="6" t="s">
        <v>12047</v>
      </c>
      <c r="B1086" s="7">
        <v>1</v>
      </c>
    </row>
    <row r="1087" spans="1:2" x14ac:dyDescent="0.25">
      <c r="A1087" s="14">
        <v>18.22</v>
      </c>
      <c r="B1087" s="7">
        <v>1</v>
      </c>
    </row>
    <row r="1088" spans="1:2" x14ac:dyDescent="0.25">
      <c r="A1088" s="8" t="s">
        <v>2559</v>
      </c>
      <c r="B1088" s="7">
        <v>1</v>
      </c>
    </row>
    <row r="1089" spans="1:2" x14ac:dyDescent="0.25">
      <c r="A1089" s="6" t="s">
        <v>524</v>
      </c>
      <c r="B1089" s="7">
        <v>1</v>
      </c>
    </row>
    <row r="1090" spans="1:2" x14ac:dyDescent="0.25">
      <c r="A1090" s="14">
        <v>730.48</v>
      </c>
      <c r="B1090" s="7">
        <v>1</v>
      </c>
    </row>
    <row r="1091" spans="1:2" x14ac:dyDescent="0.25">
      <c r="A1091" s="8" t="s">
        <v>523</v>
      </c>
      <c r="B1091" s="7">
        <v>1</v>
      </c>
    </row>
    <row r="1092" spans="1:2" x14ac:dyDescent="0.25">
      <c r="A1092" s="6" t="s">
        <v>4135</v>
      </c>
      <c r="B1092" s="7">
        <v>1</v>
      </c>
    </row>
    <row r="1093" spans="1:2" x14ac:dyDescent="0.25">
      <c r="A1093" s="14">
        <v>40.71</v>
      </c>
      <c r="B1093" s="7">
        <v>1</v>
      </c>
    </row>
    <row r="1094" spans="1:2" x14ac:dyDescent="0.25">
      <c r="A1094" s="8" t="s">
        <v>280</v>
      </c>
      <c r="B1094" s="7">
        <v>1</v>
      </c>
    </row>
    <row r="1095" spans="1:2" x14ac:dyDescent="0.25">
      <c r="A1095" s="6" t="s">
        <v>2080</v>
      </c>
      <c r="B1095" s="7">
        <v>1</v>
      </c>
    </row>
    <row r="1096" spans="1:2" x14ac:dyDescent="0.25">
      <c r="A1096" s="14">
        <v>46.19</v>
      </c>
      <c r="B1096" s="7">
        <v>1</v>
      </c>
    </row>
    <row r="1097" spans="1:2" x14ac:dyDescent="0.25">
      <c r="A1097" s="8" t="s">
        <v>134</v>
      </c>
      <c r="B1097" s="7">
        <v>1</v>
      </c>
    </row>
    <row r="1098" spans="1:2" x14ac:dyDescent="0.25">
      <c r="A1098" s="6" t="s">
        <v>12786</v>
      </c>
      <c r="B1098" s="7">
        <v>1</v>
      </c>
    </row>
    <row r="1099" spans="1:2" x14ac:dyDescent="0.25">
      <c r="A1099" s="14">
        <v>89.79</v>
      </c>
      <c r="B1099" s="7">
        <v>1</v>
      </c>
    </row>
    <row r="1100" spans="1:2" x14ac:dyDescent="0.25">
      <c r="A1100" s="8" t="s">
        <v>110</v>
      </c>
      <c r="B1100" s="7">
        <v>1</v>
      </c>
    </row>
    <row r="1101" spans="1:2" x14ac:dyDescent="0.25">
      <c r="A1101" s="6" t="s">
        <v>8485</v>
      </c>
      <c r="B1101" s="7">
        <v>1</v>
      </c>
    </row>
    <row r="1102" spans="1:2" x14ac:dyDescent="0.25">
      <c r="A1102" s="14">
        <v>12.99</v>
      </c>
      <c r="B1102" s="7">
        <v>1</v>
      </c>
    </row>
    <row r="1103" spans="1:2" x14ac:dyDescent="0.25">
      <c r="A1103" s="8" t="s">
        <v>505</v>
      </c>
      <c r="B1103" s="7">
        <v>1</v>
      </c>
    </row>
    <row r="1104" spans="1:2" x14ac:dyDescent="0.25">
      <c r="A1104" s="6" t="s">
        <v>14543</v>
      </c>
      <c r="B1104" s="7">
        <v>1</v>
      </c>
    </row>
    <row r="1105" spans="1:2" x14ac:dyDescent="0.25">
      <c r="A1105" s="14">
        <v>292.63</v>
      </c>
      <c r="B1105" s="7">
        <v>1</v>
      </c>
    </row>
    <row r="1106" spans="1:2" x14ac:dyDescent="0.25">
      <c r="A1106" s="8" t="s">
        <v>14542</v>
      </c>
      <c r="B1106" s="7">
        <v>1</v>
      </c>
    </row>
    <row r="1107" spans="1:2" x14ac:dyDescent="0.25">
      <c r="A1107" s="6" t="s">
        <v>14727</v>
      </c>
      <c r="B1107" s="7">
        <v>1</v>
      </c>
    </row>
    <row r="1108" spans="1:2" x14ac:dyDescent="0.25">
      <c r="A1108" s="14">
        <v>9.57</v>
      </c>
      <c r="B1108" s="7">
        <v>1</v>
      </c>
    </row>
    <row r="1109" spans="1:2" x14ac:dyDescent="0.25">
      <c r="A1109" s="8" t="s">
        <v>1102</v>
      </c>
      <c r="B1109" s="7">
        <v>1</v>
      </c>
    </row>
    <row r="1110" spans="1:2" x14ac:dyDescent="0.25">
      <c r="A1110" s="6" t="s">
        <v>1030</v>
      </c>
      <c r="B1110" s="7">
        <v>1</v>
      </c>
    </row>
    <row r="1111" spans="1:2" x14ac:dyDescent="0.25">
      <c r="A1111" s="14">
        <v>303.95999999999998</v>
      </c>
      <c r="B1111" s="7">
        <v>1</v>
      </c>
    </row>
    <row r="1112" spans="1:2" x14ac:dyDescent="0.25">
      <c r="A1112" s="8" t="s">
        <v>368</v>
      </c>
      <c r="B1112" s="7">
        <v>1</v>
      </c>
    </row>
    <row r="1113" spans="1:2" x14ac:dyDescent="0.25">
      <c r="A1113" s="6" t="s">
        <v>1139</v>
      </c>
      <c r="B1113" s="7">
        <v>1</v>
      </c>
    </row>
    <row r="1114" spans="1:2" x14ac:dyDescent="0.25">
      <c r="A1114" s="14">
        <v>50.78</v>
      </c>
      <c r="B1114" s="7">
        <v>1</v>
      </c>
    </row>
    <row r="1115" spans="1:2" x14ac:dyDescent="0.25">
      <c r="A1115" s="8" t="s">
        <v>880</v>
      </c>
      <c r="B1115" s="7">
        <v>1</v>
      </c>
    </row>
    <row r="1116" spans="1:2" x14ac:dyDescent="0.25">
      <c r="A1116" s="6" t="s">
        <v>10934</v>
      </c>
      <c r="B1116" s="7">
        <v>1</v>
      </c>
    </row>
    <row r="1117" spans="1:2" x14ac:dyDescent="0.25">
      <c r="A1117" s="14">
        <v>21.42</v>
      </c>
      <c r="B1117" s="7">
        <v>1</v>
      </c>
    </row>
    <row r="1118" spans="1:2" x14ac:dyDescent="0.25">
      <c r="A1118" s="8" t="s">
        <v>1432</v>
      </c>
      <c r="B1118" s="7">
        <v>1</v>
      </c>
    </row>
    <row r="1119" spans="1:2" x14ac:dyDescent="0.25">
      <c r="A1119" s="6" t="s">
        <v>10070</v>
      </c>
      <c r="B1119" s="7">
        <v>1</v>
      </c>
    </row>
    <row r="1120" spans="1:2" x14ac:dyDescent="0.25">
      <c r="A1120" s="14">
        <v>59.8</v>
      </c>
      <c r="B1120" s="7">
        <v>1</v>
      </c>
    </row>
    <row r="1121" spans="1:2" x14ac:dyDescent="0.25">
      <c r="A1121" s="8" t="s">
        <v>318</v>
      </c>
      <c r="B1121" s="7">
        <v>1</v>
      </c>
    </row>
    <row r="1122" spans="1:2" x14ac:dyDescent="0.25">
      <c r="A1122" s="6" t="s">
        <v>13669</v>
      </c>
      <c r="B1122" s="7">
        <v>1</v>
      </c>
    </row>
    <row r="1123" spans="1:2" x14ac:dyDescent="0.25">
      <c r="A1123" s="14">
        <v>51.52</v>
      </c>
      <c r="B1123" s="7">
        <v>1</v>
      </c>
    </row>
    <row r="1124" spans="1:2" x14ac:dyDescent="0.25">
      <c r="A1124" s="8" t="s">
        <v>13666</v>
      </c>
      <c r="B1124" s="7">
        <v>1</v>
      </c>
    </row>
    <row r="1125" spans="1:2" x14ac:dyDescent="0.25">
      <c r="A1125" s="6" t="s">
        <v>3878</v>
      </c>
      <c r="B1125" s="7">
        <v>1</v>
      </c>
    </row>
    <row r="1126" spans="1:2" x14ac:dyDescent="0.25">
      <c r="A1126" s="14">
        <v>74.349999999999994</v>
      </c>
      <c r="B1126" s="7">
        <v>1</v>
      </c>
    </row>
    <row r="1127" spans="1:2" x14ac:dyDescent="0.25">
      <c r="A1127" s="8" t="s">
        <v>3877</v>
      </c>
      <c r="B1127" s="7">
        <v>1</v>
      </c>
    </row>
    <row r="1128" spans="1:2" x14ac:dyDescent="0.25">
      <c r="A1128" s="6" t="s">
        <v>14059</v>
      </c>
      <c r="B1128" s="7">
        <v>1</v>
      </c>
    </row>
    <row r="1129" spans="1:2" x14ac:dyDescent="0.25">
      <c r="A1129" s="14">
        <v>18.100000000000001</v>
      </c>
      <c r="B1129" s="7">
        <v>1</v>
      </c>
    </row>
    <row r="1130" spans="1:2" x14ac:dyDescent="0.25">
      <c r="A1130" s="8" t="s">
        <v>2853</v>
      </c>
      <c r="B1130" s="7">
        <v>1</v>
      </c>
    </row>
    <row r="1131" spans="1:2" x14ac:dyDescent="0.25">
      <c r="A1131" s="6" t="s">
        <v>3886</v>
      </c>
      <c r="B1131" s="7">
        <v>1</v>
      </c>
    </row>
    <row r="1132" spans="1:2" x14ac:dyDescent="0.25">
      <c r="A1132" s="14">
        <v>49.91</v>
      </c>
      <c r="B1132" s="7">
        <v>1</v>
      </c>
    </row>
    <row r="1133" spans="1:2" x14ac:dyDescent="0.25">
      <c r="A1133" s="8" t="s">
        <v>3885</v>
      </c>
      <c r="B1133" s="7">
        <v>1</v>
      </c>
    </row>
    <row r="1134" spans="1:2" x14ac:dyDescent="0.25">
      <c r="A1134" s="6" t="s">
        <v>12960</v>
      </c>
      <c r="B1134" s="7">
        <v>1</v>
      </c>
    </row>
    <row r="1135" spans="1:2" x14ac:dyDescent="0.25">
      <c r="A1135" s="14">
        <v>48.21</v>
      </c>
      <c r="B1135" s="7">
        <v>1</v>
      </c>
    </row>
    <row r="1136" spans="1:2" x14ac:dyDescent="0.25">
      <c r="A1136" s="8" t="s">
        <v>3524</v>
      </c>
      <c r="B1136" s="7">
        <v>1</v>
      </c>
    </row>
    <row r="1137" spans="1:2" x14ac:dyDescent="0.25">
      <c r="A1137" s="6" t="s">
        <v>2255</v>
      </c>
      <c r="B1137" s="7">
        <v>1</v>
      </c>
    </row>
    <row r="1138" spans="1:2" x14ac:dyDescent="0.25">
      <c r="A1138" s="14">
        <v>4.71</v>
      </c>
      <c r="B1138" s="7">
        <v>1</v>
      </c>
    </row>
    <row r="1139" spans="1:2" x14ac:dyDescent="0.25">
      <c r="A1139" s="8" t="s">
        <v>448</v>
      </c>
      <c r="B1139" s="7">
        <v>1</v>
      </c>
    </row>
    <row r="1140" spans="1:2" x14ac:dyDescent="0.25">
      <c r="A1140" s="6" t="s">
        <v>14635</v>
      </c>
      <c r="B1140" s="7">
        <v>1</v>
      </c>
    </row>
    <row r="1141" spans="1:2" x14ac:dyDescent="0.25">
      <c r="A1141" s="14">
        <v>83.66</v>
      </c>
      <c r="B1141" s="7">
        <v>1</v>
      </c>
    </row>
    <row r="1142" spans="1:2" x14ac:dyDescent="0.25">
      <c r="A1142" s="8" t="s">
        <v>1638</v>
      </c>
      <c r="B1142" s="7">
        <v>1</v>
      </c>
    </row>
    <row r="1143" spans="1:2" x14ac:dyDescent="0.25">
      <c r="A1143" s="6" t="s">
        <v>11664</v>
      </c>
      <c r="B1143" s="7">
        <v>1</v>
      </c>
    </row>
    <row r="1144" spans="1:2" x14ac:dyDescent="0.25">
      <c r="A1144" s="14">
        <v>28.84</v>
      </c>
      <c r="B1144" s="7">
        <v>1</v>
      </c>
    </row>
    <row r="1145" spans="1:2" x14ac:dyDescent="0.25">
      <c r="A1145" s="8" t="s">
        <v>2358</v>
      </c>
      <c r="B1145" s="7">
        <v>1</v>
      </c>
    </row>
    <row r="1146" spans="1:2" x14ac:dyDescent="0.25">
      <c r="A1146" s="6" t="s">
        <v>2467</v>
      </c>
      <c r="B1146" s="7">
        <v>1</v>
      </c>
    </row>
    <row r="1147" spans="1:2" x14ac:dyDescent="0.25">
      <c r="A1147" s="14">
        <v>162.93</v>
      </c>
      <c r="B1147" s="7">
        <v>1</v>
      </c>
    </row>
    <row r="1148" spans="1:2" x14ac:dyDescent="0.25">
      <c r="A1148" s="8" t="s">
        <v>1638</v>
      </c>
      <c r="B1148" s="7">
        <v>1</v>
      </c>
    </row>
    <row r="1149" spans="1:2" x14ac:dyDescent="0.25">
      <c r="A1149" s="6" t="s">
        <v>3882</v>
      </c>
      <c r="B1149" s="7">
        <v>1</v>
      </c>
    </row>
    <row r="1150" spans="1:2" x14ac:dyDescent="0.25">
      <c r="A1150" s="14">
        <v>22.96</v>
      </c>
      <c r="B1150" s="7">
        <v>1</v>
      </c>
    </row>
    <row r="1151" spans="1:2" x14ac:dyDescent="0.25">
      <c r="A1151" s="8" t="s">
        <v>3881</v>
      </c>
      <c r="B1151" s="7">
        <v>1</v>
      </c>
    </row>
    <row r="1152" spans="1:2" x14ac:dyDescent="0.25">
      <c r="A1152" s="6" t="s">
        <v>14633</v>
      </c>
      <c r="B1152" s="7">
        <v>1</v>
      </c>
    </row>
    <row r="1153" spans="1:2" x14ac:dyDescent="0.25">
      <c r="A1153" s="14">
        <v>52.81</v>
      </c>
      <c r="B1153" s="7">
        <v>1</v>
      </c>
    </row>
    <row r="1154" spans="1:2" x14ac:dyDescent="0.25">
      <c r="A1154" s="8" t="s">
        <v>2013</v>
      </c>
      <c r="B1154" s="7">
        <v>1</v>
      </c>
    </row>
    <row r="1155" spans="1:2" x14ac:dyDescent="0.25">
      <c r="A1155" s="6" t="s">
        <v>7445</v>
      </c>
      <c r="B1155" s="7">
        <v>1</v>
      </c>
    </row>
    <row r="1156" spans="1:2" x14ac:dyDescent="0.25">
      <c r="A1156" s="14">
        <v>127.78</v>
      </c>
      <c r="B1156" s="7">
        <v>1</v>
      </c>
    </row>
    <row r="1157" spans="1:2" x14ac:dyDescent="0.25">
      <c r="A1157" s="8" t="s">
        <v>7444</v>
      </c>
      <c r="B1157" s="7">
        <v>1</v>
      </c>
    </row>
    <row r="1158" spans="1:2" x14ac:dyDescent="0.25">
      <c r="A1158" s="6" t="s">
        <v>7581</v>
      </c>
      <c r="B1158" s="7">
        <v>1</v>
      </c>
    </row>
    <row r="1159" spans="1:2" x14ac:dyDescent="0.25">
      <c r="A1159" s="14">
        <v>55.2</v>
      </c>
      <c r="B1159" s="7">
        <v>1</v>
      </c>
    </row>
    <row r="1160" spans="1:2" x14ac:dyDescent="0.25">
      <c r="A1160" s="8" t="s">
        <v>5855</v>
      </c>
      <c r="B1160" s="7">
        <v>1</v>
      </c>
    </row>
    <row r="1161" spans="1:2" x14ac:dyDescent="0.25">
      <c r="A1161" s="6" t="s">
        <v>1692</v>
      </c>
      <c r="B1161" s="7">
        <v>1</v>
      </c>
    </row>
    <row r="1162" spans="1:2" x14ac:dyDescent="0.25">
      <c r="A1162" s="14">
        <v>108.86</v>
      </c>
      <c r="B1162" s="7">
        <v>1</v>
      </c>
    </row>
    <row r="1163" spans="1:2" x14ac:dyDescent="0.25">
      <c r="A1163" s="8" t="s">
        <v>880</v>
      </c>
      <c r="B1163" s="7">
        <v>1</v>
      </c>
    </row>
    <row r="1164" spans="1:2" x14ac:dyDescent="0.25">
      <c r="A1164" s="6" t="s">
        <v>9355</v>
      </c>
      <c r="B1164" s="7">
        <v>1</v>
      </c>
    </row>
    <row r="1165" spans="1:2" x14ac:dyDescent="0.25">
      <c r="A1165" s="14">
        <v>56.93</v>
      </c>
      <c r="B1165" s="7">
        <v>1</v>
      </c>
    </row>
    <row r="1166" spans="1:2" x14ac:dyDescent="0.25">
      <c r="A1166" s="8" t="s">
        <v>9354</v>
      </c>
      <c r="B1166" s="7">
        <v>1</v>
      </c>
    </row>
    <row r="1167" spans="1:2" x14ac:dyDescent="0.25">
      <c r="A1167" s="6" t="s">
        <v>12181</v>
      </c>
      <c r="B1167" s="7">
        <v>1</v>
      </c>
    </row>
    <row r="1168" spans="1:2" x14ac:dyDescent="0.25">
      <c r="A1168" s="14">
        <v>25.39</v>
      </c>
      <c r="B1168" s="7">
        <v>1</v>
      </c>
    </row>
    <row r="1169" spans="1:2" x14ac:dyDescent="0.25">
      <c r="A1169" s="8" t="s">
        <v>880</v>
      </c>
      <c r="B1169" s="7">
        <v>1</v>
      </c>
    </row>
    <row r="1170" spans="1:2" x14ac:dyDescent="0.25">
      <c r="A1170" s="6" t="s">
        <v>5009</v>
      </c>
      <c r="B1170" s="7">
        <v>1</v>
      </c>
    </row>
    <row r="1171" spans="1:2" x14ac:dyDescent="0.25">
      <c r="A1171" s="14">
        <v>98.9</v>
      </c>
      <c r="B1171" s="7">
        <v>1</v>
      </c>
    </row>
    <row r="1172" spans="1:2" x14ac:dyDescent="0.25">
      <c r="A1172" s="8" t="s">
        <v>4054</v>
      </c>
      <c r="B1172" s="7">
        <v>1</v>
      </c>
    </row>
    <row r="1173" spans="1:2" x14ac:dyDescent="0.25">
      <c r="A1173" s="6" t="s">
        <v>8250</v>
      </c>
      <c r="B1173" s="7">
        <v>1</v>
      </c>
    </row>
    <row r="1174" spans="1:2" x14ac:dyDescent="0.25">
      <c r="A1174" s="14">
        <v>209.57</v>
      </c>
      <c r="B1174" s="7">
        <v>1</v>
      </c>
    </row>
    <row r="1175" spans="1:2" x14ac:dyDescent="0.25">
      <c r="A1175" s="8" t="s">
        <v>8247</v>
      </c>
      <c r="B1175" s="7">
        <v>1</v>
      </c>
    </row>
    <row r="1176" spans="1:2" x14ac:dyDescent="0.25">
      <c r="A1176" s="6" t="s">
        <v>7253</v>
      </c>
      <c r="B1176" s="7">
        <v>1</v>
      </c>
    </row>
    <row r="1177" spans="1:2" x14ac:dyDescent="0.25">
      <c r="A1177" s="14">
        <v>97.63</v>
      </c>
      <c r="B1177" s="7">
        <v>1</v>
      </c>
    </row>
    <row r="1178" spans="1:2" x14ac:dyDescent="0.25">
      <c r="A1178" s="8" t="s">
        <v>4054</v>
      </c>
      <c r="B1178" s="7">
        <v>1</v>
      </c>
    </row>
    <row r="1179" spans="1:2" x14ac:dyDescent="0.25">
      <c r="A1179" s="6" t="s">
        <v>600</v>
      </c>
      <c r="B1179" s="7">
        <v>1</v>
      </c>
    </row>
    <row r="1180" spans="1:2" x14ac:dyDescent="0.25">
      <c r="A1180" s="14">
        <v>28.78</v>
      </c>
      <c r="B1180" s="7">
        <v>1</v>
      </c>
    </row>
    <row r="1181" spans="1:2" x14ac:dyDescent="0.25">
      <c r="A1181" s="8" t="s">
        <v>599</v>
      </c>
      <c r="B1181" s="7">
        <v>1</v>
      </c>
    </row>
    <row r="1182" spans="1:2" x14ac:dyDescent="0.25">
      <c r="A1182" s="6" t="s">
        <v>5011</v>
      </c>
      <c r="B1182" s="7">
        <v>1</v>
      </c>
    </row>
    <row r="1183" spans="1:2" x14ac:dyDescent="0.25">
      <c r="A1183" s="14">
        <v>74.38</v>
      </c>
      <c r="B1183" s="7">
        <v>1</v>
      </c>
    </row>
    <row r="1184" spans="1:2" x14ac:dyDescent="0.25">
      <c r="A1184" s="8" t="s">
        <v>1022</v>
      </c>
      <c r="B1184" s="7">
        <v>1</v>
      </c>
    </row>
    <row r="1185" spans="1:2" x14ac:dyDescent="0.25">
      <c r="A1185" s="6" t="s">
        <v>604</v>
      </c>
      <c r="B1185" s="7">
        <v>1</v>
      </c>
    </row>
    <row r="1186" spans="1:2" x14ac:dyDescent="0.25">
      <c r="A1186" s="14">
        <v>23.08</v>
      </c>
      <c r="B1186" s="7">
        <v>1</v>
      </c>
    </row>
    <row r="1187" spans="1:2" x14ac:dyDescent="0.25">
      <c r="A1187" s="8" t="s">
        <v>603</v>
      </c>
      <c r="B1187" s="7">
        <v>1</v>
      </c>
    </row>
    <row r="1188" spans="1:2" x14ac:dyDescent="0.25">
      <c r="A1188" s="6" t="s">
        <v>12951</v>
      </c>
      <c r="B1188" s="7">
        <v>1</v>
      </c>
    </row>
    <row r="1189" spans="1:2" x14ac:dyDescent="0.25">
      <c r="A1189" s="14">
        <v>44.94</v>
      </c>
      <c r="B1189" s="7">
        <v>1</v>
      </c>
    </row>
    <row r="1190" spans="1:2" x14ac:dyDescent="0.25">
      <c r="A1190" s="8" t="s">
        <v>400</v>
      </c>
      <c r="B1190" s="7">
        <v>1</v>
      </c>
    </row>
    <row r="1191" spans="1:2" x14ac:dyDescent="0.25">
      <c r="A1191" s="6" t="s">
        <v>4705</v>
      </c>
      <c r="B1191" s="7">
        <v>1</v>
      </c>
    </row>
    <row r="1192" spans="1:2" x14ac:dyDescent="0.25">
      <c r="A1192" s="14">
        <v>34.04</v>
      </c>
      <c r="B1192" s="7">
        <v>1</v>
      </c>
    </row>
    <row r="1193" spans="1:2" x14ac:dyDescent="0.25">
      <c r="A1193" s="8" t="s">
        <v>2741</v>
      </c>
      <c r="B1193" s="7">
        <v>1</v>
      </c>
    </row>
    <row r="1194" spans="1:2" x14ac:dyDescent="0.25">
      <c r="A1194" s="6" t="s">
        <v>4751</v>
      </c>
      <c r="B1194" s="7">
        <v>1</v>
      </c>
    </row>
    <row r="1195" spans="1:2" x14ac:dyDescent="0.25">
      <c r="A1195" s="14">
        <v>5.89</v>
      </c>
      <c r="B1195" s="7">
        <v>1</v>
      </c>
    </row>
    <row r="1196" spans="1:2" x14ac:dyDescent="0.25">
      <c r="A1196" s="8" t="s">
        <v>448</v>
      </c>
      <c r="B1196" s="7">
        <v>1</v>
      </c>
    </row>
    <row r="1197" spans="1:2" x14ac:dyDescent="0.25">
      <c r="A1197" s="6" t="s">
        <v>684</v>
      </c>
      <c r="B1197" s="7">
        <v>1</v>
      </c>
    </row>
    <row r="1198" spans="1:2" x14ac:dyDescent="0.25">
      <c r="A1198" s="14">
        <v>27.92</v>
      </c>
      <c r="B1198" s="7">
        <v>1</v>
      </c>
    </row>
    <row r="1199" spans="1:2" x14ac:dyDescent="0.25">
      <c r="A1199" s="8" t="s">
        <v>666</v>
      </c>
      <c r="B1199" s="7">
        <v>1</v>
      </c>
    </row>
    <row r="1200" spans="1:2" x14ac:dyDescent="0.25">
      <c r="A1200" s="6" t="s">
        <v>231</v>
      </c>
      <c r="B1200" s="7">
        <v>1</v>
      </c>
    </row>
    <row r="1201" spans="1:2" x14ac:dyDescent="0.25">
      <c r="A1201" s="14">
        <v>73.599999999999994</v>
      </c>
      <c r="B1201" s="7">
        <v>1</v>
      </c>
    </row>
    <row r="1202" spans="1:2" x14ac:dyDescent="0.25">
      <c r="A1202" s="8" t="s">
        <v>230</v>
      </c>
      <c r="B1202" s="7">
        <v>1</v>
      </c>
    </row>
    <row r="1203" spans="1:2" x14ac:dyDescent="0.25">
      <c r="A1203" s="6" t="s">
        <v>5023</v>
      </c>
      <c r="B1203" s="7">
        <v>1</v>
      </c>
    </row>
    <row r="1204" spans="1:2" x14ac:dyDescent="0.25">
      <c r="A1204" s="14">
        <v>135.29</v>
      </c>
      <c r="B1204" s="7">
        <v>1</v>
      </c>
    </row>
    <row r="1205" spans="1:2" x14ac:dyDescent="0.25">
      <c r="A1205" s="8" t="s">
        <v>1390</v>
      </c>
      <c r="B1205" s="7">
        <v>1</v>
      </c>
    </row>
    <row r="1206" spans="1:2" x14ac:dyDescent="0.25">
      <c r="A1206" s="6" t="s">
        <v>14011</v>
      </c>
      <c r="B1206" s="7">
        <v>1</v>
      </c>
    </row>
    <row r="1207" spans="1:2" x14ac:dyDescent="0.25">
      <c r="A1207" s="14">
        <v>115.61</v>
      </c>
      <c r="B1207" s="7">
        <v>1</v>
      </c>
    </row>
    <row r="1208" spans="1:2" x14ac:dyDescent="0.25">
      <c r="A1208" s="8" t="s">
        <v>14010</v>
      </c>
      <c r="B1208" s="7">
        <v>1</v>
      </c>
    </row>
    <row r="1209" spans="1:2" x14ac:dyDescent="0.25">
      <c r="A1209" s="6" t="s">
        <v>11554</v>
      </c>
      <c r="B1209" s="7">
        <v>1</v>
      </c>
    </row>
    <row r="1210" spans="1:2" x14ac:dyDescent="0.25">
      <c r="A1210" s="14">
        <v>12.51</v>
      </c>
      <c r="B1210" s="7">
        <v>1</v>
      </c>
    </row>
    <row r="1211" spans="1:2" x14ac:dyDescent="0.25">
      <c r="A1211" s="8" t="s">
        <v>1255</v>
      </c>
      <c r="B1211" s="7">
        <v>1</v>
      </c>
    </row>
    <row r="1212" spans="1:2" x14ac:dyDescent="0.25">
      <c r="A1212" s="6" t="s">
        <v>13761</v>
      </c>
      <c r="B1212" s="7">
        <v>1</v>
      </c>
    </row>
    <row r="1213" spans="1:2" x14ac:dyDescent="0.25">
      <c r="A1213" s="14">
        <v>143.15</v>
      </c>
      <c r="B1213" s="7">
        <v>1</v>
      </c>
    </row>
    <row r="1214" spans="1:2" x14ac:dyDescent="0.25">
      <c r="A1214" s="8" t="s">
        <v>739</v>
      </c>
      <c r="B1214" s="7">
        <v>1</v>
      </c>
    </row>
    <row r="1215" spans="1:2" x14ac:dyDescent="0.25">
      <c r="A1215" s="6" t="s">
        <v>14886</v>
      </c>
      <c r="B1215" s="7">
        <v>1</v>
      </c>
    </row>
    <row r="1216" spans="1:2" x14ac:dyDescent="0.25">
      <c r="A1216" s="14">
        <v>7.6</v>
      </c>
      <c r="B1216" s="7">
        <v>1</v>
      </c>
    </row>
    <row r="1217" spans="1:2" x14ac:dyDescent="0.25">
      <c r="A1217" s="8" t="s">
        <v>9051</v>
      </c>
      <c r="B1217" s="7">
        <v>1</v>
      </c>
    </row>
    <row r="1218" spans="1:2" x14ac:dyDescent="0.25">
      <c r="A1218" s="6" t="s">
        <v>6720</v>
      </c>
      <c r="B1218" s="7">
        <v>1</v>
      </c>
    </row>
    <row r="1219" spans="1:2" x14ac:dyDescent="0.25">
      <c r="A1219" s="14">
        <v>4.12</v>
      </c>
      <c r="B1219" s="7">
        <v>1</v>
      </c>
    </row>
    <row r="1220" spans="1:2" x14ac:dyDescent="0.25">
      <c r="A1220" s="8" t="s">
        <v>173</v>
      </c>
      <c r="B1220" s="7">
        <v>1</v>
      </c>
    </row>
    <row r="1221" spans="1:2" x14ac:dyDescent="0.25">
      <c r="A1221" s="6" t="s">
        <v>12372</v>
      </c>
      <c r="B1221" s="7">
        <v>1</v>
      </c>
    </row>
    <row r="1222" spans="1:2" x14ac:dyDescent="0.25">
      <c r="A1222" s="14">
        <v>33.9</v>
      </c>
      <c r="B1222" s="7">
        <v>1</v>
      </c>
    </row>
    <row r="1223" spans="1:2" x14ac:dyDescent="0.25">
      <c r="A1223" s="8" t="s">
        <v>288</v>
      </c>
      <c r="B1223" s="7">
        <v>1</v>
      </c>
    </row>
    <row r="1224" spans="1:2" x14ac:dyDescent="0.25">
      <c r="A1224" s="6" t="s">
        <v>4723</v>
      </c>
      <c r="B1224" s="7">
        <v>1</v>
      </c>
    </row>
    <row r="1225" spans="1:2" x14ac:dyDescent="0.25">
      <c r="A1225" s="14">
        <v>182.64</v>
      </c>
      <c r="B1225" s="7">
        <v>1</v>
      </c>
    </row>
    <row r="1226" spans="1:2" x14ac:dyDescent="0.25">
      <c r="A1226" s="8" t="s">
        <v>4722</v>
      </c>
      <c r="B1226" s="7">
        <v>1</v>
      </c>
    </row>
    <row r="1227" spans="1:2" x14ac:dyDescent="0.25">
      <c r="A1227" s="6" t="s">
        <v>9489</v>
      </c>
      <c r="B1227" s="7">
        <v>1</v>
      </c>
    </row>
    <row r="1228" spans="1:2" x14ac:dyDescent="0.25">
      <c r="A1228" s="14">
        <v>26.22</v>
      </c>
      <c r="B1228" s="7">
        <v>1</v>
      </c>
    </row>
    <row r="1229" spans="1:2" x14ac:dyDescent="0.25">
      <c r="A1229" s="8" t="s">
        <v>1888</v>
      </c>
      <c r="B1229" s="7">
        <v>1</v>
      </c>
    </row>
    <row r="1230" spans="1:2" x14ac:dyDescent="0.25">
      <c r="A1230" s="6" t="s">
        <v>13016</v>
      </c>
      <c r="B1230" s="7">
        <v>1</v>
      </c>
    </row>
    <row r="1231" spans="1:2" x14ac:dyDescent="0.25">
      <c r="A1231" s="14">
        <v>11.92</v>
      </c>
      <c r="B1231" s="7">
        <v>1</v>
      </c>
    </row>
    <row r="1232" spans="1:2" x14ac:dyDescent="0.25">
      <c r="A1232" s="8" t="s">
        <v>13013</v>
      </c>
      <c r="B1232" s="7">
        <v>1</v>
      </c>
    </row>
    <row r="1233" spans="1:2" x14ac:dyDescent="0.25">
      <c r="A1233" s="6" t="s">
        <v>13763</v>
      </c>
      <c r="B1233" s="7">
        <v>1</v>
      </c>
    </row>
    <row r="1234" spans="1:2" x14ac:dyDescent="0.25">
      <c r="A1234" s="14">
        <v>103.5</v>
      </c>
      <c r="B1234" s="7">
        <v>1</v>
      </c>
    </row>
    <row r="1235" spans="1:2" x14ac:dyDescent="0.25">
      <c r="A1235" s="8" t="s">
        <v>8267</v>
      </c>
      <c r="B1235" s="7">
        <v>1</v>
      </c>
    </row>
    <row r="1236" spans="1:2" x14ac:dyDescent="0.25">
      <c r="A1236" s="6" t="s">
        <v>4757</v>
      </c>
      <c r="B1236" s="7">
        <v>1</v>
      </c>
    </row>
    <row r="1237" spans="1:2" x14ac:dyDescent="0.25">
      <c r="A1237" s="14">
        <v>24.75</v>
      </c>
      <c r="B1237" s="7">
        <v>1</v>
      </c>
    </row>
    <row r="1238" spans="1:2" x14ac:dyDescent="0.25">
      <c r="A1238" s="8" t="s">
        <v>4756</v>
      </c>
      <c r="B1238" s="7">
        <v>1</v>
      </c>
    </row>
    <row r="1239" spans="1:2" x14ac:dyDescent="0.25">
      <c r="A1239" s="6" t="s">
        <v>5021</v>
      </c>
      <c r="B1239" s="7">
        <v>1</v>
      </c>
    </row>
    <row r="1240" spans="1:2" x14ac:dyDescent="0.25">
      <c r="A1240" s="14">
        <v>34.270000000000003</v>
      </c>
      <c r="B1240" s="7">
        <v>1</v>
      </c>
    </row>
    <row r="1241" spans="1:2" x14ac:dyDescent="0.25">
      <c r="A1241" s="8" t="s">
        <v>733</v>
      </c>
      <c r="B1241" s="7">
        <v>1</v>
      </c>
    </row>
    <row r="1242" spans="1:2" x14ac:dyDescent="0.25">
      <c r="A1242" s="6" t="s">
        <v>227</v>
      </c>
      <c r="B1242" s="7">
        <v>1</v>
      </c>
    </row>
    <row r="1243" spans="1:2" x14ac:dyDescent="0.25">
      <c r="A1243" s="14">
        <v>15.09</v>
      </c>
      <c r="B1243" s="7">
        <v>1</v>
      </c>
    </row>
    <row r="1244" spans="1:2" x14ac:dyDescent="0.25">
      <c r="A1244" s="8" t="s">
        <v>226</v>
      </c>
      <c r="B1244" s="7">
        <v>1</v>
      </c>
    </row>
    <row r="1245" spans="1:2" x14ac:dyDescent="0.25">
      <c r="A1245" s="6" t="s">
        <v>7887</v>
      </c>
      <c r="B1245" s="7">
        <v>1</v>
      </c>
    </row>
    <row r="1246" spans="1:2" x14ac:dyDescent="0.25">
      <c r="A1246" s="14">
        <v>35.54</v>
      </c>
      <c r="B1246" s="7">
        <v>1</v>
      </c>
    </row>
    <row r="1247" spans="1:2" x14ac:dyDescent="0.25">
      <c r="A1247" s="8" t="s">
        <v>849</v>
      </c>
      <c r="B1247" s="7">
        <v>1</v>
      </c>
    </row>
    <row r="1248" spans="1:2" x14ac:dyDescent="0.25">
      <c r="A1248" s="6" t="s">
        <v>14057</v>
      </c>
      <c r="B1248" s="7">
        <v>1</v>
      </c>
    </row>
    <row r="1249" spans="1:2" x14ac:dyDescent="0.25">
      <c r="A1249" s="14">
        <v>14.65</v>
      </c>
      <c r="B1249" s="7">
        <v>1</v>
      </c>
    </row>
    <row r="1250" spans="1:2" x14ac:dyDescent="0.25">
      <c r="A1250" s="8" t="s">
        <v>310</v>
      </c>
      <c r="B1250" s="7">
        <v>1</v>
      </c>
    </row>
    <row r="1251" spans="1:2" x14ac:dyDescent="0.25">
      <c r="A1251" s="6" t="s">
        <v>7878</v>
      </c>
      <c r="B1251" s="7">
        <v>1</v>
      </c>
    </row>
    <row r="1252" spans="1:2" x14ac:dyDescent="0.25">
      <c r="A1252" s="14">
        <v>12.44</v>
      </c>
      <c r="B1252" s="7">
        <v>1</v>
      </c>
    </row>
    <row r="1253" spans="1:2" x14ac:dyDescent="0.25">
      <c r="A1253" s="8" t="s">
        <v>2573</v>
      </c>
      <c r="B1253" s="7">
        <v>1</v>
      </c>
    </row>
    <row r="1254" spans="1:2" x14ac:dyDescent="0.25">
      <c r="A1254" s="6" t="s">
        <v>7761</v>
      </c>
      <c r="B1254" s="7">
        <v>1</v>
      </c>
    </row>
    <row r="1255" spans="1:2" x14ac:dyDescent="0.25">
      <c r="A1255" s="14">
        <v>40.01</v>
      </c>
      <c r="B1255" s="7">
        <v>1</v>
      </c>
    </row>
    <row r="1256" spans="1:2" x14ac:dyDescent="0.25">
      <c r="A1256" s="8" t="s">
        <v>884</v>
      </c>
      <c r="B1256" s="7">
        <v>1</v>
      </c>
    </row>
    <row r="1257" spans="1:2" x14ac:dyDescent="0.25">
      <c r="A1257" s="6" t="s">
        <v>13772</v>
      </c>
      <c r="B1257" s="7">
        <v>1</v>
      </c>
    </row>
    <row r="1258" spans="1:2" x14ac:dyDescent="0.25">
      <c r="A1258" s="14">
        <v>14.42</v>
      </c>
      <c r="B1258" s="7">
        <v>1</v>
      </c>
    </row>
    <row r="1259" spans="1:2" x14ac:dyDescent="0.25">
      <c r="A1259" s="8" t="s">
        <v>13771</v>
      </c>
      <c r="B1259" s="7">
        <v>1</v>
      </c>
    </row>
    <row r="1260" spans="1:2" x14ac:dyDescent="0.25">
      <c r="A1260" s="6" t="s">
        <v>13873</v>
      </c>
      <c r="B1260" s="7">
        <v>1</v>
      </c>
    </row>
    <row r="1261" spans="1:2" x14ac:dyDescent="0.25">
      <c r="A1261" s="14">
        <v>8.76</v>
      </c>
      <c r="B1261" s="7">
        <v>1</v>
      </c>
    </row>
    <row r="1262" spans="1:2" x14ac:dyDescent="0.25">
      <c r="A1262" s="8" t="s">
        <v>693</v>
      </c>
      <c r="B1262" s="7">
        <v>1</v>
      </c>
    </row>
    <row r="1263" spans="1:2" x14ac:dyDescent="0.25">
      <c r="A1263" s="6" t="s">
        <v>13286</v>
      </c>
      <c r="B1263" s="7">
        <v>1</v>
      </c>
    </row>
    <row r="1264" spans="1:2" x14ac:dyDescent="0.25">
      <c r="A1264" s="14">
        <v>59.8</v>
      </c>
      <c r="B1264" s="7">
        <v>1</v>
      </c>
    </row>
    <row r="1265" spans="1:2" x14ac:dyDescent="0.25">
      <c r="A1265" s="8" t="s">
        <v>13283</v>
      </c>
      <c r="B1265" s="7">
        <v>1</v>
      </c>
    </row>
    <row r="1266" spans="1:2" x14ac:dyDescent="0.25">
      <c r="A1266" s="6" t="s">
        <v>4719</v>
      </c>
      <c r="B1266" s="7">
        <v>1</v>
      </c>
    </row>
    <row r="1267" spans="1:2" x14ac:dyDescent="0.25">
      <c r="A1267" s="14">
        <v>112.24</v>
      </c>
      <c r="B1267" s="7">
        <v>1</v>
      </c>
    </row>
    <row r="1268" spans="1:2" x14ac:dyDescent="0.25">
      <c r="A1268" s="8" t="s">
        <v>110</v>
      </c>
      <c r="B1268" s="7">
        <v>1</v>
      </c>
    </row>
    <row r="1269" spans="1:2" x14ac:dyDescent="0.25">
      <c r="A1269" s="6" t="s">
        <v>10670</v>
      </c>
      <c r="B1269" s="7">
        <v>1</v>
      </c>
    </row>
    <row r="1270" spans="1:2" x14ac:dyDescent="0.25">
      <c r="A1270" s="14">
        <v>40.229999999999997</v>
      </c>
      <c r="B1270" s="7">
        <v>1</v>
      </c>
    </row>
    <row r="1271" spans="1:2" x14ac:dyDescent="0.25">
      <c r="A1271" s="8" t="s">
        <v>10667</v>
      </c>
      <c r="B1271" s="7">
        <v>1</v>
      </c>
    </row>
    <row r="1272" spans="1:2" x14ac:dyDescent="0.25">
      <c r="A1272" s="6" t="s">
        <v>13671</v>
      </c>
      <c r="B1272" s="7">
        <v>1</v>
      </c>
    </row>
    <row r="1273" spans="1:2" x14ac:dyDescent="0.25">
      <c r="A1273" s="14">
        <v>47.4</v>
      </c>
      <c r="B1273" s="7">
        <v>1</v>
      </c>
    </row>
    <row r="1274" spans="1:2" x14ac:dyDescent="0.25">
      <c r="A1274" s="8" t="s">
        <v>2700</v>
      </c>
      <c r="B1274" s="7">
        <v>1</v>
      </c>
    </row>
    <row r="1275" spans="1:2" x14ac:dyDescent="0.25">
      <c r="A1275" s="6" t="s">
        <v>5611</v>
      </c>
      <c r="B1275" s="7">
        <v>1</v>
      </c>
    </row>
    <row r="1276" spans="1:2" x14ac:dyDescent="0.25">
      <c r="A1276" s="14">
        <v>15.27</v>
      </c>
      <c r="B1276" s="7">
        <v>1</v>
      </c>
    </row>
    <row r="1277" spans="1:2" x14ac:dyDescent="0.25">
      <c r="A1277" s="8" t="s">
        <v>968</v>
      </c>
      <c r="B1277" s="7">
        <v>1</v>
      </c>
    </row>
    <row r="1278" spans="1:2" x14ac:dyDescent="0.25">
      <c r="A1278" s="6" t="s">
        <v>2701</v>
      </c>
      <c r="B1278" s="7">
        <v>1</v>
      </c>
    </row>
    <row r="1279" spans="1:2" x14ac:dyDescent="0.25">
      <c r="A1279" s="14">
        <v>118.5</v>
      </c>
      <c r="B1279" s="7">
        <v>1</v>
      </c>
    </row>
    <row r="1280" spans="1:2" x14ac:dyDescent="0.25">
      <c r="A1280" s="8" t="s">
        <v>2700</v>
      </c>
      <c r="B1280" s="7">
        <v>1</v>
      </c>
    </row>
    <row r="1281" spans="1:2" x14ac:dyDescent="0.25">
      <c r="A1281" s="6" t="s">
        <v>5858</v>
      </c>
      <c r="B1281" s="7">
        <v>1</v>
      </c>
    </row>
    <row r="1282" spans="1:2" x14ac:dyDescent="0.25">
      <c r="A1282" s="14">
        <v>18.399999999999999</v>
      </c>
      <c r="B1282" s="7">
        <v>1</v>
      </c>
    </row>
    <row r="1283" spans="1:2" x14ac:dyDescent="0.25">
      <c r="A1283" s="8" t="s">
        <v>5855</v>
      </c>
      <c r="B1283" s="7">
        <v>1</v>
      </c>
    </row>
    <row r="1284" spans="1:2" x14ac:dyDescent="0.25">
      <c r="A1284" s="6" t="s">
        <v>8997</v>
      </c>
      <c r="B1284" s="7">
        <v>1</v>
      </c>
    </row>
    <row r="1285" spans="1:2" x14ac:dyDescent="0.25">
      <c r="A1285" s="14">
        <v>86.66</v>
      </c>
      <c r="B1285" s="7">
        <v>1</v>
      </c>
    </row>
    <row r="1286" spans="1:2" x14ac:dyDescent="0.25">
      <c r="A1286" s="8" t="s">
        <v>739</v>
      </c>
      <c r="B1286" s="7">
        <v>1</v>
      </c>
    </row>
    <row r="1287" spans="1:2" x14ac:dyDescent="0.25">
      <c r="A1287" s="6" t="s">
        <v>7911</v>
      </c>
      <c r="B1287" s="7">
        <v>1</v>
      </c>
    </row>
    <row r="1288" spans="1:2" x14ac:dyDescent="0.25">
      <c r="A1288" s="14">
        <v>42.87</v>
      </c>
      <c r="B1288" s="7">
        <v>1</v>
      </c>
    </row>
    <row r="1289" spans="1:2" x14ac:dyDescent="0.25">
      <c r="A1289" s="8" t="s">
        <v>280</v>
      </c>
      <c r="B1289" s="7">
        <v>1</v>
      </c>
    </row>
    <row r="1290" spans="1:2" x14ac:dyDescent="0.25">
      <c r="A1290" s="6" t="s">
        <v>13222</v>
      </c>
      <c r="B1290" s="7">
        <v>1</v>
      </c>
    </row>
    <row r="1291" spans="1:2" x14ac:dyDescent="0.25">
      <c r="A1291" s="14">
        <v>73.67</v>
      </c>
      <c r="B1291" s="7">
        <v>1</v>
      </c>
    </row>
    <row r="1292" spans="1:2" x14ac:dyDescent="0.25">
      <c r="A1292" s="8" t="s">
        <v>1357</v>
      </c>
      <c r="B1292" s="7">
        <v>1</v>
      </c>
    </row>
    <row r="1293" spans="1:2" x14ac:dyDescent="0.25">
      <c r="A1293" s="6" t="s">
        <v>15419</v>
      </c>
      <c r="B1293" s="7">
        <v>1</v>
      </c>
    </row>
    <row r="1294" spans="1:2" x14ac:dyDescent="0.25">
      <c r="A1294" s="14">
        <v>12.37</v>
      </c>
      <c r="B1294" s="7">
        <v>1</v>
      </c>
    </row>
    <row r="1295" spans="1:2" x14ac:dyDescent="0.25">
      <c r="A1295" s="8" t="s">
        <v>974</v>
      </c>
      <c r="B1295" s="7">
        <v>1</v>
      </c>
    </row>
    <row r="1296" spans="1:2" x14ac:dyDescent="0.25">
      <c r="A1296" s="6" t="s">
        <v>14007</v>
      </c>
      <c r="B1296" s="7">
        <v>1</v>
      </c>
    </row>
    <row r="1297" spans="1:2" x14ac:dyDescent="0.25">
      <c r="A1297" s="14">
        <v>56.12</v>
      </c>
      <c r="B1297" s="7">
        <v>1</v>
      </c>
    </row>
    <row r="1298" spans="1:2" x14ac:dyDescent="0.25">
      <c r="A1298" s="8" t="s">
        <v>110</v>
      </c>
      <c r="B1298" s="7">
        <v>1</v>
      </c>
    </row>
    <row r="1299" spans="1:2" x14ac:dyDescent="0.25">
      <c r="A1299" s="6" t="s">
        <v>11918</v>
      </c>
      <c r="B1299" s="7">
        <v>1</v>
      </c>
    </row>
    <row r="1300" spans="1:2" x14ac:dyDescent="0.25">
      <c r="A1300" s="14">
        <v>6.07</v>
      </c>
      <c r="B1300" s="7">
        <v>1</v>
      </c>
    </row>
    <row r="1301" spans="1:2" x14ac:dyDescent="0.25">
      <c r="A1301" s="8" t="s">
        <v>4736</v>
      </c>
      <c r="B1301" s="7">
        <v>1</v>
      </c>
    </row>
    <row r="1302" spans="1:2" x14ac:dyDescent="0.25">
      <c r="A1302" s="6" t="s">
        <v>7844</v>
      </c>
      <c r="B1302" s="7">
        <v>1</v>
      </c>
    </row>
    <row r="1303" spans="1:2" x14ac:dyDescent="0.25">
      <c r="A1303" s="14">
        <v>38.54</v>
      </c>
      <c r="B1303" s="7">
        <v>1</v>
      </c>
    </row>
    <row r="1304" spans="1:2" x14ac:dyDescent="0.25">
      <c r="A1304" s="8" t="s">
        <v>5296</v>
      </c>
      <c r="B1304" s="7">
        <v>1</v>
      </c>
    </row>
    <row r="1305" spans="1:2" x14ac:dyDescent="0.25">
      <c r="A1305" s="6" t="s">
        <v>15085</v>
      </c>
      <c r="B1305" s="7">
        <v>1</v>
      </c>
    </row>
    <row r="1306" spans="1:2" x14ac:dyDescent="0.25">
      <c r="A1306" s="14">
        <v>15.97</v>
      </c>
      <c r="B1306" s="7">
        <v>1</v>
      </c>
    </row>
    <row r="1307" spans="1:2" x14ac:dyDescent="0.25">
      <c r="A1307" s="8" t="s">
        <v>236</v>
      </c>
      <c r="B1307" s="7">
        <v>1</v>
      </c>
    </row>
    <row r="1308" spans="1:2" x14ac:dyDescent="0.25">
      <c r="A1308" s="6" t="s">
        <v>12475</v>
      </c>
      <c r="B1308" s="7">
        <v>1</v>
      </c>
    </row>
    <row r="1309" spans="1:2" x14ac:dyDescent="0.25">
      <c r="A1309" s="14">
        <v>31.98</v>
      </c>
      <c r="B1309" s="7">
        <v>1</v>
      </c>
    </row>
    <row r="1310" spans="1:2" x14ac:dyDescent="0.25">
      <c r="A1310" s="8" t="s">
        <v>12474</v>
      </c>
      <c r="B1310" s="7">
        <v>1</v>
      </c>
    </row>
    <row r="1311" spans="1:2" x14ac:dyDescent="0.25">
      <c r="A1311" s="6" t="s">
        <v>9989</v>
      </c>
      <c r="B1311" s="7">
        <v>1</v>
      </c>
    </row>
    <row r="1312" spans="1:2" x14ac:dyDescent="0.25">
      <c r="A1312" s="14">
        <v>9.16</v>
      </c>
      <c r="B1312" s="7">
        <v>1</v>
      </c>
    </row>
    <row r="1313" spans="1:2" x14ac:dyDescent="0.25">
      <c r="A1313" s="8" t="s">
        <v>681</v>
      </c>
      <c r="B1313" s="7">
        <v>1</v>
      </c>
    </row>
    <row r="1314" spans="1:2" x14ac:dyDescent="0.25">
      <c r="A1314" s="6" t="s">
        <v>3868</v>
      </c>
      <c r="B1314" s="7">
        <v>1</v>
      </c>
    </row>
    <row r="1315" spans="1:2" x14ac:dyDescent="0.25">
      <c r="A1315" s="14">
        <v>4.71</v>
      </c>
      <c r="B1315" s="7">
        <v>1</v>
      </c>
    </row>
    <row r="1316" spans="1:2" x14ac:dyDescent="0.25">
      <c r="A1316" s="8" t="s">
        <v>448</v>
      </c>
      <c r="B1316" s="7">
        <v>1</v>
      </c>
    </row>
    <row r="1317" spans="1:2" x14ac:dyDescent="0.25">
      <c r="A1317" s="6" t="s">
        <v>5658</v>
      </c>
      <c r="B1317" s="7">
        <v>1</v>
      </c>
    </row>
    <row r="1318" spans="1:2" x14ac:dyDescent="0.25">
      <c r="A1318" s="14">
        <v>73.67</v>
      </c>
      <c r="B1318" s="7">
        <v>1</v>
      </c>
    </row>
    <row r="1319" spans="1:2" x14ac:dyDescent="0.25">
      <c r="A1319" s="8" t="s">
        <v>276</v>
      </c>
      <c r="B1319" s="7">
        <v>1</v>
      </c>
    </row>
    <row r="1320" spans="1:2" x14ac:dyDescent="0.25">
      <c r="A1320" s="6" t="s">
        <v>9262</v>
      </c>
      <c r="B1320" s="7">
        <v>1</v>
      </c>
    </row>
    <row r="1321" spans="1:2" x14ac:dyDescent="0.25">
      <c r="A1321" s="14">
        <v>22.34</v>
      </c>
      <c r="B1321" s="7">
        <v>1</v>
      </c>
    </row>
    <row r="1322" spans="1:2" x14ac:dyDescent="0.25">
      <c r="A1322" s="8" t="s">
        <v>666</v>
      </c>
      <c r="B1322" s="7">
        <v>1</v>
      </c>
    </row>
    <row r="1323" spans="1:2" x14ac:dyDescent="0.25">
      <c r="A1323" s="6" t="s">
        <v>137</v>
      </c>
      <c r="B1323" s="7">
        <v>1</v>
      </c>
    </row>
    <row r="1324" spans="1:2" x14ac:dyDescent="0.25">
      <c r="A1324" s="14">
        <v>46.19</v>
      </c>
      <c r="B1324" s="7">
        <v>1</v>
      </c>
    </row>
    <row r="1325" spans="1:2" x14ac:dyDescent="0.25">
      <c r="A1325" s="8" t="s">
        <v>134</v>
      </c>
      <c r="B1325" s="7">
        <v>1</v>
      </c>
    </row>
    <row r="1326" spans="1:2" x14ac:dyDescent="0.25">
      <c r="A1326" s="6" t="s">
        <v>6430</v>
      </c>
      <c r="B1326" s="7">
        <v>1</v>
      </c>
    </row>
    <row r="1327" spans="1:2" x14ac:dyDescent="0.25">
      <c r="A1327" s="14">
        <v>15.16</v>
      </c>
      <c r="B1327" s="7">
        <v>1</v>
      </c>
    </row>
    <row r="1328" spans="1:2" x14ac:dyDescent="0.25">
      <c r="A1328" s="8" t="s">
        <v>2887</v>
      </c>
      <c r="B1328" s="7">
        <v>1</v>
      </c>
    </row>
    <row r="1329" spans="1:2" x14ac:dyDescent="0.25">
      <c r="A1329" s="6" t="s">
        <v>682</v>
      </c>
      <c r="B1329" s="7">
        <v>1</v>
      </c>
    </row>
    <row r="1330" spans="1:2" x14ac:dyDescent="0.25">
      <c r="A1330" s="14">
        <v>11.45</v>
      </c>
      <c r="B1330" s="7">
        <v>1</v>
      </c>
    </row>
    <row r="1331" spans="1:2" x14ac:dyDescent="0.25">
      <c r="A1331" s="8" t="s">
        <v>681</v>
      </c>
      <c r="B1331" s="7">
        <v>1</v>
      </c>
    </row>
    <row r="1332" spans="1:2" x14ac:dyDescent="0.25">
      <c r="A1332" s="6" t="s">
        <v>14641</v>
      </c>
      <c r="B1332" s="7">
        <v>1</v>
      </c>
    </row>
    <row r="1333" spans="1:2" x14ac:dyDescent="0.25">
      <c r="A1333" s="14">
        <v>16.559999999999999</v>
      </c>
      <c r="B1333" s="7">
        <v>1</v>
      </c>
    </row>
    <row r="1334" spans="1:2" x14ac:dyDescent="0.25">
      <c r="A1334" s="8" t="s">
        <v>14640</v>
      </c>
      <c r="B1334" s="7">
        <v>1</v>
      </c>
    </row>
    <row r="1335" spans="1:2" x14ac:dyDescent="0.25">
      <c r="A1335" s="6" t="s">
        <v>4988</v>
      </c>
      <c r="B1335" s="7">
        <v>1</v>
      </c>
    </row>
    <row r="1336" spans="1:2" x14ac:dyDescent="0.25">
      <c r="A1336" s="14">
        <v>11.45</v>
      </c>
      <c r="B1336" s="7">
        <v>1</v>
      </c>
    </row>
    <row r="1337" spans="1:2" x14ac:dyDescent="0.25">
      <c r="A1337" s="8" t="s">
        <v>681</v>
      </c>
      <c r="B1337" s="7">
        <v>1</v>
      </c>
    </row>
    <row r="1338" spans="1:2" x14ac:dyDescent="0.25">
      <c r="A1338" s="6" t="s">
        <v>9026</v>
      </c>
      <c r="B1338" s="7">
        <v>1</v>
      </c>
    </row>
    <row r="1339" spans="1:2" x14ac:dyDescent="0.25">
      <c r="A1339" s="14">
        <v>3.05</v>
      </c>
      <c r="B1339" s="7">
        <v>1</v>
      </c>
    </row>
    <row r="1340" spans="1:2" x14ac:dyDescent="0.25">
      <c r="A1340" s="8" t="s">
        <v>6501</v>
      </c>
      <c r="B1340" s="7">
        <v>1</v>
      </c>
    </row>
    <row r="1341" spans="1:2" x14ac:dyDescent="0.25">
      <c r="A1341" s="6" t="s">
        <v>8136</v>
      </c>
      <c r="B1341" s="7">
        <v>1</v>
      </c>
    </row>
    <row r="1342" spans="1:2" x14ac:dyDescent="0.25">
      <c r="A1342" s="14">
        <v>9.16</v>
      </c>
      <c r="B1342" s="7">
        <v>1</v>
      </c>
    </row>
    <row r="1343" spans="1:2" x14ac:dyDescent="0.25">
      <c r="A1343" s="8" t="s">
        <v>681</v>
      </c>
      <c r="B1343" s="7">
        <v>1</v>
      </c>
    </row>
    <row r="1344" spans="1:2" x14ac:dyDescent="0.25">
      <c r="A1344" s="6" t="s">
        <v>15083</v>
      </c>
      <c r="B1344" s="7">
        <v>1</v>
      </c>
    </row>
    <row r="1345" spans="1:2" x14ac:dyDescent="0.25">
      <c r="A1345" s="14">
        <v>38.64</v>
      </c>
      <c r="B1345" s="7">
        <v>1</v>
      </c>
    </row>
    <row r="1346" spans="1:2" x14ac:dyDescent="0.25">
      <c r="A1346" s="8" t="s">
        <v>1996</v>
      </c>
      <c r="B1346" s="7">
        <v>1</v>
      </c>
    </row>
    <row r="1347" spans="1:2" x14ac:dyDescent="0.25">
      <c r="A1347" s="6" t="s">
        <v>7889</v>
      </c>
      <c r="B1347" s="7">
        <v>1</v>
      </c>
    </row>
    <row r="1348" spans="1:2" x14ac:dyDescent="0.25">
      <c r="A1348" s="14">
        <v>20.83</v>
      </c>
      <c r="B1348" s="7">
        <v>1</v>
      </c>
    </row>
    <row r="1349" spans="1:2" x14ac:dyDescent="0.25">
      <c r="A1349" s="8" t="s">
        <v>6077</v>
      </c>
      <c r="B1349" s="7">
        <v>1</v>
      </c>
    </row>
    <row r="1350" spans="1:2" x14ac:dyDescent="0.25">
      <c r="A1350" s="6" t="s">
        <v>11783</v>
      </c>
      <c r="B1350" s="7">
        <v>1</v>
      </c>
    </row>
    <row r="1351" spans="1:2" x14ac:dyDescent="0.25">
      <c r="A1351" s="14">
        <v>48.76</v>
      </c>
      <c r="B1351" s="7">
        <v>1</v>
      </c>
    </row>
    <row r="1352" spans="1:2" x14ac:dyDescent="0.25">
      <c r="A1352" s="8" t="s">
        <v>2051</v>
      </c>
      <c r="B1352" s="7">
        <v>1</v>
      </c>
    </row>
    <row r="1353" spans="1:2" x14ac:dyDescent="0.25">
      <c r="A1353" s="6" t="s">
        <v>7846</v>
      </c>
      <c r="B1353" s="7">
        <v>1</v>
      </c>
    </row>
    <row r="1354" spans="1:2" x14ac:dyDescent="0.25">
      <c r="A1354" s="14">
        <v>20.83</v>
      </c>
      <c r="B1354" s="7">
        <v>1</v>
      </c>
    </row>
    <row r="1355" spans="1:2" x14ac:dyDescent="0.25">
      <c r="A1355" s="8" t="s">
        <v>6077</v>
      </c>
      <c r="B1355" s="7">
        <v>1</v>
      </c>
    </row>
    <row r="1356" spans="1:2" x14ac:dyDescent="0.25">
      <c r="A1356" s="6" t="s">
        <v>6405</v>
      </c>
      <c r="B1356" s="7">
        <v>1</v>
      </c>
    </row>
    <row r="1357" spans="1:2" x14ac:dyDescent="0.25">
      <c r="A1357" s="14">
        <v>15.16</v>
      </c>
      <c r="B1357" s="7">
        <v>1</v>
      </c>
    </row>
    <row r="1358" spans="1:2" x14ac:dyDescent="0.25">
      <c r="A1358" s="8" t="s">
        <v>2887</v>
      </c>
      <c r="B1358" s="7">
        <v>1</v>
      </c>
    </row>
    <row r="1359" spans="1:2" x14ac:dyDescent="0.25">
      <c r="A1359" s="6" t="s">
        <v>12370</v>
      </c>
      <c r="B1359" s="7">
        <v>1</v>
      </c>
    </row>
    <row r="1360" spans="1:2" x14ac:dyDescent="0.25">
      <c r="A1360" s="14">
        <v>96.13</v>
      </c>
      <c r="B1360" s="7">
        <v>1</v>
      </c>
    </row>
    <row r="1361" spans="1:2" x14ac:dyDescent="0.25">
      <c r="A1361" s="8" t="s">
        <v>12369</v>
      </c>
      <c r="B1361" s="7">
        <v>1</v>
      </c>
    </row>
    <row r="1362" spans="1:2" x14ac:dyDescent="0.25">
      <c r="A1362" s="6" t="s">
        <v>15286</v>
      </c>
      <c r="B1362" s="7">
        <v>1</v>
      </c>
    </row>
    <row r="1363" spans="1:2" x14ac:dyDescent="0.25">
      <c r="A1363" s="14">
        <v>57.88</v>
      </c>
      <c r="B1363" s="7">
        <v>1</v>
      </c>
    </row>
    <row r="1364" spans="1:2" x14ac:dyDescent="0.25">
      <c r="A1364" s="8" t="s">
        <v>2098</v>
      </c>
      <c r="B1364" s="7">
        <v>1</v>
      </c>
    </row>
    <row r="1365" spans="1:2" x14ac:dyDescent="0.25">
      <c r="A1365" s="6" t="s">
        <v>13353</v>
      </c>
      <c r="B1365" s="7">
        <v>1</v>
      </c>
    </row>
    <row r="1366" spans="1:2" x14ac:dyDescent="0.25">
      <c r="A1366" s="14">
        <v>9.01</v>
      </c>
      <c r="B1366" s="7">
        <v>1</v>
      </c>
    </row>
    <row r="1367" spans="1:2" x14ac:dyDescent="0.25">
      <c r="A1367" s="8" t="s">
        <v>5514</v>
      </c>
      <c r="B1367" s="7">
        <v>1</v>
      </c>
    </row>
    <row r="1368" spans="1:2" x14ac:dyDescent="0.25">
      <c r="A1368" s="6" t="s">
        <v>10068</v>
      </c>
      <c r="B1368" s="7">
        <v>1</v>
      </c>
    </row>
    <row r="1369" spans="1:2" x14ac:dyDescent="0.25">
      <c r="A1369" s="14">
        <v>152.44</v>
      </c>
      <c r="B1369" s="7">
        <v>1</v>
      </c>
    </row>
    <row r="1370" spans="1:2" x14ac:dyDescent="0.25">
      <c r="A1370" s="8" t="s">
        <v>6690</v>
      </c>
      <c r="B1370" s="7">
        <v>1</v>
      </c>
    </row>
    <row r="1371" spans="1:2" x14ac:dyDescent="0.25">
      <c r="A1371" s="6" t="s">
        <v>2252</v>
      </c>
      <c r="B1371" s="7">
        <v>1</v>
      </c>
    </row>
    <row r="1372" spans="1:2" x14ac:dyDescent="0.25">
      <c r="A1372" s="14">
        <v>9.68</v>
      </c>
      <c r="B1372" s="7">
        <v>1</v>
      </c>
    </row>
    <row r="1373" spans="1:2" x14ac:dyDescent="0.25">
      <c r="A1373" s="8" t="s">
        <v>2212</v>
      </c>
      <c r="B1373" s="7">
        <v>1</v>
      </c>
    </row>
    <row r="1374" spans="1:2" x14ac:dyDescent="0.25">
      <c r="A1374" s="6" t="s">
        <v>14583</v>
      </c>
      <c r="B1374" s="7">
        <v>1</v>
      </c>
    </row>
    <row r="1375" spans="1:2" x14ac:dyDescent="0.25">
      <c r="A1375" s="14">
        <v>16.84</v>
      </c>
      <c r="B1375" s="7">
        <v>1</v>
      </c>
    </row>
    <row r="1376" spans="1:2" x14ac:dyDescent="0.25">
      <c r="A1376" s="8" t="s">
        <v>14582</v>
      </c>
      <c r="B1376" s="7">
        <v>1</v>
      </c>
    </row>
    <row r="1377" spans="1:2" x14ac:dyDescent="0.25">
      <c r="A1377" s="6" t="s">
        <v>1966</v>
      </c>
      <c r="B1377" s="7">
        <v>1</v>
      </c>
    </row>
    <row r="1378" spans="1:2" x14ac:dyDescent="0.25">
      <c r="A1378" s="14">
        <v>163.57</v>
      </c>
      <c r="B1378" s="7">
        <v>1</v>
      </c>
    </row>
    <row r="1379" spans="1:2" x14ac:dyDescent="0.25">
      <c r="A1379" s="8" t="s">
        <v>1965</v>
      </c>
      <c r="B1379" s="7">
        <v>1</v>
      </c>
    </row>
    <row r="1380" spans="1:2" x14ac:dyDescent="0.25">
      <c r="A1380" s="6" t="s">
        <v>12712</v>
      </c>
      <c r="B1380" s="7">
        <v>1</v>
      </c>
    </row>
    <row r="1381" spans="1:2" x14ac:dyDescent="0.25">
      <c r="A1381" s="14">
        <v>0.89</v>
      </c>
      <c r="B1381" s="7">
        <v>1</v>
      </c>
    </row>
    <row r="1382" spans="1:2" x14ac:dyDescent="0.25">
      <c r="A1382" s="8" t="s">
        <v>703</v>
      </c>
      <c r="B1382" s="7">
        <v>1</v>
      </c>
    </row>
    <row r="1383" spans="1:2" x14ac:dyDescent="0.25">
      <c r="A1383" s="6" t="s">
        <v>11975</v>
      </c>
      <c r="B1383" s="7">
        <v>1</v>
      </c>
    </row>
    <row r="1384" spans="1:2" x14ac:dyDescent="0.25">
      <c r="A1384" s="14">
        <v>118.89</v>
      </c>
      <c r="B1384" s="7">
        <v>1</v>
      </c>
    </row>
    <row r="1385" spans="1:2" x14ac:dyDescent="0.25">
      <c r="A1385" s="8" t="s">
        <v>10025</v>
      </c>
      <c r="B1385" s="7">
        <v>1</v>
      </c>
    </row>
    <row r="1386" spans="1:2" x14ac:dyDescent="0.25">
      <c r="A1386" s="6" t="s">
        <v>15359</v>
      </c>
      <c r="B1386" s="7">
        <v>1</v>
      </c>
    </row>
    <row r="1387" spans="1:2" x14ac:dyDescent="0.25">
      <c r="A1387" s="14">
        <v>69.55</v>
      </c>
      <c r="B1387" s="7">
        <v>1</v>
      </c>
    </row>
    <row r="1388" spans="1:2" x14ac:dyDescent="0.25">
      <c r="A1388" s="8" t="s">
        <v>3999</v>
      </c>
      <c r="B1388" s="7">
        <v>1</v>
      </c>
    </row>
    <row r="1389" spans="1:2" x14ac:dyDescent="0.25">
      <c r="A1389" s="6" t="s">
        <v>13610</v>
      </c>
      <c r="B1389" s="7">
        <v>1</v>
      </c>
    </row>
    <row r="1390" spans="1:2" x14ac:dyDescent="0.25">
      <c r="A1390" s="14">
        <v>12.88</v>
      </c>
      <c r="B1390" s="7">
        <v>1</v>
      </c>
    </row>
    <row r="1391" spans="1:2" x14ac:dyDescent="0.25">
      <c r="A1391" s="8" t="s">
        <v>13607</v>
      </c>
      <c r="B1391" s="7">
        <v>1</v>
      </c>
    </row>
    <row r="1392" spans="1:2" x14ac:dyDescent="0.25">
      <c r="A1392" s="6" t="s">
        <v>10701</v>
      </c>
      <c r="B1392" s="7">
        <v>1</v>
      </c>
    </row>
    <row r="1393" spans="1:2" x14ac:dyDescent="0.25">
      <c r="A1393" s="14">
        <v>11.52</v>
      </c>
      <c r="B1393" s="7">
        <v>1</v>
      </c>
    </row>
    <row r="1394" spans="1:2" x14ac:dyDescent="0.25">
      <c r="A1394" s="8" t="s">
        <v>7014</v>
      </c>
      <c r="B1394" s="7">
        <v>1</v>
      </c>
    </row>
    <row r="1395" spans="1:2" x14ac:dyDescent="0.25">
      <c r="A1395" s="6" t="s">
        <v>13641</v>
      </c>
      <c r="B1395" s="7">
        <v>1</v>
      </c>
    </row>
    <row r="1396" spans="1:2" x14ac:dyDescent="0.25">
      <c r="A1396" s="14">
        <v>26.91</v>
      </c>
      <c r="B1396" s="7">
        <v>1</v>
      </c>
    </row>
    <row r="1397" spans="1:2" x14ac:dyDescent="0.25">
      <c r="A1397" s="8" t="s">
        <v>8364</v>
      </c>
      <c r="B1397" s="7">
        <v>1</v>
      </c>
    </row>
    <row r="1398" spans="1:2" x14ac:dyDescent="0.25">
      <c r="A1398" s="6" t="s">
        <v>7015</v>
      </c>
      <c r="B1398" s="7">
        <v>1</v>
      </c>
    </row>
    <row r="1399" spans="1:2" x14ac:dyDescent="0.25">
      <c r="A1399" s="14">
        <v>14.4</v>
      </c>
      <c r="B1399" s="7">
        <v>1</v>
      </c>
    </row>
    <row r="1400" spans="1:2" x14ac:dyDescent="0.25">
      <c r="A1400" s="8" t="s">
        <v>7014</v>
      </c>
      <c r="B1400" s="7">
        <v>1</v>
      </c>
    </row>
    <row r="1401" spans="1:2" x14ac:dyDescent="0.25">
      <c r="A1401" s="6" t="s">
        <v>11756</v>
      </c>
      <c r="B1401" s="7">
        <v>1</v>
      </c>
    </row>
    <row r="1402" spans="1:2" x14ac:dyDescent="0.25">
      <c r="A1402" s="14">
        <v>140.88</v>
      </c>
      <c r="B1402" s="7">
        <v>1</v>
      </c>
    </row>
    <row r="1403" spans="1:2" x14ac:dyDescent="0.25">
      <c r="A1403" s="8" t="s">
        <v>9250</v>
      </c>
      <c r="B1403" s="7">
        <v>1</v>
      </c>
    </row>
    <row r="1404" spans="1:2" x14ac:dyDescent="0.25">
      <c r="A1404" s="6" t="s">
        <v>10079</v>
      </c>
      <c r="B1404" s="7">
        <v>1</v>
      </c>
    </row>
    <row r="1405" spans="1:2" x14ac:dyDescent="0.25">
      <c r="A1405" s="14">
        <v>96.64</v>
      </c>
      <c r="B1405" s="7">
        <v>1</v>
      </c>
    </row>
    <row r="1406" spans="1:2" x14ac:dyDescent="0.25">
      <c r="A1406" s="8" t="s">
        <v>2723</v>
      </c>
      <c r="B1406" s="7">
        <v>1</v>
      </c>
    </row>
    <row r="1407" spans="1:2" x14ac:dyDescent="0.25">
      <c r="A1407" s="6" t="s">
        <v>7011</v>
      </c>
      <c r="B1407" s="7">
        <v>1</v>
      </c>
    </row>
    <row r="1408" spans="1:2" x14ac:dyDescent="0.25">
      <c r="A1408" s="14">
        <v>21.42</v>
      </c>
      <c r="B1408" s="7">
        <v>1</v>
      </c>
    </row>
    <row r="1409" spans="1:2" x14ac:dyDescent="0.25">
      <c r="A1409" s="8" t="s">
        <v>1432</v>
      </c>
      <c r="B1409" s="7">
        <v>1</v>
      </c>
    </row>
    <row r="1410" spans="1:2" x14ac:dyDescent="0.25">
      <c r="A1410" s="6" t="s">
        <v>11552</v>
      </c>
      <c r="B1410" s="7">
        <v>1</v>
      </c>
    </row>
    <row r="1411" spans="1:2" x14ac:dyDescent="0.25">
      <c r="A1411" s="14">
        <v>64.489999999999995</v>
      </c>
      <c r="B1411" s="7">
        <v>1</v>
      </c>
    </row>
    <row r="1412" spans="1:2" x14ac:dyDescent="0.25">
      <c r="A1412" s="8" t="s">
        <v>101</v>
      </c>
      <c r="B1412" s="7">
        <v>1</v>
      </c>
    </row>
    <row r="1413" spans="1:2" x14ac:dyDescent="0.25">
      <c r="A1413" s="6" t="s">
        <v>1175</v>
      </c>
      <c r="B1413" s="7">
        <v>1</v>
      </c>
    </row>
    <row r="1414" spans="1:2" x14ac:dyDescent="0.25">
      <c r="A1414" s="14">
        <v>67.31</v>
      </c>
      <c r="B1414" s="7">
        <v>1</v>
      </c>
    </row>
    <row r="1415" spans="1:2" x14ac:dyDescent="0.25">
      <c r="A1415" s="8" t="s">
        <v>655</v>
      </c>
      <c r="B1415" s="7">
        <v>1</v>
      </c>
    </row>
    <row r="1416" spans="1:2" x14ac:dyDescent="0.25">
      <c r="A1416" s="6" t="s">
        <v>11818</v>
      </c>
      <c r="B1416" s="7">
        <v>1</v>
      </c>
    </row>
    <row r="1417" spans="1:2" x14ac:dyDescent="0.25">
      <c r="A1417" s="14">
        <v>327.88</v>
      </c>
      <c r="B1417" s="7">
        <v>1</v>
      </c>
    </row>
    <row r="1418" spans="1:2" x14ac:dyDescent="0.25">
      <c r="A1418" s="8" t="s">
        <v>11817</v>
      </c>
      <c r="B1418" s="7">
        <v>1</v>
      </c>
    </row>
    <row r="1419" spans="1:2" x14ac:dyDescent="0.25">
      <c r="A1419" s="6" t="s">
        <v>8539</v>
      </c>
      <c r="B1419" s="7">
        <v>1</v>
      </c>
    </row>
    <row r="1420" spans="1:2" x14ac:dyDescent="0.25">
      <c r="A1420" s="14">
        <v>42.63</v>
      </c>
      <c r="B1420" s="7">
        <v>1</v>
      </c>
    </row>
    <row r="1421" spans="1:2" x14ac:dyDescent="0.25">
      <c r="A1421" s="8" t="s">
        <v>5296</v>
      </c>
      <c r="B1421" s="7">
        <v>1</v>
      </c>
    </row>
    <row r="1422" spans="1:2" x14ac:dyDescent="0.25">
      <c r="A1422" s="6" t="s">
        <v>11547</v>
      </c>
      <c r="B1422" s="7">
        <v>1</v>
      </c>
    </row>
    <row r="1423" spans="1:2" x14ac:dyDescent="0.25">
      <c r="A1423" s="14">
        <v>7.27</v>
      </c>
      <c r="B1423" s="7">
        <v>1</v>
      </c>
    </row>
    <row r="1424" spans="1:2" x14ac:dyDescent="0.25">
      <c r="A1424" s="8" t="s">
        <v>11546</v>
      </c>
      <c r="B1424" s="7">
        <v>1</v>
      </c>
    </row>
    <row r="1425" spans="1:2" x14ac:dyDescent="0.25">
      <c r="A1425" s="6" t="s">
        <v>14117</v>
      </c>
      <c r="B1425" s="7">
        <v>1</v>
      </c>
    </row>
    <row r="1426" spans="1:2" x14ac:dyDescent="0.25">
      <c r="A1426" s="14">
        <v>4.32</v>
      </c>
      <c r="B1426" s="7">
        <v>1</v>
      </c>
    </row>
    <row r="1427" spans="1:2" x14ac:dyDescent="0.25">
      <c r="A1427" s="8" t="s">
        <v>1270</v>
      </c>
      <c r="B1427" s="7">
        <v>1</v>
      </c>
    </row>
    <row r="1428" spans="1:2" x14ac:dyDescent="0.25">
      <c r="A1428" s="6" t="s">
        <v>9311</v>
      </c>
      <c r="B1428" s="7">
        <v>1</v>
      </c>
    </row>
    <row r="1429" spans="1:2" x14ac:dyDescent="0.25">
      <c r="A1429" s="14">
        <v>72.040000000000006</v>
      </c>
      <c r="B1429" s="7">
        <v>1</v>
      </c>
    </row>
    <row r="1430" spans="1:2" x14ac:dyDescent="0.25">
      <c r="A1430" s="8" t="s">
        <v>5690</v>
      </c>
      <c r="B1430" s="7">
        <v>1</v>
      </c>
    </row>
    <row r="1431" spans="1:2" x14ac:dyDescent="0.25">
      <c r="A1431" s="6" t="s">
        <v>520</v>
      </c>
      <c r="B1431" s="7">
        <v>1</v>
      </c>
    </row>
    <row r="1432" spans="1:2" x14ac:dyDescent="0.25">
      <c r="A1432" s="14">
        <v>98.25</v>
      </c>
      <c r="B1432" s="7">
        <v>1</v>
      </c>
    </row>
    <row r="1433" spans="1:2" x14ac:dyDescent="0.25">
      <c r="A1433" s="8" t="s">
        <v>519</v>
      </c>
      <c r="B1433" s="7">
        <v>1</v>
      </c>
    </row>
    <row r="1434" spans="1:2" x14ac:dyDescent="0.25">
      <c r="A1434" s="6" t="s">
        <v>12471</v>
      </c>
      <c r="B1434" s="7">
        <v>1</v>
      </c>
    </row>
    <row r="1435" spans="1:2" x14ac:dyDescent="0.25">
      <c r="A1435" s="14">
        <v>15.27</v>
      </c>
      <c r="B1435" s="7">
        <v>1</v>
      </c>
    </row>
    <row r="1436" spans="1:2" x14ac:dyDescent="0.25">
      <c r="A1436" s="8" t="s">
        <v>968</v>
      </c>
      <c r="B1436" s="7">
        <v>1</v>
      </c>
    </row>
    <row r="1437" spans="1:2" x14ac:dyDescent="0.25">
      <c r="A1437" s="6" t="s">
        <v>1619</v>
      </c>
      <c r="B1437" s="7">
        <v>1</v>
      </c>
    </row>
    <row r="1438" spans="1:2" x14ac:dyDescent="0.25">
      <c r="A1438" s="14">
        <v>35.33</v>
      </c>
      <c r="B1438" s="7">
        <v>1</v>
      </c>
    </row>
    <row r="1439" spans="1:2" x14ac:dyDescent="0.25">
      <c r="A1439" s="8" t="s">
        <v>1618</v>
      </c>
      <c r="B1439" s="7">
        <v>1</v>
      </c>
    </row>
    <row r="1440" spans="1:2" x14ac:dyDescent="0.25">
      <c r="A1440" s="6" t="s">
        <v>2918</v>
      </c>
      <c r="B1440" s="7">
        <v>1</v>
      </c>
    </row>
    <row r="1441" spans="1:2" x14ac:dyDescent="0.25">
      <c r="A1441" s="14">
        <v>27.6</v>
      </c>
      <c r="B1441" s="7">
        <v>1</v>
      </c>
    </row>
    <row r="1442" spans="1:2" x14ac:dyDescent="0.25">
      <c r="A1442" s="8" t="s">
        <v>1016</v>
      </c>
      <c r="B1442" s="7">
        <v>1</v>
      </c>
    </row>
    <row r="1443" spans="1:2" x14ac:dyDescent="0.25">
      <c r="A1443" s="6" t="s">
        <v>5015</v>
      </c>
      <c r="B1443" s="7">
        <v>1</v>
      </c>
    </row>
    <row r="1444" spans="1:2" x14ac:dyDescent="0.25">
      <c r="A1444" s="14">
        <v>43.38</v>
      </c>
      <c r="B1444" s="7">
        <v>1</v>
      </c>
    </row>
    <row r="1445" spans="1:2" x14ac:dyDescent="0.25">
      <c r="A1445" s="8" t="s">
        <v>5014</v>
      </c>
      <c r="B1445" s="7">
        <v>1</v>
      </c>
    </row>
    <row r="1446" spans="1:2" x14ac:dyDescent="0.25">
      <c r="A1446" s="6" t="s">
        <v>15008</v>
      </c>
      <c r="B1446" s="7">
        <v>1</v>
      </c>
    </row>
    <row r="1447" spans="1:2" x14ac:dyDescent="0.25">
      <c r="A1447" s="14">
        <v>60.28</v>
      </c>
      <c r="B1447" s="7">
        <v>1</v>
      </c>
    </row>
    <row r="1448" spans="1:2" x14ac:dyDescent="0.25">
      <c r="A1448" s="8" t="s">
        <v>2723</v>
      </c>
      <c r="B1448" s="7">
        <v>1</v>
      </c>
    </row>
    <row r="1449" spans="1:2" x14ac:dyDescent="0.25">
      <c r="A1449" s="6" t="s">
        <v>8268</v>
      </c>
      <c r="B1449" s="7">
        <v>1</v>
      </c>
    </row>
    <row r="1450" spans="1:2" x14ac:dyDescent="0.25">
      <c r="A1450" s="14">
        <v>207</v>
      </c>
      <c r="B1450" s="7">
        <v>1</v>
      </c>
    </row>
    <row r="1451" spans="1:2" x14ac:dyDescent="0.25">
      <c r="A1451" s="8" t="s">
        <v>8267</v>
      </c>
      <c r="B1451" s="7">
        <v>1</v>
      </c>
    </row>
    <row r="1452" spans="1:2" x14ac:dyDescent="0.25">
      <c r="A1452" s="6" t="s">
        <v>12833</v>
      </c>
      <c r="B1452" s="7">
        <v>1</v>
      </c>
    </row>
    <row r="1453" spans="1:2" x14ac:dyDescent="0.25">
      <c r="A1453" s="14">
        <v>12.19</v>
      </c>
      <c r="B1453" s="7">
        <v>1</v>
      </c>
    </row>
    <row r="1454" spans="1:2" x14ac:dyDescent="0.25">
      <c r="A1454" s="8" t="s">
        <v>353</v>
      </c>
      <c r="B1454" s="7">
        <v>1</v>
      </c>
    </row>
    <row r="1455" spans="1:2" x14ac:dyDescent="0.25">
      <c r="A1455" s="6" t="s">
        <v>12067</v>
      </c>
      <c r="B1455" s="7">
        <v>1</v>
      </c>
    </row>
    <row r="1456" spans="1:2" x14ac:dyDescent="0.25">
      <c r="A1456" s="14">
        <v>132.01</v>
      </c>
      <c r="B1456" s="7">
        <v>1</v>
      </c>
    </row>
    <row r="1457" spans="1:2" x14ac:dyDescent="0.25">
      <c r="A1457" s="8" t="s">
        <v>12064</v>
      </c>
      <c r="B1457" s="7">
        <v>1</v>
      </c>
    </row>
    <row r="1458" spans="1:2" x14ac:dyDescent="0.25">
      <c r="A1458" s="6" t="s">
        <v>6245</v>
      </c>
      <c r="B1458" s="7">
        <v>1</v>
      </c>
    </row>
    <row r="1459" spans="1:2" x14ac:dyDescent="0.25">
      <c r="A1459" s="14">
        <v>18.399999999999999</v>
      </c>
      <c r="B1459" s="7">
        <v>1</v>
      </c>
    </row>
    <row r="1460" spans="1:2" x14ac:dyDescent="0.25">
      <c r="A1460" s="8" t="s">
        <v>591</v>
      </c>
      <c r="B1460" s="7">
        <v>1</v>
      </c>
    </row>
    <row r="1461" spans="1:2" x14ac:dyDescent="0.25">
      <c r="A1461" s="6" t="s">
        <v>14304</v>
      </c>
      <c r="B1461" s="7">
        <v>1</v>
      </c>
    </row>
    <row r="1462" spans="1:2" x14ac:dyDescent="0.25">
      <c r="A1462" s="14">
        <v>9.27</v>
      </c>
      <c r="B1462" s="7">
        <v>1</v>
      </c>
    </row>
    <row r="1463" spans="1:2" x14ac:dyDescent="0.25">
      <c r="A1463" s="8" t="s">
        <v>442</v>
      </c>
      <c r="B1463" s="7">
        <v>1</v>
      </c>
    </row>
    <row r="1464" spans="1:2" x14ac:dyDescent="0.25">
      <c r="A1464" s="6" t="s">
        <v>3177</v>
      </c>
      <c r="B1464" s="7">
        <v>1</v>
      </c>
    </row>
    <row r="1465" spans="1:2" x14ac:dyDescent="0.25">
      <c r="A1465" s="14">
        <v>25.35</v>
      </c>
      <c r="B1465" s="7">
        <v>1</v>
      </c>
    </row>
    <row r="1466" spans="1:2" x14ac:dyDescent="0.25">
      <c r="A1466" s="8" t="s">
        <v>2453</v>
      </c>
      <c r="B1466" s="7">
        <v>1</v>
      </c>
    </row>
    <row r="1467" spans="1:2" x14ac:dyDescent="0.25">
      <c r="A1467" s="6" t="s">
        <v>12610</v>
      </c>
      <c r="B1467" s="7">
        <v>1</v>
      </c>
    </row>
    <row r="1468" spans="1:2" x14ac:dyDescent="0.25">
      <c r="A1468" s="14">
        <v>5.41</v>
      </c>
      <c r="B1468" s="7">
        <v>1</v>
      </c>
    </row>
    <row r="1469" spans="1:2" x14ac:dyDescent="0.25">
      <c r="A1469" s="8" t="s">
        <v>442</v>
      </c>
      <c r="B1469" s="7">
        <v>1</v>
      </c>
    </row>
    <row r="1470" spans="1:2" x14ac:dyDescent="0.25">
      <c r="A1470" s="6" t="s">
        <v>10854</v>
      </c>
      <c r="B1470" s="7">
        <v>1</v>
      </c>
    </row>
    <row r="1471" spans="1:2" x14ac:dyDescent="0.25">
      <c r="A1471" s="14">
        <v>12.19</v>
      </c>
      <c r="B1471" s="7">
        <v>1</v>
      </c>
    </row>
    <row r="1472" spans="1:2" x14ac:dyDescent="0.25">
      <c r="A1472" s="8" t="s">
        <v>353</v>
      </c>
      <c r="B1472" s="7">
        <v>1</v>
      </c>
    </row>
    <row r="1473" spans="1:2" x14ac:dyDescent="0.25">
      <c r="A1473" s="6" t="s">
        <v>6378</v>
      </c>
      <c r="B1473" s="7">
        <v>1</v>
      </c>
    </row>
    <row r="1474" spans="1:2" x14ac:dyDescent="0.25">
      <c r="A1474" s="14">
        <v>3.72</v>
      </c>
      <c r="B1474" s="7">
        <v>1</v>
      </c>
    </row>
    <row r="1475" spans="1:2" x14ac:dyDescent="0.25">
      <c r="A1475" s="8" t="s">
        <v>442</v>
      </c>
      <c r="B1475" s="7">
        <v>1</v>
      </c>
    </row>
    <row r="1476" spans="1:2" x14ac:dyDescent="0.25">
      <c r="A1476" s="6" t="s">
        <v>14662</v>
      </c>
      <c r="B1476" s="7">
        <v>1</v>
      </c>
    </row>
    <row r="1477" spans="1:2" x14ac:dyDescent="0.25">
      <c r="A1477" s="14">
        <v>0.7</v>
      </c>
      <c r="B1477" s="7">
        <v>1</v>
      </c>
    </row>
    <row r="1478" spans="1:2" x14ac:dyDescent="0.25">
      <c r="A1478" s="8" t="s">
        <v>10605</v>
      </c>
      <c r="B1478" s="7">
        <v>1</v>
      </c>
    </row>
    <row r="1479" spans="1:2" x14ac:dyDescent="0.25">
      <c r="A1479" s="6" t="s">
        <v>2610</v>
      </c>
      <c r="B1479" s="7">
        <v>1</v>
      </c>
    </row>
    <row r="1480" spans="1:2" x14ac:dyDescent="0.25">
      <c r="A1480" s="14">
        <v>4.05</v>
      </c>
      <c r="B1480" s="7">
        <v>1</v>
      </c>
    </row>
    <row r="1481" spans="1:2" x14ac:dyDescent="0.25">
      <c r="A1481" s="8" t="s">
        <v>2607</v>
      </c>
      <c r="B1481" s="7">
        <v>1</v>
      </c>
    </row>
    <row r="1482" spans="1:2" x14ac:dyDescent="0.25">
      <c r="A1482" s="6" t="s">
        <v>3418</v>
      </c>
      <c r="B1482" s="7">
        <v>1</v>
      </c>
    </row>
    <row r="1483" spans="1:2" x14ac:dyDescent="0.25">
      <c r="A1483" s="14">
        <v>95.31</v>
      </c>
      <c r="B1483" s="7">
        <v>1</v>
      </c>
    </row>
    <row r="1484" spans="1:2" x14ac:dyDescent="0.25">
      <c r="A1484" s="8" t="s">
        <v>3415</v>
      </c>
      <c r="B1484" s="7">
        <v>1</v>
      </c>
    </row>
    <row r="1485" spans="1:2" x14ac:dyDescent="0.25">
      <c r="A1485" s="6" t="s">
        <v>15255</v>
      </c>
      <c r="B1485" s="7">
        <v>1</v>
      </c>
    </row>
    <row r="1486" spans="1:2" x14ac:dyDescent="0.25">
      <c r="A1486" s="14">
        <v>5.0599999999999996</v>
      </c>
      <c r="B1486" s="7">
        <v>1</v>
      </c>
    </row>
    <row r="1487" spans="1:2" x14ac:dyDescent="0.25">
      <c r="A1487" s="8" t="s">
        <v>2607</v>
      </c>
      <c r="B1487" s="7">
        <v>1</v>
      </c>
    </row>
    <row r="1488" spans="1:2" x14ac:dyDescent="0.25">
      <c r="A1488" s="6" t="s">
        <v>2544</v>
      </c>
      <c r="B1488" s="7">
        <v>1</v>
      </c>
    </row>
    <row r="1489" spans="1:2" x14ac:dyDescent="0.25">
      <c r="A1489" s="14">
        <v>3.72</v>
      </c>
      <c r="B1489" s="7">
        <v>1</v>
      </c>
    </row>
    <row r="1490" spans="1:2" x14ac:dyDescent="0.25">
      <c r="A1490" s="8" t="s">
        <v>442</v>
      </c>
      <c r="B1490" s="7">
        <v>1</v>
      </c>
    </row>
    <row r="1491" spans="1:2" x14ac:dyDescent="0.25">
      <c r="A1491" s="6" t="s">
        <v>12687</v>
      </c>
      <c r="B1491" s="7">
        <v>1</v>
      </c>
    </row>
    <row r="1492" spans="1:2" x14ac:dyDescent="0.25">
      <c r="A1492" s="14">
        <v>112.88</v>
      </c>
      <c r="B1492" s="7">
        <v>1</v>
      </c>
    </row>
    <row r="1493" spans="1:2" x14ac:dyDescent="0.25">
      <c r="A1493" s="8" t="s">
        <v>12686</v>
      </c>
      <c r="B1493" s="7">
        <v>1</v>
      </c>
    </row>
    <row r="1494" spans="1:2" x14ac:dyDescent="0.25">
      <c r="A1494" s="6" t="s">
        <v>354</v>
      </c>
      <c r="B1494" s="7">
        <v>1</v>
      </c>
    </row>
    <row r="1495" spans="1:2" x14ac:dyDescent="0.25">
      <c r="A1495" s="14">
        <v>15.23</v>
      </c>
      <c r="B1495" s="7">
        <v>1</v>
      </c>
    </row>
    <row r="1496" spans="1:2" x14ac:dyDescent="0.25">
      <c r="A1496" s="8" t="s">
        <v>353</v>
      </c>
      <c r="B1496" s="7">
        <v>1</v>
      </c>
    </row>
    <row r="1497" spans="1:2" x14ac:dyDescent="0.25">
      <c r="A1497" s="6" t="s">
        <v>6984</v>
      </c>
      <c r="B1497" s="7">
        <v>1</v>
      </c>
    </row>
    <row r="1498" spans="1:2" x14ac:dyDescent="0.25">
      <c r="A1498" s="14">
        <v>34.299999999999997</v>
      </c>
      <c r="B1498" s="7">
        <v>1</v>
      </c>
    </row>
    <row r="1499" spans="1:2" x14ac:dyDescent="0.25">
      <c r="A1499" s="8" t="s">
        <v>6983</v>
      </c>
      <c r="B1499" s="7">
        <v>1</v>
      </c>
    </row>
    <row r="1500" spans="1:2" x14ac:dyDescent="0.25">
      <c r="A1500" s="6" t="s">
        <v>11427</v>
      </c>
      <c r="B1500" s="7">
        <v>1</v>
      </c>
    </row>
    <row r="1501" spans="1:2" x14ac:dyDescent="0.25">
      <c r="A1501" s="14">
        <v>42.94</v>
      </c>
      <c r="B1501" s="7">
        <v>1</v>
      </c>
    </row>
    <row r="1502" spans="1:2" x14ac:dyDescent="0.25">
      <c r="A1502" s="8" t="s">
        <v>739</v>
      </c>
      <c r="B1502" s="7">
        <v>1</v>
      </c>
    </row>
    <row r="1503" spans="1:2" x14ac:dyDescent="0.25">
      <c r="A1503" s="6" t="s">
        <v>12788</v>
      </c>
      <c r="B1503" s="7">
        <v>1</v>
      </c>
    </row>
    <row r="1504" spans="1:2" x14ac:dyDescent="0.25">
      <c r="A1504" s="14">
        <v>26.76</v>
      </c>
      <c r="B1504" s="7">
        <v>1</v>
      </c>
    </row>
    <row r="1505" spans="1:2" x14ac:dyDescent="0.25">
      <c r="A1505" s="8" t="s">
        <v>623</v>
      </c>
      <c r="B1505" s="7">
        <v>1</v>
      </c>
    </row>
    <row r="1506" spans="1:2" x14ac:dyDescent="0.25">
      <c r="A1506" s="6" t="s">
        <v>7420</v>
      </c>
      <c r="B1506" s="7">
        <v>1</v>
      </c>
    </row>
    <row r="1507" spans="1:2" x14ac:dyDescent="0.25">
      <c r="A1507" s="14">
        <v>48.66</v>
      </c>
      <c r="B1507" s="7">
        <v>1</v>
      </c>
    </row>
    <row r="1508" spans="1:2" x14ac:dyDescent="0.25">
      <c r="A1508" s="8" t="s">
        <v>7419</v>
      </c>
      <c r="B1508" s="7">
        <v>1</v>
      </c>
    </row>
    <row r="1509" spans="1:2" x14ac:dyDescent="0.25">
      <c r="A1509" s="6" t="s">
        <v>11111</v>
      </c>
      <c r="B1509" s="7">
        <v>1</v>
      </c>
    </row>
    <row r="1510" spans="1:2" x14ac:dyDescent="0.25">
      <c r="A1510" s="14">
        <v>15.16</v>
      </c>
      <c r="B1510" s="7">
        <v>1</v>
      </c>
    </row>
    <row r="1511" spans="1:2" x14ac:dyDescent="0.25">
      <c r="A1511" s="8" t="s">
        <v>2887</v>
      </c>
      <c r="B1511" s="7">
        <v>1</v>
      </c>
    </row>
    <row r="1512" spans="1:2" x14ac:dyDescent="0.25">
      <c r="A1512" s="6" t="s">
        <v>10198</v>
      </c>
      <c r="B1512" s="7">
        <v>1</v>
      </c>
    </row>
    <row r="1513" spans="1:2" x14ac:dyDescent="0.25">
      <c r="A1513" s="14">
        <v>49.5</v>
      </c>
      <c r="B1513" s="7">
        <v>1</v>
      </c>
    </row>
    <row r="1514" spans="1:2" x14ac:dyDescent="0.25">
      <c r="A1514" s="8" t="s">
        <v>8076</v>
      </c>
      <c r="B1514" s="7">
        <v>1</v>
      </c>
    </row>
    <row r="1515" spans="1:2" x14ac:dyDescent="0.25">
      <c r="A1515" s="6" t="s">
        <v>5509</v>
      </c>
      <c r="B1515" s="7">
        <v>1</v>
      </c>
    </row>
    <row r="1516" spans="1:2" x14ac:dyDescent="0.25">
      <c r="A1516" s="14">
        <v>15.16</v>
      </c>
      <c r="B1516" s="7">
        <v>1</v>
      </c>
    </row>
    <row r="1517" spans="1:2" x14ac:dyDescent="0.25">
      <c r="A1517" s="8" t="s">
        <v>2887</v>
      </c>
      <c r="B1517" s="7">
        <v>1</v>
      </c>
    </row>
    <row r="1518" spans="1:2" x14ac:dyDescent="0.25">
      <c r="A1518" s="6" t="s">
        <v>8684</v>
      </c>
      <c r="B1518" s="7">
        <v>1</v>
      </c>
    </row>
    <row r="1519" spans="1:2" x14ac:dyDescent="0.25">
      <c r="A1519" s="14">
        <v>4.6399999999999997</v>
      </c>
      <c r="B1519" s="7">
        <v>1</v>
      </c>
    </row>
    <row r="1520" spans="1:2" x14ac:dyDescent="0.25">
      <c r="A1520" s="8" t="s">
        <v>442</v>
      </c>
      <c r="B1520" s="7">
        <v>1</v>
      </c>
    </row>
    <row r="1521" spans="1:2" x14ac:dyDescent="0.25">
      <c r="A1521" s="6" t="s">
        <v>10646</v>
      </c>
      <c r="B1521" s="7">
        <v>1</v>
      </c>
    </row>
    <row r="1522" spans="1:2" x14ac:dyDescent="0.25">
      <c r="A1522" s="14">
        <v>15.16</v>
      </c>
      <c r="B1522" s="7">
        <v>1</v>
      </c>
    </row>
    <row r="1523" spans="1:2" x14ac:dyDescent="0.25">
      <c r="A1523" s="8" t="s">
        <v>2887</v>
      </c>
      <c r="B1523" s="7">
        <v>1</v>
      </c>
    </row>
    <row r="1524" spans="1:2" x14ac:dyDescent="0.25">
      <c r="A1524" s="6" t="s">
        <v>12898</v>
      </c>
      <c r="B1524" s="7">
        <v>1</v>
      </c>
    </row>
    <row r="1525" spans="1:2" x14ac:dyDescent="0.25">
      <c r="A1525" s="14">
        <v>7.54</v>
      </c>
      <c r="B1525" s="7">
        <v>1</v>
      </c>
    </row>
    <row r="1526" spans="1:2" x14ac:dyDescent="0.25">
      <c r="A1526" s="8" t="s">
        <v>1765</v>
      </c>
      <c r="B1526" s="7">
        <v>1</v>
      </c>
    </row>
    <row r="1527" spans="1:2" x14ac:dyDescent="0.25">
      <c r="A1527" s="6" t="s">
        <v>9349</v>
      </c>
      <c r="B1527" s="7">
        <v>1</v>
      </c>
    </row>
    <row r="1528" spans="1:2" x14ac:dyDescent="0.25">
      <c r="A1528" s="14">
        <v>5.45</v>
      </c>
      <c r="B1528" s="7">
        <v>1</v>
      </c>
    </row>
    <row r="1529" spans="1:2" x14ac:dyDescent="0.25">
      <c r="A1529" s="8" t="s">
        <v>1384</v>
      </c>
      <c r="B1529" s="7">
        <v>1</v>
      </c>
    </row>
    <row r="1530" spans="1:2" x14ac:dyDescent="0.25">
      <c r="A1530" s="6" t="s">
        <v>14712</v>
      </c>
      <c r="B1530" s="7">
        <v>1</v>
      </c>
    </row>
    <row r="1531" spans="1:2" x14ac:dyDescent="0.25">
      <c r="A1531" s="14">
        <v>5.3</v>
      </c>
      <c r="B1531" s="7">
        <v>1</v>
      </c>
    </row>
    <row r="1532" spans="1:2" x14ac:dyDescent="0.25">
      <c r="A1532" s="8" t="s">
        <v>2617</v>
      </c>
      <c r="B1532" s="7">
        <v>1</v>
      </c>
    </row>
    <row r="1533" spans="1:2" x14ac:dyDescent="0.25">
      <c r="A1533" s="6" t="s">
        <v>12854</v>
      </c>
      <c r="B1533" s="7">
        <v>1</v>
      </c>
    </row>
    <row r="1534" spans="1:2" x14ac:dyDescent="0.25">
      <c r="A1534" s="14">
        <v>6.81</v>
      </c>
      <c r="B1534" s="7">
        <v>1</v>
      </c>
    </row>
    <row r="1535" spans="1:2" x14ac:dyDescent="0.25">
      <c r="A1535" s="8" t="s">
        <v>1384</v>
      </c>
      <c r="B1535" s="7">
        <v>1</v>
      </c>
    </row>
    <row r="1536" spans="1:2" x14ac:dyDescent="0.25">
      <c r="A1536" s="6" t="s">
        <v>6007</v>
      </c>
      <c r="B1536" s="7">
        <v>1</v>
      </c>
    </row>
    <row r="1537" spans="1:2" x14ac:dyDescent="0.25">
      <c r="A1537" s="14">
        <v>24.36</v>
      </c>
      <c r="B1537" s="7">
        <v>1</v>
      </c>
    </row>
    <row r="1538" spans="1:2" x14ac:dyDescent="0.25">
      <c r="A1538" s="8" t="s">
        <v>353</v>
      </c>
      <c r="B1538" s="7">
        <v>1</v>
      </c>
    </row>
    <row r="1539" spans="1:2" x14ac:dyDescent="0.25">
      <c r="A1539" s="6" t="s">
        <v>1385</v>
      </c>
      <c r="B1539" s="7">
        <v>1</v>
      </c>
    </row>
    <row r="1540" spans="1:2" x14ac:dyDescent="0.25">
      <c r="A1540" s="14">
        <v>5.45</v>
      </c>
      <c r="B1540" s="7">
        <v>1</v>
      </c>
    </row>
    <row r="1541" spans="1:2" x14ac:dyDescent="0.25">
      <c r="A1541" s="8" t="s">
        <v>1384</v>
      </c>
      <c r="B1541" s="7">
        <v>1</v>
      </c>
    </row>
    <row r="1542" spans="1:2" x14ac:dyDescent="0.25">
      <c r="A1542" s="6" t="s">
        <v>13949</v>
      </c>
      <c r="B1542" s="7">
        <v>1</v>
      </c>
    </row>
    <row r="1543" spans="1:2" x14ac:dyDescent="0.25">
      <c r="A1543" s="14">
        <v>7.54</v>
      </c>
      <c r="B1543" s="7">
        <v>1</v>
      </c>
    </row>
    <row r="1544" spans="1:2" x14ac:dyDescent="0.25">
      <c r="A1544" s="8" t="s">
        <v>1765</v>
      </c>
      <c r="B1544" s="7">
        <v>1</v>
      </c>
    </row>
    <row r="1545" spans="1:2" x14ac:dyDescent="0.25">
      <c r="A1545" s="6" t="s">
        <v>11965</v>
      </c>
      <c r="B1545" s="7">
        <v>1</v>
      </c>
    </row>
    <row r="1546" spans="1:2" x14ac:dyDescent="0.25">
      <c r="A1546" s="14">
        <v>5.45</v>
      </c>
      <c r="B1546" s="7">
        <v>1</v>
      </c>
    </row>
    <row r="1547" spans="1:2" x14ac:dyDescent="0.25">
      <c r="A1547" s="8" t="s">
        <v>1384</v>
      </c>
      <c r="B1547" s="7">
        <v>1</v>
      </c>
    </row>
    <row r="1548" spans="1:2" x14ac:dyDescent="0.25">
      <c r="A1548" s="6" t="s">
        <v>12887</v>
      </c>
      <c r="B1548" s="7">
        <v>1</v>
      </c>
    </row>
    <row r="1549" spans="1:2" x14ac:dyDescent="0.25">
      <c r="A1549" s="14">
        <v>18.399999999999999</v>
      </c>
      <c r="B1549" s="7">
        <v>1</v>
      </c>
    </row>
    <row r="1550" spans="1:2" x14ac:dyDescent="0.25">
      <c r="A1550" s="8" t="s">
        <v>310</v>
      </c>
      <c r="B1550" s="7">
        <v>1</v>
      </c>
    </row>
    <row r="1551" spans="1:2" x14ac:dyDescent="0.25">
      <c r="A1551" s="6" t="s">
        <v>13183</v>
      </c>
      <c r="B1551" s="7">
        <v>1</v>
      </c>
    </row>
    <row r="1552" spans="1:2" x14ac:dyDescent="0.25">
      <c r="A1552" s="14">
        <v>10.93</v>
      </c>
      <c r="B1552" s="7">
        <v>1</v>
      </c>
    </row>
    <row r="1553" spans="1:2" x14ac:dyDescent="0.25">
      <c r="A1553" s="8" t="s">
        <v>623</v>
      </c>
      <c r="B1553" s="7">
        <v>1</v>
      </c>
    </row>
    <row r="1554" spans="1:2" x14ac:dyDescent="0.25">
      <c r="A1554" s="6" t="s">
        <v>5846</v>
      </c>
      <c r="B1554" s="7">
        <v>1</v>
      </c>
    </row>
    <row r="1555" spans="1:2" x14ac:dyDescent="0.25">
      <c r="A1555" s="14">
        <v>48.58</v>
      </c>
      <c r="B1555" s="7">
        <v>1</v>
      </c>
    </row>
    <row r="1556" spans="1:2" x14ac:dyDescent="0.25">
      <c r="A1556" s="8" t="s">
        <v>5845</v>
      </c>
      <c r="B1556" s="7">
        <v>1</v>
      </c>
    </row>
    <row r="1557" spans="1:2" x14ac:dyDescent="0.25">
      <c r="A1557" s="6" t="s">
        <v>6836</v>
      </c>
      <c r="B1557" s="7">
        <v>1</v>
      </c>
    </row>
    <row r="1558" spans="1:2" x14ac:dyDescent="0.25">
      <c r="A1558" s="14">
        <v>8.35</v>
      </c>
      <c r="B1558" s="7">
        <v>1</v>
      </c>
    </row>
    <row r="1559" spans="1:2" x14ac:dyDescent="0.25">
      <c r="A1559" s="8" t="s">
        <v>6833</v>
      </c>
      <c r="B1559" s="7">
        <v>1</v>
      </c>
    </row>
    <row r="1560" spans="1:2" x14ac:dyDescent="0.25">
      <c r="A1560" s="6" t="s">
        <v>9359</v>
      </c>
      <c r="B1560" s="7">
        <v>1</v>
      </c>
    </row>
    <row r="1561" spans="1:2" x14ac:dyDescent="0.25">
      <c r="A1561" s="14">
        <v>17.149999999999999</v>
      </c>
      <c r="B1561" s="7">
        <v>1</v>
      </c>
    </row>
    <row r="1562" spans="1:2" x14ac:dyDescent="0.25">
      <c r="A1562" s="8" t="s">
        <v>9358</v>
      </c>
      <c r="B1562" s="7">
        <v>1</v>
      </c>
    </row>
    <row r="1563" spans="1:2" x14ac:dyDescent="0.25">
      <c r="A1563" s="6" t="s">
        <v>7992</v>
      </c>
      <c r="B1563" s="7">
        <v>1</v>
      </c>
    </row>
    <row r="1564" spans="1:2" x14ac:dyDescent="0.25">
      <c r="A1564" s="14">
        <v>10.93</v>
      </c>
      <c r="B1564" s="7">
        <v>1</v>
      </c>
    </row>
    <row r="1565" spans="1:2" x14ac:dyDescent="0.25">
      <c r="A1565" s="8" t="s">
        <v>623</v>
      </c>
      <c r="B1565" s="7">
        <v>1</v>
      </c>
    </row>
    <row r="1566" spans="1:2" x14ac:dyDescent="0.25">
      <c r="A1566" s="6" t="s">
        <v>14374</v>
      </c>
      <c r="B1566" s="7">
        <v>1</v>
      </c>
    </row>
    <row r="1567" spans="1:2" x14ac:dyDescent="0.25">
      <c r="A1567" s="14">
        <v>14.72</v>
      </c>
      <c r="B1567" s="7">
        <v>1</v>
      </c>
    </row>
    <row r="1568" spans="1:2" x14ac:dyDescent="0.25">
      <c r="A1568" s="8" t="s">
        <v>591</v>
      </c>
      <c r="B1568" s="7">
        <v>1</v>
      </c>
    </row>
    <row r="1569" spans="1:2" x14ac:dyDescent="0.25">
      <c r="A1569" s="6" t="s">
        <v>4121</v>
      </c>
      <c r="B1569" s="7">
        <v>1</v>
      </c>
    </row>
    <row r="1570" spans="1:2" x14ac:dyDescent="0.25">
      <c r="A1570" s="14">
        <v>92.63</v>
      </c>
      <c r="B1570" s="7">
        <v>1</v>
      </c>
    </row>
    <row r="1571" spans="1:2" x14ac:dyDescent="0.25">
      <c r="A1571" s="8" t="s">
        <v>1945</v>
      </c>
      <c r="B1571" s="7">
        <v>1</v>
      </c>
    </row>
    <row r="1572" spans="1:2" x14ac:dyDescent="0.25">
      <c r="A1572" s="6" t="s">
        <v>694</v>
      </c>
      <c r="B1572" s="7">
        <v>1</v>
      </c>
    </row>
    <row r="1573" spans="1:2" x14ac:dyDescent="0.25">
      <c r="A1573" s="14">
        <v>4.38</v>
      </c>
      <c r="B1573" s="7">
        <v>1</v>
      </c>
    </row>
    <row r="1574" spans="1:2" x14ac:dyDescent="0.25">
      <c r="A1574" s="8" t="s">
        <v>693</v>
      </c>
      <c r="B1574" s="7">
        <v>1</v>
      </c>
    </row>
    <row r="1575" spans="1:2" x14ac:dyDescent="0.25">
      <c r="A1575" s="6" t="s">
        <v>7828</v>
      </c>
      <c r="B1575" s="7">
        <v>1</v>
      </c>
    </row>
    <row r="1576" spans="1:2" x14ac:dyDescent="0.25">
      <c r="A1576" s="14">
        <v>87.03</v>
      </c>
      <c r="B1576" s="7">
        <v>1</v>
      </c>
    </row>
    <row r="1577" spans="1:2" x14ac:dyDescent="0.25">
      <c r="A1577" s="8" t="s">
        <v>1945</v>
      </c>
      <c r="B1577" s="7">
        <v>1</v>
      </c>
    </row>
    <row r="1578" spans="1:2" x14ac:dyDescent="0.25">
      <c r="A1578" s="6" t="s">
        <v>11337</v>
      </c>
      <c r="B1578" s="7">
        <v>1</v>
      </c>
    </row>
    <row r="1579" spans="1:2" x14ac:dyDescent="0.25">
      <c r="A1579" s="14">
        <v>20.65</v>
      </c>
      <c r="B1579" s="7">
        <v>1</v>
      </c>
    </row>
    <row r="1580" spans="1:2" x14ac:dyDescent="0.25">
      <c r="A1580" s="8" t="s">
        <v>4733</v>
      </c>
      <c r="B1580" s="7">
        <v>1</v>
      </c>
    </row>
    <row r="1581" spans="1:2" x14ac:dyDescent="0.25">
      <c r="A1581" s="6" t="s">
        <v>2213</v>
      </c>
      <c r="B1581" s="7">
        <v>1</v>
      </c>
    </row>
    <row r="1582" spans="1:2" x14ac:dyDescent="0.25">
      <c r="A1582" s="14">
        <v>9.68</v>
      </c>
      <c r="B1582" s="7">
        <v>1</v>
      </c>
    </row>
    <row r="1583" spans="1:2" x14ac:dyDescent="0.25">
      <c r="A1583" s="8" t="s">
        <v>2212</v>
      </c>
      <c r="B1583" s="7">
        <v>1</v>
      </c>
    </row>
    <row r="1584" spans="1:2" x14ac:dyDescent="0.25">
      <c r="A1584" s="6" t="s">
        <v>7187</v>
      </c>
      <c r="B1584" s="7">
        <v>1</v>
      </c>
    </row>
    <row r="1585" spans="1:2" x14ac:dyDescent="0.25">
      <c r="A1585" s="14">
        <v>8.24</v>
      </c>
      <c r="B1585" s="7">
        <v>1</v>
      </c>
    </row>
    <row r="1586" spans="1:2" x14ac:dyDescent="0.25">
      <c r="A1586" s="8" t="s">
        <v>5290</v>
      </c>
      <c r="B1586" s="7">
        <v>1</v>
      </c>
    </row>
    <row r="1587" spans="1:2" x14ac:dyDescent="0.25">
      <c r="A1587" s="6" t="s">
        <v>1201</v>
      </c>
      <c r="B1587" s="7">
        <v>1</v>
      </c>
    </row>
    <row r="1588" spans="1:2" x14ac:dyDescent="0.25">
      <c r="A1588" s="14">
        <v>52.77</v>
      </c>
      <c r="B1588" s="7">
        <v>1</v>
      </c>
    </row>
    <row r="1589" spans="1:2" x14ac:dyDescent="0.25">
      <c r="A1589" s="8" t="s">
        <v>1198</v>
      </c>
      <c r="B1589" s="7">
        <v>1</v>
      </c>
    </row>
    <row r="1590" spans="1:2" x14ac:dyDescent="0.25">
      <c r="A1590" s="6" t="s">
        <v>9077</v>
      </c>
      <c r="B1590" s="7">
        <v>1</v>
      </c>
    </row>
    <row r="1591" spans="1:2" x14ac:dyDescent="0.25">
      <c r="A1591" s="14">
        <v>4.71</v>
      </c>
      <c r="B1591" s="7">
        <v>1</v>
      </c>
    </row>
    <row r="1592" spans="1:2" x14ac:dyDescent="0.25">
      <c r="A1592" s="8" t="s">
        <v>448</v>
      </c>
      <c r="B1592" s="7">
        <v>1</v>
      </c>
    </row>
    <row r="1593" spans="1:2" x14ac:dyDescent="0.25">
      <c r="A1593" s="6" t="s">
        <v>6526</v>
      </c>
      <c r="B1593" s="7">
        <v>1</v>
      </c>
    </row>
    <row r="1594" spans="1:2" x14ac:dyDescent="0.25">
      <c r="A1594" s="14">
        <v>8.14</v>
      </c>
      <c r="B1594" s="7">
        <v>1</v>
      </c>
    </row>
    <row r="1595" spans="1:2" x14ac:dyDescent="0.25">
      <c r="A1595" s="8" t="s">
        <v>3095</v>
      </c>
      <c r="B1595" s="7">
        <v>1</v>
      </c>
    </row>
    <row r="1596" spans="1:2" x14ac:dyDescent="0.25">
      <c r="A1596" s="6" t="s">
        <v>11826</v>
      </c>
      <c r="B1596" s="7">
        <v>1</v>
      </c>
    </row>
    <row r="1597" spans="1:2" x14ac:dyDescent="0.25">
      <c r="A1597" s="14">
        <v>285.94</v>
      </c>
      <c r="B1597" s="7">
        <v>1</v>
      </c>
    </row>
    <row r="1598" spans="1:2" x14ac:dyDescent="0.25">
      <c r="A1598" s="8" t="s">
        <v>3415</v>
      </c>
      <c r="B1598" s="7">
        <v>1</v>
      </c>
    </row>
    <row r="1599" spans="1:2" x14ac:dyDescent="0.25">
      <c r="A1599" s="6" t="s">
        <v>10815</v>
      </c>
      <c r="B1599" s="7">
        <v>1</v>
      </c>
    </row>
    <row r="1600" spans="1:2" x14ac:dyDescent="0.25">
      <c r="A1600" s="14">
        <v>8.14</v>
      </c>
      <c r="B1600" s="7">
        <v>1</v>
      </c>
    </row>
    <row r="1601" spans="1:2" x14ac:dyDescent="0.25">
      <c r="A1601" s="8" t="s">
        <v>3095</v>
      </c>
      <c r="B1601" s="7">
        <v>1</v>
      </c>
    </row>
    <row r="1602" spans="1:2" x14ac:dyDescent="0.25">
      <c r="A1602" s="6" t="s">
        <v>5309</v>
      </c>
      <c r="B1602" s="7">
        <v>1</v>
      </c>
    </row>
    <row r="1603" spans="1:2" x14ac:dyDescent="0.25">
      <c r="A1603" s="14">
        <v>5.8</v>
      </c>
      <c r="B1603" s="7">
        <v>1</v>
      </c>
    </row>
    <row r="1604" spans="1:2" x14ac:dyDescent="0.25">
      <c r="A1604" s="8" t="s">
        <v>2627</v>
      </c>
      <c r="B1604" s="7">
        <v>1</v>
      </c>
    </row>
    <row r="1605" spans="1:2" x14ac:dyDescent="0.25">
      <c r="A1605" s="6" t="s">
        <v>6757</v>
      </c>
      <c r="B1605" s="7">
        <v>1</v>
      </c>
    </row>
    <row r="1606" spans="1:2" x14ac:dyDescent="0.25">
      <c r="A1606" s="14">
        <v>10.17</v>
      </c>
      <c r="B1606" s="7">
        <v>1</v>
      </c>
    </row>
    <row r="1607" spans="1:2" x14ac:dyDescent="0.25">
      <c r="A1607" s="8" t="s">
        <v>3095</v>
      </c>
      <c r="B1607" s="7">
        <v>1</v>
      </c>
    </row>
    <row r="1608" spans="1:2" x14ac:dyDescent="0.25">
      <c r="A1608" s="6" t="s">
        <v>397</v>
      </c>
      <c r="B1608" s="7">
        <v>1</v>
      </c>
    </row>
    <row r="1609" spans="1:2" x14ac:dyDescent="0.25">
      <c r="A1609" s="14">
        <v>18.309999999999999</v>
      </c>
      <c r="B1609" s="7">
        <v>1</v>
      </c>
    </row>
    <row r="1610" spans="1:2" x14ac:dyDescent="0.25">
      <c r="A1610" s="8" t="s">
        <v>310</v>
      </c>
      <c r="B1610" s="7">
        <v>1</v>
      </c>
    </row>
    <row r="1611" spans="1:2" x14ac:dyDescent="0.25">
      <c r="A1611" s="6" t="s">
        <v>5789</v>
      </c>
      <c r="B1611" s="7">
        <v>1</v>
      </c>
    </row>
    <row r="1612" spans="1:2" x14ac:dyDescent="0.25">
      <c r="A1612" s="14">
        <v>10.17</v>
      </c>
      <c r="B1612" s="7">
        <v>1</v>
      </c>
    </row>
    <row r="1613" spans="1:2" x14ac:dyDescent="0.25">
      <c r="A1613" s="8" t="s">
        <v>3095</v>
      </c>
      <c r="B1613" s="7">
        <v>1</v>
      </c>
    </row>
    <row r="1614" spans="1:2" x14ac:dyDescent="0.25">
      <c r="A1614" s="6" t="s">
        <v>581</v>
      </c>
      <c r="B1614" s="7">
        <v>1</v>
      </c>
    </row>
    <row r="1615" spans="1:2" x14ac:dyDescent="0.25">
      <c r="A1615" s="14">
        <v>68.819999999999993</v>
      </c>
      <c r="B1615" s="7">
        <v>1</v>
      </c>
    </row>
    <row r="1616" spans="1:2" x14ac:dyDescent="0.25">
      <c r="A1616" s="8" t="s">
        <v>580</v>
      </c>
      <c r="B1616" s="7">
        <v>1</v>
      </c>
    </row>
    <row r="1617" spans="1:2" x14ac:dyDescent="0.25">
      <c r="A1617" s="6" t="s">
        <v>3098</v>
      </c>
      <c r="B1617" s="7">
        <v>1</v>
      </c>
    </row>
    <row r="1618" spans="1:2" x14ac:dyDescent="0.25">
      <c r="A1618" s="14">
        <v>8.14</v>
      </c>
      <c r="B1618" s="7">
        <v>1</v>
      </c>
    </row>
    <row r="1619" spans="1:2" x14ac:dyDescent="0.25">
      <c r="A1619" s="8" t="s">
        <v>3095</v>
      </c>
      <c r="B1619" s="7">
        <v>1</v>
      </c>
    </row>
    <row r="1620" spans="1:2" x14ac:dyDescent="0.25">
      <c r="A1620" s="6" t="s">
        <v>11453</v>
      </c>
      <c r="B1620" s="7">
        <v>1</v>
      </c>
    </row>
    <row r="1621" spans="1:2" x14ac:dyDescent="0.25">
      <c r="A1621" s="14">
        <v>23.14</v>
      </c>
      <c r="B1621" s="7">
        <v>1</v>
      </c>
    </row>
    <row r="1622" spans="1:2" x14ac:dyDescent="0.25">
      <c r="A1622" s="8" t="s">
        <v>8395</v>
      </c>
      <c r="B1622" s="7">
        <v>1</v>
      </c>
    </row>
    <row r="1623" spans="1:2" x14ac:dyDescent="0.25">
      <c r="A1623" s="6" t="s">
        <v>3221</v>
      </c>
      <c r="B1623" s="7">
        <v>1</v>
      </c>
    </row>
    <row r="1624" spans="1:2" x14ac:dyDescent="0.25">
      <c r="A1624" s="14">
        <v>9.4</v>
      </c>
      <c r="B1624" s="7">
        <v>1</v>
      </c>
    </row>
    <row r="1625" spans="1:2" x14ac:dyDescent="0.25">
      <c r="A1625" s="8" t="s">
        <v>3095</v>
      </c>
      <c r="B1625" s="7">
        <v>1</v>
      </c>
    </row>
    <row r="1626" spans="1:2" x14ac:dyDescent="0.25">
      <c r="A1626" s="6" t="s">
        <v>5299</v>
      </c>
      <c r="B1626" s="7">
        <v>1</v>
      </c>
    </row>
    <row r="1627" spans="1:2" x14ac:dyDescent="0.25">
      <c r="A1627" s="14">
        <v>38.54</v>
      </c>
      <c r="B1627" s="7">
        <v>1</v>
      </c>
    </row>
    <row r="1628" spans="1:2" x14ac:dyDescent="0.25">
      <c r="A1628" s="8" t="s">
        <v>5296</v>
      </c>
      <c r="B1628" s="7">
        <v>1</v>
      </c>
    </row>
    <row r="1629" spans="1:2" x14ac:dyDescent="0.25">
      <c r="A1629" s="6" t="s">
        <v>8461</v>
      </c>
      <c r="B1629" s="7">
        <v>1</v>
      </c>
    </row>
    <row r="1630" spans="1:2" x14ac:dyDescent="0.25">
      <c r="A1630" s="14">
        <v>10.93</v>
      </c>
      <c r="B1630" s="7">
        <v>1</v>
      </c>
    </row>
    <row r="1631" spans="1:2" x14ac:dyDescent="0.25">
      <c r="A1631" s="8" t="s">
        <v>623</v>
      </c>
      <c r="B1631" s="7">
        <v>1</v>
      </c>
    </row>
    <row r="1632" spans="1:2" x14ac:dyDescent="0.25">
      <c r="A1632" s="6" t="s">
        <v>3699</v>
      </c>
      <c r="B1632" s="7">
        <v>1</v>
      </c>
    </row>
    <row r="1633" spans="1:2" x14ac:dyDescent="0.25">
      <c r="A1633" s="14">
        <v>12.19</v>
      </c>
      <c r="B1633" s="7">
        <v>1</v>
      </c>
    </row>
    <row r="1634" spans="1:2" x14ac:dyDescent="0.25">
      <c r="A1634" s="8" t="s">
        <v>353</v>
      </c>
      <c r="B1634" s="7">
        <v>1</v>
      </c>
    </row>
    <row r="1635" spans="1:2" x14ac:dyDescent="0.25">
      <c r="A1635" s="6" t="s">
        <v>7302</v>
      </c>
      <c r="B1635" s="7">
        <v>1</v>
      </c>
    </row>
    <row r="1636" spans="1:2" x14ac:dyDescent="0.25">
      <c r="A1636" s="14">
        <v>20.059999999999999</v>
      </c>
      <c r="B1636" s="7">
        <v>1</v>
      </c>
    </row>
    <row r="1637" spans="1:2" x14ac:dyDescent="0.25">
      <c r="A1637" s="8" t="s">
        <v>7301</v>
      </c>
      <c r="B1637" s="7">
        <v>1</v>
      </c>
    </row>
    <row r="1638" spans="1:2" x14ac:dyDescent="0.25">
      <c r="A1638" s="6" t="s">
        <v>9260</v>
      </c>
      <c r="B1638" s="7">
        <v>1</v>
      </c>
    </row>
    <row r="1639" spans="1:2" x14ac:dyDescent="0.25">
      <c r="A1639" s="14">
        <v>12.19</v>
      </c>
      <c r="B1639" s="7">
        <v>1</v>
      </c>
    </row>
    <row r="1640" spans="1:2" x14ac:dyDescent="0.25">
      <c r="A1640" s="8" t="s">
        <v>353</v>
      </c>
      <c r="B1640" s="7">
        <v>1</v>
      </c>
    </row>
    <row r="1641" spans="1:2" x14ac:dyDescent="0.25">
      <c r="A1641" s="6" t="s">
        <v>12520</v>
      </c>
      <c r="B1641" s="7">
        <v>1</v>
      </c>
    </row>
    <row r="1642" spans="1:2" x14ac:dyDescent="0.25">
      <c r="A1642" s="14">
        <v>20.059999999999999</v>
      </c>
      <c r="B1642" s="7">
        <v>1</v>
      </c>
    </row>
    <row r="1643" spans="1:2" x14ac:dyDescent="0.25">
      <c r="A1643" s="8" t="s">
        <v>7301</v>
      </c>
      <c r="B1643" s="7">
        <v>1</v>
      </c>
    </row>
    <row r="1644" spans="1:2" x14ac:dyDescent="0.25">
      <c r="A1644" s="6" t="s">
        <v>3513</v>
      </c>
      <c r="B1644" s="7">
        <v>1</v>
      </c>
    </row>
    <row r="1645" spans="1:2" x14ac:dyDescent="0.25">
      <c r="A1645" s="14">
        <v>15.23</v>
      </c>
      <c r="B1645" s="7">
        <v>1</v>
      </c>
    </row>
    <row r="1646" spans="1:2" x14ac:dyDescent="0.25">
      <c r="A1646" s="8" t="s">
        <v>353</v>
      </c>
      <c r="B1646" s="7">
        <v>1</v>
      </c>
    </row>
    <row r="1647" spans="1:2" x14ac:dyDescent="0.25">
      <c r="A1647" s="6" t="s">
        <v>7852</v>
      </c>
      <c r="B1647" s="7">
        <v>1</v>
      </c>
    </row>
    <row r="1648" spans="1:2" x14ac:dyDescent="0.25">
      <c r="A1648" s="14">
        <v>86.55</v>
      </c>
      <c r="B1648" s="7">
        <v>1</v>
      </c>
    </row>
    <row r="1649" spans="1:2" x14ac:dyDescent="0.25">
      <c r="A1649" s="8" t="s">
        <v>7851</v>
      </c>
      <c r="B1649" s="7">
        <v>1</v>
      </c>
    </row>
    <row r="1650" spans="1:2" x14ac:dyDescent="0.25">
      <c r="A1650" s="6" t="s">
        <v>13148</v>
      </c>
      <c r="B1650" s="7">
        <v>1</v>
      </c>
    </row>
    <row r="1651" spans="1:2" x14ac:dyDescent="0.25">
      <c r="A1651" s="14">
        <v>7.54</v>
      </c>
      <c r="B1651" s="7">
        <v>1</v>
      </c>
    </row>
    <row r="1652" spans="1:2" x14ac:dyDescent="0.25">
      <c r="A1652" s="8" t="s">
        <v>1765</v>
      </c>
      <c r="B1652" s="7">
        <v>1</v>
      </c>
    </row>
    <row r="1653" spans="1:2" x14ac:dyDescent="0.25">
      <c r="A1653" s="6" t="s">
        <v>13723</v>
      </c>
      <c r="B1653" s="7">
        <v>1</v>
      </c>
    </row>
    <row r="1654" spans="1:2" x14ac:dyDescent="0.25">
      <c r="A1654" s="14">
        <v>40.01</v>
      </c>
      <c r="B1654" s="7">
        <v>1</v>
      </c>
    </row>
    <row r="1655" spans="1:2" x14ac:dyDescent="0.25">
      <c r="A1655" s="8" t="s">
        <v>884</v>
      </c>
      <c r="B1655" s="7">
        <v>1</v>
      </c>
    </row>
    <row r="1656" spans="1:2" x14ac:dyDescent="0.25">
      <c r="A1656" s="6" t="s">
        <v>15328</v>
      </c>
      <c r="B1656" s="7">
        <v>1</v>
      </c>
    </row>
    <row r="1657" spans="1:2" x14ac:dyDescent="0.25">
      <c r="A1657" s="14">
        <v>18.399999999999999</v>
      </c>
      <c r="B1657" s="7">
        <v>1</v>
      </c>
    </row>
    <row r="1658" spans="1:2" x14ac:dyDescent="0.25">
      <c r="A1658" s="8" t="s">
        <v>310</v>
      </c>
      <c r="B1658" s="7">
        <v>1</v>
      </c>
    </row>
    <row r="1659" spans="1:2" x14ac:dyDescent="0.25">
      <c r="A1659" s="6" t="s">
        <v>2561</v>
      </c>
      <c r="B1659" s="7">
        <v>1</v>
      </c>
    </row>
    <row r="1660" spans="1:2" x14ac:dyDescent="0.25">
      <c r="A1660" s="14">
        <v>40.01</v>
      </c>
      <c r="B1660" s="7">
        <v>1</v>
      </c>
    </row>
    <row r="1661" spans="1:2" x14ac:dyDescent="0.25">
      <c r="A1661" s="8" t="s">
        <v>884</v>
      </c>
      <c r="B1661" s="7">
        <v>1</v>
      </c>
    </row>
    <row r="1662" spans="1:2" x14ac:dyDescent="0.25">
      <c r="A1662" s="6" t="s">
        <v>8529</v>
      </c>
      <c r="B1662" s="7">
        <v>1</v>
      </c>
    </row>
    <row r="1663" spans="1:2" x14ac:dyDescent="0.25">
      <c r="A1663" s="14">
        <v>24.36</v>
      </c>
      <c r="B1663" s="7">
        <v>1</v>
      </c>
    </row>
    <row r="1664" spans="1:2" x14ac:dyDescent="0.25">
      <c r="A1664" s="8" t="s">
        <v>353</v>
      </c>
      <c r="B1664" s="7">
        <v>1</v>
      </c>
    </row>
    <row r="1665" spans="1:2" x14ac:dyDescent="0.25">
      <c r="A1665" s="6" t="s">
        <v>14264</v>
      </c>
      <c r="B1665" s="7">
        <v>1</v>
      </c>
    </row>
    <row r="1666" spans="1:2" x14ac:dyDescent="0.25">
      <c r="A1666" s="14">
        <v>13.66</v>
      </c>
      <c r="B1666" s="7">
        <v>1</v>
      </c>
    </row>
    <row r="1667" spans="1:2" x14ac:dyDescent="0.25">
      <c r="A1667" s="8" t="s">
        <v>623</v>
      </c>
      <c r="B1667" s="7">
        <v>1</v>
      </c>
    </row>
    <row r="1668" spans="1:2" x14ac:dyDescent="0.25">
      <c r="A1668" s="6" t="s">
        <v>10373</v>
      </c>
      <c r="B1668" s="7">
        <v>1</v>
      </c>
    </row>
    <row r="1669" spans="1:2" x14ac:dyDescent="0.25">
      <c r="A1669" s="14">
        <v>57.26</v>
      </c>
      <c r="B1669" s="7">
        <v>1</v>
      </c>
    </row>
    <row r="1670" spans="1:2" x14ac:dyDescent="0.25">
      <c r="A1670" s="8" t="s">
        <v>739</v>
      </c>
      <c r="B1670" s="7">
        <v>1</v>
      </c>
    </row>
    <row r="1671" spans="1:2" x14ac:dyDescent="0.25">
      <c r="A1671" s="6" t="s">
        <v>9956</v>
      </c>
      <c r="B1671" s="7">
        <v>1</v>
      </c>
    </row>
    <row r="1672" spans="1:2" x14ac:dyDescent="0.25">
      <c r="A1672" s="14">
        <v>40.01</v>
      </c>
      <c r="B1672" s="7">
        <v>1</v>
      </c>
    </row>
    <row r="1673" spans="1:2" x14ac:dyDescent="0.25">
      <c r="A1673" s="8" t="s">
        <v>884</v>
      </c>
      <c r="B1673" s="7">
        <v>1</v>
      </c>
    </row>
    <row r="1674" spans="1:2" x14ac:dyDescent="0.25">
      <c r="A1674" s="6" t="s">
        <v>740</v>
      </c>
      <c r="B1674" s="7">
        <v>1</v>
      </c>
    </row>
    <row r="1675" spans="1:2" x14ac:dyDescent="0.25">
      <c r="A1675" s="14">
        <v>71.58</v>
      </c>
      <c r="B1675" s="7">
        <v>1</v>
      </c>
    </row>
    <row r="1676" spans="1:2" x14ac:dyDescent="0.25">
      <c r="A1676" s="8" t="s">
        <v>739</v>
      </c>
      <c r="B1676" s="7">
        <v>1</v>
      </c>
    </row>
    <row r="1677" spans="1:2" x14ac:dyDescent="0.25">
      <c r="A1677" s="6" t="s">
        <v>6308</v>
      </c>
      <c r="B1677" s="7">
        <v>1</v>
      </c>
    </row>
    <row r="1678" spans="1:2" x14ac:dyDescent="0.25">
      <c r="A1678" s="14">
        <v>40.01</v>
      </c>
      <c r="B1678" s="7">
        <v>1</v>
      </c>
    </row>
    <row r="1679" spans="1:2" x14ac:dyDescent="0.25">
      <c r="A1679" s="8" t="s">
        <v>884</v>
      </c>
      <c r="B1679" s="7">
        <v>1</v>
      </c>
    </row>
    <row r="1680" spans="1:2" x14ac:dyDescent="0.25">
      <c r="A1680" s="6" t="s">
        <v>14367</v>
      </c>
      <c r="B1680" s="7">
        <v>1</v>
      </c>
    </row>
    <row r="1681" spans="1:2" x14ac:dyDescent="0.25">
      <c r="A1681" s="14">
        <v>14.72</v>
      </c>
      <c r="B1681" s="7">
        <v>1</v>
      </c>
    </row>
    <row r="1682" spans="1:2" x14ac:dyDescent="0.25">
      <c r="A1682" s="8" t="s">
        <v>591</v>
      </c>
      <c r="B1682" s="7">
        <v>1</v>
      </c>
    </row>
    <row r="1683" spans="1:2" x14ac:dyDescent="0.25">
      <c r="A1683" s="6" t="s">
        <v>6906</v>
      </c>
      <c r="B1683" s="7">
        <v>1</v>
      </c>
    </row>
    <row r="1684" spans="1:2" x14ac:dyDescent="0.25">
      <c r="A1684" s="14">
        <v>40.01</v>
      </c>
      <c r="B1684" s="7">
        <v>1</v>
      </c>
    </row>
    <row r="1685" spans="1:2" x14ac:dyDescent="0.25">
      <c r="A1685" s="8" t="s">
        <v>884</v>
      </c>
      <c r="B1685" s="7">
        <v>1</v>
      </c>
    </row>
    <row r="1686" spans="1:2" x14ac:dyDescent="0.25">
      <c r="A1686" s="6" t="s">
        <v>3256</v>
      </c>
      <c r="B1686" s="7">
        <v>1</v>
      </c>
    </row>
    <row r="1687" spans="1:2" x14ac:dyDescent="0.25">
      <c r="A1687" s="14">
        <v>14.72</v>
      </c>
      <c r="B1687" s="7">
        <v>1</v>
      </c>
    </row>
    <row r="1688" spans="1:2" x14ac:dyDescent="0.25">
      <c r="A1688" s="8" t="s">
        <v>591</v>
      </c>
      <c r="B1688" s="7">
        <v>1</v>
      </c>
    </row>
    <row r="1689" spans="1:2" x14ac:dyDescent="0.25">
      <c r="A1689" s="6" t="s">
        <v>4381</v>
      </c>
      <c r="B1689" s="7">
        <v>1</v>
      </c>
    </row>
    <row r="1690" spans="1:2" x14ac:dyDescent="0.25">
      <c r="A1690" s="14">
        <v>40.01</v>
      </c>
      <c r="B1690" s="7">
        <v>1</v>
      </c>
    </row>
    <row r="1691" spans="1:2" x14ac:dyDescent="0.25">
      <c r="A1691" s="8" t="s">
        <v>884</v>
      </c>
      <c r="B1691" s="7">
        <v>1</v>
      </c>
    </row>
    <row r="1692" spans="1:2" x14ac:dyDescent="0.25">
      <c r="A1692" s="6" t="s">
        <v>3491</v>
      </c>
      <c r="B1692" s="7">
        <v>1</v>
      </c>
    </row>
    <row r="1693" spans="1:2" x14ac:dyDescent="0.25">
      <c r="A1693" s="14">
        <v>14.72</v>
      </c>
      <c r="B1693" s="7">
        <v>1</v>
      </c>
    </row>
    <row r="1694" spans="1:2" x14ac:dyDescent="0.25">
      <c r="A1694" s="8" t="s">
        <v>591</v>
      </c>
      <c r="B1694" s="7">
        <v>1</v>
      </c>
    </row>
    <row r="1695" spans="1:2" x14ac:dyDescent="0.25">
      <c r="A1695" s="6" t="s">
        <v>10558</v>
      </c>
      <c r="B1695" s="7">
        <v>1</v>
      </c>
    </row>
    <row r="1696" spans="1:2" x14ac:dyDescent="0.25">
      <c r="A1696" s="14">
        <v>40.01</v>
      </c>
      <c r="B1696" s="7">
        <v>1</v>
      </c>
    </row>
    <row r="1697" spans="1:2" x14ac:dyDescent="0.25">
      <c r="A1697" s="8" t="s">
        <v>884</v>
      </c>
      <c r="B1697" s="7">
        <v>1</v>
      </c>
    </row>
    <row r="1698" spans="1:2" x14ac:dyDescent="0.25">
      <c r="A1698" s="6" t="s">
        <v>13702</v>
      </c>
      <c r="B1698" s="7">
        <v>1</v>
      </c>
    </row>
    <row r="1699" spans="1:2" x14ac:dyDescent="0.25">
      <c r="A1699" s="14">
        <v>54.39</v>
      </c>
      <c r="B1699" s="7">
        <v>1</v>
      </c>
    </row>
    <row r="1700" spans="1:2" x14ac:dyDescent="0.25">
      <c r="A1700" s="8" t="s">
        <v>10570</v>
      </c>
      <c r="B1700" s="7">
        <v>1</v>
      </c>
    </row>
    <row r="1701" spans="1:2" x14ac:dyDescent="0.25">
      <c r="A1701" s="6" t="s">
        <v>11814</v>
      </c>
      <c r="B1701" s="7">
        <v>1</v>
      </c>
    </row>
    <row r="1702" spans="1:2" x14ac:dyDescent="0.25">
      <c r="A1702" s="14">
        <v>31.65</v>
      </c>
      <c r="B1702" s="7">
        <v>1</v>
      </c>
    </row>
    <row r="1703" spans="1:2" x14ac:dyDescent="0.25">
      <c r="A1703" s="8" t="s">
        <v>4760</v>
      </c>
      <c r="B1703" s="7">
        <v>1</v>
      </c>
    </row>
    <row r="1704" spans="1:2" x14ac:dyDescent="0.25">
      <c r="A1704" s="6" t="s">
        <v>371</v>
      </c>
      <c r="B1704" s="7">
        <v>1</v>
      </c>
    </row>
    <row r="1705" spans="1:2" x14ac:dyDescent="0.25">
      <c r="A1705" s="14">
        <v>500.94</v>
      </c>
      <c r="B1705" s="7">
        <v>1</v>
      </c>
    </row>
    <row r="1706" spans="1:2" x14ac:dyDescent="0.25">
      <c r="A1706" s="8" t="s">
        <v>368</v>
      </c>
      <c r="B1706" s="7">
        <v>1</v>
      </c>
    </row>
    <row r="1707" spans="1:2" x14ac:dyDescent="0.25">
      <c r="A1707" s="6" t="s">
        <v>953</v>
      </c>
      <c r="B1707" s="7">
        <v>1</v>
      </c>
    </row>
    <row r="1708" spans="1:2" x14ac:dyDescent="0.25">
      <c r="A1708" s="14">
        <v>10.93</v>
      </c>
      <c r="B1708" s="7">
        <v>1</v>
      </c>
    </row>
    <row r="1709" spans="1:2" x14ac:dyDescent="0.25">
      <c r="A1709" s="8" t="s">
        <v>623</v>
      </c>
      <c r="B1709" s="7">
        <v>1</v>
      </c>
    </row>
    <row r="1710" spans="1:2" x14ac:dyDescent="0.25">
      <c r="A1710" s="6" t="s">
        <v>4738</v>
      </c>
      <c r="B1710" s="7">
        <v>1</v>
      </c>
    </row>
    <row r="1711" spans="1:2" x14ac:dyDescent="0.25">
      <c r="A1711" s="14">
        <v>16.52</v>
      </c>
      <c r="B1711" s="7">
        <v>1</v>
      </c>
    </row>
    <row r="1712" spans="1:2" x14ac:dyDescent="0.25">
      <c r="A1712" s="8" t="s">
        <v>4733</v>
      </c>
      <c r="B1712" s="7">
        <v>1</v>
      </c>
    </row>
    <row r="1713" spans="1:2" x14ac:dyDescent="0.25">
      <c r="A1713" s="6" t="s">
        <v>9478</v>
      </c>
      <c r="B1713" s="7">
        <v>1</v>
      </c>
    </row>
    <row r="1714" spans="1:2" x14ac:dyDescent="0.25">
      <c r="A1714" s="14">
        <v>12.07</v>
      </c>
      <c r="B1714" s="7">
        <v>1</v>
      </c>
    </row>
    <row r="1715" spans="1:2" x14ac:dyDescent="0.25">
      <c r="A1715" s="8" t="s">
        <v>226</v>
      </c>
      <c r="B1715" s="7">
        <v>1</v>
      </c>
    </row>
    <row r="1716" spans="1:2" x14ac:dyDescent="0.25">
      <c r="A1716" s="6" t="s">
        <v>2647</v>
      </c>
      <c r="B1716" s="7">
        <v>1</v>
      </c>
    </row>
    <row r="1717" spans="1:2" x14ac:dyDescent="0.25">
      <c r="A1717" s="14">
        <v>3.72</v>
      </c>
      <c r="B1717" s="7">
        <v>1</v>
      </c>
    </row>
    <row r="1718" spans="1:2" x14ac:dyDescent="0.25">
      <c r="A1718" s="8" t="s">
        <v>442</v>
      </c>
      <c r="B1718" s="7">
        <v>1</v>
      </c>
    </row>
    <row r="1719" spans="1:2" x14ac:dyDescent="0.25">
      <c r="A1719" s="6" t="s">
        <v>624</v>
      </c>
      <c r="B1719" s="7">
        <v>1</v>
      </c>
    </row>
    <row r="1720" spans="1:2" x14ac:dyDescent="0.25">
      <c r="A1720" s="14">
        <v>10.93</v>
      </c>
      <c r="B1720" s="7">
        <v>1</v>
      </c>
    </row>
    <row r="1721" spans="1:2" x14ac:dyDescent="0.25">
      <c r="A1721" s="8" t="s">
        <v>623</v>
      </c>
      <c r="B1721" s="7">
        <v>1</v>
      </c>
    </row>
    <row r="1722" spans="1:2" x14ac:dyDescent="0.25">
      <c r="A1722" s="6" t="s">
        <v>1409</v>
      </c>
      <c r="B1722" s="7">
        <v>1</v>
      </c>
    </row>
    <row r="1723" spans="1:2" x14ac:dyDescent="0.25">
      <c r="A1723" s="14">
        <v>20.420000000000002</v>
      </c>
      <c r="B1723" s="7">
        <v>1</v>
      </c>
    </row>
    <row r="1724" spans="1:2" x14ac:dyDescent="0.25">
      <c r="A1724" s="8" t="s">
        <v>1408</v>
      </c>
      <c r="B1724" s="7">
        <v>1</v>
      </c>
    </row>
    <row r="1725" spans="1:2" x14ac:dyDescent="0.25">
      <c r="A1725" s="6" t="s">
        <v>8590</v>
      </c>
      <c r="B1725" s="7">
        <v>1</v>
      </c>
    </row>
    <row r="1726" spans="1:2" x14ac:dyDescent="0.25">
      <c r="A1726" s="14">
        <v>32.79</v>
      </c>
      <c r="B1726" s="7">
        <v>1</v>
      </c>
    </row>
    <row r="1727" spans="1:2" x14ac:dyDescent="0.25">
      <c r="A1727" s="8" t="s">
        <v>623</v>
      </c>
      <c r="B1727" s="7">
        <v>1</v>
      </c>
    </row>
    <row r="1728" spans="1:2" x14ac:dyDescent="0.25">
      <c r="A1728" s="6" t="s">
        <v>4567</v>
      </c>
      <c r="B1728" s="7">
        <v>1</v>
      </c>
    </row>
    <row r="1729" spans="1:2" x14ac:dyDescent="0.25">
      <c r="A1729" s="14">
        <v>70.73</v>
      </c>
      <c r="B1729" s="7">
        <v>1</v>
      </c>
    </row>
    <row r="1730" spans="1:2" x14ac:dyDescent="0.25">
      <c r="A1730" s="8" t="s">
        <v>4564</v>
      </c>
      <c r="B1730" s="7">
        <v>1</v>
      </c>
    </row>
    <row r="1731" spans="1:2" x14ac:dyDescent="0.25">
      <c r="A1731" s="6" t="s">
        <v>9923</v>
      </c>
      <c r="B1731" s="7">
        <v>1</v>
      </c>
    </row>
    <row r="1732" spans="1:2" x14ac:dyDescent="0.25">
      <c r="A1732" s="14">
        <v>12.77</v>
      </c>
      <c r="B1732" s="7">
        <v>1</v>
      </c>
    </row>
    <row r="1733" spans="1:2" x14ac:dyDescent="0.25">
      <c r="A1733" s="8" t="s">
        <v>9922</v>
      </c>
      <c r="B1733" s="7">
        <v>1</v>
      </c>
    </row>
    <row r="1734" spans="1:2" x14ac:dyDescent="0.25">
      <c r="A1734" s="6" t="s">
        <v>12852</v>
      </c>
      <c r="B1734" s="7">
        <v>1</v>
      </c>
    </row>
    <row r="1735" spans="1:2" x14ac:dyDescent="0.25">
      <c r="A1735" s="14">
        <v>4.63</v>
      </c>
      <c r="B1735" s="7">
        <v>1</v>
      </c>
    </row>
    <row r="1736" spans="1:2" x14ac:dyDescent="0.25">
      <c r="A1736" s="8" t="s">
        <v>442</v>
      </c>
      <c r="B1736" s="7">
        <v>1</v>
      </c>
    </row>
    <row r="1737" spans="1:2" x14ac:dyDescent="0.25">
      <c r="A1737" s="6" t="s">
        <v>1205</v>
      </c>
      <c r="B1737" s="7">
        <v>1</v>
      </c>
    </row>
    <row r="1738" spans="1:2" x14ac:dyDescent="0.25">
      <c r="A1738" s="14">
        <v>270.62</v>
      </c>
      <c r="B1738" s="7">
        <v>1</v>
      </c>
    </row>
    <row r="1739" spans="1:2" x14ac:dyDescent="0.25">
      <c r="A1739" s="8" t="s">
        <v>1204</v>
      </c>
      <c r="B1739" s="7">
        <v>1</v>
      </c>
    </row>
    <row r="1740" spans="1:2" x14ac:dyDescent="0.25">
      <c r="A1740" s="6" t="s">
        <v>9750</v>
      </c>
      <c r="B1740" s="7">
        <v>1</v>
      </c>
    </row>
    <row r="1741" spans="1:2" x14ac:dyDescent="0.25">
      <c r="A1741" s="14">
        <v>48.21</v>
      </c>
      <c r="B1741" s="7">
        <v>1</v>
      </c>
    </row>
    <row r="1742" spans="1:2" x14ac:dyDescent="0.25">
      <c r="A1742" s="8" t="s">
        <v>3524</v>
      </c>
      <c r="B1742" s="7">
        <v>1</v>
      </c>
    </row>
    <row r="1743" spans="1:2" x14ac:dyDescent="0.25">
      <c r="A1743" s="6" t="s">
        <v>10583</v>
      </c>
      <c r="B1743" s="7">
        <v>1</v>
      </c>
    </row>
    <row r="1744" spans="1:2" x14ac:dyDescent="0.25">
      <c r="A1744" s="14">
        <v>240.62</v>
      </c>
      <c r="B1744" s="7">
        <v>1</v>
      </c>
    </row>
    <row r="1745" spans="1:2" x14ac:dyDescent="0.25">
      <c r="A1745" s="8" t="s">
        <v>1204</v>
      </c>
      <c r="B1745" s="7">
        <v>1</v>
      </c>
    </row>
    <row r="1746" spans="1:2" x14ac:dyDescent="0.25">
      <c r="A1746" s="6" t="s">
        <v>13503</v>
      </c>
      <c r="B1746" s="7">
        <v>1</v>
      </c>
    </row>
    <row r="1747" spans="1:2" x14ac:dyDescent="0.25">
      <c r="A1747" s="14">
        <v>24.75</v>
      </c>
      <c r="B1747" s="7">
        <v>1</v>
      </c>
    </row>
    <row r="1748" spans="1:2" x14ac:dyDescent="0.25">
      <c r="A1748" s="8" t="s">
        <v>1047</v>
      </c>
      <c r="B1748" s="7">
        <v>1</v>
      </c>
    </row>
    <row r="1749" spans="1:2" x14ac:dyDescent="0.25">
      <c r="A1749" s="6" t="s">
        <v>9331</v>
      </c>
      <c r="B1749" s="7">
        <v>1</v>
      </c>
    </row>
    <row r="1750" spans="1:2" x14ac:dyDescent="0.25">
      <c r="A1750" s="14">
        <v>352.65</v>
      </c>
      <c r="B1750" s="7">
        <v>1</v>
      </c>
    </row>
    <row r="1751" spans="1:2" x14ac:dyDescent="0.25">
      <c r="A1751" s="8" t="s">
        <v>1204</v>
      </c>
      <c r="B1751" s="7">
        <v>1</v>
      </c>
    </row>
    <row r="1752" spans="1:2" x14ac:dyDescent="0.25">
      <c r="A1752" s="6" t="s">
        <v>11824</v>
      </c>
      <c r="B1752" s="7">
        <v>1</v>
      </c>
    </row>
    <row r="1753" spans="1:2" x14ac:dyDescent="0.25">
      <c r="A1753" s="14">
        <v>633.46</v>
      </c>
      <c r="B1753" s="7">
        <v>1</v>
      </c>
    </row>
    <row r="1754" spans="1:2" x14ac:dyDescent="0.25">
      <c r="A1754" s="8" t="s">
        <v>8247</v>
      </c>
      <c r="B1754" s="7">
        <v>1</v>
      </c>
    </row>
    <row r="1755" spans="1:2" x14ac:dyDescent="0.25">
      <c r="A1755" s="6" t="s">
        <v>9929</v>
      </c>
      <c r="B1755" s="7">
        <v>1</v>
      </c>
    </row>
    <row r="1756" spans="1:2" x14ac:dyDescent="0.25">
      <c r="A1756" s="14">
        <v>72.17</v>
      </c>
      <c r="B1756" s="7">
        <v>1</v>
      </c>
    </row>
    <row r="1757" spans="1:2" x14ac:dyDescent="0.25">
      <c r="A1757" s="8" t="s">
        <v>1204</v>
      </c>
      <c r="B1757" s="7">
        <v>1</v>
      </c>
    </row>
    <row r="1758" spans="1:2" x14ac:dyDescent="0.25">
      <c r="A1758" s="6" t="s">
        <v>13547</v>
      </c>
      <c r="B1758" s="7">
        <v>1</v>
      </c>
    </row>
    <row r="1759" spans="1:2" x14ac:dyDescent="0.25">
      <c r="A1759" s="14">
        <v>3266.94</v>
      </c>
      <c r="B1759" s="7">
        <v>1</v>
      </c>
    </row>
    <row r="1760" spans="1:2" x14ac:dyDescent="0.25">
      <c r="A1760" s="8" t="s">
        <v>13546</v>
      </c>
      <c r="B1760" s="7">
        <v>1</v>
      </c>
    </row>
    <row r="1761" spans="1:2" x14ac:dyDescent="0.25">
      <c r="A1761" s="6" t="s">
        <v>10252</v>
      </c>
      <c r="B1761" s="7">
        <v>1</v>
      </c>
    </row>
    <row r="1762" spans="1:2" x14ac:dyDescent="0.25">
      <c r="A1762" s="14">
        <v>180.41</v>
      </c>
      <c r="B1762" s="7">
        <v>1</v>
      </c>
    </row>
    <row r="1763" spans="1:2" x14ac:dyDescent="0.25">
      <c r="A1763" s="8" t="s">
        <v>1204</v>
      </c>
      <c r="B1763" s="7">
        <v>1</v>
      </c>
    </row>
    <row r="1764" spans="1:2" x14ac:dyDescent="0.25">
      <c r="A1764" s="6" t="s">
        <v>13824</v>
      </c>
      <c r="B1764" s="7">
        <v>1</v>
      </c>
    </row>
    <row r="1765" spans="1:2" x14ac:dyDescent="0.25">
      <c r="A1765" s="14">
        <v>36.03</v>
      </c>
      <c r="B1765" s="7">
        <v>1</v>
      </c>
    </row>
    <row r="1766" spans="1:2" x14ac:dyDescent="0.25">
      <c r="A1766" s="8" t="s">
        <v>5861</v>
      </c>
      <c r="B1766" s="7">
        <v>1</v>
      </c>
    </row>
    <row r="1767" spans="1:2" x14ac:dyDescent="0.25">
      <c r="A1767" s="6" t="s">
        <v>12989</v>
      </c>
      <c r="B1767" s="7">
        <v>1</v>
      </c>
    </row>
    <row r="1768" spans="1:2" x14ac:dyDescent="0.25">
      <c r="A1768" s="14">
        <v>344.52</v>
      </c>
      <c r="B1768" s="7">
        <v>1</v>
      </c>
    </row>
    <row r="1769" spans="1:2" x14ac:dyDescent="0.25">
      <c r="A1769" s="8" t="s">
        <v>1204</v>
      </c>
      <c r="B1769" s="7">
        <v>1</v>
      </c>
    </row>
    <row r="1770" spans="1:2" x14ac:dyDescent="0.25">
      <c r="A1770" s="6" t="s">
        <v>14917</v>
      </c>
      <c r="B1770" s="7">
        <v>1</v>
      </c>
    </row>
    <row r="1771" spans="1:2" x14ac:dyDescent="0.25">
      <c r="A1771" s="14">
        <v>24.29</v>
      </c>
      <c r="B1771" s="7">
        <v>1</v>
      </c>
    </row>
    <row r="1772" spans="1:2" x14ac:dyDescent="0.25">
      <c r="A1772" s="8" t="s">
        <v>10142</v>
      </c>
      <c r="B1772" s="7">
        <v>1</v>
      </c>
    </row>
    <row r="1773" spans="1:2" x14ac:dyDescent="0.25">
      <c r="A1773" s="6" t="s">
        <v>8712</v>
      </c>
      <c r="B1773" s="7">
        <v>1</v>
      </c>
    </row>
    <row r="1774" spans="1:2" x14ac:dyDescent="0.25">
      <c r="A1774" s="14">
        <v>81.069999999999993</v>
      </c>
      <c r="B1774" s="7">
        <v>1</v>
      </c>
    </row>
    <row r="1775" spans="1:2" x14ac:dyDescent="0.25">
      <c r="A1775" s="8" t="s">
        <v>1204</v>
      </c>
      <c r="B1775" s="7">
        <v>1</v>
      </c>
    </row>
    <row r="1776" spans="1:2" x14ac:dyDescent="0.25">
      <c r="A1776" s="6" t="s">
        <v>14972</v>
      </c>
      <c r="B1776" s="7">
        <v>1</v>
      </c>
    </row>
    <row r="1777" spans="1:2" x14ac:dyDescent="0.25">
      <c r="A1777" s="14">
        <v>31.26</v>
      </c>
      <c r="B1777" s="7">
        <v>1</v>
      </c>
    </row>
    <row r="1778" spans="1:2" x14ac:dyDescent="0.25">
      <c r="A1778" s="8" t="s">
        <v>2887</v>
      </c>
      <c r="B1778" s="7">
        <v>1</v>
      </c>
    </row>
    <row r="1779" spans="1:2" x14ac:dyDescent="0.25">
      <c r="A1779" s="6" t="s">
        <v>14355</v>
      </c>
      <c r="B1779" s="7">
        <v>1</v>
      </c>
    </row>
    <row r="1780" spans="1:2" x14ac:dyDescent="0.25">
      <c r="A1780" s="14">
        <v>159.4</v>
      </c>
      <c r="B1780" s="7">
        <v>1</v>
      </c>
    </row>
    <row r="1781" spans="1:2" x14ac:dyDescent="0.25">
      <c r="A1781" s="8" t="s">
        <v>1204</v>
      </c>
      <c r="B1781" s="7">
        <v>1</v>
      </c>
    </row>
    <row r="1782" spans="1:2" x14ac:dyDescent="0.25">
      <c r="A1782" s="6" t="s">
        <v>12551</v>
      </c>
      <c r="B1782" s="7">
        <v>1</v>
      </c>
    </row>
    <row r="1783" spans="1:2" x14ac:dyDescent="0.25">
      <c r="A1783" s="14">
        <v>20.28</v>
      </c>
      <c r="B1783" s="7">
        <v>1</v>
      </c>
    </row>
    <row r="1784" spans="1:2" x14ac:dyDescent="0.25">
      <c r="A1784" s="8" t="s">
        <v>2453</v>
      </c>
      <c r="B1784" s="7">
        <v>1</v>
      </c>
    </row>
    <row r="1785" spans="1:2" x14ac:dyDescent="0.25">
      <c r="A1785" s="6" t="s">
        <v>13869</v>
      </c>
      <c r="B1785" s="7">
        <v>1</v>
      </c>
    </row>
    <row r="1786" spans="1:2" x14ac:dyDescent="0.25">
      <c r="A1786" s="14">
        <v>150.41</v>
      </c>
      <c r="B1786" s="7">
        <v>1</v>
      </c>
    </row>
    <row r="1787" spans="1:2" x14ac:dyDescent="0.25">
      <c r="A1787" s="8" t="s">
        <v>1204</v>
      </c>
      <c r="B1787" s="7">
        <v>1</v>
      </c>
    </row>
    <row r="1788" spans="1:2" x14ac:dyDescent="0.25">
      <c r="A1788" s="6" t="s">
        <v>6883</v>
      </c>
      <c r="B1788" s="7">
        <v>1</v>
      </c>
    </row>
    <row r="1789" spans="1:2" x14ac:dyDescent="0.25">
      <c r="A1789" s="14">
        <v>21.44</v>
      </c>
      <c r="B1789" s="7">
        <v>1</v>
      </c>
    </row>
    <row r="1790" spans="1:2" x14ac:dyDescent="0.25">
      <c r="A1790" s="8" t="s">
        <v>280</v>
      </c>
      <c r="B1790" s="7">
        <v>1</v>
      </c>
    </row>
    <row r="1791" spans="1:2" x14ac:dyDescent="0.25">
      <c r="A1791" s="6" t="s">
        <v>12278</v>
      </c>
      <c r="B1791" s="7">
        <v>1</v>
      </c>
    </row>
    <row r="1792" spans="1:2" x14ac:dyDescent="0.25">
      <c r="A1792" s="14">
        <v>72.17</v>
      </c>
      <c r="B1792" s="7">
        <v>1</v>
      </c>
    </row>
    <row r="1793" spans="1:2" x14ac:dyDescent="0.25">
      <c r="A1793" s="8" t="s">
        <v>1204</v>
      </c>
      <c r="B1793" s="7">
        <v>1</v>
      </c>
    </row>
    <row r="1794" spans="1:2" x14ac:dyDescent="0.25">
      <c r="A1794" s="6" t="s">
        <v>12892</v>
      </c>
      <c r="B1794" s="7">
        <v>1</v>
      </c>
    </row>
    <row r="1795" spans="1:2" x14ac:dyDescent="0.25">
      <c r="A1795" s="14">
        <v>44.16</v>
      </c>
      <c r="B1795" s="7">
        <v>1</v>
      </c>
    </row>
    <row r="1796" spans="1:2" x14ac:dyDescent="0.25">
      <c r="A1796" s="8" t="s">
        <v>1618</v>
      </c>
      <c r="B1796" s="7">
        <v>1</v>
      </c>
    </row>
    <row r="1797" spans="1:2" x14ac:dyDescent="0.25">
      <c r="A1797" s="6" t="s">
        <v>11429</v>
      </c>
      <c r="B1797" s="7">
        <v>1</v>
      </c>
    </row>
    <row r="1798" spans="1:2" x14ac:dyDescent="0.25">
      <c r="A1798" s="14">
        <v>10.38</v>
      </c>
      <c r="B1798" s="7">
        <v>1</v>
      </c>
    </row>
    <row r="1799" spans="1:2" x14ac:dyDescent="0.25">
      <c r="A1799" s="8" t="s">
        <v>9629</v>
      </c>
      <c r="B1799" s="7">
        <v>1</v>
      </c>
    </row>
    <row r="1800" spans="1:2" x14ac:dyDescent="0.25">
      <c r="A1800" s="6" t="s">
        <v>13091</v>
      </c>
      <c r="B1800" s="7">
        <v>1</v>
      </c>
    </row>
    <row r="1801" spans="1:2" x14ac:dyDescent="0.25">
      <c r="A1801" s="14">
        <v>43.15</v>
      </c>
      <c r="B1801" s="7">
        <v>1</v>
      </c>
    </row>
    <row r="1802" spans="1:2" x14ac:dyDescent="0.25">
      <c r="A1802" s="8" t="s">
        <v>2346</v>
      </c>
      <c r="B1802" s="7">
        <v>1</v>
      </c>
    </row>
    <row r="1803" spans="1:2" x14ac:dyDescent="0.25">
      <c r="A1803" s="6" t="s">
        <v>10288</v>
      </c>
      <c r="B1803" s="7">
        <v>1</v>
      </c>
    </row>
    <row r="1804" spans="1:2" x14ac:dyDescent="0.25">
      <c r="A1804" s="14">
        <v>166.06</v>
      </c>
      <c r="B1804" s="7">
        <v>1</v>
      </c>
    </row>
    <row r="1805" spans="1:2" x14ac:dyDescent="0.25">
      <c r="A1805" s="8" t="s">
        <v>1204</v>
      </c>
      <c r="B1805" s="7">
        <v>1</v>
      </c>
    </row>
    <row r="1806" spans="1:2" x14ac:dyDescent="0.25">
      <c r="A1806" s="6" t="s">
        <v>15425</v>
      </c>
      <c r="B1806" s="7">
        <v>1</v>
      </c>
    </row>
    <row r="1807" spans="1:2" x14ac:dyDescent="0.25">
      <c r="A1807" s="14">
        <v>4.63</v>
      </c>
      <c r="B1807" s="7">
        <v>1</v>
      </c>
    </row>
    <row r="1808" spans="1:2" x14ac:dyDescent="0.25">
      <c r="A1808" s="8" t="s">
        <v>442</v>
      </c>
      <c r="B1808" s="7">
        <v>1</v>
      </c>
    </row>
    <row r="1809" spans="1:2" x14ac:dyDescent="0.25">
      <c r="A1809" s="6" t="s">
        <v>9630</v>
      </c>
      <c r="B1809" s="7">
        <v>1</v>
      </c>
    </row>
    <row r="1810" spans="1:2" x14ac:dyDescent="0.25">
      <c r="A1810" s="14">
        <v>10.38</v>
      </c>
      <c r="B1810" s="7">
        <v>1</v>
      </c>
    </row>
    <row r="1811" spans="1:2" x14ac:dyDescent="0.25">
      <c r="A1811" s="8" t="s">
        <v>9629</v>
      </c>
      <c r="B1811" s="7">
        <v>1</v>
      </c>
    </row>
    <row r="1812" spans="1:2" x14ac:dyDescent="0.25">
      <c r="A1812" s="6" t="s">
        <v>12628</v>
      </c>
      <c r="B1812" s="7">
        <v>1</v>
      </c>
    </row>
    <row r="1813" spans="1:2" x14ac:dyDescent="0.25">
      <c r="A1813" s="14">
        <v>38.54</v>
      </c>
      <c r="B1813" s="7">
        <v>1</v>
      </c>
    </row>
    <row r="1814" spans="1:2" x14ac:dyDescent="0.25">
      <c r="A1814" s="8" t="s">
        <v>5296</v>
      </c>
      <c r="B1814" s="7">
        <v>1</v>
      </c>
    </row>
    <row r="1815" spans="1:2" x14ac:dyDescent="0.25">
      <c r="A1815" s="6" t="s">
        <v>723</v>
      </c>
      <c r="B1815" s="7">
        <v>1</v>
      </c>
    </row>
    <row r="1816" spans="1:2" x14ac:dyDescent="0.25">
      <c r="A1816" s="14">
        <v>38.409999999999997</v>
      </c>
      <c r="B1816" s="7">
        <v>1</v>
      </c>
    </row>
    <row r="1817" spans="1:2" x14ac:dyDescent="0.25">
      <c r="A1817" s="8" t="s">
        <v>722</v>
      </c>
      <c r="B1817" s="7">
        <v>1</v>
      </c>
    </row>
    <row r="1818" spans="1:2" x14ac:dyDescent="0.25">
      <c r="A1818" s="6" t="s">
        <v>11805</v>
      </c>
      <c r="B1818" s="7">
        <v>1</v>
      </c>
    </row>
    <row r="1819" spans="1:2" x14ac:dyDescent="0.25">
      <c r="A1819" s="14">
        <v>12.19</v>
      </c>
      <c r="B1819" s="7">
        <v>1</v>
      </c>
    </row>
    <row r="1820" spans="1:2" x14ac:dyDescent="0.25">
      <c r="A1820" s="8" t="s">
        <v>353</v>
      </c>
      <c r="B1820" s="7">
        <v>1</v>
      </c>
    </row>
    <row r="1821" spans="1:2" x14ac:dyDescent="0.25">
      <c r="A1821" s="6" t="s">
        <v>9043</v>
      </c>
      <c r="B1821" s="7">
        <v>1</v>
      </c>
    </row>
    <row r="1822" spans="1:2" x14ac:dyDescent="0.25">
      <c r="A1822" s="14">
        <v>12.07</v>
      </c>
      <c r="B1822" s="7">
        <v>1</v>
      </c>
    </row>
    <row r="1823" spans="1:2" x14ac:dyDescent="0.25">
      <c r="A1823" s="8" t="s">
        <v>226</v>
      </c>
      <c r="B1823" s="7">
        <v>1</v>
      </c>
    </row>
    <row r="1824" spans="1:2" x14ac:dyDescent="0.25">
      <c r="A1824" s="6" t="s">
        <v>3737</v>
      </c>
      <c r="B1824" s="7">
        <v>1</v>
      </c>
    </row>
    <row r="1825" spans="1:2" x14ac:dyDescent="0.25">
      <c r="A1825" s="14">
        <v>12.19</v>
      </c>
      <c r="B1825" s="7">
        <v>1</v>
      </c>
    </row>
    <row r="1826" spans="1:2" x14ac:dyDescent="0.25">
      <c r="A1826" s="8" t="s">
        <v>353</v>
      </c>
      <c r="B1826" s="7">
        <v>1</v>
      </c>
    </row>
    <row r="1827" spans="1:2" x14ac:dyDescent="0.25">
      <c r="A1827" s="6" t="s">
        <v>7693</v>
      </c>
      <c r="B1827" s="7">
        <v>1</v>
      </c>
    </row>
    <row r="1828" spans="1:2" x14ac:dyDescent="0.25">
      <c r="A1828" s="14">
        <v>30.73</v>
      </c>
      <c r="B1828" s="7">
        <v>1</v>
      </c>
    </row>
    <row r="1829" spans="1:2" x14ac:dyDescent="0.25">
      <c r="A1829" s="8" t="s">
        <v>722</v>
      </c>
      <c r="B1829" s="7">
        <v>1</v>
      </c>
    </row>
    <row r="1830" spans="1:2" x14ac:dyDescent="0.25">
      <c r="A1830" s="6" t="s">
        <v>6851</v>
      </c>
      <c r="B1830" s="7">
        <v>1</v>
      </c>
    </row>
    <row r="1831" spans="1:2" x14ac:dyDescent="0.25">
      <c r="A1831" s="14">
        <v>15.23</v>
      </c>
      <c r="B1831" s="7">
        <v>1</v>
      </c>
    </row>
    <row r="1832" spans="1:2" x14ac:dyDescent="0.25">
      <c r="A1832" s="8" t="s">
        <v>353</v>
      </c>
      <c r="B1832" s="7">
        <v>1</v>
      </c>
    </row>
    <row r="1833" spans="1:2" x14ac:dyDescent="0.25">
      <c r="A1833" s="6" t="s">
        <v>10178</v>
      </c>
      <c r="B1833" s="7">
        <v>1</v>
      </c>
    </row>
    <row r="1834" spans="1:2" x14ac:dyDescent="0.25">
      <c r="A1834" s="14">
        <v>5.15</v>
      </c>
      <c r="B1834" s="7">
        <v>1</v>
      </c>
    </row>
    <row r="1835" spans="1:2" x14ac:dyDescent="0.25">
      <c r="A1835" s="8" t="s">
        <v>173</v>
      </c>
      <c r="B1835" s="7">
        <v>1</v>
      </c>
    </row>
    <row r="1836" spans="1:2" x14ac:dyDescent="0.25">
      <c r="A1836" s="6" t="s">
        <v>7424</v>
      </c>
      <c r="B1836" s="7">
        <v>1</v>
      </c>
    </row>
    <row r="1837" spans="1:2" x14ac:dyDescent="0.25">
      <c r="A1837" s="14">
        <v>7.54</v>
      </c>
      <c r="B1837" s="7">
        <v>1</v>
      </c>
    </row>
    <row r="1838" spans="1:2" x14ac:dyDescent="0.25">
      <c r="A1838" s="8" t="s">
        <v>1765</v>
      </c>
      <c r="B1838" s="7">
        <v>1</v>
      </c>
    </row>
    <row r="1839" spans="1:2" x14ac:dyDescent="0.25">
      <c r="A1839" s="6" t="s">
        <v>13020</v>
      </c>
      <c r="B1839" s="7">
        <v>1</v>
      </c>
    </row>
    <row r="1840" spans="1:2" x14ac:dyDescent="0.25">
      <c r="A1840" s="14">
        <v>4.12</v>
      </c>
      <c r="B1840" s="7">
        <v>1</v>
      </c>
    </row>
    <row r="1841" spans="1:2" x14ac:dyDescent="0.25">
      <c r="A1841" s="8" t="s">
        <v>173</v>
      </c>
      <c r="B1841" s="7">
        <v>1</v>
      </c>
    </row>
    <row r="1842" spans="1:2" x14ac:dyDescent="0.25">
      <c r="A1842" s="6" t="s">
        <v>6317</v>
      </c>
      <c r="B1842" s="7">
        <v>1</v>
      </c>
    </row>
    <row r="1843" spans="1:2" x14ac:dyDescent="0.25">
      <c r="A1843" s="14">
        <v>12.19</v>
      </c>
      <c r="B1843" s="7">
        <v>1</v>
      </c>
    </row>
    <row r="1844" spans="1:2" x14ac:dyDescent="0.25">
      <c r="A1844" s="8" t="s">
        <v>353</v>
      </c>
      <c r="B1844" s="7">
        <v>1</v>
      </c>
    </row>
    <row r="1845" spans="1:2" x14ac:dyDescent="0.25">
      <c r="A1845" s="6" t="s">
        <v>6368</v>
      </c>
      <c r="B1845" s="7">
        <v>1</v>
      </c>
    </row>
    <row r="1846" spans="1:2" x14ac:dyDescent="0.25">
      <c r="A1846" s="14">
        <v>4.12</v>
      </c>
      <c r="B1846" s="7">
        <v>1</v>
      </c>
    </row>
    <row r="1847" spans="1:2" x14ac:dyDescent="0.25">
      <c r="A1847" s="8" t="s">
        <v>173</v>
      </c>
      <c r="B1847" s="7">
        <v>1</v>
      </c>
    </row>
    <row r="1848" spans="1:2" x14ac:dyDescent="0.25">
      <c r="A1848" s="6" t="s">
        <v>10959</v>
      </c>
      <c r="B1848" s="7">
        <v>1</v>
      </c>
    </row>
    <row r="1849" spans="1:2" x14ac:dyDescent="0.25">
      <c r="A1849" s="14">
        <v>12.19</v>
      </c>
      <c r="B1849" s="7">
        <v>1</v>
      </c>
    </row>
    <row r="1850" spans="1:2" x14ac:dyDescent="0.25">
      <c r="A1850" s="8" t="s">
        <v>353</v>
      </c>
      <c r="B1850" s="7">
        <v>1</v>
      </c>
    </row>
    <row r="1851" spans="1:2" x14ac:dyDescent="0.25">
      <c r="A1851" s="6" t="s">
        <v>10744</v>
      </c>
      <c r="B1851" s="7">
        <v>1</v>
      </c>
    </row>
    <row r="1852" spans="1:2" x14ac:dyDescent="0.25">
      <c r="A1852" s="14">
        <v>16.38</v>
      </c>
      <c r="B1852" s="7">
        <v>1</v>
      </c>
    </row>
    <row r="1853" spans="1:2" x14ac:dyDescent="0.25">
      <c r="A1853" s="8" t="s">
        <v>2366</v>
      </c>
      <c r="B1853" s="7">
        <v>1</v>
      </c>
    </row>
    <row r="1854" spans="1:2" x14ac:dyDescent="0.25">
      <c r="A1854" s="6" t="s">
        <v>3074</v>
      </c>
      <c r="B1854" s="7">
        <v>1</v>
      </c>
    </row>
    <row r="1855" spans="1:2" x14ac:dyDescent="0.25">
      <c r="A1855" s="14">
        <v>12.19</v>
      </c>
      <c r="B1855" s="7">
        <v>1</v>
      </c>
    </row>
    <row r="1856" spans="1:2" x14ac:dyDescent="0.25">
      <c r="A1856" s="8" t="s">
        <v>353</v>
      </c>
      <c r="B1856" s="7">
        <v>1</v>
      </c>
    </row>
    <row r="1857" spans="1:2" x14ac:dyDescent="0.25">
      <c r="A1857" s="6" t="s">
        <v>7864</v>
      </c>
      <c r="B1857" s="7">
        <v>1</v>
      </c>
    </row>
    <row r="1858" spans="1:2" x14ac:dyDescent="0.25">
      <c r="A1858" s="14">
        <v>13.11</v>
      </c>
      <c r="B1858" s="7">
        <v>1</v>
      </c>
    </row>
    <row r="1859" spans="1:2" x14ac:dyDescent="0.25">
      <c r="A1859" s="8" t="s">
        <v>2366</v>
      </c>
      <c r="B1859" s="7">
        <v>1</v>
      </c>
    </row>
    <row r="1860" spans="1:2" x14ac:dyDescent="0.25">
      <c r="A1860" s="6" t="s">
        <v>14587</v>
      </c>
      <c r="B1860" s="7">
        <v>1</v>
      </c>
    </row>
    <row r="1861" spans="1:2" x14ac:dyDescent="0.25">
      <c r="A1861" s="14">
        <v>18.399999999999999</v>
      </c>
      <c r="B1861" s="7">
        <v>1</v>
      </c>
    </row>
    <row r="1862" spans="1:2" x14ac:dyDescent="0.25">
      <c r="A1862" s="8" t="s">
        <v>310</v>
      </c>
      <c r="B1862" s="7">
        <v>1</v>
      </c>
    </row>
    <row r="1863" spans="1:2" x14ac:dyDescent="0.25">
      <c r="A1863" s="6" t="s">
        <v>3112</v>
      </c>
      <c r="B1863" s="7">
        <v>1</v>
      </c>
    </row>
    <row r="1864" spans="1:2" x14ac:dyDescent="0.25">
      <c r="A1864" s="14">
        <v>26.57</v>
      </c>
      <c r="B1864" s="7">
        <v>1</v>
      </c>
    </row>
    <row r="1865" spans="1:2" x14ac:dyDescent="0.25">
      <c r="A1865" s="8" t="s">
        <v>1878</v>
      </c>
      <c r="B1865" s="7">
        <v>1</v>
      </c>
    </row>
    <row r="1866" spans="1:2" x14ac:dyDescent="0.25">
      <c r="A1866" s="6" t="s">
        <v>13470</v>
      </c>
      <c r="B1866" s="7">
        <v>1</v>
      </c>
    </row>
    <row r="1867" spans="1:2" x14ac:dyDescent="0.25">
      <c r="A1867" s="14">
        <v>15.23</v>
      </c>
      <c r="B1867" s="7">
        <v>1</v>
      </c>
    </row>
    <row r="1868" spans="1:2" x14ac:dyDescent="0.25">
      <c r="A1868" s="8" t="s">
        <v>353</v>
      </c>
      <c r="B1868" s="7">
        <v>1</v>
      </c>
    </row>
    <row r="1869" spans="1:2" x14ac:dyDescent="0.25">
      <c r="A1869" s="6" t="s">
        <v>14331</v>
      </c>
      <c r="B1869" s="7">
        <v>1</v>
      </c>
    </row>
    <row r="1870" spans="1:2" x14ac:dyDescent="0.25">
      <c r="A1870" s="14">
        <v>18.399999999999999</v>
      </c>
      <c r="B1870" s="7">
        <v>1</v>
      </c>
    </row>
    <row r="1871" spans="1:2" x14ac:dyDescent="0.25">
      <c r="A1871" s="8" t="s">
        <v>310</v>
      </c>
      <c r="B1871" s="7">
        <v>1</v>
      </c>
    </row>
    <row r="1872" spans="1:2" x14ac:dyDescent="0.25">
      <c r="A1872" s="6" t="s">
        <v>14219</v>
      </c>
      <c r="B1872" s="7">
        <v>1</v>
      </c>
    </row>
    <row r="1873" spans="1:2" x14ac:dyDescent="0.25">
      <c r="A1873" s="14">
        <v>15.23</v>
      </c>
      <c r="B1873" s="7">
        <v>1</v>
      </c>
    </row>
    <row r="1874" spans="1:2" x14ac:dyDescent="0.25">
      <c r="A1874" s="8" t="s">
        <v>353</v>
      </c>
      <c r="B1874" s="7">
        <v>1</v>
      </c>
    </row>
    <row r="1875" spans="1:2" x14ac:dyDescent="0.25">
      <c r="A1875" s="6" t="s">
        <v>15314</v>
      </c>
      <c r="B1875" s="7">
        <v>1</v>
      </c>
    </row>
    <row r="1876" spans="1:2" x14ac:dyDescent="0.25">
      <c r="A1876" s="14">
        <v>124.34</v>
      </c>
      <c r="B1876" s="7">
        <v>1</v>
      </c>
    </row>
    <row r="1877" spans="1:2" x14ac:dyDescent="0.25">
      <c r="A1877" s="8" t="s">
        <v>7526</v>
      </c>
      <c r="B1877" s="7">
        <v>1</v>
      </c>
    </row>
    <row r="1878" spans="1:2" x14ac:dyDescent="0.25">
      <c r="A1878" s="6" t="s">
        <v>2078</v>
      </c>
      <c r="B1878" s="7">
        <v>1</v>
      </c>
    </row>
    <row r="1879" spans="1:2" x14ac:dyDescent="0.25">
      <c r="A1879" s="14">
        <v>12.19</v>
      </c>
      <c r="B1879" s="7">
        <v>1</v>
      </c>
    </row>
    <row r="1880" spans="1:2" x14ac:dyDescent="0.25">
      <c r="A1880" s="8" t="s">
        <v>353</v>
      </c>
      <c r="B1880" s="7">
        <v>1</v>
      </c>
    </row>
    <row r="1881" spans="1:2" x14ac:dyDescent="0.25">
      <c r="A1881" s="6" t="s">
        <v>12320</v>
      </c>
      <c r="B1881" s="7">
        <v>1</v>
      </c>
    </row>
    <row r="1882" spans="1:2" x14ac:dyDescent="0.25">
      <c r="A1882" s="14">
        <v>14.65</v>
      </c>
      <c r="B1882" s="7">
        <v>1</v>
      </c>
    </row>
    <row r="1883" spans="1:2" x14ac:dyDescent="0.25">
      <c r="A1883" s="8" t="s">
        <v>310</v>
      </c>
      <c r="B1883" s="7">
        <v>1</v>
      </c>
    </row>
    <row r="1884" spans="1:2" x14ac:dyDescent="0.25">
      <c r="A1884" s="6" t="s">
        <v>537</v>
      </c>
      <c r="B1884" s="7">
        <v>1</v>
      </c>
    </row>
    <row r="1885" spans="1:2" x14ac:dyDescent="0.25">
      <c r="A1885" s="14">
        <v>22.08</v>
      </c>
      <c r="B1885" s="7">
        <v>1</v>
      </c>
    </row>
    <row r="1886" spans="1:2" x14ac:dyDescent="0.25">
      <c r="A1886" s="8" t="s">
        <v>536</v>
      </c>
      <c r="B1886" s="7">
        <v>1</v>
      </c>
    </row>
    <row r="1887" spans="1:2" x14ac:dyDescent="0.25">
      <c r="A1887" s="6" t="s">
        <v>15292</v>
      </c>
      <c r="B1887" s="7">
        <v>1</v>
      </c>
    </row>
    <row r="1888" spans="1:2" x14ac:dyDescent="0.25">
      <c r="A1888" s="14">
        <v>59.34</v>
      </c>
      <c r="B1888" s="7">
        <v>1</v>
      </c>
    </row>
    <row r="1889" spans="1:2" x14ac:dyDescent="0.25">
      <c r="A1889" s="8" t="s">
        <v>8351</v>
      </c>
      <c r="B1889" s="7">
        <v>1</v>
      </c>
    </row>
    <row r="1890" spans="1:2" x14ac:dyDescent="0.25">
      <c r="A1890" s="6" t="s">
        <v>12480</v>
      </c>
      <c r="B1890" s="7">
        <v>1</v>
      </c>
    </row>
    <row r="1891" spans="1:2" x14ac:dyDescent="0.25">
      <c r="A1891" s="14">
        <v>24.29</v>
      </c>
      <c r="B1891" s="7">
        <v>1</v>
      </c>
    </row>
    <row r="1892" spans="1:2" x14ac:dyDescent="0.25">
      <c r="A1892" s="8" t="s">
        <v>5845</v>
      </c>
      <c r="B1892" s="7">
        <v>1</v>
      </c>
    </row>
    <row r="1893" spans="1:2" x14ac:dyDescent="0.25">
      <c r="A1893" s="6" t="s">
        <v>8352</v>
      </c>
      <c r="B1893" s="7">
        <v>1</v>
      </c>
    </row>
    <row r="1894" spans="1:2" x14ac:dyDescent="0.25">
      <c r="A1894" s="14">
        <v>47.47</v>
      </c>
      <c r="B1894" s="7">
        <v>1</v>
      </c>
    </row>
    <row r="1895" spans="1:2" x14ac:dyDescent="0.25">
      <c r="A1895" s="8" t="s">
        <v>8351</v>
      </c>
      <c r="B1895" s="7">
        <v>1</v>
      </c>
    </row>
    <row r="1896" spans="1:2" x14ac:dyDescent="0.25">
      <c r="A1896" s="6" t="s">
        <v>7342</v>
      </c>
      <c r="B1896" s="7">
        <v>1</v>
      </c>
    </row>
    <row r="1897" spans="1:2" x14ac:dyDescent="0.25">
      <c r="A1897" s="14">
        <v>3.95</v>
      </c>
      <c r="B1897" s="7">
        <v>1</v>
      </c>
    </row>
    <row r="1898" spans="1:2" x14ac:dyDescent="0.25">
      <c r="A1898" s="8" t="s">
        <v>442</v>
      </c>
      <c r="B1898" s="7">
        <v>1</v>
      </c>
    </row>
    <row r="1899" spans="1:2" x14ac:dyDescent="0.25">
      <c r="A1899" s="6" t="s">
        <v>9573</v>
      </c>
      <c r="B1899" s="7">
        <v>1</v>
      </c>
    </row>
    <row r="1900" spans="1:2" x14ac:dyDescent="0.25">
      <c r="A1900" s="14">
        <v>14.65</v>
      </c>
      <c r="B1900" s="7">
        <v>1</v>
      </c>
    </row>
    <row r="1901" spans="1:2" x14ac:dyDescent="0.25">
      <c r="A1901" s="8" t="s">
        <v>310</v>
      </c>
      <c r="B1901" s="7">
        <v>1</v>
      </c>
    </row>
    <row r="1902" spans="1:2" x14ac:dyDescent="0.25">
      <c r="A1902" s="6" t="s">
        <v>13407</v>
      </c>
      <c r="B1902" s="7">
        <v>1</v>
      </c>
    </row>
    <row r="1903" spans="1:2" x14ac:dyDescent="0.25">
      <c r="A1903" s="14">
        <v>28.63</v>
      </c>
      <c r="B1903" s="7">
        <v>1</v>
      </c>
    </row>
    <row r="1904" spans="1:2" x14ac:dyDescent="0.25">
      <c r="A1904" s="8" t="s">
        <v>739</v>
      </c>
      <c r="B1904" s="7">
        <v>1</v>
      </c>
    </row>
    <row r="1905" spans="1:2" x14ac:dyDescent="0.25">
      <c r="A1905" s="6" t="s">
        <v>14733</v>
      </c>
      <c r="B1905" s="7">
        <v>1</v>
      </c>
    </row>
    <row r="1906" spans="1:2" x14ac:dyDescent="0.25">
      <c r="A1906" s="14">
        <v>59.34</v>
      </c>
      <c r="B1906" s="7">
        <v>1</v>
      </c>
    </row>
    <row r="1907" spans="1:2" x14ac:dyDescent="0.25">
      <c r="A1907" s="8" t="s">
        <v>8351</v>
      </c>
      <c r="B1907" s="7">
        <v>1</v>
      </c>
    </row>
    <row r="1908" spans="1:2" x14ac:dyDescent="0.25">
      <c r="A1908" s="6" t="s">
        <v>15136</v>
      </c>
      <c r="B1908" s="7">
        <v>1</v>
      </c>
    </row>
    <row r="1909" spans="1:2" x14ac:dyDescent="0.25">
      <c r="A1909" s="14">
        <v>17.89</v>
      </c>
      <c r="B1909" s="7">
        <v>1</v>
      </c>
    </row>
    <row r="1910" spans="1:2" x14ac:dyDescent="0.25">
      <c r="A1910" s="8" t="s">
        <v>739</v>
      </c>
      <c r="B1910" s="7">
        <v>1</v>
      </c>
    </row>
    <row r="1911" spans="1:2" x14ac:dyDescent="0.25">
      <c r="A1911" s="6" t="s">
        <v>11614</v>
      </c>
      <c r="B1911" s="7">
        <v>1</v>
      </c>
    </row>
    <row r="1912" spans="1:2" x14ac:dyDescent="0.25">
      <c r="A1912" s="14">
        <v>9.68</v>
      </c>
      <c r="B1912" s="7">
        <v>1</v>
      </c>
    </row>
    <row r="1913" spans="1:2" x14ac:dyDescent="0.25">
      <c r="A1913" s="8" t="s">
        <v>7181</v>
      </c>
      <c r="B1913" s="7">
        <v>1</v>
      </c>
    </row>
    <row r="1914" spans="1:2" x14ac:dyDescent="0.25">
      <c r="A1914" s="6" t="s">
        <v>12827</v>
      </c>
      <c r="B1914" s="7">
        <v>1</v>
      </c>
    </row>
    <row r="1915" spans="1:2" x14ac:dyDescent="0.25">
      <c r="A1915" s="14">
        <v>18.399999999999999</v>
      </c>
      <c r="B1915" s="7">
        <v>1</v>
      </c>
    </row>
    <row r="1916" spans="1:2" x14ac:dyDescent="0.25">
      <c r="A1916" s="8" t="s">
        <v>591</v>
      </c>
      <c r="B1916" s="7">
        <v>1</v>
      </c>
    </row>
    <row r="1917" spans="1:2" x14ac:dyDescent="0.25">
      <c r="A1917" s="6" t="s">
        <v>9835</v>
      </c>
      <c r="B1917" s="7">
        <v>1</v>
      </c>
    </row>
    <row r="1918" spans="1:2" x14ac:dyDescent="0.25">
      <c r="A1918" s="14">
        <v>9.68</v>
      </c>
      <c r="B1918" s="7">
        <v>1</v>
      </c>
    </row>
    <row r="1919" spans="1:2" x14ac:dyDescent="0.25">
      <c r="A1919" s="8" t="s">
        <v>7181</v>
      </c>
      <c r="B1919" s="7">
        <v>1</v>
      </c>
    </row>
    <row r="1920" spans="1:2" x14ac:dyDescent="0.25">
      <c r="A1920" s="6" t="s">
        <v>10085</v>
      </c>
      <c r="B1920" s="7">
        <v>1</v>
      </c>
    </row>
    <row r="1921" spans="1:2" x14ac:dyDescent="0.25">
      <c r="A1921" s="14">
        <v>18.399999999999999</v>
      </c>
      <c r="B1921" s="7">
        <v>1</v>
      </c>
    </row>
    <row r="1922" spans="1:2" x14ac:dyDescent="0.25">
      <c r="A1922" s="8" t="s">
        <v>591</v>
      </c>
      <c r="B1922" s="7">
        <v>1</v>
      </c>
    </row>
    <row r="1923" spans="1:2" x14ac:dyDescent="0.25">
      <c r="A1923" s="6" t="s">
        <v>9575</v>
      </c>
      <c r="B1923" s="7">
        <v>1</v>
      </c>
    </row>
    <row r="1924" spans="1:2" x14ac:dyDescent="0.25">
      <c r="A1924" s="14">
        <v>19.36</v>
      </c>
      <c r="B1924" s="7">
        <v>1</v>
      </c>
    </row>
    <row r="1925" spans="1:2" x14ac:dyDescent="0.25">
      <c r="A1925" s="8" t="s">
        <v>7181</v>
      </c>
      <c r="B1925" s="7">
        <v>1</v>
      </c>
    </row>
    <row r="1926" spans="1:2" x14ac:dyDescent="0.25">
      <c r="A1926" s="6" t="s">
        <v>11109</v>
      </c>
      <c r="B1926" s="7">
        <v>1</v>
      </c>
    </row>
    <row r="1927" spans="1:2" x14ac:dyDescent="0.25">
      <c r="A1927" s="14">
        <v>16.22</v>
      </c>
      <c r="B1927" s="7">
        <v>1</v>
      </c>
    </row>
    <row r="1928" spans="1:2" x14ac:dyDescent="0.25">
      <c r="A1928" s="8" t="s">
        <v>591</v>
      </c>
      <c r="B1928" s="7">
        <v>1</v>
      </c>
    </row>
    <row r="1929" spans="1:2" x14ac:dyDescent="0.25">
      <c r="A1929" s="6" t="s">
        <v>4236</v>
      </c>
      <c r="B1929" s="7">
        <v>1</v>
      </c>
    </row>
    <row r="1930" spans="1:2" x14ac:dyDescent="0.25">
      <c r="A1930" s="14">
        <v>20.54</v>
      </c>
      <c r="B1930" s="7">
        <v>1</v>
      </c>
    </row>
    <row r="1931" spans="1:2" x14ac:dyDescent="0.25">
      <c r="A1931" s="8" t="s">
        <v>4235</v>
      </c>
      <c r="B1931" s="7">
        <v>1</v>
      </c>
    </row>
    <row r="1932" spans="1:2" x14ac:dyDescent="0.25">
      <c r="A1932" s="6" t="s">
        <v>4219</v>
      </c>
      <c r="B1932" s="7">
        <v>1</v>
      </c>
    </row>
    <row r="1933" spans="1:2" x14ac:dyDescent="0.25">
      <c r="A1933" s="14">
        <v>18.399999999999999</v>
      </c>
      <c r="B1933" s="7">
        <v>1</v>
      </c>
    </row>
    <row r="1934" spans="1:2" x14ac:dyDescent="0.25">
      <c r="A1934" s="8" t="s">
        <v>591</v>
      </c>
      <c r="B1934" s="7">
        <v>1</v>
      </c>
    </row>
    <row r="1935" spans="1:2" x14ac:dyDescent="0.25">
      <c r="A1935" s="6" t="s">
        <v>15004</v>
      </c>
      <c r="B1935" s="7">
        <v>1</v>
      </c>
    </row>
    <row r="1936" spans="1:2" x14ac:dyDescent="0.25">
      <c r="A1936" s="14">
        <v>25.61</v>
      </c>
      <c r="B1936" s="7">
        <v>1</v>
      </c>
    </row>
    <row r="1937" spans="1:2" x14ac:dyDescent="0.25">
      <c r="A1937" s="8" t="s">
        <v>4235</v>
      </c>
      <c r="B1937" s="7">
        <v>1</v>
      </c>
    </row>
    <row r="1938" spans="1:2" x14ac:dyDescent="0.25">
      <c r="A1938" s="6" t="s">
        <v>5252</v>
      </c>
      <c r="B1938" s="7">
        <v>1</v>
      </c>
    </row>
    <row r="1939" spans="1:2" x14ac:dyDescent="0.25">
      <c r="A1939" s="14">
        <v>14.72</v>
      </c>
      <c r="B1939" s="7">
        <v>1</v>
      </c>
    </row>
    <row r="1940" spans="1:2" x14ac:dyDescent="0.25">
      <c r="A1940" s="8" t="s">
        <v>591</v>
      </c>
      <c r="B1940" s="7">
        <v>1</v>
      </c>
    </row>
    <row r="1941" spans="1:2" x14ac:dyDescent="0.25">
      <c r="A1941" s="6" t="s">
        <v>10028</v>
      </c>
      <c r="B1941" s="7">
        <v>1</v>
      </c>
    </row>
    <row r="1942" spans="1:2" x14ac:dyDescent="0.25">
      <c r="A1942" s="14">
        <v>356.67</v>
      </c>
      <c r="B1942" s="7">
        <v>1</v>
      </c>
    </row>
    <row r="1943" spans="1:2" x14ac:dyDescent="0.25">
      <c r="A1943" s="8" t="s">
        <v>10025</v>
      </c>
      <c r="B1943" s="7">
        <v>1</v>
      </c>
    </row>
    <row r="1944" spans="1:2" x14ac:dyDescent="0.25">
      <c r="A1944" s="6" t="s">
        <v>13328</v>
      </c>
      <c r="B1944" s="7">
        <v>1</v>
      </c>
    </row>
    <row r="1945" spans="1:2" x14ac:dyDescent="0.25">
      <c r="A1945" s="14">
        <v>3.72</v>
      </c>
      <c r="B1945" s="7">
        <v>1</v>
      </c>
    </row>
    <row r="1946" spans="1:2" x14ac:dyDescent="0.25">
      <c r="A1946" s="8" t="s">
        <v>442</v>
      </c>
      <c r="B1946" s="7">
        <v>1</v>
      </c>
    </row>
    <row r="1947" spans="1:2" x14ac:dyDescent="0.25">
      <c r="A1947" s="6" t="s">
        <v>11647</v>
      </c>
      <c r="B1947" s="7">
        <v>1</v>
      </c>
    </row>
    <row r="1948" spans="1:2" x14ac:dyDescent="0.25">
      <c r="A1948" s="14">
        <v>6.6</v>
      </c>
      <c r="B1948" s="7">
        <v>1</v>
      </c>
    </row>
    <row r="1949" spans="1:2" x14ac:dyDescent="0.25">
      <c r="A1949" s="8" t="s">
        <v>11644</v>
      </c>
      <c r="B1949" s="7">
        <v>1</v>
      </c>
    </row>
    <row r="1950" spans="1:2" x14ac:dyDescent="0.25">
      <c r="A1950" s="6" t="s">
        <v>10573</v>
      </c>
      <c r="B1950" s="7">
        <v>1</v>
      </c>
    </row>
    <row r="1951" spans="1:2" x14ac:dyDescent="0.25">
      <c r="A1951" s="14">
        <v>54.39</v>
      </c>
      <c r="B1951" s="7">
        <v>1</v>
      </c>
    </row>
    <row r="1952" spans="1:2" x14ac:dyDescent="0.25">
      <c r="A1952" s="8" t="s">
        <v>10570</v>
      </c>
      <c r="B1952" s="7">
        <v>1</v>
      </c>
    </row>
    <row r="1953" spans="1:2" x14ac:dyDescent="0.25">
      <c r="A1953" s="6" t="s">
        <v>12053</v>
      </c>
      <c r="B1953" s="7">
        <v>1</v>
      </c>
    </row>
    <row r="1954" spans="1:2" x14ac:dyDescent="0.25">
      <c r="A1954" s="14">
        <v>10.56</v>
      </c>
      <c r="B1954" s="7">
        <v>1</v>
      </c>
    </row>
    <row r="1955" spans="1:2" x14ac:dyDescent="0.25">
      <c r="A1955" s="8" t="s">
        <v>11644</v>
      </c>
      <c r="B1955" s="7">
        <v>1</v>
      </c>
    </row>
    <row r="1956" spans="1:2" x14ac:dyDescent="0.25">
      <c r="A1956" s="6" t="s">
        <v>14189</v>
      </c>
      <c r="B1956" s="7">
        <v>1</v>
      </c>
    </row>
    <row r="1957" spans="1:2" x14ac:dyDescent="0.25">
      <c r="A1957" s="14">
        <v>54.39</v>
      </c>
      <c r="B1957" s="7">
        <v>1</v>
      </c>
    </row>
    <row r="1958" spans="1:2" x14ac:dyDescent="0.25">
      <c r="A1958" s="8" t="s">
        <v>10570</v>
      </c>
      <c r="B1958" s="7">
        <v>1</v>
      </c>
    </row>
    <row r="1959" spans="1:2" x14ac:dyDescent="0.25">
      <c r="A1959" s="6" t="s">
        <v>8365</v>
      </c>
      <c r="B1959" s="7">
        <v>1</v>
      </c>
    </row>
    <row r="1960" spans="1:2" x14ac:dyDescent="0.25">
      <c r="A1960" s="14">
        <v>13.45</v>
      </c>
      <c r="B1960" s="7">
        <v>1</v>
      </c>
    </row>
    <row r="1961" spans="1:2" x14ac:dyDescent="0.25">
      <c r="A1961" s="8" t="s">
        <v>8364</v>
      </c>
      <c r="B1961" s="7">
        <v>1</v>
      </c>
    </row>
    <row r="1962" spans="1:2" x14ac:dyDescent="0.25">
      <c r="A1962" s="6" t="s">
        <v>7056</v>
      </c>
      <c r="B1962" s="7">
        <v>1</v>
      </c>
    </row>
    <row r="1963" spans="1:2" x14ac:dyDescent="0.25">
      <c r="A1963" s="14">
        <v>4.75</v>
      </c>
      <c r="B1963" s="7">
        <v>1</v>
      </c>
    </row>
    <row r="1964" spans="1:2" x14ac:dyDescent="0.25">
      <c r="A1964" s="8" t="s">
        <v>7053</v>
      </c>
      <c r="B1964" s="7">
        <v>1</v>
      </c>
    </row>
    <row r="1965" spans="1:2" x14ac:dyDescent="0.25">
      <c r="A1965" s="6" t="s">
        <v>10949</v>
      </c>
      <c r="B1965" s="7">
        <v>1</v>
      </c>
    </row>
    <row r="1966" spans="1:2" x14ac:dyDescent="0.25">
      <c r="A1966" s="14">
        <v>6.77</v>
      </c>
      <c r="B1966" s="7">
        <v>1</v>
      </c>
    </row>
    <row r="1967" spans="1:2" x14ac:dyDescent="0.25">
      <c r="A1967" s="8" t="s">
        <v>2613</v>
      </c>
      <c r="B1967" s="7">
        <v>1</v>
      </c>
    </row>
    <row r="1968" spans="1:2" x14ac:dyDescent="0.25">
      <c r="A1968" s="6" t="s">
        <v>10777</v>
      </c>
      <c r="B1968" s="7">
        <v>1</v>
      </c>
    </row>
    <row r="1969" spans="1:2" x14ac:dyDescent="0.25">
      <c r="A1969" s="14">
        <v>3.72</v>
      </c>
      <c r="B1969" s="7">
        <v>1</v>
      </c>
    </row>
    <row r="1970" spans="1:2" x14ac:dyDescent="0.25">
      <c r="A1970" s="8" t="s">
        <v>442</v>
      </c>
      <c r="B1970" s="7">
        <v>1</v>
      </c>
    </row>
    <row r="1971" spans="1:2" x14ac:dyDescent="0.25">
      <c r="A1971" s="6" t="s">
        <v>3716</v>
      </c>
      <c r="B1971" s="7">
        <v>1</v>
      </c>
    </row>
    <row r="1972" spans="1:2" x14ac:dyDescent="0.25">
      <c r="A1972" s="14">
        <v>3.39</v>
      </c>
      <c r="B1972" s="7">
        <v>1</v>
      </c>
    </row>
    <row r="1973" spans="1:2" x14ac:dyDescent="0.25">
      <c r="A1973" s="8" t="s">
        <v>2613</v>
      </c>
      <c r="B1973" s="7">
        <v>1</v>
      </c>
    </row>
    <row r="1974" spans="1:2" x14ac:dyDescent="0.25">
      <c r="A1974" s="6" t="s">
        <v>15165</v>
      </c>
      <c r="B1974" s="7">
        <v>1</v>
      </c>
    </row>
    <row r="1975" spans="1:2" x14ac:dyDescent="0.25">
      <c r="A1975" s="14">
        <v>6.05</v>
      </c>
      <c r="B1975" s="7">
        <v>1</v>
      </c>
    </row>
    <row r="1976" spans="1:2" x14ac:dyDescent="0.25">
      <c r="A1976" s="8" t="s">
        <v>10605</v>
      </c>
      <c r="B1976" s="7">
        <v>1</v>
      </c>
    </row>
    <row r="1977" spans="1:2" x14ac:dyDescent="0.25">
      <c r="A1977" s="6" t="s">
        <v>4918</v>
      </c>
      <c r="B1977" s="7">
        <v>1</v>
      </c>
    </row>
    <row r="1978" spans="1:2" x14ac:dyDescent="0.25">
      <c r="A1978" s="14">
        <v>3.39</v>
      </c>
      <c r="B1978" s="7">
        <v>1</v>
      </c>
    </row>
    <row r="1979" spans="1:2" x14ac:dyDescent="0.25">
      <c r="A1979" s="8" t="s">
        <v>2613</v>
      </c>
      <c r="B1979" s="7">
        <v>1</v>
      </c>
    </row>
    <row r="1980" spans="1:2" x14ac:dyDescent="0.25">
      <c r="A1980" s="6" t="s">
        <v>5027</v>
      </c>
      <c r="B1980" s="7">
        <v>1</v>
      </c>
    </row>
    <row r="1981" spans="1:2" x14ac:dyDescent="0.25">
      <c r="A1981" s="14">
        <v>16.52</v>
      </c>
      <c r="B1981" s="7">
        <v>1</v>
      </c>
    </row>
    <row r="1982" spans="1:2" x14ac:dyDescent="0.25">
      <c r="A1982" s="8" t="s">
        <v>4733</v>
      </c>
      <c r="B1982" s="7">
        <v>1</v>
      </c>
    </row>
    <row r="1983" spans="1:2" x14ac:dyDescent="0.25">
      <c r="A1983" s="6" t="s">
        <v>3601</v>
      </c>
      <c r="B1983" s="7">
        <v>1</v>
      </c>
    </row>
    <row r="1984" spans="1:2" x14ac:dyDescent="0.25">
      <c r="A1984" s="14">
        <v>128.47999999999999</v>
      </c>
      <c r="B1984" s="7">
        <v>1</v>
      </c>
    </row>
    <row r="1985" spans="1:2" x14ac:dyDescent="0.25">
      <c r="A1985" s="8" t="s">
        <v>3598</v>
      </c>
      <c r="B1985" s="7">
        <v>1</v>
      </c>
    </row>
    <row r="1986" spans="1:2" x14ac:dyDescent="0.25">
      <c r="A1986" s="6" t="s">
        <v>11384</v>
      </c>
      <c r="B1986" s="7">
        <v>1</v>
      </c>
    </row>
    <row r="1987" spans="1:2" x14ac:dyDescent="0.25">
      <c r="A1987" s="14">
        <v>87.58</v>
      </c>
      <c r="B1987" s="7">
        <v>1</v>
      </c>
    </row>
    <row r="1988" spans="1:2" x14ac:dyDescent="0.25">
      <c r="A1988" s="8" t="s">
        <v>10458</v>
      </c>
      <c r="B1988" s="7">
        <v>1</v>
      </c>
    </row>
    <row r="1989" spans="1:2" x14ac:dyDescent="0.25">
      <c r="A1989" s="6" t="s">
        <v>1979</v>
      </c>
      <c r="B1989" s="7">
        <v>1</v>
      </c>
    </row>
    <row r="1990" spans="1:2" x14ac:dyDescent="0.25">
      <c r="A1990" s="14">
        <v>11.04</v>
      </c>
      <c r="B1990" s="7">
        <v>1</v>
      </c>
    </row>
    <row r="1991" spans="1:2" x14ac:dyDescent="0.25">
      <c r="A1991" s="8" t="s">
        <v>1976</v>
      </c>
      <c r="B1991" s="7">
        <v>1</v>
      </c>
    </row>
    <row r="1992" spans="1:2" x14ac:dyDescent="0.25">
      <c r="A1992" s="6" t="s">
        <v>7838</v>
      </c>
      <c r="B1992" s="7">
        <v>1</v>
      </c>
    </row>
    <row r="1993" spans="1:2" x14ac:dyDescent="0.25">
      <c r="A1993" s="14">
        <v>4.6399999999999997</v>
      </c>
      <c r="B1993" s="7">
        <v>1</v>
      </c>
    </row>
    <row r="1994" spans="1:2" x14ac:dyDescent="0.25">
      <c r="A1994" s="8" t="s">
        <v>442</v>
      </c>
      <c r="B1994" s="7">
        <v>1</v>
      </c>
    </row>
    <row r="1995" spans="1:2" x14ac:dyDescent="0.25">
      <c r="A1995" s="6" t="s">
        <v>14605</v>
      </c>
      <c r="B1995" s="7">
        <v>1</v>
      </c>
    </row>
    <row r="1996" spans="1:2" x14ac:dyDescent="0.25">
      <c r="A1996" s="14">
        <v>14.65</v>
      </c>
      <c r="B1996" s="7">
        <v>1</v>
      </c>
    </row>
    <row r="1997" spans="1:2" x14ac:dyDescent="0.25">
      <c r="A1997" s="8" t="s">
        <v>310</v>
      </c>
      <c r="B1997" s="7">
        <v>1</v>
      </c>
    </row>
    <row r="1998" spans="1:2" x14ac:dyDescent="0.25">
      <c r="A1998" s="6" t="s">
        <v>1413</v>
      </c>
      <c r="B1998" s="7">
        <v>1</v>
      </c>
    </row>
    <row r="1999" spans="1:2" x14ac:dyDescent="0.25">
      <c r="A1999" s="14">
        <v>49.77</v>
      </c>
      <c r="B1999" s="7">
        <v>1</v>
      </c>
    </row>
    <row r="2000" spans="1:2" x14ac:dyDescent="0.25">
      <c r="A2000" s="8" t="s">
        <v>1412</v>
      </c>
      <c r="B2000" s="7">
        <v>1</v>
      </c>
    </row>
    <row r="2001" spans="1:2" x14ac:dyDescent="0.25">
      <c r="A2001" s="6" t="s">
        <v>1848</v>
      </c>
      <c r="B2001" s="7">
        <v>1</v>
      </c>
    </row>
    <row r="2002" spans="1:2" x14ac:dyDescent="0.25">
      <c r="A2002" s="14">
        <v>192.06</v>
      </c>
      <c r="B2002" s="7">
        <v>1</v>
      </c>
    </row>
    <row r="2003" spans="1:2" x14ac:dyDescent="0.25">
      <c r="A2003" s="8" t="s">
        <v>1847</v>
      </c>
      <c r="B2003" s="7">
        <v>1</v>
      </c>
    </row>
    <row r="2004" spans="1:2" x14ac:dyDescent="0.25">
      <c r="A2004" s="6" t="s">
        <v>5623</v>
      </c>
      <c r="B2004" s="7">
        <v>1</v>
      </c>
    </row>
    <row r="2005" spans="1:2" x14ac:dyDescent="0.25">
      <c r="A2005" s="14">
        <v>80.37</v>
      </c>
      <c r="B2005" s="7">
        <v>1</v>
      </c>
    </row>
    <row r="2006" spans="1:2" x14ac:dyDescent="0.25">
      <c r="A2006" s="8" t="s">
        <v>584</v>
      </c>
      <c r="B2006" s="7">
        <v>1</v>
      </c>
    </row>
    <row r="2007" spans="1:2" x14ac:dyDescent="0.25">
      <c r="A2007" s="6" t="s">
        <v>5898</v>
      </c>
      <c r="B2007" s="7">
        <v>1</v>
      </c>
    </row>
    <row r="2008" spans="1:2" x14ac:dyDescent="0.25">
      <c r="A2008" s="14">
        <v>23.08</v>
      </c>
      <c r="B2008" s="7">
        <v>1</v>
      </c>
    </row>
    <row r="2009" spans="1:2" x14ac:dyDescent="0.25">
      <c r="A2009" s="8" t="s">
        <v>603</v>
      </c>
      <c r="B2009" s="7">
        <v>1</v>
      </c>
    </row>
    <row r="2010" spans="1:2" x14ac:dyDescent="0.25">
      <c r="A2010" s="6" t="s">
        <v>2630</v>
      </c>
      <c r="B2010" s="7">
        <v>1</v>
      </c>
    </row>
    <row r="2011" spans="1:2" x14ac:dyDescent="0.25">
      <c r="A2011" s="14">
        <v>4.6399999999999997</v>
      </c>
      <c r="B2011" s="7">
        <v>1</v>
      </c>
    </row>
    <row r="2012" spans="1:2" x14ac:dyDescent="0.25">
      <c r="A2012" s="8" t="s">
        <v>2627</v>
      </c>
      <c r="B2012" s="7">
        <v>1</v>
      </c>
    </row>
    <row r="2013" spans="1:2" x14ac:dyDescent="0.25">
      <c r="A2013" s="6" t="s">
        <v>5896</v>
      </c>
      <c r="B2013" s="7">
        <v>1</v>
      </c>
    </row>
    <row r="2014" spans="1:2" x14ac:dyDescent="0.25">
      <c r="A2014" s="14">
        <v>16.38</v>
      </c>
      <c r="B2014" s="7">
        <v>1</v>
      </c>
    </row>
    <row r="2015" spans="1:2" x14ac:dyDescent="0.25">
      <c r="A2015" s="8" t="s">
        <v>5893</v>
      </c>
      <c r="B2015" s="7">
        <v>1</v>
      </c>
    </row>
    <row r="2016" spans="1:2" x14ac:dyDescent="0.25">
      <c r="A2016" s="6" t="s">
        <v>4257</v>
      </c>
      <c r="B2016" s="7">
        <v>1</v>
      </c>
    </row>
    <row r="2017" spans="1:2" x14ac:dyDescent="0.25">
      <c r="A2017" s="14">
        <v>58.88</v>
      </c>
      <c r="B2017" s="7">
        <v>1</v>
      </c>
    </row>
    <row r="2018" spans="1:2" x14ac:dyDescent="0.25">
      <c r="A2018" s="8" t="s">
        <v>2696</v>
      </c>
      <c r="B2018" s="7">
        <v>1</v>
      </c>
    </row>
    <row r="2019" spans="1:2" x14ac:dyDescent="0.25">
      <c r="A2019" s="6" t="s">
        <v>10379</v>
      </c>
      <c r="B2019" s="7">
        <v>1</v>
      </c>
    </row>
    <row r="2020" spans="1:2" x14ac:dyDescent="0.25">
      <c r="A2020" s="14">
        <v>90.8</v>
      </c>
      <c r="B2020" s="7">
        <v>1</v>
      </c>
    </row>
    <row r="2021" spans="1:2" x14ac:dyDescent="0.25">
      <c r="A2021" s="8" t="s">
        <v>4878</v>
      </c>
      <c r="B2021" s="7">
        <v>1</v>
      </c>
    </row>
    <row r="2022" spans="1:2" x14ac:dyDescent="0.25">
      <c r="A2022" s="6" t="s">
        <v>12069</v>
      </c>
      <c r="B2022" s="7">
        <v>1</v>
      </c>
    </row>
    <row r="2023" spans="1:2" x14ac:dyDescent="0.25">
      <c r="A2023" s="14">
        <v>36.03</v>
      </c>
      <c r="B2023" s="7">
        <v>1</v>
      </c>
    </row>
    <row r="2024" spans="1:2" x14ac:dyDescent="0.25">
      <c r="A2024" s="8" t="s">
        <v>5861</v>
      </c>
      <c r="B2024" s="7">
        <v>1</v>
      </c>
    </row>
    <row r="2025" spans="1:2" x14ac:dyDescent="0.25">
      <c r="A2025" s="6" t="s">
        <v>6711</v>
      </c>
      <c r="B2025" s="7">
        <v>1</v>
      </c>
    </row>
    <row r="2026" spans="1:2" x14ac:dyDescent="0.25">
      <c r="A2026" s="14">
        <v>14.65</v>
      </c>
      <c r="B2026" s="7">
        <v>1</v>
      </c>
    </row>
    <row r="2027" spans="1:2" x14ac:dyDescent="0.25">
      <c r="A2027" s="8" t="s">
        <v>310</v>
      </c>
      <c r="B2027" s="7">
        <v>1</v>
      </c>
    </row>
    <row r="2028" spans="1:2" x14ac:dyDescent="0.25">
      <c r="A2028" s="6" t="s">
        <v>7836</v>
      </c>
      <c r="B2028" s="7">
        <v>1</v>
      </c>
    </row>
    <row r="2029" spans="1:2" x14ac:dyDescent="0.25">
      <c r="A2029" s="14">
        <v>63.1</v>
      </c>
      <c r="B2029" s="7">
        <v>1</v>
      </c>
    </row>
    <row r="2030" spans="1:2" x14ac:dyDescent="0.25">
      <c r="A2030" s="8" t="s">
        <v>7833</v>
      </c>
      <c r="B2030" s="7">
        <v>1</v>
      </c>
    </row>
    <row r="2031" spans="1:2" x14ac:dyDescent="0.25">
      <c r="A2031" s="6" t="s">
        <v>14852</v>
      </c>
      <c r="B2031" s="7">
        <v>1</v>
      </c>
    </row>
    <row r="2032" spans="1:2" x14ac:dyDescent="0.25">
      <c r="A2032" s="14">
        <v>7.54</v>
      </c>
      <c r="B2032" s="7">
        <v>1</v>
      </c>
    </row>
    <row r="2033" spans="1:2" x14ac:dyDescent="0.25">
      <c r="A2033" s="8" t="s">
        <v>1765</v>
      </c>
      <c r="B2033" s="7">
        <v>1</v>
      </c>
    </row>
    <row r="2034" spans="1:2" x14ac:dyDescent="0.25">
      <c r="A2034" s="6" t="s">
        <v>11274</v>
      </c>
      <c r="B2034" s="7">
        <v>1</v>
      </c>
    </row>
    <row r="2035" spans="1:2" x14ac:dyDescent="0.25">
      <c r="A2035" s="14">
        <v>3.72</v>
      </c>
      <c r="B2035" s="7">
        <v>1</v>
      </c>
    </row>
    <row r="2036" spans="1:2" x14ac:dyDescent="0.25">
      <c r="A2036" s="8" t="s">
        <v>442</v>
      </c>
      <c r="B2036" s="7">
        <v>1</v>
      </c>
    </row>
    <row r="2037" spans="1:2" x14ac:dyDescent="0.25">
      <c r="A2037" s="6" t="s">
        <v>2867</v>
      </c>
      <c r="B2037" s="7">
        <v>1</v>
      </c>
    </row>
    <row r="2038" spans="1:2" x14ac:dyDescent="0.25">
      <c r="A2038" s="14">
        <v>104.59</v>
      </c>
      <c r="B2038" s="7">
        <v>1</v>
      </c>
    </row>
    <row r="2039" spans="1:2" x14ac:dyDescent="0.25">
      <c r="A2039" s="8" t="s">
        <v>880</v>
      </c>
      <c r="B2039" s="7">
        <v>1</v>
      </c>
    </row>
    <row r="2040" spans="1:2" x14ac:dyDescent="0.25">
      <c r="A2040" s="6" t="s">
        <v>3144</v>
      </c>
      <c r="B2040" s="7">
        <v>1</v>
      </c>
    </row>
    <row r="2041" spans="1:2" x14ac:dyDescent="0.25">
      <c r="A2041" s="14">
        <v>32.61</v>
      </c>
      <c r="B2041" s="7">
        <v>1</v>
      </c>
    </row>
    <row r="2042" spans="1:2" x14ac:dyDescent="0.25">
      <c r="A2042" s="8" t="s">
        <v>3143</v>
      </c>
      <c r="B2042" s="7">
        <v>1</v>
      </c>
    </row>
    <row r="2043" spans="1:2" x14ac:dyDescent="0.25">
      <c r="A2043" s="6" t="s">
        <v>2789</v>
      </c>
      <c r="B2043" s="7">
        <v>1</v>
      </c>
    </row>
    <row r="2044" spans="1:2" x14ac:dyDescent="0.25">
      <c r="A2044" s="14">
        <v>25.39</v>
      </c>
      <c r="B2044" s="7">
        <v>1</v>
      </c>
    </row>
    <row r="2045" spans="1:2" x14ac:dyDescent="0.25">
      <c r="A2045" s="8" t="s">
        <v>880</v>
      </c>
      <c r="B2045" s="7">
        <v>1</v>
      </c>
    </row>
    <row r="2046" spans="1:2" x14ac:dyDescent="0.25">
      <c r="A2046" s="6" t="s">
        <v>13433</v>
      </c>
      <c r="B2046" s="7">
        <v>1</v>
      </c>
    </row>
    <row r="2047" spans="1:2" x14ac:dyDescent="0.25">
      <c r="A2047" s="14">
        <v>3206.2</v>
      </c>
      <c r="B2047" s="7">
        <v>1</v>
      </c>
    </row>
    <row r="2048" spans="1:2" x14ac:dyDescent="0.25">
      <c r="A2048" s="8" t="s">
        <v>7977</v>
      </c>
      <c r="B2048" s="7">
        <v>1</v>
      </c>
    </row>
    <row r="2049" spans="1:2" x14ac:dyDescent="0.25">
      <c r="A2049" s="6" t="s">
        <v>2495</v>
      </c>
      <c r="B2049" s="7">
        <v>1</v>
      </c>
    </row>
    <row r="2050" spans="1:2" x14ac:dyDescent="0.25">
      <c r="A2050" s="14">
        <v>17.149999999999999</v>
      </c>
      <c r="B2050" s="7">
        <v>1</v>
      </c>
    </row>
    <row r="2051" spans="1:2" x14ac:dyDescent="0.25">
      <c r="A2051" s="8" t="s">
        <v>280</v>
      </c>
      <c r="B2051" s="7">
        <v>1</v>
      </c>
    </row>
    <row r="2052" spans="1:2" x14ac:dyDescent="0.25">
      <c r="A2052" s="6" t="s">
        <v>13713</v>
      </c>
      <c r="B2052" s="7">
        <v>1</v>
      </c>
    </row>
    <row r="2053" spans="1:2" x14ac:dyDescent="0.25">
      <c r="A2053" s="14">
        <v>35.33</v>
      </c>
      <c r="B2053" s="7">
        <v>1</v>
      </c>
    </row>
    <row r="2054" spans="1:2" x14ac:dyDescent="0.25">
      <c r="A2054" s="8" t="s">
        <v>13710</v>
      </c>
      <c r="B2054" s="7">
        <v>1</v>
      </c>
    </row>
    <row r="2055" spans="1:2" x14ac:dyDescent="0.25">
      <c r="A2055" s="6" t="s">
        <v>7117</v>
      </c>
      <c r="B2055" s="7">
        <v>1</v>
      </c>
    </row>
    <row r="2056" spans="1:2" x14ac:dyDescent="0.25">
      <c r="A2056" s="14">
        <v>34.78</v>
      </c>
      <c r="B2056" s="7">
        <v>1</v>
      </c>
    </row>
    <row r="2057" spans="1:2" x14ac:dyDescent="0.25">
      <c r="A2057" s="8" t="s">
        <v>179</v>
      </c>
      <c r="B2057" s="7">
        <v>1</v>
      </c>
    </row>
    <row r="2058" spans="1:2" x14ac:dyDescent="0.25">
      <c r="A2058" s="6" t="s">
        <v>10767</v>
      </c>
      <c r="B2058" s="7">
        <v>1</v>
      </c>
    </row>
    <row r="2059" spans="1:2" x14ac:dyDescent="0.25">
      <c r="A2059" s="14">
        <v>73.67</v>
      </c>
      <c r="B2059" s="7">
        <v>1</v>
      </c>
    </row>
    <row r="2060" spans="1:2" x14ac:dyDescent="0.25">
      <c r="A2060" s="8" t="s">
        <v>276</v>
      </c>
      <c r="B2060" s="7">
        <v>1</v>
      </c>
    </row>
    <row r="2061" spans="1:2" x14ac:dyDescent="0.25">
      <c r="A2061" s="6" t="s">
        <v>8620</v>
      </c>
      <c r="B2061" s="7">
        <v>1</v>
      </c>
    </row>
    <row r="2062" spans="1:2" x14ac:dyDescent="0.25">
      <c r="A2062" s="14">
        <v>17.59</v>
      </c>
      <c r="B2062" s="7">
        <v>1</v>
      </c>
    </row>
    <row r="2063" spans="1:2" x14ac:dyDescent="0.25">
      <c r="A2063" s="8" t="s">
        <v>8619</v>
      </c>
      <c r="B2063" s="7">
        <v>1</v>
      </c>
    </row>
    <row r="2064" spans="1:2" x14ac:dyDescent="0.25">
      <c r="A2064" s="6" t="s">
        <v>9544</v>
      </c>
      <c r="B2064" s="7">
        <v>1</v>
      </c>
    </row>
    <row r="2065" spans="1:2" x14ac:dyDescent="0.25">
      <c r="A2065" s="14">
        <v>136.99</v>
      </c>
      <c r="B2065" s="7">
        <v>1</v>
      </c>
    </row>
    <row r="2066" spans="1:2" x14ac:dyDescent="0.25">
      <c r="A2066" s="8" t="s">
        <v>9543</v>
      </c>
      <c r="B2066" s="7">
        <v>1</v>
      </c>
    </row>
    <row r="2067" spans="1:2" x14ac:dyDescent="0.25">
      <c r="A2067" s="6" t="s">
        <v>10868</v>
      </c>
      <c r="B2067" s="7">
        <v>1</v>
      </c>
    </row>
    <row r="2068" spans="1:2" x14ac:dyDescent="0.25">
      <c r="A2068" s="14">
        <v>35.33</v>
      </c>
      <c r="B2068" s="7">
        <v>1</v>
      </c>
    </row>
    <row r="2069" spans="1:2" x14ac:dyDescent="0.25">
      <c r="A2069" s="8" t="s">
        <v>1618</v>
      </c>
      <c r="B2069" s="7">
        <v>1</v>
      </c>
    </row>
    <row r="2070" spans="1:2" x14ac:dyDescent="0.25">
      <c r="A2070" s="6" t="s">
        <v>13851</v>
      </c>
      <c r="B2070" s="7">
        <v>1</v>
      </c>
    </row>
    <row r="2071" spans="1:2" x14ac:dyDescent="0.25">
      <c r="A2071" s="14">
        <v>9.27</v>
      </c>
      <c r="B2071" s="7">
        <v>1</v>
      </c>
    </row>
    <row r="2072" spans="1:2" x14ac:dyDescent="0.25">
      <c r="A2072" s="8" t="s">
        <v>442</v>
      </c>
      <c r="B2072" s="7">
        <v>1</v>
      </c>
    </row>
    <row r="2073" spans="1:2" x14ac:dyDescent="0.25">
      <c r="A2073" s="6" t="s">
        <v>15374</v>
      </c>
      <c r="B2073" s="7">
        <v>1</v>
      </c>
    </row>
    <row r="2074" spans="1:2" x14ac:dyDescent="0.25">
      <c r="A2074" s="14">
        <v>116.93</v>
      </c>
      <c r="B2074" s="7">
        <v>1</v>
      </c>
    </row>
    <row r="2075" spans="1:2" x14ac:dyDescent="0.25">
      <c r="A2075" s="8" t="s">
        <v>7526</v>
      </c>
      <c r="B2075" s="7">
        <v>1</v>
      </c>
    </row>
    <row r="2076" spans="1:2" x14ac:dyDescent="0.25">
      <c r="A2076" s="6" t="s">
        <v>10755</v>
      </c>
      <c r="B2076" s="7">
        <v>1</v>
      </c>
    </row>
    <row r="2077" spans="1:2" x14ac:dyDescent="0.25">
      <c r="A2077" s="14">
        <v>54.69</v>
      </c>
      <c r="B2077" s="7">
        <v>1</v>
      </c>
    </row>
    <row r="2078" spans="1:2" x14ac:dyDescent="0.25">
      <c r="A2078" s="8" t="s">
        <v>1537</v>
      </c>
      <c r="B2078" s="7">
        <v>1</v>
      </c>
    </row>
    <row r="2079" spans="1:2" x14ac:dyDescent="0.25">
      <c r="A2079" s="6" t="s">
        <v>14761</v>
      </c>
      <c r="B2079" s="7">
        <v>1</v>
      </c>
    </row>
    <row r="2080" spans="1:2" x14ac:dyDescent="0.25">
      <c r="A2080" s="14">
        <v>20.190000000000001</v>
      </c>
      <c r="B2080" s="7">
        <v>1</v>
      </c>
    </row>
    <row r="2081" spans="1:2" x14ac:dyDescent="0.25">
      <c r="A2081" s="8" t="s">
        <v>2837</v>
      </c>
      <c r="B2081" s="7">
        <v>1</v>
      </c>
    </row>
    <row r="2082" spans="1:2" x14ac:dyDescent="0.25">
      <c r="A2082" s="6" t="s">
        <v>9969</v>
      </c>
      <c r="B2082" s="7">
        <v>1</v>
      </c>
    </row>
    <row r="2083" spans="1:2" x14ac:dyDescent="0.25">
      <c r="A2083" s="14">
        <v>62.16</v>
      </c>
      <c r="B2083" s="7">
        <v>1</v>
      </c>
    </row>
    <row r="2084" spans="1:2" x14ac:dyDescent="0.25">
      <c r="A2084" s="8" t="s">
        <v>9966</v>
      </c>
      <c r="B2084" s="7">
        <v>1</v>
      </c>
    </row>
    <row r="2085" spans="1:2" x14ac:dyDescent="0.25">
      <c r="A2085" s="6" t="s">
        <v>386</v>
      </c>
      <c r="B2085" s="7">
        <v>1</v>
      </c>
    </row>
    <row r="2086" spans="1:2" x14ac:dyDescent="0.25">
      <c r="A2086" s="14">
        <v>27.92</v>
      </c>
      <c r="B2086" s="7">
        <v>1</v>
      </c>
    </row>
    <row r="2087" spans="1:2" x14ac:dyDescent="0.25">
      <c r="A2087" s="8" t="s">
        <v>383</v>
      </c>
      <c r="B2087" s="7">
        <v>1</v>
      </c>
    </row>
    <row r="2088" spans="1:2" x14ac:dyDescent="0.25">
      <c r="A2088" s="6" t="s">
        <v>6188</v>
      </c>
      <c r="B2088" s="7">
        <v>1</v>
      </c>
    </row>
    <row r="2089" spans="1:2" x14ac:dyDescent="0.25">
      <c r="A2089" s="14">
        <v>40.15</v>
      </c>
      <c r="B2089" s="7">
        <v>1</v>
      </c>
    </row>
    <row r="2090" spans="1:2" x14ac:dyDescent="0.25">
      <c r="A2090" s="8" t="s">
        <v>6187</v>
      </c>
      <c r="B2090" s="7">
        <v>1</v>
      </c>
    </row>
    <row r="2091" spans="1:2" x14ac:dyDescent="0.25">
      <c r="A2091" s="6" t="s">
        <v>8667</v>
      </c>
      <c r="B2091" s="7">
        <v>1</v>
      </c>
    </row>
    <row r="2092" spans="1:2" x14ac:dyDescent="0.25">
      <c r="A2092" s="14">
        <v>44.9</v>
      </c>
      <c r="B2092" s="7">
        <v>1</v>
      </c>
    </row>
    <row r="2093" spans="1:2" x14ac:dyDescent="0.25">
      <c r="A2093" s="8" t="s">
        <v>110</v>
      </c>
      <c r="B2093" s="7">
        <v>1</v>
      </c>
    </row>
    <row r="2094" spans="1:2" x14ac:dyDescent="0.25">
      <c r="A2094" s="6" t="s">
        <v>6346</v>
      </c>
      <c r="B2094" s="7">
        <v>1</v>
      </c>
    </row>
    <row r="2095" spans="1:2" x14ac:dyDescent="0.25">
      <c r="A2095" s="14">
        <v>40.479999999999997</v>
      </c>
      <c r="B2095" s="7">
        <v>1</v>
      </c>
    </row>
    <row r="2096" spans="1:2" x14ac:dyDescent="0.25">
      <c r="A2096" s="8" t="s">
        <v>6345</v>
      </c>
      <c r="B2096" s="7">
        <v>1</v>
      </c>
    </row>
    <row r="2097" spans="1:2" x14ac:dyDescent="0.25">
      <c r="A2097" s="6" t="s">
        <v>4982</v>
      </c>
      <c r="B2097" s="7">
        <v>1</v>
      </c>
    </row>
    <row r="2098" spans="1:2" x14ac:dyDescent="0.25">
      <c r="A2098" s="14">
        <v>44.9</v>
      </c>
      <c r="B2098" s="7">
        <v>1</v>
      </c>
    </row>
    <row r="2099" spans="1:2" x14ac:dyDescent="0.25">
      <c r="A2099" s="8" t="s">
        <v>110</v>
      </c>
      <c r="B2099" s="7">
        <v>1</v>
      </c>
    </row>
    <row r="2100" spans="1:2" x14ac:dyDescent="0.25">
      <c r="A2100" s="6" t="s">
        <v>6350</v>
      </c>
      <c r="B2100" s="7">
        <v>1</v>
      </c>
    </row>
    <row r="2101" spans="1:2" x14ac:dyDescent="0.25">
      <c r="A2101" s="14">
        <v>66.31</v>
      </c>
      <c r="B2101" s="7">
        <v>1</v>
      </c>
    </row>
    <row r="2102" spans="1:2" x14ac:dyDescent="0.25">
      <c r="A2102" s="8" t="s">
        <v>6349</v>
      </c>
      <c r="B2102" s="7">
        <v>1</v>
      </c>
    </row>
    <row r="2103" spans="1:2" x14ac:dyDescent="0.25">
      <c r="A2103" s="6" t="s">
        <v>6323</v>
      </c>
      <c r="B2103" s="7">
        <v>1</v>
      </c>
    </row>
    <row r="2104" spans="1:2" x14ac:dyDescent="0.25">
      <c r="A2104" s="14">
        <v>56.12</v>
      </c>
      <c r="B2104" s="7">
        <v>1</v>
      </c>
    </row>
    <row r="2105" spans="1:2" x14ac:dyDescent="0.25">
      <c r="A2105" s="8" t="s">
        <v>110</v>
      </c>
      <c r="B2105" s="7">
        <v>1</v>
      </c>
    </row>
    <row r="2106" spans="1:2" x14ac:dyDescent="0.25">
      <c r="A2106" s="6" t="s">
        <v>14539</v>
      </c>
      <c r="B2106" s="7">
        <v>1</v>
      </c>
    </row>
    <row r="2107" spans="1:2" x14ac:dyDescent="0.25">
      <c r="A2107" s="14">
        <v>4.63</v>
      </c>
      <c r="B2107" s="7">
        <v>1</v>
      </c>
    </row>
    <row r="2108" spans="1:2" x14ac:dyDescent="0.25">
      <c r="A2108" s="8" t="s">
        <v>442</v>
      </c>
      <c r="B2108" s="7">
        <v>1</v>
      </c>
    </row>
    <row r="2109" spans="1:2" x14ac:dyDescent="0.25">
      <c r="A2109" s="6" t="s">
        <v>12501</v>
      </c>
      <c r="B2109" s="7">
        <v>1</v>
      </c>
    </row>
    <row r="2110" spans="1:2" x14ac:dyDescent="0.25">
      <c r="A2110" s="14">
        <v>56.12</v>
      </c>
      <c r="B2110" s="7">
        <v>1</v>
      </c>
    </row>
    <row r="2111" spans="1:2" x14ac:dyDescent="0.25">
      <c r="A2111" s="8" t="s">
        <v>110</v>
      </c>
      <c r="B2111" s="7">
        <v>1</v>
      </c>
    </row>
    <row r="2112" spans="1:2" x14ac:dyDescent="0.25">
      <c r="A2112" s="6" t="s">
        <v>3182</v>
      </c>
      <c r="B2112" s="7">
        <v>1</v>
      </c>
    </row>
    <row r="2113" spans="1:2" x14ac:dyDescent="0.25">
      <c r="A2113" s="14">
        <v>5.52</v>
      </c>
      <c r="B2113" s="7">
        <v>1</v>
      </c>
    </row>
    <row r="2114" spans="1:2" x14ac:dyDescent="0.25">
      <c r="A2114" s="8" t="s">
        <v>3181</v>
      </c>
      <c r="B2114" s="7">
        <v>1</v>
      </c>
    </row>
    <row r="2115" spans="1:2" x14ac:dyDescent="0.25">
      <c r="A2115" s="6" t="s">
        <v>3707</v>
      </c>
      <c r="B2115" s="7">
        <v>1</v>
      </c>
    </row>
    <row r="2116" spans="1:2" x14ac:dyDescent="0.25">
      <c r="A2116" s="14">
        <v>44.9</v>
      </c>
      <c r="B2116" s="7">
        <v>1</v>
      </c>
    </row>
    <row r="2117" spans="1:2" x14ac:dyDescent="0.25">
      <c r="A2117" s="8" t="s">
        <v>110</v>
      </c>
      <c r="B2117" s="7">
        <v>1</v>
      </c>
    </row>
    <row r="2118" spans="1:2" x14ac:dyDescent="0.25">
      <c r="A2118" s="6" t="s">
        <v>585</v>
      </c>
      <c r="B2118" s="7">
        <v>1</v>
      </c>
    </row>
    <row r="2119" spans="1:2" x14ac:dyDescent="0.25">
      <c r="A2119" s="14">
        <v>100.46</v>
      </c>
      <c r="B2119" s="7">
        <v>1</v>
      </c>
    </row>
    <row r="2120" spans="1:2" x14ac:dyDescent="0.25">
      <c r="A2120" s="8" t="s">
        <v>584</v>
      </c>
      <c r="B2120" s="7">
        <v>1</v>
      </c>
    </row>
    <row r="2121" spans="1:2" x14ac:dyDescent="0.25">
      <c r="A2121" s="6" t="s">
        <v>14308</v>
      </c>
      <c r="B2121" s="7">
        <v>1</v>
      </c>
    </row>
    <row r="2122" spans="1:2" x14ac:dyDescent="0.25">
      <c r="A2122" s="14">
        <v>18.399999999999999</v>
      </c>
      <c r="B2122" s="7">
        <v>1</v>
      </c>
    </row>
    <row r="2123" spans="1:2" x14ac:dyDescent="0.25">
      <c r="A2123" s="8" t="s">
        <v>310</v>
      </c>
      <c r="B2123" s="7">
        <v>1</v>
      </c>
    </row>
    <row r="2124" spans="1:2" x14ac:dyDescent="0.25">
      <c r="A2124" s="6" t="s">
        <v>12545</v>
      </c>
      <c r="B2124" s="7">
        <v>1</v>
      </c>
    </row>
    <row r="2125" spans="1:2" x14ac:dyDescent="0.25">
      <c r="A2125" s="14">
        <v>0.74</v>
      </c>
      <c r="B2125" s="7">
        <v>1</v>
      </c>
    </row>
    <row r="2126" spans="1:2" x14ac:dyDescent="0.25">
      <c r="A2126" s="8" t="s">
        <v>334</v>
      </c>
      <c r="B2126" s="7">
        <v>1</v>
      </c>
    </row>
    <row r="2127" spans="1:2" x14ac:dyDescent="0.25">
      <c r="A2127" s="6" t="s">
        <v>14022</v>
      </c>
      <c r="B2127" s="7">
        <v>1</v>
      </c>
    </row>
    <row r="2128" spans="1:2" x14ac:dyDescent="0.25">
      <c r="A2128" s="14">
        <v>56.16</v>
      </c>
      <c r="B2128" s="7">
        <v>1</v>
      </c>
    </row>
    <row r="2129" spans="1:2" x14ac:dyDescent="0.25">
      <c r="A2129" s="8" t="s">
        <v>110</v>
      </c>
      <c r="B2129" s="7">
        <v>1</v>
      </c>
    </row>
    <row r="2130" spans="1:2" x14ac:dyDescent="0.25">
      <c r="A2130" s="6" t="s">
        <v>11798</v>
      </c>
      <c r="B2130" s="7">
        <v>1</v>
      </c>
    </row>
    <row r="2131" spans="1:2" x14ac:dyDescent="0.25">
      <c r="A2131" s="14">
        <v>9.16</v>
      </c>
      <c r="B2131" s="7">
        <v>1</v>
      </c>
    </row>
    <row r="2132" spans="1:2" x14ac:dyDescent="0.25">
      <c r="A2132" s="8" t="s">
        <v>681</v>
      </c>
      <c r="B2132" s="7">
        <v>1</v>
      </c>
    </row>
    <row r="2133" spans="1:2" x14ac:dyDescent="0.25">
      <c r="A2133" s="6" t="s">
        <v>5151</v>
      </c>
      <c r="B2133" s="7">
        <v>1</v>
      </c>
    </row>
    <row r="2134" spans="1:2" x14ac:dyDescent="0.25">
      <c r="A2134" s="14">
        <v>44.9</v>
      </c>
      <c r="B2134" s="7">
        <v>1</v>
      </c>
    </row>
    <row r="2135" spans="1:2" x14ac:dyDescent="0.25">
      <c r="A2135" s="8" t="s">
        <v>110</v>
      </c>
      <c r="B2135" s="7">
        <v>1</v>
      </c>
    </row>
    <row r="2136" spans="1:2" x14ac:dyDescent="0.25">
      <c r="A2136" s="6" t="s">
        <v>15188</v>
      </c>
      <c r="B2136" s="7">
        <v>1</v>
      </c>
    </row>
    <row r="2137" spans="1:2" x14ac:dyDescent="0.25">
      <c r="A2137" s="14">
        <v>24.84</v>
      </c>
      <c r="B2137" s="7">
        <v>1</v>
      </c>
    </row>
    <row r="2138" spans="1:2" x14ac:dyDescent="0.25">
      <c r="A2138" s="8" t="s">
        <v>1022</v>
      </c>
      <c r="B2138" s="7">
        <v>1</v>
      </c>
    </row>
    <row r="2139" spans="1:2" x14ac:dyDescent="0.25">
      <c r="A2139" s="6" t="s">
        <v>113</v>
      </c>
      <c r="B2139" s="7">
        <v>1</v>
      </c>
    </row>
    <row r="2140" spans="1:2" x14ac:dyDescent="0.25">
      <c r="A2140" s="14">
        <v>44.9</v>
      </c>
      <c r="B2140" s="7">
        <v>1</v>
      </c>
    </row>
    <row r="2141" spans="1:2" x14ac:dyDescent="0.25">
      <c r="A2141" s="8" t="s">
        <v>110</v>
      </c>
      <c r="B2141" s="7">
        <v>1</v>
      </c>
    </row>
    <row r="2142" spans="1:2" x14ac:dyDescent="0.25">
      <c r="A2142" s="6" t="s">
        <v>2912</v>
      </c>
      <c r="B2142" s="7">
        <v>1</v>
      </c>
    </row>
    <row r="2143" spans="1:2" x14ac:dyDescent="0.25">
      <c r="A2143" s="14">
        <v>333.59</v>
      </c>
      <c r="B2143" s="7">
        <v>1</v>
      </c>
    </row>
    <row r="2144" spans="1:2" x14ac:dyDescent="0.25">
      <c r="A2144" s="8" t="s">
        <v>324</v>
      </c>
      <c r="B2144" s="7">
        <v>1</v>
      </c>
    </row>
    <row r="2145" spans="1:2" x14ac:dyDescent="0.25">
      <c r="A2145" s="6" t="s">
        <v>14519</v>
      </c>
      <c r="B2145" s="7">
        <v>1</v>
      </c>
    </row>
    <row r="2146" spans="1:2" x14ac:dyDescent="0.25">
      <c r="A2146" s="14">
        <v>56.16</v>
      </c>
      <c r="B2146" s="7">
        <v>1</v>
      </c>
    </row>
    <row r="2147" spans="1:2" x14ac:dyDescent="0.25">
      <c r="A2147" s="8" t="s">
        <v>110</v>
      </c>
      <c r="B2147" s="7">
        <v>1</v>
      </c>
    </row>
    <row r="2148" spans="1:2" x14ac:dyDescent="0.25">
      <c r="A2148" s="6" t="s">
        <v>1282</v>
      </c>
      <c r="B2148" s="7">
        <v>1</v>
      </c>
    </row>
    <row r="2149" spans="1:2" x14ac:dyDescent="0.25">
      <c r="A2149" s="14">
        <v>251.34</v>
      </c>
      <c r="B2149" s="7">
        <v>1</v>
      </c>
    </row>
    <row r="2150" spans="1:2" x14ac:dyDescent="0.25">
      <c r="A2150" s="8" t="s">
        <v>1281</v>
      </c>
      <c r="B2150" s="7">
        <v>1</v>
      </c>
    </row>
    <row r="2151" spans="1:2" x14ac:dyDescent="0.25">
      <c r="A2151" s="6" t="s">
        <v>3847</v>
      </c>
      <c r="B2151" s="7">
        <v>1</v>
      </c>
    </row>
    <row r="2152" spans="1:2" x14ac:dyDescent="0.25">
      <c r="A2152" s="14">
        <v>51.92</v>
      </c>
      <c r="B2152" s="7">
        <v>1</v>
      </c>
    </row>
    <row r="2153" spans="1:2" x14ac:dyDescent="0.25">
      <c r="A2153" s="8" t="s">
        <v>110</v>
      </c>
      <c r="B2153" s="7">
        <v>1</v>
      </c>
    </row>
    <row r="2154" spans="1:2" x14ac:dyDescent="0.25">
      <c r="A2154" s="6" t="s">
        <v>11259</v>
      </c>
      <c r="B2154" s="7">
        <v>1</v>
      </c>
    </row>
    <row r="2155" spans="1:2" x14ac:dyDescent="0.25">
      <c r="A2155" s="14">
        <v>2663.07</v>
      </c>
      <c r="B2155" s="7">
        <v>1</v>
      </c>
    </row>
    <row r="2156" spans="1:2" x14ac:dyDescent="0.25">
      <c r="A2156" s="8" t="s">
        <v>11258</v>
      </c>
      <c r="B2156" s="7">
        <v>1</v>
      </c>
    </row>
    <row r="2157" spans="1:2" x14ac:dyDescent="0.25">
      <c r="A2157" s="6" t="s">
        <v>14477</v>
      </c>
      <c r="B2157" s="7">
        <v>1</v>
      </c>
    </row>
    <row r="2158" spans="1:2" x14ac:dyDescent="0.25">
      <c r="A2158" s="14">
        <v>56.16</v>
      </c>
      <c r="B2158" s="7">
        <v>1</v>
      </c>
    </row>
    <row r="2159" spans="1:2" x14ac:dyDescent="0.25">
      <c r="A2159" s="8" t="s">
        <v>110</v>
      </c>
      <c r="B2159" s="7">
        <v>1</v>
      </c>
    </row>
    <row r="2160" spans="1:2" x14ac:dyDescent="0.25">
      <c r="A2160" s="6" t="s">
        <v>13093</v>
      </c>
      <c r="B2160" s="7">
        <v>1</v>
      </c>
    </row>
    <row r="2161" spans="1:2" x14ac:dyDescent="0.25">
      <c r="A2161" s="14">
        <v>57.73</v>
      </c>
      <c r="B2161" s="7">
        <v>1</v>
      </c>
    </row>
    <row r="2162" spans="1:2" x14ac:dyDescent="0.25">
      <c r="A2162" s="8" t="s">
        <v>134</v>
      </c>
      <c r="B2162" s="7">
        <v>1</v>
      </c>
    </row>
    <row r="2163" spans="1:2" x14ac:dyDescent="0.25">
      <c r="A2163" s="6" t="s">
        <v>13300</v>
      </c>
      <c r="B2163" s="7">
        <v>1</v>
      </c>
    </row>
    <row r="2164" spans="1:2" x14ac:dyDescent="0.25">
      <c r="A2164" s="14">
        <v>10.3</v>
      </c>
      <c r="B2164" s="7">
        <v>1</v>
      </c>
    </row>
    <row r="2165" spans="1:2" x14ac:dyDescent="0.25">
      <c r="A2165" s="8" t="s">
        <v>5290</v>
      </c>
      <c r="B2165" s="7">
        <v>1</v>
      </c>
    </row>
    <row r="2166" spans="1:2" x14ac:dyDescent="0.25">
      <c r="A2166" s="6" t="s">
        <v>5613</v>
      </c>
      <c r="B2166" s="7">
        <v>1</v>
      </c>
    </row>
    <row r="2167" spans="1:2" x14ac:dyDescent="0.25">
      <c r="A2167" s="14">
        <v>50.78</v>
      </c>
      <c r="B2167" s="7">
        <v>1</v>
      </c>
    </row>
    <row r="2168" spans="1:2" x14ac:dyDescent="0.25">
      <c r="A2168" s="8" t="s">
        <v>880</v>
      </c>
      <c r="B2168" s="7">
        <v>1</v>
      </c>
    </row>
    <row r="2169" spans="1:2" x14ac:dyDescent="0.25">
      <c r="A2169" s="6" t="s">
        <v>10563</v>
      </c>
      <c r="B2169" s="7">
        <v>1</v>
      </c>
    </row>
    <row r="2170" spans="1:2" x14ac:dyDescent="0.25">
      <c r="A2170" s="14">
        <v>10.3</v>
      </c>
      <c r="B2170" s="7">
        <v>1</v>
      </c>
    </row>
    <row r="2171" spans="1:2" x14ac:dyDescent="0.25">
      <c r="A2171" s="8" t="s">
        <v>5290</v>
      </c>
      <c r="B2171" s="7">
        <v>1</v>
      </c>
    </row>
    <row r="2172" spans="1:2" x14ac:dyDescent="0.25">
      <c r="A2172" s="6" t="s">
        <v>5754</v>
      </c>
      <c r="B2172" s="7">
        <v>1</v>
      </c>
    </row>
    <row r="2173" spans="1:2" x14ac:dyDescent="0.25">
      <c r="A2173" s="14">
        <v>8.24</v>
      </c>
      <c r="B2173" s="7">
        <v>1</v>
      </c>
    </row>
    <row r="2174" spans="1:2" x14ac:dyDescent="0.25">
      <c r="A2174" s="8" t="s">
        <v>5290</v>
      </c>
      <c r="B2174" s="7">
        <v>1</v>
      </c>
    </row>
    <row r="2175" spans="1:2" x14ac:dyDescent="0.25">
      <c r="A2175" s="6" t="s">
        <v>1517</v>
      </c>
      <c r="B2175" s="7">
        <v>1</v>
      </c>
    </row>
    <row r="2176" spans="1:2" x14ac:dyDescent="0.25">
      <c r="A2176" s="14">
        <v>30.14</v>
      </c>
      <c r="B2176" s="7">
        <v>1</v>
      </c>
    </row>
    <row r="2177" spans="1:2" x14ac:dyDescent="0.25">
      <c r="A2177" s="8" t="s">
        <v>288</v>
      </c>
      <c r="B2177" s="7">
        <v>1</v>
      </c>
    </row>
    <row r="2178" spans="1:2" x14ac:dyDescent="0.25">
      <c r="A2178" s="6" t="s">
        <v>7441</v>
      </c>
      <c r="B2178" s="7">
        <v>1</v>
      </c>
    </row>
    <row r="2179" spans="1:2" x14ac:dyDescent="0.25">
      <c r="A2179" s="14">
        <v>27.6</v>
      </c>
      <c r="B2179" s="7">
        <v>1</v>
      </c>
    </row>
    <row r="2180" spans="1:2" x14ac:dyDescent="0.25">
      <c r="A2180" s="8" t="s">
        <v>1016</v>
      </c>
      <c r="B2180" s="7">
        <v>1</v>
      </c>
    </row>
    <row r="2181" spans="1:2" x14ac:dyDescent="0.25">
      <c r="A2181" s="6" t="s">
        <v>12385</v>
      </c>
      <c r="B2181" s="7">
        <v>1</v>
      </c>
    </row>
    <row r="2182" spans="1:2" x14ac:dyDescent="0.25">
      <c r="A2182" s="14">
        <v>7.54</v>
      </c>
      <c r="B2182" s="7">
        <v>1</v>
      </c>
    </row>
    <row r="2183" spans="1:2" x14ac:dyDescent="0.25">
      <c r="A2183" s="8" t="s">
        <v>1765</v>
      </c>
      <c r="B2183" s="7">
        <v>1</v>
      </c>
    </row>
    <row r="2184" spans="1:2" x14ac:dyDescent="0.25">
      <c r="A2184" s="6" t="s">
        <v>11162</v>
      </c>
      <c r="B2184" s="7">
        <v>1</v>
      </c>
    </row>
    <row r="2185" spans="1:2" x14ac:dyDescent="0.25">
      <c r="A2185" s="14">
        <v>26.86</v>
      </c>
      <c r="B2185" s="7">
        <v>1</v>
      </c>
    </row>
    <row r="2186" spans="1:2" x14ac:dyDescent="0.25">
      <c r="A2186" s="8" t="s">
        <v>2959</v>
      </c>
      <c r="B2186" s="7">
        <v>1</v>
      </c>
    </row>
    <row r="2187" spans="1:2" x14ac:dyDescent="0.25">
      <c r="A2187" s="6" t="s">
        <v>12885</v>
      </c>
      <c r="B2187" s="7">
        <v>1</v>
      </c>
    </row>
    <row r="2188" spans="1:2" x14ac:dyDescent="0.25">
      <c r="A2188" s="14">
        <v>20.190000000000001</v>
      </c>
      <c r="B2188" s="7">
        <v>1</v>
      </c>
    </row>
    <row r="2189" spans="1:2" x14ac:dyDescent="0.25">
      <c r="A2189" s="8" t="s">
        <v>2837</v>
      </c>
      <c r="B2189" s="7">
        <v>1</v>
      </c>
    </row>
    <row r="2190" spans="1:2" x14ac:dyDescent="0.25">
      <c r="A2190" s="6" t="s">
        <v>3369</v>
      </c>
      <c r="B2190" s="7">
        <v>1</v>
      </c>
    </row>
    <row r="2191" spans="1:2" x14ac:dyDescent="0.25">
      <c r="A2191" s="14">
        <v>5.34</v>
      </c>
      <c r="B2191" s="7">
        <v>1</v>
      </c>
    </row>
    <row r="2192" spans="1:2" x14ac:dyDescent="0.25">
      <c r="A2192" s="8" t="s">
        <v>1899</v>
      </c>
      <c r="B2192" s="7">
        <v>1</v>
      </c>
    </row>
    <row r="2193" spans="1:2" x14ac:dyDescent="0.25">
      <c r="A2193" s="6" t="s">
        <v>7570</v>
      </c>
      <c r="B2193" s="7">
        <v>1</v>
      </c>
    </row>
    <row r="2194" spans="1:2" x14ac:dyDescent="0.25">
      <c r="A2194" s="14">
        <v>42.83</v>
      </c>
      <c r="B2194" s="7">
        <v>1</v>
      </c>
    </row>
    <row r="2195" spans="1:2" x14ac:dyDescent="0.25">
      <c r="A2195" s="8" t="s">
        <v>1432</v>
      </c>
      <c r="B2195" s="7">
        <v>1</v>
      </c>
    </row>
    <row r="2196" spans="1:2" x14ac:dyDescent="0.25">
      <c r="A2196" s="6" t="s">
        <v>11011</v>
      </c>
      <c r="B2196" s="7">
        <v>1</v>
      </c>
    </row>
    <row r="2197" spans="1:2" x14ac:dyDescent="0.25">
      <c r="A2197" s="14">
        <v>64.510000000000005</v>
      </c>
      <c r="B2197" s="7">
        <v>1</v>
      </c>
    </row>
    <row r="2198" spans="1:2" x14ac:dyDescent="0.25">
      <c r="A2198" s="8" t="s">
        <v>9947</v>
      </c>
      <c r="B2198" s="7">
        <v>1</v>
      </c>
    </row>
    <row r="2199" spans="1:2" x14ac:dyDescent="0.25">
      <c r="A2199" s="6" t="s">
        <v>9386</v>
      </c>
      <c r="B2199" s="7">
        <v>1</v>
      </c>
    </row>
    <row r="2200" spans="1:2" x14ac:dyDescent="0.25">
      <c r="A2200" s="14">
        <v>20.190000000000001</v>
      </c>
      <c r="B2200" s="7">
        <v>1</v>
      </c>
    </row>
    <row r="2201" spans="1:2" x14ac:dyDescent="0.25">
      <c r="A2201" s="8" t="s">
        <v>2837</v>
      </c>
      <c r="B2201" s="7">
        <v>1</v>
      </c>
    </row>
    <row r="2202" spans="1:2" x14ac:dyDescent="0.25">
      <c r="A2202" s="6" t="s">
        <v>13209</v>
      </c>
      <c r="B2202" s="7">
        <v>1</v>
      </c>
    </row>
    <row r="2203" spans="1:2" x14ac:dyDescent="0.25">
      <c r="A2203" s="14">
        <v>303.41000000000003</v>
      </c>
      <c r="B2203" s="7">
        <v>1</v>
      </c>
    </row>
    <row r="2204" spans="1:2" x14ac:dyDescent="0.25">
      <c r="A2204" s="8" t="s">
        <v>13208</v>
      </c>
      <c r="B2204" s="7">
        <v>1</v>
      </c>
    </row>
    <row r="2205" spans="1:2" x14ac:dyDescent="0.25">
      <c r="A2205" s="6" t="s">
        <v>5629</v>
      </c>
      <c r="B2205" s="7">
        <v>1</v>
      </c>
    </row>
    <row r="2206" spans="1:2" x14ac:dyDescent="0.25">
      <c r="A2206" s="14">
        <v>16.149999999999999</v>
      </c>
      <c r="B2206" s="7">
        <v>1</v>
      </c>
    </row>
    <row r="2207" spans="1:2" x14ac:dyDescent="0.25">
      <c r="A2207" s="8" t="s">
        <v>2837</v>
      </c>
      <c r="B2207" s="7">
        <v>1</v>
      </c>
    </row>
    <row r="2208" spans="1:2" x14ac:dyDescent="0.25">
      <c r="A2208" s="6" t="s">
        <v>11441</v>
      </c>
      <c r="B2208" s="7">
        <v>1</v>
      </c>
    </row>
    <row r="2209" spans="1:2" x14ac:dyDescent="0.25">
      <c r="A2209" s="14">
        <v>2</v>
      </c>
      <c r="B2209" s="7">
        <v>1</v>
      </c>
    </row>
    <row r="2210" spans="1:2" x14ac:dyDescent="0.25">
      <c r="A2210" s="8" t="s">
        <v>283</v>
      </c>
      <c r="B2210" s="7">
        <v>1</v>
      </c>
    </row>
    <row r="2211" spans="1:2" x14ac:dyDescent="0.25">
      <c r="A2211" s="6" t="s">
        <v>9975</v>
      </c>
      <c r="B2211" s="7">
        <v>1</v>
      </c>
    </row>
    <row r="2212" spans="1:2" x14ac:dyDescent="0.25">
      <c r="A2212" s="14">
        <v>16.149999999999999</v>
      </c>
      <c r="B2212" s="7">
        <v>1</v>
      </c>
    </row>
    <row r="2213" spans="1:2" x14ac:dyDescent="0.25">
      <c r="A2213" s="8" t="s">
        <v>2837</v>
      </c>
      <c r="B2213" s="7">
        <v>1</v>
      </c>
    </row>
    <row r="2214" spans="1:2" x14ac:dyDescent="0.25">
      <c r="A2214" s="6" t="s">
        <v>2838</v>
      </c>
      <c r="B2214" s="7">
        <v>1</v>
      </c>
    </row>
    <row r="2215" spans="1:2" x14ac:dyDescent="0.25">
      <c r="A2215" s="14">
        <v>16.149999999999999</v>
      </c>
      <c r="B2215" s="7">
        <v>1</v>
      </c>
    </row>
    <row r="2216" spans="1:2" x14ac:dyDescent="0.25">
      <c r="A2216" s="8" t="s">
        <v>2837</v>
      </c>
      <c r="B2216" s="7">
        <v>1</v>
      </c>
    </row>
    <row r="2217" spans="1:2" x14ac:dyDescent="0.25">
      <c r="A2217" s="6" t="s">
        <v>1957</v>
      </c>
      <c r="B2217" s="7">
        <v>1</v>
      </c>
    </row>
    <row r="2218" spans="1:2" x14ac:dyDescent="0.25">
      <c r="A2218" s="14">
        <v>21.44</v>
      </c>
      <c r="B2218" s="7">
        <v>1</v>
      </c>
    </row>
    <row r="2219" spans="1:2" x14ac:dyDescent="0.25">
      <c r="A2219" s="8" t="s">
        <v>280</v>
      </c>
      <c r="B2219" s="7">
        <v>1</v>
      </c>
    </row>
    <row r="2220" spans="1:2" x14ac:dyDescent="0.25">
      <c r="A2220" s="6" t="s">
        <v>4131</v>
      </c>
      <c r="B2220" s="7">
        <v>1</v>
      </c>
    </row>
    <row r="2221" spans="1:2" x14ac:dyDescent="0.25">
      <c r="A2221" s="14">
        <v>15.46</v>
      </c>
      <c r="B2221" s="7">
        <v>1</v>
      </c>
    </row>
    <row r="2222" spans="1:2" x14ac:dyDescent="0.25">
      <c r="A2222" s="8" t="s">
        <v>974</v>
      </c>
      <c r="B2222" s="7">
        <v>1</v>
      </c>
    </row>
    <row r="2223" spans="1:2" x14ac:dyDescent="0.25">
      <c r="A2223" s="6" t="s">
        <v>2067</v>
      </c>
      <c r="B2223" s="7">
        <v>1</v>
      </c>
    </row>
    <row r="2224" spans="1:2" x14ac:dyDescent="0.25">
      <c r="A2224" s="14">
        <v>5.34</v>
      </c>
      <c r="B2224" s="7">
        <v>1</v>
      </c>
    </row>
    <row r="2225" spans="1:2" x14ac:dyDescent="0.25">
      <c r="A2225" s="8" t="s">
        <v>1899</v>
      </c>
      <c r="B2225" s="7">
        <v>1</v>
      </c>
    </row>
    <row r="2226" spans="1:2" x14ac:dyDescent="0.25">
      <c r="A2226" s="6" t="s">
        <v>15047</v>
      </c>
      <c r="B2226" s="7">
        <v>1</v>
      </c>
    </row>
    <row r="2227" spans="1:2" x14ac:dyDescent="0.25">
      <c r="A2227" s="14">
        <v>23.74</v>
      </c>
      <c r="B2227" s="7">
        <v>1</v>
      </c>
    </row>
    <row r="2228" spans="1:2" x14ac:dyDescent="0.25">
      <c r="A2228" s="8" t="s">
        <v>2947</v>
      </c>
      <c r="B2228" s="7">
        <v>1</v>
      </c>
    </row>
    <row r="2229" spans="1:2" x14ac:dyDescent="0.25">
      <c r="A2229" s="6" t="s">
        <v>15015</v>
      </c>
      <c r="B2229" s="7">
        <v>1</v>
      </c>
    </row>
    <row r="2230" spans="1:2" x14ac:dyDescent="0.25">
      <c r="A2230" s="14">
        <v>18.989999999999998</v>
      </c>
      <c r="B2230" s="7">
        <v>1</v>
      </c>
    </row>
    <row r="2231" spans="1:2" x14ac:dyDescent="0.25">
      <c r="A2231" s="8" t="s">
        <v>2947</v>
      </c>
      <c r="B2231" s="7">
        <v>1</v>
      </c>
    </row>
    <row r="2232" spans="1:2" x14ac:dyDescent="0.25">
      <c r="A2232" s="6" t="s">
        <v>14405</v>
      </c>
      <c r="B2232" s="7">
        <v>1</v>
      </c>
    </row>
    <row r="2233" spans="1:2" x14ac:dyDescent="0.25">
      <c r="A2233" s="14">
        <v>27.05</v>
      </c>
      <c r="B2233" s="7">
        <v>1</v>
      </c>
    </row>
    <row r="2234" spans="1:2" x14ac:dyDescent="0.25">
      <c r="A2234" s="8" t="s">
        <v>1883</v>
      </c>
      <c r="B2234" s="7">
        <v>1</v>
      </c>
    </row>
    <row r="2235" spans="1:2" x14ac:dyDescent="0.25">
      <c r="A2235" s="6" t="s">
        <v>15257</v>
      </c>
      <c r="B2235" s="7">
        <v>1</v>
      </c>
    </row>
    <row r="2236" spans="1:2" x14ac:dyDescent="0.25">
      <c r="A2236" s="14">
        <v>6.62</v>
      </c>
      <c r="B2236" s="7">
        <v>1</v>
      </c>
    </row>
    <row r="2237" spans="1:2" x14ac:dyDescent="0.25">
      <c r="A2237" s="8" t="s">
        <v>2617</v>
      </c>
      <c r="B2237" s="7">
        <v>1</v>
      </c>
    </row>
    <row r="2238" spans="1:2" x14ac:dyDescent="0.25">
      <c r="A2238" s="6" t="s">
        <v>12264</v>
      </c>
      <c r="B2238" s="7">
        <v>1</v>
      </c>
    </row>
    <row r="2239" spans="1:2" x14ac:dyDescent="0.25">
      <c r="A2239" s="14">
        <v>18.989999999999998</v>
      </c>
      <c r="B2239" s="7">
        <v>1</v>
      </c>
    </row>
    <row r="2240" spans="1:2" x14ac:dyDescent="0.25">
      <c r="A2240" s="8" t="s">
        <v>2947</v>
      </c>
      <c r="B2240" s="7">
        <v>1</v>
      </c>
    </row>
    <row r="2241" spans="1:2" x14ac:dyDescent="0.25">
      <c r="A2241" s="6" t="s">
        <v>11488</v>
      </c>
      <c r="B2241" s="7">
        <v>1</v>
      </c>
    </row>
    <row r="2242" spans="1:2" x14ac:dyDescent="0.25">
      <c r="A2242" s="14">
        <v>4.2699999999999996</v>
      </c>
      <c r="B2242" s="7">
        <v>1</v>
      </c>
    </row>
    <row r="2243" spans="1:2" x14ac:dyDescent="0.25">
      <c r="A2243" s="8" t="s">
        <v>1899</v>
      </c>
      <c r="B2243" s="7">
        <v>1</v>
      </c>
    </row>
    <row r="2244" spans="1:2" x14ac:dyDescent="0.25">
      <c r="A2244" s="6" t="s">
        <v>12300</v>
      </c>
      <c r="B2244" s="7">
        <v>1</v>
      </c>
    </row>
    <row r="2245" spans="1:2" x14ac:dyDescent="0.25">
      <c r="A2245" s="14">
        <v>18.989999999999998</v>
      </c>
      <c r="B2245" s="7">
        <v>1</v>
      </c>
    </row>
    <row r="2246" spans="1:2" x14ac:dyDescent="0.25">
      <c r="A2246" s="8" t="s">
        <v>2947</v>
      </c>
      <c r="B2246" s="7">
        <v>1</v>
      </c>
    </row>
    <row r="2247" spans="1:2" x14ac:dyDescent="0.25">
      <c r="A2247" s="6" t="s">
        <v>5999</v>
      </c>
      <c r="B2247" s="7">
        <v>1</v>
      </c>
    </row>
    <row r="2248" spans="1:2" x14ac:dyDescent="0.25">
      <c r="A2248" s="14">
        <v>30.55</v>
      </c>
      <c r="B2248" s="7">
        <v>1</v>
      </c>
    </row>
    <row r="2249" spans="1:2" x14ac:dyDescent="0.25">
      <c r="A2249" s="8" t="s">
        <v>968</v>
      </c>
      <c r="B2249" s="7">
        <v>1</v>
      </c>
    </row>
    <row r="2250" spans="1:2" x14ac:dyDescent="0.25">
      <c r="A2250" s="6" t="s">
        <v>2950</v>
      </c>
      <c r="B2250" s="7">
        <v>1</v>
      </c>
    </row>
    <row r="2251" spans="1:2" x14ac:dyDescent="0.25">
      <c r="A2251" s="14">
        <v>18.989999999999998</v>
      </c>
      <c r="B2251" s="7">
        <v>1</v>
      </c>
    </row>
    <row r="2252" spans="1:2" x14ac:dyDescent="0.25">
      <c r="A2252" s="8" t="s">
        <v>2947</v>
      </c>
      <c r="B2252" s="7">
        <v>1</v>
      </c>
    </row>
    <row r="2253" spans="1:2" x14ac:dyDescent="0.25">
      <c r="A2253" s="6" t="s">
        <v>13152</v>
      </c>
      <c r="B2253" s="7">
        <v>1</v>
      </c>
    </row>
    <row r="2254" spans="1:2" x14ac:dyDescent="0.25">
      <c r="A2254" s="14">
        <v>15.97</v>
      </c>
      <c r="B2254" s="7">
        <v>1</v>
      </c>
    </row>
    <row r="2255" spans="1:2" x14ac:dyDescent="0.25">
      <c r="A2255" s="8" t="s">
        <v>236</v>
      </c>
      <c r="B2255" s="7">
        <v>1</v>
      </c>
    </row>
    <row r="2256" spans="1:2" x14ac:dyDescent="0.25">
      <c r="A2256" s="6" t="s">
        <v>8417</v>
      </c>
      <c r="B2256" s="7">
        <v>1</v>
      </c>
    </row>
    <row r="2257" spans="1:2" x14ac:dyDescent="0.25">
      <c r="A2257" s="14">
        <v>73.55</v>
      </c>
      <c r="B2257" s="7">
        <v>1</v>
      </c>
    </row>
    <row r="2258" spans="1:2" x14ac:dyDescent="0.25">
      <c r="A2258" s="8" t="s">
        <v>562</v>
      </c>
      <c r="B2258" s="7">
        <v>1</v>
      </c>
    </row>
    <row r="2259" spans="1:2" x14ac:dyDescent="0.25">
      <c r="A2259" s="6" t="s">
        <v>2761</v>
      </c>
      <c r="B2259" s="7">
        <v>1</v>
      </c>
    </row>
    <row r="2260" spans="1:2" x14ac:dyDescent="0.25">
      <c r="A2260" s="14">
        <v>17.149999999999999</v>
      </c>
      <c r="B2260" s="7">
        <v>1</v>
      </c>
    </row>
    <row r="2261" spans="1:2" x14ac:dyDescent="0.25">
      <c r="A2261" s="8" t="s">
        <v>280</v>
      </c>
      <c r="B2261" s="7">
        <v>1</v>
      </c>
    </row>
    <row r="2262" spans="1:2" x14ac:dyDescent="0.25">
      <c r="A2262" s="6" t="s">
        <v>4767</v>
      </c>
      <c r="B2262" s="7">
        <v>1</v>
      </c>
    </row>
    <row r="2263" spans="1:2" x14ac:dyDescent="0.25">
      <c r="A2263" s="14">
        <v>147.11000000000001</v>
      </c>
      <c r="B2263" s="7">
        <v>1</v>
      </c>
    </row>
    <row r="2264" spans="1:2" x14ac:dyDescent="0.25">
      <c r="A2264" s="8" t="s">
        <v>562</v>
      </c>
      <c r="B2264" s="7">
        <v>1</v>
      </c>
    </row>
    <row r="2265" spans="1:2" x14ac:dyDescent="0.25">
      <c r="A2265" s="6" t="s">
        <v>14051</v>
      </c>
      <c r="B2265" s="7">
        <v>1</v>
      </c>
    </row>
    <row r="2266" spans="1:2" x14ac:dyDescent="0.25">
      <c r="A2266" s="14">
        <v>36.89</v>
      </c>
      <c r="B2266" s="7">
        <v>1</v>
      </c>
    </row>
    <row r="2267" spans="1:2" x14ac:dyDescent="0.25">
      <c r="A2267" s="8" t="s">
        <v>2556</v>
      </c>
      <c r="B2267" s="7">
        <v>1</v>
      </c>
    </row>
    <row r="2268" spans="1:2" x14ac:dyDescent="0.25">
      <c r="A2268" s="6" t="s">
        <v>13879</v>
      </c>
      <c r="B2268" s="7">
        <v>1</v>
      </c>
    </row>
    <row r="2269" spans="1:2" x14ac:dyDescent="0.25">
      <c r="A2269" s="14">
        <v>147.11000000000001</v>
      </c>
      <c r="B2269" s="7">
        <v>1</v>
      </c>
    </row>
    <row r="2270" spans="1:2" x14ac:dyDescent="0.25">
      <c r="A2270" s="8" t="s">
        <v>562</v>
      </c>
      <c r="B2270" s="7">
        <v>1</v>
      </c>
    </row>
    <row r="2271" spans="1:2" x14ac:dyDescent="0.25">
      <c r="A2271" s="6" t="s">
        <v>4569</v>
      </c>
      <c r="B2271" s="7">
        <v>1</v>
      </c>
    </row>
    <row r="2272" spans="1:2" x14ac:dyDescent="0.25">
      <c r="A2272" s="14">
        <v>44.09</v>
      </c>
      <c r="B2272" s="7">
        <v>1</v>
      </c>
    </row>
    <row r="2273" spans="1:2" x14ac:dyDescent="0.25">
      <c r="A2273" s="8" t="s">
        <v>468</v>
      </c>
      <c r="B2273" s="7">
        <v>1</v>
      </c>
    </row>
    <row r="2274" spans="1:2" x14ac:dyDescent="0.25">
      <c r="A2274" s="6" t="s">
        <v>7874</v>
      </c>
      <c r="B2274" s="7">
        <v>1</v>
      </c>
    </row>
    <row r="2275" spans="1:2" x14ac:dyDescent="0.25">
      <c r="A2275" s="14">
        <v>117.69</v>
      </c>
      <c r="B2275" s="7">
        <v>1</v>
      </c>
    </row>
    <row r="2276" spans="1:2" x14ac:dyDescent="0.25">
      <c r="A2276" s="8" t="s">
        <v>562</v>
      </c>
      <c r="B2276" s="7">
        <v>1</v>
      </c>
    </row>
    <row r="2277" spans="1:2" x14ac:dyDescent="0.25">
      <c r="A2277" s="6" t="s">
        <v>5357</v>
      </c>
      <c r="B2277" s="7">
        <v>1</v>
      </c>
    </row>
    <row r="2278" spans="1:2" x14ac:dyDescent="0.25">
      <c r="A2278" s="14">
        <v>44.09</v>
      </c>
      <c r="B2278" s="7">
        <v>1</v>
      </c>
    </row>
    <row r="2279" spans="1:2" x14ac:dyDescent="0.25">
      <c r="A2279" s="8" t="s">
        <v>468</v>
      </c>
      <c r="B2279" s="7">
        <v>1</v>
      </c>
    </row>
    <row r="2280" spans="1:2" x14ac:dyDescent="0.25">
      <c r="A2280" s="6" t="s">
        <v>12039</v>
      </c>
      <c r="B2280" s="7">
        <v>1</v>
      </c>
    </row>
    <row r="2281" spans="1:2" x14ac:dyDescent="0.25">
      <c r="A2281" s="14">
        <v>75.349999999999994</v>
      </c>
      <c r="B2281" s="7">
        <v>1</v>
      </c>
    </row>
    <row r="2282" spans="1:2" x14ac:dyDescent="0.25">
      <c r="A2282" s="8" t="s">
        <v>288</v>
      </c>
      <c r="B2282" s="7">
        <v>1</v>
      </c>
    </row>
    <row r="2283" spans="1:2" x14ac:dyDescent="0.25">
      <c r="A2283" s="6" t="s">
        <v>13362</v>
      </c>
      <c r="B2283" s="7">
        <v>1</v>
      </c>
    </row>
    <row r="2284" spans="1:2" x14ac:dyDescent="0.25">
      <c r="A2284" s="14">
        <v>324.58</v>
      </c>
      <c r="B2284" s="7">
        <v>1</v>
      </c>
    </row>
    <row r="2285" spans="1:2" x14ac:dyDescent="0.25">
      <c r="A2285" s="8" t="s">
        <v>4081</v>
      </c>
      <c r="B2285" s="7">
        <v>1</v>
      </c>
    </row>
    <row r="2286" spans="1:2" x14ac:dyDescent="0.25">
      <c r="A2286" s="6" t="s">
        <v>15002</v>
      </c>
      <c r="B2286" s="7">
        <v>1</v>
      </c>
    </row>
    <row r="2287" spans="1:2" x14ac:dyDescent="0.25">
      <c r="A2287" s="14">
        <v>73.69</v>
      </c>
      <c r="B2287" s="7">
        <v>1</v>
      </c>
    </row>
    <row r="2288" spans="1:2" x14ac:dyDescent="0.25">
      <c r="A2288" s="8" t="s">
        <v>562</v>
      </c>
      <c r="B2288" s="7">
        <v>1</v>
      </c>
    </row>
    <row r="2289" spans="1:2" x14ac:dyDescent="0.25">
      <c r="A2289" s="6" t="s">
        <v>13232</v>
      </c>
      <c r="B2289" s="7">
        <v>1</v>
      </c>
    </row>
    <row r="2290" spans="1:2" x14ac:dyDescent="0.25">
      <c r="A2290" s="14">
        <v>92.18</v>
      </c>
      <c r="B2290" s="7">
        <v>1</v>
      </c>
    </row>
    <row r="2291" spans="1:2" x14ac:dyDescent="0.25">
      <c r="A2291" s="8" t="s">
        <v>150</v>
      </c>
      <c r="B2291" s="7">
        <v>1</v>
      </c>
    </row>
    <row r="2292" spans="1:2" x14ac:dyDescent="0.25">
      <c r="A2292" s="6" t="s">
        <v>8361</v>
      </c>
      <c r="B2292" s="7">
        <v>1</v>
      </c>
    </row>
    <row r="2293" spans="1:2" x14ac:dyDescent="0.25">
      <c r="A2293" s="14">
        <v>91.68</v>
      </c>
      <c r="B2293" s="7">
        <v>1</v>
      </c>
    </row>
    <row r="2294" spans="1:2" x14ac:dyDescent="0.25">
      <c r="A2294" s="8" t="s">
        <v>288</v>
      </c>
      <c r="B2294" s="7">
        <v>1</v>
      </c>
    </row>
    <row r="2295" spans="1:2" x14ac:dyDescent="0.25">
      <c r="A2295" s="6" t="s">
        <v>4129</v>
      </c>
      <c r="B2295" s="7">
        <v>1</v>
      </c>
    </row>
    <row r="2296" spans="1:2" x14ac:dyDescent="0.25">
      <c r="A2296" s="14">
        <v>5.5</v>
      </c>
      <c r="B2296" s="7">
        <v>1</v>
      </c>
    </row>
    <row r="2297" spans="1:2" x14ac:dyDescent="0.25">
      <c r="A2297" s="8" t="s">
        <v>559</v>
      </c>
      <c r="B2297" s="7">
        <v>1</v>
      </c>
    </row>
    <row r="2298" spans="1:2" x14ac:dyDescent="0.25">
      <c r="A2298" s="6" t="s">
        <v>12248</v>
      </c>
      <c r="B2298" s="7">
        <v>1</v>
      </c>
    </row>
    <row r="2299" spans="1:2" x14ac:dyDescent="0.25">
      <c r="A2299" s="14">
        <v>56.71</v>
      </c>
      <c r="B2299" s="7">
        <v>1</v>
      </c>
    </row>
    <row r="2300" spans="1:2" x14ac:dyDescent="0.25">
      <c r="A2300" s="8" t="s">
        <v>562</v>
      </c>
      <c r="B2300" s="7">
        <v>1</v>
      </c>
    </row>
    <row r="2301" spans="1:2" x14ac:dyDescent="0.25">
      <c r="A2301" s="6" t="s">
        <v>8264</v>
      </c>
      <c r="B2301" s="7">
        <v>1</v>
      </c>
    </row>
    <row r="2302" spans="1:2" x14ac:dyDescent="0.25">
      <c r="A2302" s="14">
        <v>21.44</v>
      </c>
      <c r="B2302" s="7">
        <v>1</v>
      </c>
    </row>
    <row r="2303" spans="1:2" x14ac:dyDescent="0.25">
      <c r="A2303" s="8" t="s">
        <v>280</v>
      </c>
      <c r="B2303" s="7">
        <v>1</v>
      </c>
    </row>
    <row r="2304" spans="1:2" x14ac:dyDescent="0.25">
      <c r="A2304" s="6" t="s">
        <v>3475</v>
      </c>
      <c r="B2304" s="7">
        <v>1</v>
      </c>
    </row>
    <row r="2305" spans="1:2" x14ac:dyDescent="0.25">
      <c r="A2305" s="14">
        <v>70.89</v>
      </c>
      <c r="B2305" s="7">
        <v>1</v>
      </c>
    </row>
    <row r="2306" spans="1:2" x14ac:dyDescent="0.25">
      <c r="A2306" s="8" t="s">
        <v>562</v>
      </c>
      <c r="B2306" s="7">
        <v>1</v>
      </c>
    </row>
    <row r="2307" spans="1:2" x14ac:dyDescent="0.25">
      <c r="A2307" s="6" t="s">
        <v>4626</v>
      </c>
      <c r="B2307" s="7">
        <v>1</v>
      </c>
    </row>
    <row r="2308" spans="1:2" x14ac:dyDescent="0.25">
      <c r="A2308" s="14">
        <v>20.98</v>
      </c>
      <c r="B2308" s="7">
        <v>1</v>
      </c>
    </row>
    <row r="2309" spans="1:2" x14ac:dyDescent="0.25">
      <c r="A2309" s="8" t="s">
        <v>1888</v>
      </c>
      <c r="B2309" s="7">
        <v>1</v>
      </c>
    </row>
    <row r="2310" spans="1:2" x14ac:dyDescent="0.25">
      <c r="A2310" s="6" t="s">
        <v>4616</v>
      </c>
      <c r="B2310" s="7">
        <v>1</v>
      </c>
    </row>
    <row r="2311" spans="1:2" x14ac:dyDescent="0.25">
      <c r="A2311" s="14">
        <v>62.15</v>
      </c>
      <c r="B2311" s="7">
        <v>1</v>
      </c>
    </row>
    <row r="2312" spans="1:2" x14ac:dyDescent="0.25">
      <c r="A2312" s="8" t="s">
        <v>562</v>
      </c>
      <c r="B2312" s="7">
        <v>1</v>
      </c>
    </row>
    <row r="2313" spans="1:2" x14ac:dyDescent="0.25">
      <c r="A2313" s="6" t="s">
        <v>12088</v>
      </c>
      <c r="B2313" s="7">
        <v>1</v>
      </c>
    </row>
    <row r="2314" spans="1:2" x14ac:dyDescent="0.25">
      <c r="A2314" s="14">
        <v>21.2</v>
      </c>
      <c r="B2314" s="7">
        <v>1</v>
      </c>
    </row>
    <row r="2315" spans="1:2" x14ac:dyDescent="0.25">
      <c r="A2315" s="8" t="s">
        <v>2617</v>
      </c>
      <c r="B2315" s="7">
        <v>1</v>
      </c>
    </row>
    <row r="2316" spans="1:2" x14ac:dyDescent="0.25">
      <c r="A2316" s="6" t="s">
        <v>14395</v>
      </c>
      <c r="B2316" s="7">
        <v>1</v>
      </c>
    </row>
    <row r="2317" spans="1:2" x14ac:dyDescent="0.25">
      <c r="A2317" s="14">
        <v>45.93</v>
      </c>
      <c r="B2317" s="7">
        <v>1</v>
      </c>
    </row>
    <row r="2318" spans="1:2" x14ac:dyDescent="0.25">
      <c r="A2318" s="8" t="s">
        <v>3881</v>
      </c>
      <c r="B2318" s="7">
        <v>1</v>
      </c>
    </row>
    <row r="2319" spans="1:2" x14ac:dyDescent="0.25">
      <c r="A2319" s="6" t="s">
        <v>8835</v>
      </c>
      <c r="B2319" s="7">
        <v>1</v>
      </c>
    </row>
    <row r="2320" spans="1:2" x14ac:dyDescent="0.25">
      <c r="A2320" s="14">
        <v>15.02</v>
      </c>
      <c r="B2320" s="7">
        <v>1</v>
      </c>
    </row>
    <row r="2321" spans="1:2" x14ac:dyDescent="0.25">
      <c r="A2321" s="8" t="s">
        <v>6345</v>
      </c>
      <c r="B2321" s="7">
        <v>1</v>
      </c>
    </row>
    <row r="2322" spans="1:2" x14ac:dyDescent="0.25">
      <c r="A2322" s="6" t="s">
        <v>7171</v>
      </c>
      <c r="B2322" s="7">
        <v>1</v>
      </c>
    </row>
    <row r="2323" spans="1:2" x14ac:dyDescent="0.25">
      <c r="A2323" s="14">
        <v>10.6</v>
      </c>
      <c r="B2323" s="7">
        <v>1</v>
      </c>
    </row>
    <row r="2324" spans="1:2" x14ac:dyDescent="0.25">
      <c r="A2324" s="8" t="s">
        <v>670</v>
      </c>
      <c r="B2324" s="7">
        <v>1</v>
      </c>
    </row>
    <row r="2325" spans="1:2" x14ac:dyDescent="0.25">
      <c r="A2325" s="6" t="s">
        <v>2670</v>
      </c>
      <c r="B2325" s="7">
        <v>1</v>
      </c>
    </row>
    <row r="2326" spans="1:2" x14ac:dyDescent="0.25">
      <c r="A2326" s="14">
        <v>4.8600000000000003</v>
      </c>
      <c r="B2326" s="7">
        <v>1</v>
      </c>
    </row>
    <row r="2327" spans="1:2" x14ac:dyDescent="0.25">
      <c r="A2327" s="8" t="s">
        <v>2669</v>
      </c>
      <c r="B2327" s="7">
        <v>1</v>
      </c>
    </row>
    <row r="2328" spans="1:2" x14ac:dyDescent="0.25">
      <c r="A2328" s="6" t="s">
        <v>13068</v>
      </c>
      <c r="B2328" s="7">
        <v>1</v>
      </c>
    </row>
    <row r="2329" spans="1:2" x14ac:dyDescent="0.25">
      <c r="A2329" s="14">
        <v>113.02</v>
      </c>
      <c r="B2329" s="7">
        <v>1</v>
      </c>
    </row>
    <row r="2330" spans="1:2" x14ac:dyDescent="0.25">
      <c r="A2330" s="8" t="s">
        <v>288</v>
      </c>
      <c r="B2330" s="7">
        <v>1</v>
      </c>
    </row>
    <row r="2331" spans="1:2" x14ac:dyDescent="0.25">
      <c r="A2331" s="6" t="s">
        <v>11313</v>
      </c>
      <c r="B2331" s="7">
        <v>1</v>
      </c>
    </row>
    <row r="2332" spans="1:2" x14ac:dyDescent="0.25">
      <c r="A2332" s="14">
        <v>44.09</v>
      </c>
      <c r="B2332" s="7">
        <v>1</v>
      </c>
    </row>
    <row r="2333" spans="1:2" x14ac:dyDescent="0.25">
      <c r="A2333" s="8" t="s">
        <v>468</v>
      </c>
      <c r="B2333" s="7">
        <v>1</v>
      </c>
    </row>
    <row r="2334" spans="1:2" x14ac:dyDescent="0.25">
      <c r="A2334" s="6" t="s">
        <v>4984</v>
      </c>
      <c r="B2334" s="7">
        <v>1</v>
      </c>
    </row>
    <row r="2335" spans="1:2" x14ac:dyDescent="0.25">
      <c r="A2335" s="14">
        <v>10.6</v>
      </c>
      <c r="B2335" s="7">
        <v>1</v>
      </c>
    </row>
    <row r="2336" spans="1:2" x14ac:dyDescent="0.25">
      <c r="A2336" s="8" t="s">
        <v>670</v>
      </c>
      <c r="B2336" s="7">
        <v>1</v>
      </c>
    </row>
    <row r="2337" spans="1:2" x14ac:dyDescent="0.25">
      <c r="A2337" s="6" t="s">
        <v>14806</v>
      </c>
      <c r="B2337" s="7">
        <v>1</v>
      </c>
    </row>
    <row r="2338" spans="1:2" x14ac:dyDescent="0.25">
      <c r="A2338" s="14">
        <v>44.09</v>
      </c>
      <c r="B2338" s="7">
        <v>1</v>
      </c>
    </row>
    <row r="2339" spans="1:2" x14ac:dyDescent="0.25">
      <c r="A2339" s="8" t="s">
        <v>468</v>
      </c>
      <c r="B2339" s="7">
        <v>1</v>
      </c>
    </row>
    <row r="2340" spans="1:2" x14ac:dyDescent="0.25">
      <c r="A2340" s="6" t="s">
        <v>671</v>
      </c>
      <c r="B2340" s="7">
        <v>1</v>
      </c>
    </row>
    <row r="2341" spans="1:2" x14ac:dyDescent="0.25">
      <c r="A2341" s="14">
        <v>10.6</v>
      </c>
      <c r="B2341" s="7">
        <v>1</v>
      </c>
    </row>
    <row r="2342" spans="1:2" x14ac:dyDescent="0.25">
      <c r="A2342" s="8" t="s">
        <v>670</v>
      </c>
      <c r="B2342" s="7">
        <v>1</v>
      </c>
    </row>
    <row r="2343" spans="1:2" x14ac:dyDescent="0.25">
      <c r="A2343" s="6" t="s">
        <v>6441</v>
      </c>
      <c r="B2343" s="7">
        <v>1</v>
      </c>
    </row>
    <row r="2344" spans="1:2" x14ac:dyDescent="0.25">
      <c r="A2344" s="14">
        <v>44.09</v>
      </c>
      <c r="B2344" s="7">
        <v>1</v>
      </c>
    </row>
    <row r="2345" spans="1:2" x14ac:dyDescent="0.25">
      <c r="A2345" s="8" t="s">
        <v>468</v>
      </c>
      <c r="B2345" s="7">
        <v>1</v>
      </c>
    </row>
    <row r="2346" spans="1:2" x14ac:dyDescent="0.25">
      <c r="A2346" s="6" t="s">
        <v>2751</v>
      </c>
      <c r="B2346" s="7">
        <v>1</v>
      </c>
    </row>
    <row r="2347" spans="1:2" x14ac:dyDescent="0.25">
      <c r="A2347" s="14">
        <v>10.6</v>
      </c>
      <c r="B2347" s="7">
        <v>1</v>
      </c>
    </row>
    <row r="2348" spans="1:2" x14ac:dyDescent="0.25">
      <c r="A2348" s="8" t="s">
        <v>670</v>
      </c>
      <c r="B2348" s="7">
        <v>1</v>
      </c>
    </row>
    <row r="2349" spans="1:2" x14ac:dyDescent="0.25">
      <c r="A2349" s="6" t="s">
        <v>12183</v>
      </c>
      <c r="B2349" s="7">
        <v>1</v>
      </c>
    </row>
    <row r="2350" spans="1:2" x14ac:dyDescent="0.25">
      <c r="A2350" s="14">
        <v>3.61</v>
      </c>
      <c r="B2350" s="7">
        <v>1</v>
      </c>
    </row>
    <row r="2351" spans="1:2" x14ac:dyDescent="0.25">
      <c r="A2351" s="8" t="s">
        <v>1699</v>
      </c>
      <c r="B2351" s="7">
        <v>1</v>
      </c>
    </row>
    <row r="2352" spans="1:2" x14ac:dyDescent="0.25">
      <c r="A2352" s="6" t="s">
        <v>4441</v>
      </c>
      <c r="B2352" s="7">
        <v>1</v>
      </c>
    </row>
    <row r="2353" spans="1:2" x14ac:dyDescent="0.25">
      <c r="A2353" s="14">
        <v>10.6</v>
      </c>
      <c r="B2353" s="7">
        <v>1</v>
      </c>
    </row>
    <row r="2354" spans="1:2" x14ac:dyDescent="0.25">
      <c r="A2354" s="8" t="s">
        <v>670</v>
      </c>
      <c r="B2354" s="7">
        <v>1</v>
      </c>
    </row>
    <row r="2355" spans="1:2" x14ac:dyDescent="0.25">
      <c r="A2355" s="6" t="s">
        <v>2753</v>
      </c>
      <c r="B2355" s="7">
        <v>1</v>
      </c>
    </row>
    <row r="2356" spans="1:2" x14ac:dyDescent="0.25">
      <c r="A2356" s="14">
        <v>15.46</v>
      </c>
      <c r="B2356" s="7">
        <v>1</v>
      </c>
    </row>
    <row r="2357" spans="1:2" x14ac:dyDescent="0.25">
      <c r="A2357" s="8" t="s">
        <v>974</v>
      </c>
      <c r="B2357" s="7">
        <v>1</v>
      </c>
    </row>
    <row r="2358" spans="1:2" x14ac:dyDescent="0.25">
      <c r="A2358" s="6" t="s">
        <v>10515</v>
      </c>
      <c r="B2358" s="7">
        <v>1</v>
      </c>
    </row>
    <row r="2359" spans="1:2" x14ac:dyDescent="0.25">
      <c r="A2359" s="14">
        <v>13.25</v>
      </c>
      <c r="B2359" s="7">
        <v>1</v>
      </c>
    </row>
    <row r="2360" spans="1:2" x14ac:dyDescent="0.25">
      <c r="A2360" s="8" t="s">
        <v>670</v>
      </c>
      <c r="B2360" s="7">
        <v>1</v>
      </c>
    </row>
    <row r="2361" spans="1:2" x14ac:dyDescent="0.25">
      <c r="A2361" s="6" t="s">
        <v>9253</v>
      </c>
      <c r="B2361" s="7">
        <v>1</v>
      </c>
    </row>
    <row r="2362" spans="1:2" x14ac:dyDescent="0.25">
      <c r="A2362" s="14">
        <v>136.80000000000001</v>
      </c>
      <c r="B2362" s="7">
        <v>1</v>
      </c>
    </row>
    <row r="2363" spans="1:2" x14ac:dyDescent="0.25">
      <c r="A2363" s="8" t="s">
        <v>2589</v>
      </c>
      <c r="B2363" s="7">
        <v>1</v>
      </c>
    </row>
    <row r="2364" spans="1:2" x14ac:dyDescent="0.25">
      <c r="A2364" s="6" t="s">
        <v>6417</v>
      </c>
      <c r="B2364" s="7">
        <v>1</v>
      </c>
    </row>
    <row r="2365" spans="1:2" x14ac:dyDescent="0.25">
      <c r="A2365" s="14">
        <v>21.2</v>
      </c>
      <c r="B2365" s="7">
        <v>1</v>
      </c>
    </row>
    <row r="2366" spans="1:2" x14ac:dyDescent="0.25">
      <c r="A2366" s="8" t="s">
        <v>670</v>
      </c>
      <c r="B2366" s="7">
        <v>1</v>
      </c>
    </row>
    <row r="2367" spans="1:2" x14ac:dyDescent="0.25">
      <c r="A2367" s="6" t="s">
        <v>4140</v>
      </c>
      <c r="B2367" s="7">
        <v>1</v>
      </c>
    </row>
    <row r="2368" spans="1:2" x14ac:dyDescent="0.25">
      <c r="A2368" s="14">
        <v>19.09</v>
      </c>
      <c r="B2368" s="7">
        <v>1</v>
      </c>
    </row>
    <row r="2369" spans="1:2" x14ac:dyDescent="0.25">
      <c r="A2369" s="8" t="s">
        <v>968</v>
      </c>
      <c r="B2369" s="7">
        <v>1</v>
      </c>
    </row>
    <row r="2370" spans="1:2" x14ac:dyDescent="0.25">
      <c r="A2370" s="6" t="s">
        <v>6639</v>
      </c>
      <c r="B2370" s="7">
        <v>1</v>
      </c>
    </row>
    <row r="2371" spans="1:2" x14ac:dyDescent="0.25">
      <c r="A2371" s="14">
        <v>49.68</v>
      </c>
      <c r="B2371" s="7">
        <v>1</v>
      </c>
    </row>
    <row r="2372" spans="1:2" x14ac:dyDescent="0.25">
      <c r="A2372" s="8" t="s">
        <v>77</v>
      </c>
      <c r="B2372" s="7">
        <v>1</v>
      </c>
    </row>
    <row r="2373" spans="1:2" x14ac:dyDescent="0.25">
      <c r="A2373" s="6" t="s">
        <v>13485</v>
      </c>
      <c r="B2373" s="7">
        <v>1</v>
      </c>
    </row>
    <row r="2374" spans="1:2" x14ac:dyDescent="0.25">
      <c r="A2374" s="14">
        <v>73.75</v>
      </c>
      <c r="B2374" s="7">
        <v>1</v>
      </c>
    </row>
    <row r="2375" spans="1:2" x14ac:dyDescent="0.25">
      <c r="A2375" s="8" t="s">
        <v>1357</v>
      </c>
      <c r="B2375" s="7">
        <v>1</v>
      </c>
    </row>
    <row r="2376" spans="1:2" x14ac:dyDescent="0.25">
      <c r="A2376" s="6" t="s">
        <v>6223</v>
      </c>
      <c r="B2376" s="7">
        <v>1</v>
      </c>
    </row>
    <row r="2377" spans="1:2" x14ac:dyDescent="0.25">
      <c r="A2377" s="14">
        <v>59.62</v>
      </c>
      <c r="B2377" s="7">
        <v>1</v>
      </c>
    </row>
    <row r="2378" spans="1:2" x14ac:dyDescent="0.25">
      <c r="A2378" s="8" t="s">
        <v>77</v>
      </c>
      <c r="B2378" s="7">
        <v>1</v>
      </c>
    </row>
    <row r="2379" spans="1:2" x14ac:dyDescent="0.25">
      <c r="A2379" s="6" t="s">
        <v>363</v>
      </c>
      <c r="B2379" s="7">
        <v>1</v>
      </c>
    </row>
    <row r="2380" spans="1:2" x14ac:dyDescent="0.25">
      <c r="A2380" s="14">
        <v>125.01</v>
      </c>
      <c r="B2380" s="7">
        <v>1</v>
      </c>
    </row>
    <row r="2381" spans="1:2" x14ac:dyDescent="0.25">
      <c r="A2381" s="8" t="s">
        <v>359</v>
      </c>
      <c r="B2381" s="7">
        <v>1</v>
      </c>
    </row>
    <row r="2382" spans="1:2" x14ac:dyDescent="0.25">
      <c r="A2382" s="6" t="s">
        <v>8427</v>
      </c>
      <c r="B2382" s="7">
        <v>1</v>
      </c>
    </row>
    <row r="2383" spans="1:2" x14ac:dyDescent="0.25">
      <c r="A2383" s="14">
        <v>39.74</v>
      </c>
      <c r="B2383" s="7">
        <v>1</v>
      </c>
    </row>
    <row r="2384" spans="1:2" x14ac:dyDescent="0.25">
      <c r="A2384" s="8" t="s">
        <v>77</v>
      </c>
      <c r="B2384" s="7">
        <v>1</v>
      </c>
    </row>
    <row r="2385" spans="1:2" x14ac:dyDescent="0.25">
      <c r="A2385" s="6" t="s">
        <v>15095</v>
      </c>
      <c r="B2385" s="7">
        <v>1</v>
      </c>
    </row>
    <row r="2386" spans="1:2" x14ac:dyDescent="0.25">
      <c r="A2386" s="14">
        <v>85.49</v>
      </c>
      <c r="B2386" s="7">
        <v>1</v>
      </c>
    </row>
    <row r="2387" spans="1:2" x14ac:dyDescent="0.25">
      <c r="A2387" s="8" t="s">
        <v>2581</v>
      </c>
      <c r="B2387" s="7">
        <v>1</v>
      </c>
    </row>
    <row r="2388" spans="1:2" x14ac:dyDescent="0.25">
      <c r="A2388" s="6" t="s">
        <v>8914</v>
      </c>
      <c r="B2388" s="7">
        <v>1</v>
      </c>
    </row>
    <row r="2389" spans="1:2" x14ac:dyDescent="0.25">
      <c r="A2389" s="14">
        <v>39.74</v>
      </c>
      <c r="B2389" s="7">
        <v>1</v>
      </c>
    </row>
    <row r="2390" spans="1:2" x14ac:dyDescent="0.25">
      <c r="A2390" s="8" t="s">
        <v>77</v>
      </c>
      <c r="B2390" s="7">
        <v>1</v>
      </c>
    </row>
    <row r="2391" spans="1:2" x14ac:dyDescent="0.25">
      <c r="A2391" s="6" t="s">
        <v>13634</v>
      </c>
      <c r="B2391" s="7">
        <v>1</v>
      </c>
    </row>
    <row r="2392" spans="1:2" x14ac:dyDescent="0.25">
      <c r="A2392" s="14">
        <v>15.97</v>
      </c>
      <c r="B2392" s="7">
        <v>1</v>
      </c>
    </row>
    <row r="2393" spans="1:2" x14ac:dyDescent="0.25">
      <c r="A2393" s="8" t="s">
        <v>236</v>
      </c>
      <c r="B2393" s="7">
        <v>1</v>
      </c>
    </row>
    <row r="2394" spans="1:2" x14ac:dyDescent="0.25">
      <c r="A2394" s="6" t="s">
        <v>8708</v>
      </c>
      <c r="B2394" s="7">
        <v>1</v>
      </c>
    </row>
    <row r="2395" spans="1:2" x14ac:dyDescent="0.25">
      <c r="A2395" s="14">
        <v>49.68</v>
      </c>
      <c r="B2395" s="7">
        <v>1</v>
      </c>
    </row>
    <row r="2396" spans="1:2" x14ac:dyDescent="0.25">
      <c r="A2396" s="8" t="s">
        <v>77</v>
      </c>
      <c r="B2396" s="7">
        <v>1</v>
      </c>
    </row>
    <row r="2397" spans="1:2" x14ac:dyDescent="0.25">
      <c r="A2397" s="6" t="s">
        <v>8182</v>
      </c>
      <c r="B2397" s="7">
        <v>1</v>
      </c>
    </row>
    <row r="2398" spans="1:2" x14ac:dyDescent="0.25">
      <c r="A2398" s="14">
        <v>17.149999999999999</v>
      </c>
      <c r="B2398" s="7">
        <v>1</v>
      </c>
    </row>
    <row r="2399" spans="1:2" x14ac:dyDescent="0.25">
      <c r="A2399" s="8" t="s">
        <v>280</v>
      </c>
      <c r="B2399" s="7">
        <v>1</v>
      </c>
    </row>
    <row r="2400" spans="1:2" x14ac:dyDescent="0.25">
      <c r="A2400" s="6" t="s">
        <v>5412</v>
      </c>
      <c r="B2400" s="7">
        <v>1</v>
      </c>
    </row>
    <row r="2401" spans="1:2" x14ac:dyDescent="0.25">
      <c r="A2401" s="14">
        <v>92.34</v>
      </c>
      <c r="B2401" s="7">
        <v>1</v>
      </c>
    </row>
    <row r="2402" spans="1:2" x14ac:dyDescent="0.25">
      <c r="A2402" s="8" t="s">
        <v>288</v>
      </c>
      <c r="B2402" s="7">
        <v>1</v>
      </c>
    </row>
    <row r="2403" spans="1:2" x14ac:dyDescent="0.25">
      <c r="A2403" s="6" t="s">
        <v>1933</v>
      </c>
      <c r="B2403" s="7">
        <v>1</v>
      </c>
    </row>
    <row r="2404" spans="1:2" x14ac:dyDescent="0.25">
      <c r="A2404" s="14">
        <v>17.149999999999999</v>
      </c>
      <c r="B2404" s="7">
        <v>1</v>
      </c>
    </row>
    <row r="2405" spans="1:2" x14ac:dyDescent="0.25">
      <c r="A2405" s="8" t="s">
        <v>280</v>
      </c>
      <c r="B2405" s="7">
        <v>1</v>
      </c>
    </row>
    <row r="2406" spans="1:2" x14ac:dyDescent="0.25">
      <c r="A2406" s="6" t="s">
        <v>12077</v>
      </c>
      <c r="B2406" s="7">
        <v>1</v>
      </c>
    </row>
    <row r="2407" spans="1:2" x14ac:dyDescent="0.25">
      <c r="A2407" s="14">
        <v>19.87</v>
      </c>
      <c r="B2407" s="7">
        <v>1</v>
      </c>
    </row>
    <row r="2408" spans="1:2" x14ac:dyDescent="0.25">
      <c r="A2408" s="8" t="s">
        <v>77</v>
      </c>
      <c r="B2408" s="7">
        <v>1</v>
      </c>
    </row>
    <row r="2409" spans="1:2" x14ac:dyDescent="0.25">
      <c r="A2409" s="6" t="s">
        <v>2666</v>
      </c>
      <c r="B2409" s="7">
        <v>1</v>
      </c>
    </row>
    <row r="2410" spans="1:2" x14ac:dyDescent="0.25">
      <c r="A2410" s="14">
        <v>17.149999999999999</v>
      </c>
      <c r="B2410" s="7">
        <v>1</v>
      </c>
    </row>
    <row r="2411" spans="1:2" x14ac:dyDescent="0.25">
      <c r="A2411" s="8" t="s">
        <v>280</v>
      </c>
      <c r="B2411" s="7">
        <v>1</v>
      </c>
    </row>
    <row r="2412" spans="1:2" x14ac:dyDescent="0.25">
      <c r="A2412" s="6" t="s">
        <v>6773</v>
      </c>
      <c r="B2412" s="7">
        <v>1</v>
      </c>
    </row>
    <row r="2413" spans="1:2" x14ac:dyDescent="0.25">
      <c r="A2413" s="14">
        <v>4.42</v>
      </c>
      <c r="B2413" s="7">
        <v>1</v>
      </c>
    </row>
    <row r="2414" spans="1:2" x14ac:dyDescent="0.25">
      <c r="A2414" s="8" t="s">
        <v>6770</v>
      </c>
      <c r="B2414" s="7">
        <v>1</v>
      </c>
    </row>
    <row r="2415" spans="1:2" x14ac:dyDescent="0.25">
      <c r="A2415" s="6" t="s">
        <v>4658</v>
      </c>
      <c r="B2415" s="7">
        <v>1</v>
      </c>
    </row>
    <row r="2416" spans="1:2" x14ac:dyDescent="0.25">
      <c r="A2416" s="14">
        <v>17.149999999999999</v>
      </c>
      <c r="B2416" s="7">
        <v>1</v>
      </c>
    </row>
    <row r="2417" spans="1:2" x14ac:dyDescent="0.25">
      <c r="A2417" s="8" t="s">
        <v>280</v>
      </c>
      <c r="B2417" s="7">
        <v>1</v>
      </c>
    </row>
    <row r="2418" spans="1:2" x14ac:dyDescent="0.25">
      <c r="A2418" s="6" t="s">
        <v>15000</v>
      </c>
      <c r="B2418" s="7">
        <v>1</v>
      </c>
    </row>
    <row r="2419" spans="1:2" x14ac:dyDescent="0.25">
      <c r="A2419" s="14">
        <v>24.84</v>
      </c>
      <c r="B2419" s="7">
        <v>1</v>
      </c>
    </row>
    <row r="2420" spans="1:2" x14ac:dyDescent="0.25">
      <c r="A2420" s="8" t="s">
        <v>77</v>
      </c>
      <c r="B2420" s="7">
        <v>1</v>
      </c>
    </row>
    <row r="2421" spans="1:2" x14ac:dyDescent="0.25">
      <c r="A2421" s="6" t="s">
        <v>14349</v>
      </c>
      <c r="B2421" s="7">
        <v>1</v>
      </c>
    </row>
    <row r="2422" spans="1:2" x14ac:dyDescent="0.25">
      <c r="A2422" s="14">
        <v>10.6</v>
      </c>
      <c r="B2422" s="7">
        <v>1</v>
      </c>
    </row>
    <row r="2423" spans="1:2" x14ac:dyDescent="0.25">
      <c r="A2423" s="8" t="s">
        <v>2617</v>
      </c>
      <c r="B2423" s="7">
        <v>1</v>
      </c>
    </row>
    <row r="2424" spans="1:2" x14ac:dyDescent="0.25">
      <c r="A2424" s="6" t="s">
        <v>5850</v>
      </c>
      <c r="B2424" s="7">
        <v>1</v>
      </c>
    </row>
    <row r="2425" spans="1:2" x14ac:dyDescent="0.25">
      <c r="A2425" s="14">
        <v>18.809999999999999</v>
      </c>
      <c r="B2425" s="7">
        <v>1</v>
      </c>
    </row>
    <row r="2426" spans="1:2" x14ac:dyDescent="0.25">
      <c r="A2426" s="8" t="s">
        <v>5849</v>
      </c>
      <c r="B2426" s="7">
        <v>1</v>
      </c>
    </row>
    <row r="2427" spans="1:2" x14ac:dyDescent="0.25">
      <c r="A2427" s="6" t="s">
        <v>7591</v>
      </c>
      <c r="B2427" s="7">
        <v>1</v>
      </c>
    </row>
    <row r="2428" spans="1:2" x14ac:dyDescent="0.25">
      <c r="A2428" s="14">
        <v>18.77</v>
      </c>
      <c r="B2428" s="7">
        <v>1</v>
      </c>
    </row>
    <row r="2429" spans="1:2" x14ac:dyDescent="0.25">
      <c r="A2429" s="8" t="s">
        <v>6345</v>
      </c>
      <c r="B2429" s="7">
        <v>1</v>
      </c>
    </row>
    <row r="2430" spans="1:2" x14ac:dyDescent="0.25">
      <c r="A2430" s="6" t="s">
        <v>12003</v>
      </c>
      <c r="B2430" s="7">
        <v>1</v>
      </c>
    </row>
    <row r="2431" spans="1:2" x14ac:dyDescent="0.25">
      <c r="A2431" s="14">
        <v>19.87</v>
      </c>
      <c r="B2431" s="7">
        <v>1</v>
      </c>
    </row>
    <row r="2432" spans="1:2" x14ac:dyDescent="0.25">
      <c r="A2432" s="8" t="s">
        <v>77</v>
      </c>
      <c r="B2432" s="7">
        <v>1</v>
      </c>
    </row>
    <row r="2433" spans="1:2" x14ac:dyDescent="0.25">
      <c r="A2433" s="6" t="s">
        <v>13620</v>
      </c>
      <c r="B2433" s="7">
        <v>1</v>
      </c>
    </row>
    <row r="2434" spans="1:2" x14ac:dyDescent="0.25">
      <c r="A2434" s="14">
        <v>29.46</v>
      </c>
      <c r="B2434" s="7">
        <v>1</v>
      </c>
    </row>
    <row r="2435" spans="1:2" x14ac:dyDescent="0.25">
      <c r="A2435" s="8" t="s">
        <v>8674</v>
      </c>
      <c r="B2435" s="7">
        <v>1</v>
      </c>
    </row>
    <row r="2436" spans="1:2" x14ac:dyDescent="0.25">
      <c r="A2436" s="6" t="s">
        <v>3609</v>
      </c>
      <c r="B2436" s="7">
        <v>1</v>
      </c>
    </row>
    <row r="2437" spans="1:2" x14ac:dyDescent="0.25">
      <c r="A2437" s="14">
        <v>39.74</v>
      </c>
      <c r="B2437" s="7">
        <v>1</v>
      </c>
    </row>
    <row r="2438" spans="1:2" x14ac:dyDescent="0.25">
      <c r="A2438" s="8" t="s">
        <v>77</v>
      </c>
      <c r="B2438" s="7">
        <v>1</v>
      </c>
    </row>
    <row r="2439" spans="1:2" x14ac:dyDescent="0.25">
      <c r="A2439" s="6" t="s">
        <v>3741</v>
      </c>
      <c r="B2439" s="7">
        <v>1</v>
      </c>
    </row>
    <row r="2440" spans="1:2" x14ac:dyDescent="0.25">
      <c r="A2440" s="14">
        <v>6.07</v>
      </c>
      <c r="B2440" s="7">
        <v>1</v>
      </c>
    </row>
    <row r="2441" spans="1:2" x14ac:dyDescent="0.25">
      <c r="A2441" s="8" t="s">
        <v>2669</v>
      </c>
      <c r="B2441" s="7">
        <v>1</v>
      </c>
    </row>
    <row r="2442" spans="1:2" x14ac:dyDescent="0.25">
      <c r="A2442" s="6" t="s">
        <v>9940</v>
      </c>
      <c r="B2442" s="7">
        <v>1</v>
      </c>
    </row>
    <row r="2443" spans="1:2" x14ac:dyDescent="0.25">
      <c r="A2443" s="14">
        <v>18.809999999999999</v>
      </c>
      <c r="B2443" s="7">
        <v>1</v>
      </c>
    </row>
    <row r="2444" spans="1:2" x14ac:dyDescent="0.25">
      <c r="A2444" s="8" t="s">
        <v>5849</v>
      </c>
      <c r="B2444" s="7">
        <v>1</v>
      </c>
    </row>
    <row r="2445" spans="1:2" x14ac:dyDescent="0.25">
      <c r="A2445" s="6" t="s">
        <v>12403</v>
      </c>
      <c r="B2445" s="7">
        <v>1</v>
      </c>
    </row>
    <row r="2446" spans="1:2" x14ac:dyDescent="0.25">
      <c r="A2446" s="14">
        <v>55.11</v>
      </c>
      <c r="B2446" s="7">
        <v>1</v>
      </c>
    </row>
    <row r="2447" spans="1:2" x14ac:dyDescent="0.25">
      <c r="A2447" s="8" t="s">
        <v>468</v>
      </c>
      <c r="B2447" s="7">
        <v>1</v>
      </c>
    </row>
    <row r="2448" spans="1:2" x14ac:dyDescent="0.25">
      <c r="A2448" s="6" t="s">
        <v>11160</v>
      </c>
      <c r="B2448" s="7">
        <v>1</v>
      </c>
    </row>
    <row r="2449" spans="1:2" x14ac:dyDescent="0.25">
      <c r="A2449" s="14">
        <v>18.809999999999999</v>
      </c>
      <c r="B2449" s="7">
        <v>1</v>
      </c>
    </row>
    <row r="2450" spans="1:2" x14ac:dyDescent="0.25">
      <c r="A2450" s="8" t="s">
        <v>5849</v>
      </c>
      <c r="B2450" s="7">
        <v>1</v>
      </c>
    </row>
    <row r="2451" spans="1:2" x14ac:dyDescent="0.25">
      <c r="A2451" s="6" t="s">
        <v>5392</v>
      </c>
      <c r="B2451" s="7">
        <v>1</v>
      </c>
    </row>
    <row r="2452" spans="1:2" x14ac:dyDescent="0.25">
      <c r="A2452" s="14">
        <v>55.11</v>
      </c>
      <c r="B2452" s="7">
        <v>1</v>
      </c>
    </row>
    <row r="2453" spans="1:2" x14ac:dyDescent="0.25">
      <c r="A2453" s="8" t="s">
        <v>468</v>
      </c>
      <c r="B2453" s="7">
        <v>1</v>
      </c>
    </row>
    <row r="2454" spans="1:2" x14ac:dyDescent="0.25">
      <c r="A2454" s="6" t="s">
        <v>2782</v>
      </c>
      <c r="B2454" s="7">
        <v>1</v>
      </c>
    </row>
    <row r="2455" spans="1:2" x14ac:dyDescent="0.25">
      <c r="A2455" s="14">
        <v>33.4</v>
      </c>
      <c r="B2455" s="7">
        <v>1</v>
      </c>
    </row>
    <row r="2456" spans="1:2" x14ac:dyDescent="0.25">
      <c r="A2456" s="8" t="s">
        <v>2781</v>
      </c>
      <c r="B2456" s="7">
        <v>1</v>
      </c>
    </row>
    <row r="2457" spans="1:2" x14ac:dyDescent="0.25">
      <c r="A2457" s="6" t="s">
        <v>606</v>
      </c>
      <c r="B2457" s="7">
        <v>1</v>
      </c>
    </row>
    <row r="2458" spans="1:2" x14ac:dyDescent="0.25">
      <c r="A2458" s="14">
        <v>54.86</v>
      </c>
      <c r="B2458" s="7">
        <v>1</v>
      </c>
    </row>
    <row r="2459" spans="1:2" x14ac:dyDescent="0.25">
      <c r="A2459" s="8" t="s">
        <v>468</v>
      </c>
      <c r="B2459" s="7">
        <v>1</v>
      </c>
    </row>
    <row r="2460" spans="1:2" x14ac:dyDescent="0.25">
      <c r="A2460" s="6" t="s">
        <v>145</v>
      </c>
      <c r="B2460" s="7">
        <v>1</v>
      </c>
    </row>
    <row r="2461" spans="1:2" x14ac:dyDescent="0.25">
      <c r="A2461" s="14">
        <v>35.42</v>
      </c>
      <c r="B2461" s="7">
        <v>1</v>
      </c>
    </row>
    <row r="2462" spans="1:2" x14ac:dyDescent="0.25">
      <c r="A2462" s="8" t="s">
        <v>142</v>
      </c>
      <c r="B2462" s="7">
        <v>1</v>
      </c>
    </row>
    <row r="2463" spans="1:2" x14ac:dyDescent="0.25">
      <c r="A2463" s="6" t="s">
        <v>7264</v>
      </c>
      <c r="B2463" s="7">
        <v>1</v>
      </c>
    </row>
    <row r="2464" spans="1:2" x14ac:dyDescent="0.25">
      <c r="A2464" s="14">
        <v>44.09</v>
      </c>
      <c r="B2464" s="7">
        <v>1</v>
      </c>
    </row>
    <row r="2465" spans="1:2" x14ac:dyDescent="0.25">
      <c r="A2465" s="8" t="s">
        <v>468</v>
      </c>
      <c r="B2465" s="7">
        <v>1</v>
      </c>
    </row>
    <row r="2466" spans="1:2" x14ac:dyDescent="0.25">
      <c r="A2466" s="6" t="s">
        <v>15022</v>
      </c>
      <c r="B2466" s="7">
        <v>1</v>
      </c>
    </row>
    <row r="2467" spans="1:2" x14ac:dyDescent="0.25">
      <c r="A2467" s="14">
        <v>28.34</v>
      </c>
      <c r="B2467" s="7">
        <v>1</v>
      </c>
    </row>
    <row r="2468" spans="1:2" x14ac:dyDescent="0.25">
      <c r="A2468" s="8" t="s">
        <v>142</v>
      </c>
      <c r="B2468" s="7">
        <v>1</v>
      </c>
    </row>
    <row r="2469" spans="1:2" x14ac:dyDescent="0.25">
      <c r="A2469" s="6" t="s">
        <v>13960</v>
      </c>
      <c r="B2469" s="7">
        <v>1</v>
      </c>
    </row>
    <row r="2470" spans="1:2" x14ac:dyDescent="0.25">
      <c r="A2470" s="14">
        <v>44.09</v>
      </c>
      <c r="B2470" s="7">
        <v>1</v>
      </c>
    </row>
    <row r="2471" spans="1:2" x14ac:dyDescent="0.25">
      <c r="A2471" s="8" t="s">
        <v>468</v>
      </c>
      <c r="B2471" s="7">
        <v>1</v>
      </c>
    </row>
    <row r="2472" spans="1:2" x14ac:dyDescent="0.25">
      <c r="A2472" s="6" t="s">
        <v>4641</v>
      </c>
      <c r="B2472" s="7">
        <v>1</v>
      </c>
    </row>
    <row r="2473" spans="1:2" x14ac:dyDescent="0.25">
      <c r="A2473" s="14">
        <v>35.42</v>
      </c>
      <c r="B2473" s="7">
        <v>1</v>
      </c>
    </row>
    <row r="2474" spans="1:2" x14ac:dyDescent="0.25">
      <c r="A2474" s="8" t="s">
        <v>142</v>
      </c>
      <c r="B2474" s="7">
        <v>1</v>
      </c>
    </row>
    <row r="2475" spans="1:2" x14ac:dyDescent="0.25">
      <c r="A2475" s="6" t="s">
        <v>2368</v>
      </c>
      <c r="B2475" s="7">
        <v>1</v>
      </c>
    </row>
    <row r="2476" spans="1:2" x14ac:dyDescent="0.25">
      <c r="A2476" s="14">
        <v>55.11</v>
      </c>
      <c r="B2476" s="7">
        <v>1</v>
      </c>
    </row>
    <row r="2477" spans="1:2" x14ac:dyDescent="0.25">
      <c r="A2477" s="8" t="s">
        <v>468</v>
      </c>
      <c r="B2477" s="7">
        <v>1</v>
      </c>
    </row>
    <row r="2478" spans="1:2" x14ac:dyDescent="0.25">
      <c r="A2478" s="6" t="s">
        <v>13952</v>
      </c>
      <c r="B2478" s="7">
        <v>1</v>
      </c>
    </row>
    <row r="2479" spans="1:2" x14ac:dyDescent="0.25">
      <c r="A2479" s="14">
        <v>28.34</v>
      </c>
      <c r="B2479" s="7">
        <v>1</v>
      </c>
    </row>
    <row r="2480" spans="1:2" x14ac:dyDescent="0.25">
      <c r="A2480" s="8" t="s">
        <v>142</v>
      </c>
      <c r="B2480" s="7">
        <v>1</v>
      </c>
    </row>
    <row r="2481" spans="1:2" x14ac:dyDescent="0.25">
      <c r="A2481" s="6" t="s">
        <v>4094</v>
      </c>
      <c r="B2481" s="7">
        <v>1</v>
      </c>
    </row>
    <row r="2482" spans="1:2" x14ac:dyDescent="0.25">
      <c r="A2482" s="14">
        <v>4.2699999999999996</v>
      </c>
      <c r="B2482" s="7">
        <v>1</v>
      </c>
    </row>
    <row r="2483" spans="1:2" x14ac:dyDescent="0.25">
      <c r="A2483" s="8" t="s">
        <v>1899</v>
      </c>
      <c r="B2483" s="7">
        <v>1</v>
      </c>
    </row>
    <row r="2484" spans="1:2" x14ac:dyDescent="0.25">
      <c r="A2484" s="6" t="s">
        <v>3405</v>
      </c>
      <c r="B2484" s="7">
        <v>1</v>
      </c>
    </row>
    <row r="2485" spans="1:2" x14ac:dyDescent="0.25">
      <c r="A2485" s="14">
        <v>36.43</v>
      </c>
      <c r="B2485" s="7">
        <v>1</v>
      </c>
    </row>
    <row r="2486" spans="1:2" x14ac:dyDescent="0.25">
      <c r="A2486" s="8" t="s">
        <v>3404</v>
      </c>
      <c r="B2486" s="7">
        <v>1</v>
      </c>
    </row>
    <row r="2487" spans="1:2" x14ac:dyDescent="0.25">
      <c r="A2487" s="6" t="s">
        <v>11530</v>
      </c>
      <c r="B2487" s="7">
        <v>1</v>
      </c>
    </row>
    <row r="2488" spans="1:2" x14ac:dyDescent="0.25">
      <c r="A2488" s="14">
        <v>10.82</v>
      </c>
      <c r="B2488" s="7">
        <v>1</v>
      </c>
    </row>
    <row r="2489" spans="1:2" x14ac:dyDescent="0.25">
      <c r="A2489" s="8" t="s">
        <v>1699</v>
      </c>
      <c r="B2489" s="7">
        <v>1</v>
      </c>
    </row>
    <row r="2490" spans="1:2" x14ac:dyDescent="0.25">
      <c r="A2490" s="6" t="s">
        <v>11270</v>
      </c>
      <c r="B2490" s="7">
        <v>1</v>
      </c>
    </row>
    <row r="2491" spans="1:2" x14ac:dyDescent="0.25">
      <c r="A2491" s="14">
        <v>36.43</v>
      </c>
      <c r="B2491" s="7">
        <v>1</v>
      </c>
    </row>
    <row r="2492" spans="1:2" x14ac:dyDescent="0.25">
      <c r="A2492" s="8" t="s">
        <v>3404</v>
      </c>
      <c r="B2492" s="7">
        <v>1</v>
      </c>
    </row>
    <row r="2493" spans="1:2" x14ac:dyDescent="0.25">
      <c r="A2493" s="6" t="s">
        <v>13193</v>
      </c>
      <c r="B2493" s="7">
        <v>1</v>
      </c>
    </row>
    <row r="2494" spans="1:2" x14ac:dyDescent="0.25">
      <c r="A2494" s="14">
        <v>12.37</v>
      </c>
      <c r="B2494" s="7">
        <v>1</v>
      </c>
    </row>
    <row r="2495" spans="1:2" x14ac:dyDescent="0.25">
      <c r="A2495" s="8" t="s">
        <v>974</v>
      </c>
      <c r="B2495" s="7">
        <v>1</v>
      </c>
    </row>
    <row r="2496" spans="1:2" x14ac:dyDescent="0.25">
      <c r="A2496" s="6" t="s">
        <v>9626</v>
      </c>
      <c r="B2496" s="7">
        <v>1</v>
      </c>
    </row>
    <row r="2497" spans="1:2" x14ac:dyDescent="0.25">
      <c r="A2497" s="14">
        <v>27.42</v>
      </c>
      <c r="B2497" s="7">
        <v>1</v>
      </c>
    </row>
    <row r="2498" spans="1:2" x14ac:dyDescent="0.25">
      <c r="A2498" s="8" t="s">
        <v>733</v>
      </c>
      <c r="B2498" s="7">
        <v>1</v>
      </c>
    </row>
    <row r="2499" spans="1:2" x14ac:dyDescent="0.25">
      <c r="A2499" s="6" t="s">
        <v>977</v>
      </c>
      <c r="B2499" s="7">
        <v>1</v>
      </c>
    </row>
    <row r="2500" spans="1:2" x14ac:dyDescent="0.25">
      <c r="A2500" s="14">
        <v>12.37</v>
      </c>
      <c r="B2500" s="7">
        <v>1</v>
      </c>
    </row>
    <row r="2501" spans="1:2" x14ac:dyDescent="0.25">
      <c r="A2501" s="8" t="s">
        <v>974</v>
      </c>
      <c r="B2501" s="7">
        <v>1</v>
      </c>
    </row>
    <row r="2502" spans="1:2" x14ac:dyDescent="0.25">
      <c r="A2502" s="6" t="s">
        <v>5709</v>
      </c>
      <c r="B2502" s="7">
        <v>1</v>
      </c>
    </row>
    <row r="2503" spans="1:2" x14ac:dyDescent="0.25">
      <c r="A2503" s="14">
        <v>27.42</v>
      </c>
      <c r="B2503" s="7">
        <v>1</v>
      </c>
    </row>
    <row r="2504" spans="1:2" x14ac:dyDescent="0.25">
      <c r="A2504" s="8" t="s">
        <v>733</v>
      </c>
      <c r="B2504" s="7">
        <v>1</v>
      </c>
    </row>
    <row r="2505" spans="1:2" x14ac:dyDescent="0.25">
      <c r="A2505" s="6" t="s">
        <v>4175</v>
      </c>
      <c r="B2505" s="7">
        <v>1</v>
      </c>
    </row>
    <row r="2506" spans="1:2" x14ac:dyDescent="0.25">
      <c r="A2506" s="14">
        <v>64.91</v>
      </c>
      <c r="B2506" s="7">
        <v>1</v>
      </c>
    </row>
    <row r="2507" spans="1:2" x14ac:dyDescent="0.25">
      <c r="A2507" s="8" t="s">
        <v>4081</v>
      </c>
      <c r="B2507" s="7">
        <v>1</v>
      </c>
    </row>
    <row r="2508" spans="1:2" x14ac:dyDescent="0.25">
      <c r="A2508" s="6" t="s">
        <v>12930</v>
      </c>
      <c r="B2508" s="7">
        <v>1</v>
      </c>
    </row>
    <row r="2509" spans="1:2" x14ac:dyDescent="0.25">
      <c r="A2509" s="14">
        <v>27.42</v>
      </c>
      <c r="B2509" s="7">
        <v>1</v>
      </c>
    </row>
    <row r="2510" spans="1:2" x14ac:dyDescent="0.25">
      <c r="A2510" s="8" t="s">
        <v>733</v>
      </c>
      <c r="B2510" s="7">
        <v>1</v>
      </c>
    </row>
    <row r="2511" spans="1:2" x14ac:dyDescent="0.25">
      <c r="A2511" s="6" t="s">
        <v>13155</v>
      </c>
      <c r="B2511" s="7">
        <v>1</v>
      </c>
    </row>
    <row r="2512" spans="1:2" x14ac:dyDescent="0.25">
      <c r="A2512" s="14">
        <v>5.34</v>
      </c>
      <c r="B2512" s="7">
        <v>1</v>
      </c>
    </row>
    <row r="2513" spans="1:2" x14ac:dyDescent="0.25">
      <c r="A2513" s="8" t="s">
        <v>1899</v>
      </c>
      <c r="B2513" s="7">
        <v>1</v>
      </c>
    </row>
    <row r="2514" spans="1:2" x14ac:dyDescent="0.25">
      <c r="A2514" s="6" t="s">
        <v>11188</v>
      </c>
      <c r="B2514" s="7">
        <v>1</v>
      </c>
    </row>
    <row r="2515" spans="1:2" x14ac:dyDescent="0.25">
      <c r="A2515" s="14">
        <v>73.67</v>
      </c>
      <c r="B2515" s="7">
        <v>1</v>
      </c>
    </row>
    <row r="2516" spans="1:2" x14ac:dyDescent="0.25">
      <c r="A2516" s="8" t="s">
        <v>276</v>
      </c>
      <c r="B2516" s="7">
        <v>1</v>
      </c>
    </row>
    <row r="2517" spans="1:2" x14ac:dyDescent="0.25">
      <c r="A2517" s="6" t="s">
        <v>2592</v>
      </c>
      <c r="B2517" s="7">
        <v>1</v>
      </c>
    </row>
    <row r="2518" spans="1:2" x14ac:dyDescent="0.25">
      <c r="A2518" s="14">
        <v>136.80000000000001</v>
      </c>
      <c r="B2518" s="7">
        <v>1</v>
      </c>
    </row>
    <row r="2519" spans="1:2" x14ac:dyDescent="0.25">
      <c r="A2519" s="8" t="s">
        <v>2589</v>
      </c>
      <c r="B2519" s="7">
        <v>1</v>
      </c>
    </row>
    <row r="2520" spans="1:2" x14ac:dyDescent="0.25">
      <c r="A2520" s="6" t="s">
        <v>14076</v>
      </c>
      <c r="B2520" s="7">
        <v>1</v>
      </c>
    </row>
    <row r="2521" spans="1:2" x14ac:dyDescent="0.25">
      <c r="A2521" s="14">
        <v>88.04</v>
      </c>
      <c r="B2521" s="7">
        <v>1</v>
      </c>
    </row>
    <row r="2522" spans="1:2" x14ac:dyDescent="0.25">
      <c r="A2522" s="8" t="s">
        <v>1537</v>
      </c>
      <c r="B2522" s="7">
        <v>1</v>
      </c>
    </row>
    <row r="2523" spans="1:2" x14ac:dyDescent="0.25">
      <c r="A2523" s="6" t="s">
        <v>9329</v>
      </c>
      <c r="B2523" s="7">
        <v>1</v>
      </c>
    </row>
    <row r="2524" spans="1:2" x14ac:dyDescent="0.25">
      <c r="A2524" s="14">
        <v>30.55</v>
      </c>
      <c r="B2524" s="7">
        <v>1</v>
      </c>
    </row>
    <row r="2525" spans="1:2" x14ac:dyDescent="0.25">
      <c r="A2525" s="8" t="s">
        <v>968</v>
      </c>
      <c r="B2525" s="7">
        <v>1</v>
      </c>
    </row>
    <row r="2526" spans="1:2" x14ac:dyDescent="0.25">
      <c r="A2526" s="6" t="s">
        <v>7641</v>
      </c>
      <c r="B2526" s="7">
        <v>1</v>
      </c>
    </row>
    <row r="2527" spans="1:2" x14ac:dyDescent="0.25">
      <c r="A2527" s="14">
        <v>23.46</v>
      </c>
      <c r="B2527" s="7">
        <v>1</v>
      </c>
    </row>
    <row r="2528" spans="1:2" x14ac:dyDescent="0.25">
      <c r="A2528" s="8" t="s">
        <v>1537</v>
      </c>
      <c r="B2528" s="7">
        <v>1</v>
      </c>
    </row>
    <row r="2529" spans="1:2" x14ac:dyDescent="0.25">
      <c r="A2529" s="6" t="s">
        <v>2865</v>
      </c>
      <c r="B2529" s="7">
        <v>1</v>
      </c>
    </row>
    <row r="2530" spans="1:2" x14ac:dyDescent="0.25">
      <c r="A2530" s="14">
        <v>30.55</v>
      </c>
      <c r="B2530" s="7">
        <v>1</v>
      </c>
    </row>
    <row r="2531" spans="1:2" x14ac:dyDescent="0.25">
      <c r="A2531" s="8" t="s">
        <v>968</v>
      </c>
      <c r="B2531" s="7">
        <v>1</v>
      </c>
    </row>
    <row r="2532" spans="1:2" x14ac:dyDescent="0.25">
      <c r="A2532" s="6" t="s">
        <v>15225</v>
      </c>
      <c r="B2532" s="7">
        <v>1</v>
      </c>
    </row>
    <row r="2533" spans="1:2" x14ac:dyDescent="0.25">
      <c r="A2533" s="14">
        <v>88.04</v>
      </c>
      <c r="B2533" s="7">
        <v>1</v>
      </c>
    </row>
    <row r="2534" spans="1:2" x14ac:dyDescent="0.25">
      <c r="A2534" s="8" t="s">
        <v>1537</v>
      </c>
      <c r="B2534" s="7">
        <v>1</v>
      </c>
    </row>
    <row r="2535" spans="1:2" x14ac:dyDescent="0.25">
      <c r="A2535" s="6" t="s">
        <v>7814</v>
      </c>
      <c r="B2535" s="7">
        <v>1</v>
      </c>
    </row>
    <row r="2536" spans="1:2" x14ac:dyDescent="0.25">
      <c r="A2536" s="14">
        <v>85.95</v>
      </c>
      <c r="B2536" s="7">
        <v>1</v>
      </c>
    </row>
    <row r="2537" spans="1:2" x14ac:dyDescent="0.25">
      <c r="A2537" s="8" t="s">
        <v>1357</v>
      </c>
      <c r="B2537" s="7">
        <v>1</v>
      </c>
    </row>
    <row r="2538" spans="1:2" x14ac:dyDescent="0.25">
      <c r="A2538" s="6" t="s">
        <v>10993</v>
      </c>
      <c r="B2538" s="7">
        <v>1</v>
      </c>
    </row>
    <row r="2539" spans="1:2" x14ac:dyDescent="0.25">
      <c r="A2539" s="14">
        <v>29.33</v>
      </c>
      <c r="B2539" s="7">
        <v>1</v>
      </c>
    </row>
    <row r="2540" spans="1:2" x14ac:dyDescent="0.25">
      <c r="A2540" s="8" t="s">
        <v>1537</v>
      </c>
      <c r="B2540" s="7">
        <v>1</v>
      </c>
    </row>
    <row r="2541" spans="1:2" x14ac:dyDescent="0.25">
      <c r="A2541" s="6" t="s">
        <v>1362</v>
      </c>
      <c r="B2541" s="7">
        <v>1</v>
      </c>
    </row>
    <row r="2542" spans="1:2" x14ac:dyDescent="0.25">
      <c r="A2542" s="14">
        <v>92.18</v>
      </c>
      <c r="B2542" s="7">
        <v>1</v>
      </c>
    </row>
    <row r="2543" spans="1:2" x14ac:dyDescent="0.25">
      <c r="A2543" s="8" t="s">
        <v>1357</v>
      </c>
      <c r="B2543" s="7">
        <v>1</v>
      </c>
    </row>
    <row r="2544" spans="1:2" x14ac:dyDescent="0.25">
      <c r="A2544" s="6" t="s">
        <v>8963</v>
      </c>
      <c r="B2544" s="7">
        <v>1</v>
      </c>
    </row>
    <row r="2545" spans="1:2" x14ac:dyDescent="0.25">
      <c r="A2545" s="14">
        <v>23.46</v>
      </c>
      <c r="B2545" s="7">
        <v>1</v>
      </c>
    </row>
    <row r="2546" spans="1:2" x14ac:dyDescent="0.25">
      <c r="A2546" s="8" t="s">
        <v>1537</v>
      </c>
      <c r="B2546" s="7">
        <v>1</v>
      </c>
    </row>
    <row r="2547" spans="1:2" x14ac:dyDescent="0.25">
      <c r="A2547" s="6" t="s">
        <v>618</v>
      </c>
      <c r="B2547" s="7">
        <v>1</v>
      </c>
    </row>
    <row r="2548" spans="1:2" x14ac:dyDescent="0.25">
      <c r="A2548" s="14">
        <v>52.76</v>
      </c>
      <c r="B2548" s="7">
        <v>1</v>
      </c>
    </row>
    <row r="2549" spans="1:2" x14ac:dyDescent="0.25">
      <c r="A2549" s="8" t="s">
        <v>617</v>
      </c>
      <c r="B2549" s="7">
        <v>1</v>
      </c>
    </row>
    <row r="2550" spans="1:2" x14ac:dyDescent="0.25">
      <c r="A2550" s="6" t="s">
        <v>9284</v>
      </c>
      <c r="B2550" s="7">
        <v>1</v>
      </c>
    </row>
    <row r="2551" spans="1:2" x14ac:dyDescent="0.25">
      <c r="A2551" s="14">
        <v>23.46</v>
      </c>
      <c r="B2551" s="7">
        <v>1</v>
      </c>
    </row>
    <row r="2552" spans="1:2" x14ac:dyDescent="0.25">
      <c r="A2552" s="8" t="s">
        <v>1537</v>
      </c>
      <c r="B2552" s="7">
        <v>1</v>
      </c>
    </row>
    <row r="2553" spans="1:2" x14ac:dyDescent="0.25">
      <c r="A2553" s="6" t="s">
        <v>5124</v>
      </c>
      <c r="B2553" s="7">
        <v>1</v>
      </c>
    </row>
    <row r="2554" spans="1:2" x14ac:dyDescent="0.25">
      <c r="A2554" s="14">
        <v>55.02</v>
      </c>
      <c r="B2554" s="7">
        <v>1</v>
      </c>
    </row>
    <row r="2555" spans="1:2" x14ac:dyDescent="0.25">
      <c r="A2555" s="8" t="s">
        <v>559</v>
      </c>
      <c r="B2555" s="7">
        <v>1</v>
      </c>
    </row>
    <row r="2556" spans="1:2" x14ac:dyDescent="0.25">
      <c r="A2556" s="6" t="s">
        <v>13569</v>
      </c>
      <c r="B2556" s="7">
        <v>1</v>
      </c>
    </row>
    <row r="2557" spans="1:2" x14ac:dyDescent="0.25">
      <c r="A2557" s="14">
        <v>23.46</v>
      </c>
      <c r="B2557" s="7">
        <v>1</v>
      </c>
    </row>
    <row r="2558" spans="1:2" x14ac:dyDescent="0.25">
      <c r="A2558" s="8" t="s">
        <v>1537</v>
      </c>
      <c r="B2558" s="7">
        <v>1</v>
      </c>
    </row>
    <row r="2559" spans="1:2" x14ac:dyDescent="0.25">
      <c r="A2559" s="6" t="s">
        <v>5586</v>
      </c>
      <c r="B2559" s="7">
        <v>1</v>
      </c>
    </row>
    <row r="2560" spans="1:2" x14ac:dyDescent="0.25">
      <c r="A2560" s="14">
        <v>183.72</v>
      </c>
      <c r="B2560" s="7">
        <v>1</v>
      </c>
    </row>
    <row r="2561" spans="1:2" x14ac:dyDescent="0.25">
      <c r="A2561" s="8" t="s">
        <v>2581</v>
      </c>
      <c r="B2561" s="7">
        <v>1</v>
      </c>
    </row>
    <row r="2562" spans="1:2" x14ac:dyDescent="0.25">
      <c r="A2562" s="6" t="s">
        <v>14653</v>
      </c>
      <c r="B2562" s="7">
        <v>1</v>
      </c>
    </row>
    <row r="2563" spans="1:2" x14ac:dyDescent="0.25">
      <c r="A2563" s="14">
        <v>23.46</v>
      </c>
      <c r="B2563" s="7">
        <v>1</v>
      </c>
    </row>
    <row r="2564" spans="1:2" x14ac:dyDescent="0.25">
      <c r="A2564" s="8" t="s">
        <v>1537</v>
      </c>
      <c r="B2564" s="7">
        <v>1</v>
      </c>
    </row>
    <row r="2565" spans="1:2" x14ac:dyDescent="0.25">
      <c r="A2565" s="6" t="s">
        <v>4414</v>
      </c>
      <c r="B2565" s="7">
        <v>1</v>
      </c>
    </row>
    <row r="2566" spans="1:2" x14ac:dyDescent="0.25">
      <c r="A2566" s="14">
        <v>19.96</v>
      </c>
      <c r="B2566" s="7">
        <v>1</v>
      </c>
    </row>
    <row r="2567" spans="1:2" x14ac:dyDescent="0.25">
      <c r="A2567" s="8" t="s">
        <v>236</v>
      </c>
      <c r="B2567" s="7">
        <v>1</v>
      </c>
    </row>
    <row r="2568" spans="1:2" x14ac:dyDescent="0.25">
      <c r="A2568" s="6" t="s">
        <v>5652</v>
      </c>
      <c r="B2568" s="7">
        <v>1</v>
      </c>
    </row>
    <row r="2569" spans="1:2" x14ac:dyDescent="0.25">
      <c r="A2569" s="14">
        <v>11.73</v>
      </c>
      <c r="B2569" s="7">
        <v>1</v>
      </c>
    </row>
    <row r="2570" spans="1:2" x14ac:dyDescent="0.25">
      <c r="A2570" s="8" t="s">
        <v>1537</v>
      </c>
      <c r="B2570" s="7">
        <v>1</v>
      </c>
    </row>
    <row r="2571" spans="1:2" x14ac:dyDescent="0.25">
      <c r="A2571" s="6" t="s">
        <v>4632</v>
      </c>
      <c r="B2571" s="7">
        <v>1</v>
      </c>
    </row>
    <row r="2572" spans="1:2" x14ac:dyDescent="0.25">
      <c r="A2572" s="14">
        <v>18.989999999999998</v>
      </c>
      <c r="B2572" s="7">
        <v>1</v>
      </c>
    </row>
    <row r="2573" spans="1:2" x14ac:dyDescent="0.25">
      <c r="A2573" s="8" t="s">
        <v>2947</v>
      </c>
      <c r="B2573" s="7">
        <v>1</v>
      </c>
    </row>
    <row r="2574" spans="1:2" x14ac:dyDescent="0.25">
      <c r="A2574" s="6" t="s">
        <v>13835</v>
      </c>
      <c r="B2574" s="7">
        <v>1</v>
      </c>
    </row>
    <row r="2575" spans="1:2" x14ac:dyDescent="0.25">
      <c r="A2575" s="14">
        <v>88.04</v>
      </c>
      <c r="B2575" s="7">
        <v>1</v>
      </c>
    </row>
    <row r="2576" spans="1:2" x14ac:dyDescent="0.25">
      <c r="A2576" s="8" t="s">
        <v>1537</v>
      </c>
      <c r="B2576" s="7">
        <v>1</v>
      </c>
    </row>
    <row r="2577" spans="1:2" x14ac:dyDescent="0.25">
      <c r="A2577" s="6" t="s">
        <v>3262</v>
      </c>
      <c r="B2577" s="7">
        <v>1</v>
      </c>
    </row>
    <row r="2578" spans="1:2" x14ac:dyDescent="0.25">
      <c r="A2578" s="14">
        <v>18.989999999999998</v>
      </c>
      <c r="B2578" s="7">
        <v>1</v>
      </c>
    </row>
    <row r="2579" spans="1:2" x14ac:dyDescent="0.25">
      <c r="A2579" s="8" t="s">
        <v>2947</v>
      </c>
      <c r="B2579" s="7">
        <v>1</v>
      </c>
    </row>
    <row r="2580" spans="1:2" x14ac:dyDescent="0.25">
      <c r="A2580" s="6" t="s">
        <v>10050</v>
      </c>
      <c r="B2580" s="7">
        <v>1</v>
      </c>
    </row>
    <row r="2581" spans="1:2" x14ac:dyDescent="0.25">
      <c r="A2581" s="14">
        <v>18.809999999999999</v>
      </c>
      <c r="B2581" s="7">
        <v>1</v>
      </c>
    </row>
    <row r="2582" spans="1:2" x14ac:dyDescent="0.25">
      <c r="A2582" s="8" t="s">
        <v>5849</v>
      </c>
      <c r="B2582" s="7">
        <v>1</v>
      </c>
    </row>
    <row r="2583" spans="1:2" x14ac:dyDescent="0.25">
      <c r="A2583" s="6" t="s">
        <v>5493</v>
      </c>
      <c r="B2583" s="7">
        <v>1</v>
      </c>
    </row>
    <row r="2584" spans="1:2" x14ac:dyDescent="0.25">
      <c r="A2584" s="14">
        <v>21.44</v>
      </c>
      <c r="B2584" s="7">
        <v>1</v>
      </c>
    </row>
    <row r="2585" spans="1:2" x14ac:dyDescent="0.25">
      <c r="A2585" s="8" t="s">
        <v>280</v>
      </c>
      <c r="B2585" s="7">
        <v>1</v>
      </c>
    </row>
    <row r="2586" spans="1:2" x14ac:dyDescent="0.25">
      <c r="A2586" s="6" t="s">
        <v>5961</v>
      </c>
      <c r="B2586" s="7">
        <v>1</v>
      </c>
    </row>
    <row r="2587" spans="1:2" x14ac:dyDescent="0.25">
      <c r="A2587" s="14">
        <v>58.67</v>
      </c>
      <c r="B2587" s="7">
        <v>1</v>
      </c>
    </row>
    <row r="2588" spans="1:2" x14ac:dyDescent="0.25">
      <c r="A2588" s="8" t="s">
        <v>1537</v>
      </c>
      <c r="B2588" s="7">
        <v>1</v>
      </c>
    </row>
    <row r="2589" spans="1:2" x14ac:dyDescent="0.25">
      <c r="A2589" s="6" t="s">
        <v>1044</v>
      </c>
      <c r="B2589" s="7">
        <v>1</v>
      </c>
    </row>
    <row r="2590" spans="1:2" x14ac:dyDescent="0.25">
      <c r="A2590" s="14">
        <v>17.149999999999999</v>
      </c>
      <c r="B2590" s="7">
        <v>1</v>
      </c>
    </row>
    <row r="2591" spans="1:2" x14ac:dyDescent="0.25">
      <c r="A2591" s="8" t="s">
        <v>280</v>
      </c>
      <c r="B2591" s="7">
        <v>1</v>
      </c>
    </row>
    <row r="2592" spans="1:2" x14ac:dyDescent="0.25">
      <c r="A2592" s="6" t="s">
        <v>6544</v>
      </c>
      <c r="B2592" s="7">
        <v>1</v>
      </c>
    </row>
    <row r="2593" spans="1:2" x14ac:dyDescent="0.25">
      <c r="A2593" s="14">
        <v>29.33</v>
      </c>
      <c r="B2593" s="7">
        <v>1</v>
      </c>
    </row>
    <row r="2594" spans="1:2" x14ac:dyDescent="0.25">
      <c r="A2594" s="8" t="s">
        <v>1537</v>
      </c>
      <c r="B2594" s="7">
        <v>1</v>
      </c>
    </row>
    <row r="2595" spans="1:2" x14ac:dyDescent="0.25">
      <c r="A2595" s="6" t="s">
        <v>807</v>
      </c>
      <c r="B2595" s="7">
        <v>1</v>
      </c>
    </row>
    <row r="2596" spans="1:2" x14ac:dyDescent="0.25">
      <c r="A2596" s="14">
        <v>21.44</v>
      </c>
      <c r="B2596" s="7">
        <v>1</v>
      </c>
    </row>
    <row r="2597" spans="1:2" x14ac:dyDescent="0.25">
      <c r="A2597" s="8" t="s">
        <v>280</v>
      </c>
      <c r="B2597" s="7">
        <v>1</v>
      </c>
    </row>
    <row r="2598" spans="1:2" x14ac:dyDescent="0.25">
      <c r="A2598" s="6" t="s">
        <v>13196</v>
      </c>
      <c r="B2598" s="7">
        <v>1</v>
      </c>
    </row>
    <row r="2599" spans="1:2" x14ac:dyDescent="0.25">
      <c r="A2599" s="14">
        <v>23.47</v>
      </c>
      <c r="B2599" s="7">
        <v>1</v>
      </c>
    </row>
    <row r="2600" spans="1:2" x14ac:dyDescent="0.25">
      <c r="A2600" s="8" t="s">
        <v>1537</v>
      </c>
      <c r="B2600" s="7">
        <v>1</v>
      </c>
    </row>
    <row r="2601" spans="1:2" x14ac:dyDescent="0.25">
      <c r="A2601" s="6" t="s">
        <v>7024</v>
      </c>
      <c r="B2601" s="7">
        <v>1</v>
      </c>
    </row>
    <row r="2602" spans="1:2" x14ac:dyDescent="0.25">
      <c r="A2602" s="14">
        <v>17.149999999999999</v>
      </c>
      <c r="B2602" s="7">
        <v>1</v>
      </c>
    </row>
    <row r="2603" spans="1:2" x14ac:dyDescent="0.25">
      <c r="A2603" s="8" t="s">
        <v>280</v>
      </c>
      <c r="B2603" s="7">
        <v>1</v>
      </c>
    </row>
    <row r="2604" spans="1:2" x14ac:dyDescent="0.25">
      <c r="A2604" s="6" t="s">
        <v>6846</v>
      </c>
      <c r="B2604" s="7">
        <v>1</v>
      </c>
    </row>
    <row r="2605" spans="1:2" x14ac:dyDescent="0.25">
      <c r="A2605" s="14">
        <v>107.77</v>
      </c>
      <c r="B2605" s="7">
        <v>1</v>
      </c>
    </row>
    <row r="2606" spans="1:2" x14ac:dyDescent="0.25">
      <c r="A2606" s="8" t="s">
        <v>1537</v>
      </c>
      <c r="B2606" s="7">
        <v>1</v>
      </c>
    </row>
    <row r="2607" spans="1:2" x14ac:dyDescent="0.25">
      <c r="A2607" s="6" t="s">
        <v>3223</v>
      </c>
      <c r="B2607" s="7">
        <v>1</v>
      </c>
    </row>
    <row r="2608" spans="1:2" x14ac:dyDescent="0.25">
      <c r="A2608" s="14">
        <v>20.98</v>
      </c>
      <c r="B2608" s="7">
        <v>1</v>
      </c>
    </row>
    <row r="2609" spans="1:2" x14ac:dyDescent="0.25">
      <c r="A2609" s="8" t="s">
        <v>1888</v>
      </c>
      <c r="B2609" s="7">
        <v>1</v>
      </c>
    </row>
    <row r="2610" spans="1:2" x14ac:dyDescent="0.25">
      <c r="A2610" s="6" t="s">
        <v>12540</v>
      </c>
      <c r="B2610" s="7">
        <v>1</v>
      </c>
    </row>
    <row r="2611" spans="1:2" x14ac:dyDescent="0.25">
      <c r="A2611" s="14">
        <v>114.19</v>
      </c>
      <c r="B2611" s="7">
        <v>1</v>
      </c>
    </row>
    <row r="2612" spans="1:2" x14ac:dyDescent="0.25">
      <c r="A2612" s="8" t="s">
        <v>1537</v>
      </c>
      <c r="B2612" s="7">
        <v>1</v>
      </c>
    </row>
    <row r="2613" spans="1:2" x14ac:dyDescent="0.25">
      <c r="A2613" s="6" t="s">
        <v>15041</v>
      </c>
      <c r="B2613" s="7">
        <v>1</v>
      </c>
    </row>
    <row r="2614" spans="1:2" x14ac:dyDescent="0.25">
      <c r="A2614" s="14">
        <v>21.53</v>
      </c>
      <c r="B2614" s="7">
        <v>1</v>
      </c>
    </row>
    <row r="2615" spans="1:2" x14ac:dyDescent="0.25">
      <c r="A2615" s="8" t="s">
        <v>280</v>
      </c>
      <c r="B2615" s="7">
        <v>1</v>
      </c>
    </row>
    <row r="2616" spans="1:2" x14ac:dyDescent="0.25">
      <c r="A2616" s="6" t="s">
        <v>12290</v>
      </c>
      <c r="B2616" s="7">
        <v>1</v>
      </c>
    </row>
    <row r="2617" spans="1:2" x14ac:dyDescent="0.25">
      <c r="A2617" s="14">
        <v>23.46</v>
      </c>
      <c r="B2617" s="7">
        <v>1</v>
      </c>
    </row>
    <row r="2618" spans="1:2" x14ac:dyDescent="0.25">
      <c r="A2618" s="8" t="s">
        <v>1537</v>
      </c>
      <c r="B2618" s="7">
        <v>1</v>
      </c>
    </row>
    <row r="2619" spans="1:2" x14ac:dyDescent="0.25">
      <c r="A2619" s="6" t="s">
        <v>6320</v>
      </c>
      <c r="B2619" s="7">
        <v>1</v>
      </c>
    </row>
    <row r="2620" spans="1:2" x14ac:dyDescent="0.25">
      <c r="A2620" s="14">
        <v>90.42</v>
      </c>
      <c r="B2620" s="7">
        <v>1</v>
      </c>
    </row>
    <row r="2621" spans="1:2" x14ac:dyDescent="0.25">
      <c r="A2621" s="8" t="s">
        <v>288</v>
      </c>
      <c r="B2621" s="7">
        <v>1</v>
      </c>
    </row>
    <row r="2622" spans="1:2" x14ac:dyDescent="0.25">
      <c r="A2622" s="6" t="s">
        <v>7746</v>
      </c>
      <c r="B2622" s="7">
        <v>1</v>
      </c>
    </row>
    <row r="2623" spans="1:2" x14ac:dyDescent="0.25">
      <c r="A2623" s="14">
        <v>34.71</v>
      </c>
      <c r="B2623" s="7">
        <v>1</v>
      </c>
    </row>
    <row r="2624" spans="1:2" x14ac:dyDescent="0.25">
      <c r="A2624" s="8" t="s">
        <v>5014</v>
      </c>
      <c r="B2624" s="7">
        <v>1</v>
      </c>
    </row>
    <row r="2625" spans="1:2" x14ac:dyDescent="0.25">
      <c r="A2625" s="6" t="s">
        <v>14892</v>
      </c>
      <c r="B2625" s="7">
        <v>1</v>
      </c>
    </row>
    <row r="2626" spans="1:2" x14ac:dyDescent="0.25">
      <c r="A2626" s="14">
        <v>5.34</v>
      </c>
      <c r="B2626" s="7">
        <v>1</v>
      </c>
    </row>
    <row r="2627" spans="1:2" x14ac:dyDescent="0.25">
      <c r="A2627" s="8" t="s">
        <v>1899</v>
      </c>
      <c r="B2627" s="7">
        <v>1</v>
      </c>
    </row>
    <row r="2628" spans="1:2" x14ac:dyDescent="0.25">
      <c r="A2628" s="6" t="s">
        <v>7483</v>
      </c>
      <c r="B2628" s="7">
        <v>1</v>
      </c>
    </row>
    <row r="2629" spans="1:2" x14ac:dyDescent="0.25">
      <c r="A2629" s="14">
        <v>23.46</v>
      </c>
      <c r="B2629" s="7">
        <v>1</v>
      </c>
    </row>
    <row r="2630" spans="1:2" x14ac:dyDescent="0.25">
      <c r="A2630" s="8" t="s">
        <v>1537</v>
      </c>
      <c r="B2630" s="7">
        <v>1</v>
      </c>
    </row>
    <row r="2631" spans="1:2" x14ac:dyDescent="0.25">
      <c r="A2631" s="6" t="s">
        <v>10181</v>
      </c>
      <c r="B2631" s="7">
        <v>1</v>
      </c>
    </row>
    <row r="2632" spans="1:2" x14ac:dyDescent="0.25">
      <c r="A2632" s="14">
        <v>10.6</v>
      </c>
      <c r="B2632" s="7">
        <v>1</v>
      </c>
    </row>
    <row r="2633" spans="1:2" x14ac:dyDescent="0.25">
      <c r="A2633" s="8" t="s">
        <v>2617</v>
      </c>
      <c r="B2633" s="7">
        <v>1</v>
      </c>
    </row>
    <row r="2634" spans="1:2" x14ac:dyDescent="0.25">
      <c r="A2634" s="6" t="s">
        <v>8875</v>
      </c>
      <c r="B2634" s="7">
        <v>1</v>
      </c>
    </row>
    <row r="2635" spans="1:2" x14ac:dyDescent="0.25">
      <c r="A2635" s="14">
        <v>23.46</v>
      </c>
      <c r="B2635" s="7">
        <v>1</v>
      </c>
    </row>
    <row r="2636" spans="1:2" x14ac:dyDescent="0.25">
      <c r="A2636" s="8" t="s">
        <v>1537</v>
      </c>
      <c r="B2636" s="7">
        <v>1</v>
      </c>
    </row>
    <row r="2637" spans="1:2" x14ac:dyDescent="0.25">
      <c r="A2637" s="6" t="s">
        <v>14081</v>
      </c>
      <c r="B2637" s="7">
        <v>1</v>
      </c>
    </row>
    <row r="2638" spans="1:2" x14ac:dyDescent="0.25">
      <c r="A2638" s="14">
        <v>6.62</v>
      </c>
      <c r="B2638" s="7">
        <v>1</v>
      </c>
    </row>
    <row r="2639" spans="1:2" x14ac:dyDescent="0.25">
      <c r="A2639" s="8" t="s">
        <v>2617</v>
      </c>
      <c r="B2639" s="7">
        <v>1</v>
      </c>
    </row>
    <row r="2640" spans="1:2" x14ac:dyDescent="0.25">
      <c r="A2640" s="6" t="s">
        <v>9583</v>
      </c>
      <c r="B2640" s="7">
        <v>1</v>
      </c>
    </row>
    <row r="2641" spans="1:2" x14ac:dyDescent="0.25">
      <c r="A2641" s="14">
        <v>23.46</v>
      </c>
      <c r="B2641" s="7">
        <v>1</v>
      </c>
    </row>
    <row r="2642" spans="1:2" x14ac:dyDescent="0.25">
      <c r="A2642" s="8" t="s">
        <v>1537</v>
      </c>
      <c r="B2642" s="7">
        <v>1</v>
      </c>
    </row>
    <row r="2643" spans="1:2" x14ac:dyDescent="0.25">
      <c r="A2643" s="6" t="s">
        <v>14407</v>
      </c>
      <c r="B2643" s="7">
        <v>1</v>
      </c>
    </row>
    <row r="2644" spans="1:2" x14ac:dyDescent="0.25">
      <c r="A2644" s="14">
        <v>6.62</v>
      </c>
      <c r="B2644" s="7">
        <v>1</v>
      </c>
    </row>
    <row r="2645" spans="1:2" x14ac:dyDescent="0.25">
      <c r="A2645" s="8" t="s">
        <v>2617</v>
      </c>
      <c r="B2645" s="7">
        <v>1</v>
      </c>
    </row>
    <row r="2646" spans="1:2" x14ac:dyDescent="0.25">
      <c r="A2646" s="6" t="s">
        <v>9433</v>
      </c>
      <c r="B2646" s="7">
        <v>1</v>
      </c>
    </row>
    <row r="2647" spans="1:2" x14ac:dyDescent="0.25">
      <c r="A2647" s="14">
        <v>35.33</v>
      </c>
      <c r="B2647" s="7">
        <v>1</v>
      </c>
    </row>
    <row r="2648" spans="1:2" x14ac:dyDescent="0.25">
      <c r="A2648" s="8" t="s">
        <v>1618</v>
      </c>
      <c r="B2648" s="7">
        <v>1</v>
      </c>
    </row>
    <row r="2649" spans="1:2" x14ac:dyDescent="0.25">
      <c r="A2649" s="6" t="s">
        <v>7307</v>
      </c>
      <c r="B2649" s="7">
        <v>1</v>
      </c>
    </row>
    <row r="2650" spans="1:2" x14ac:dyDescent="0.25">
      <c r="A2650" s="14">
        <v>15.02</v>
      </c>
      <c r="B2650" s="7">
        <v>1</v>
      </c>
    </row>
    <row r="2651" spans="1:2" x14ac:dyDescent="0.25">
      <c r="A2651" s="8" t="s">
        <v>6345</v>
      </c>
      <c r="B2651" s="7">
        <v>1</v>
      </c>
    </row>
    <row r="2652" spans="1:2" x14ac:dyDescent="0.25">
      <c r="A2652" s="6" t="s">
        <v>4713</v>
      </c>
      <c r="B2652" s="7">
        <v>1</v>
      </c>
    </row>
    <row r="2653" spans="1:2" x14ac:dyDescent="0.25">
      <c r="A2653" s="14">
        <v>172.46</v>
      </c>
      <c r="B2653" s="7">
        <v>1</v>
      </c>
    </row>
    <row r="2654" spans="1:2" x14ac:dyDescent="0.25">
      <c r="A2654" s="8" t="s">
        <v>1537</v>
      </c>
      <c r="B2654" s="7">
        <v>1</v>
      </c>
    </row>
    <row r="2655" spans="1:2" x14ac:dyDescent="0.25">
      <c r="A2655" s="6" t="s">
        <v>8675</v>
      </c>
      <c r="B2655" s="7">
        <v>1</v>
      </c>
    </row>
    <row r="2656" spans="1:2" x14ac:dyDescent="0.25">
      <c r="A2656" s="14">
        <v>31.42</v>
      </c>
      <c r="B2656" s="7">
        <v>1</v>
      </c>
    </row>
    <row r="2657" spans="1:2" x14ac:dyDescent="0.25">
      <c r="A2657" s="8" t="s">
        <v>8674</v>
      </c>
      <c r="B2657" s="7">
        <v>1</v>
      </c>
    </row>
    <row r="2658" spans="1:2" x14ac:dyDescent="0.25">
      <c r="A2658" s="6" t="s">
        <v>12982</v>
      </c>
      <c r="B2658" s="7">
        <v>1</v>
      </c>
    </row>
    <row r="2659" spans="1:2" x14ac:dyDescent="0.25">
      <c r="A2659" s="14">
        <v>117.33</v>
      </c>
      <c r="B2659" s="7">
        <v>1</v>
      </c>
    </row>
    <row r="2660" spans="1:2" x14ac:dyDescent="0.25">
      <c r="A2660" s="8" t="s">
        <v>1537</v>
      </c>
      <c r="B2660" s="7">
        <v>1</v>
      </c>
    </row>
    <row r="2661" spans="1:2" x14ac:dyDescent="0.25">
      <c r="A2661" s="6" t="s">
        <v>3312</v>
      </c>
      <c r="B2661" s="7">
        <v>1</v>
      </c>
    </row>
    <row r="2662" spans="1:2" x14ac:dyDescent="0.25">
      <c r="A2662" s="14">
        <v>14.76</v>
      </c>
      <c r="B2662" s="7">
        <v>1</v>
      </c>
    </row>
    <row r="2663" spans="1:2" x14ac:dyDescent="0.25">
      <c r="A2663" s="8" t="s">
        <v>2556</v>
      </c>
      <c r="B2663" s="7">
        <v>1</v>
      </c>
    </row>
    <row r="2664" spans="1:2" x14ac:dyDescent="0.25">
      <c r="A2664" s="6" t="s">
        <v>7933</v>
      </c>
      <c r="B2664" s="7">
        <v>1</v>
      </c>
    </row>
    <row r="2665" spans="1:2" x14ac:dyDescent="0.25">
      <c r="A2665" s="14">
        <v>24.93</v>
      </c>
      <c r="B2665" s="7">
        <v>1</v>
      </c>
    </row>
    <row r="2666" spans="1:2" x14ac:dyDescent="0.25">
      <c r="A2666" s="8" t="s">
        <v>1537</v>
      </c>
      <c r="B2666" s="7">
        <v>1</v>
      </c>
    </row>
    <row r="2667" spans="1:2" x14ac:dyDescent="0.25">
      <c r="A2667" s="6" t="s">
        <v>2563</v>
      </c>
      <c r="B2667" s="7">
        <v>1</v>
      </c>
    </row>
    <row r="2668" spans="1:2" x14ac:dyDescent="0.25">
      <c r="A2668" s="14">
        <v>18.45</v>
      </c>
      <c r="B2668" s="7">
        <v>1</v>
      </c>
    </row>
    <row r="2669" spans="1:2" x14ac:dyDescent="0.25">
      <c r="A2669" s="8" t="s">
        <v>2556</v>
      </c>
      <c r="B2669" s="7">
        <v>1</v>
      </c>
    </row>
    <row r="2670" spans="1:2" x14ac:dyDescent="0.25">
      <c r="A2670" s="6" t="s">
        <v>13597</v>
      </c>
      <c r="B2670" s="7">
        <v>1</v>
      </c>
    </row>
    <row r="2671" spans="1:2" x14ac:dyDescent="0.25">
      <c r="A2671" s="14">
        <v>35.33</v>
      </c>
      <c r="B2671" s="7">
        <v>1</v>
      </c>
    </row>
    <row r="2672" spans="1:2" x14ac:dyDescent="0.25">
      <c r="A2672" s="8" t="s">
        <v>1618</v>
      </c>
      <c r="B2672" s="7">
        <v>1</v>
      </c>
    </row>
    <row r="2673" spans="1:2" x14ac:dyDescent="0.25">
      <c r="A2673" s="6" t="s">
        <v>13747</v>
      </c>
      <c r="B2673" s="7">
        <v>1</v>
      </c>
    </row>
    <row r="2674" spans="1:2" x14ac:dyDescent="0.25">
      <c r="A2674" s="14">
        <v>4.8600000000000003</v>
      </c>
      <c r="B2674" s="7">
        <v>1</v>
      </c>
    </row>
    <row r="2675" spans="1:2" x14ac:dyDescent="0.25">
      <c r="A2675" s="8" t="s">
        <v>2669</v>
      </c>
      <c r="B2675" s="7">
        <v>1</v>
      </c>
    </row>
    <row r="2676" spans="1:2" x14ac:dyDescent="0.25">
      <c r="A2676" s="6" t="s">
        <v>9540</v>
      </c>
      <c r="B2676" s="7">
        <v>1</v>
      </c>
    </row>
    <row r="2677" spans="1:2" x14ac:dyDescent="0.25">
      <c r="A2677" s="14">
        <v>35.33</v>
      </c>
      <c r="B2677" s="7">
        <v>1</v>
      </c>
    </row>
    <row r="2678" spans="1:2" x14ac:dyDescent="0.25">
      <c r="A2678" s="8" t="s">
        <v>1618</v>
      </c>
      <c r="B2678" s="7">
        <v>1</v>
      </c>
    </row>
    <row r="2679" spans="1:2" x14ac:dyDescent="0.25">
      <c r="A2679" s="6" t="s">
        <v>2763</v>
      </c>
      <c r="B2679" s="7">
        <v>1</v>
      </c>
    </row>
    <row r="2680" spans="1:2" x14ac:dyDescent="0.25">
      <c r="A2680" s="14">
        <v>4.8600000000000003</v>
      </c>
      <c r="B2680" s="7">
        <v>1</v>
      </c>
    </row>
    <row r="2681" spans="1:2" x14ac:dyDescent="0.25">
      <c r="A2681" s="8" t="s">
        <v>2669</v>
      </c>
      <c r="B2681" s="7">
        <v>1</v>
      </c>
    </row>
    <row r="2682" spans="1:2" x14ac:dyDescent="0.25">
      <c r="A2682" s="6" t="s">
        <v>3806</v>
      </c>
      <c r="B2682" s="7">
        <v>1</v>
      </c>
    </row>
    <row r="2683" spans="1:2" x14ac:dyDescent="0.25">
      <c r="A2683" s="14">
        <v>57.75</v>
      </c>
      <c r="B2683" s="7">
        <v>1</v>
      </c>
    </row>
    <row r="2684" spans="1:2" x14ac:dyDescent="0.25">
      <c r="A2684" s="8" t="s">
        <v>3803</v>
      </c>
      <c r="B2684" s="7">
        <v>1</v>
      </c>
    </row>
    <row r="2685" spans="1:2" x14ac:dyDescent="0.25">
      <c r="A2685" s="6" t="s">
        <v>8764</v>
      </c>
      <c r="B2685" s="7">
        <v>1</v>
      </c>
    </row>
    <row r="2686" spans="1:2" x14ac:dyDescent="0.25">
      <c r="A2686" s="14">
        <v>48.96</v>
      </c>
      <c r="B2686" s="7">
        <v>1</v>
      </c>
    </row>
    <row r="2687" spans="1:2" x14ac:dyDescent="0.25">
      <c r="A2687" s="8" t="s">
        <v>468</v>
      </c>
      <c r="B2687" s="7">
        <v>1</v>
      </c>
    </row>
    <row r="2688" spans="1:2" x14ac:dyDescent="0.25">
      <c r="A2688" s="6" t="s">
        <v>14673</v>
      </c>
      <c r="B2688" s="7">
        <v>1</v>
      </c>
    </row>
    <row r="2689" spans="1:2" x14ac:dyDescent="0.25">
      <c r="A2689" s="14">
        <v>58.7</v>
      </c>
      <c r="B2689" s="7">
        <v>1</v>
      </c>
    </row>
    <row r="2690" spans="1:2" x14ac:dyDescent="0.25">
      <c r="A2690" s="8" t="s">
        <v>1537</v>
      </c>
      <c r="B2690" s="7">
        <v>1</v>
      </c>
    </row>
    <row r="2691" spans="1:2" x14ac:dyDescent="0.25">
      <c r="A2691" s="6" t="s">
        <v>14013</v>
      </c>
      <c r="B2691" s="7">
        <v>1</v>
      </c>
    </row>
    <row r="2692" spans="1:2" x14ac:dyDescent="0.25">
      <c r="A2692" s="14">
        <v>54.01</v>
      </c>
      <c r="B2692" s="7">
        <v>1</v>
      </c>
    </row>
    <row r="2693" spans="1:2" x14ac:dyDescent="0.25">
      <c r="A2693" s="8" t="s">
        <v>468</v>
      </c>
      <c r="B2693" s="7">
        <v>1</v>
      </c>
    </row>
    <row r="2694" spans="1:2" x14ac:dyDescent="0.25">
      <c r="A2694" s="6" t="s">
        <v>7193</v>
      </c>
      <c r="B2694" s="7">
        <v>1</v>
      </c>
    </row>
    <row r="2695" spans="1:2" x14ac:dyDescent="0.25">
      <c r="A2695" s="14">
        <v>23.46</v>
      </c>
      <c r="B2695" s="7">
        <v>1</v>
      </c>
    </row>
    <row r="2696" spans="1:2" x14ac:dyDescent="0.25">
      <c r="A2696" s="8" t="s">
        <v>1537</v>
      </c>
      <c r="B2696" s="7">
        <v>1</v>
      </c>
    </row>
    <row r="2697" spans="1:2" x14ac:dyDescent="0.25">
      <c r="A2697" s="6" t="s">
        <v>13977</v>
      </c>
      <c r="B2697" s="7">
        <v>1</v>
      </c>
    </row>
    <row r="2698" spans="1:2" x14ac:dyDescent="0.25">
      <c r="A2698" s="14">
        <v>55.11</v>
      </c>
      <c r="B2698" s="7">
        <v>1</v>
      </c>
    </row>
    <row r="2699" spans="1:2" x14ac:dyDescent="0.25">
      <c r="A2699" s="8" t="s">
        <v>468</v>
      </c>
      <c r="B2699" s="7">
        <v>1</v>
      </c>
    </row>
    <row r="2700" spans="1:2" x14ac:dyDescent="0.25">
      <c r="A2700" s="6" t="s">
        <v>12724</v>
      </c>
      <c r="B2700" s="7">
        <v>1</v>
      </c>
    </row>
    <row r="2701" spans="1:2" x14ac:dyDescent="0.25">
      <c r="A2701" s="14">
        <v>97.82</v>
      </c>
      <c r="B2701" s="7">
        <v>1</v>
      </c>
    </row>
    <row r="2702" spans="1:2" x14ac:dyDescent="0.25">
      <c r="A2702" s="8" t="s">
        <v>1537</v>
      </c>
      <c r="B2702" s="7">
        <v>1</v>
      </c>
    </row>
    <row r="2703" spans="1:2" x14ac:dyDescent="0.25">
      <c r="A2703" s="6" t="s">
        <v>8955</v>
      </c>
      <c r="B2703" s="7">
        <v>1</v>
      </c>
    </row>
    <row r="2704" spans="1:2" x14ac:dyDescent="0.25">
      <c r="A2704" s="14">
        <v>44.09</v>
      </c>
      <c r="B2704" s="7">
        <v>1</v>
      </c>
    </row>
    <row r="2705" spans="1:2" x14ac:dyDescent="0.25">
      <c r="A2705" s="8" t="s">
        <v>468</v>
      </c>
      <c r="B2705" s="7">
        <v>1</v>
      </c>
    </row>
    <row r="2706" spans="1:2" x14ac:dyDescent="0.25">
      <c r="A2706" s="6" t="s">
        <v>1918</v>
      </c>
      <c r="B2706" s="7">
        <v>1</v>
      </c>
    </row>
    <row r="2707" spans="1:2" x14ac:dyDescent="0.25">
      <c r="A2707" s="14">
        <v>46.94</v>
      </c>
      <c r="B2707" s="7">
        <v>1</v>
      </c>
    </row>
    <row r="2708" spans="1:2" x14ac:dyDescent="0.25">
      <c r="A2708" s="8" t="s">
        <v>1537</v>
      </c>
      <c r="B2708" s="7">
        <v>1</v>
      </c>
    </row>
    <row r="2709" spans="1:2" x14ac:dyDescent="0.25">
      <c r="A2709" s="6" t="s">
        <v>469</v>
      </c>
      <c r="B2709" s="7">
        <v>1</v>
      </c>
    </row>
    <row r="2710" spans="1:2" x14ac:dyDescent="0.25">
      <c r="A2710" s="14">
        <v>52.21</v>
      </c>
      <c r="B2710" s="7">
        <v>1</v>
      </c>
    </row>
    <row r="2711" spans="1:2" x14ac:dyDescent="0.25">
      <c r="A2711" s="8" t="s">
        <v>468</v>
      </c>
      <c r="B2711" s="7">
        <v>1</v>
      </c>
    </row>
    <row r="2712" spans="1:2" x14ac:dyDescent="0.25">
      <c r="A2712" s="6" t="s">
        <v>5383</v>
      </c>
      <c r="B2712" s="7">
        <v>1</v>
      </c>
    </row>
    <row r="2713" spans="1:2" x14ac:dyDescent="0.25">
      <c r="A2713" s="14">
        <v>123.74</v>
      </c>
      <c r="B2713" s="7">
        <v>1</v>
      </c>
    </row>
    <row r="2714" spans="1:2" x14ac:dyDescent="0.25">
      <c r="A2714" s="8" t="s">
        <v>542</v>
      </c>
      <c r="B2714" s="7">
        <v>1</v>
      </c>
    </row>
    <row r="2715" spans="1:2" x14ac:dyDescent="0.25">
      <c r="A2715" s="6" t="s">
        <v>14347</v>
      </c>
      <c r="B2715" s="7">
        <v>1</v>
      </c>
    </row>
    <row r="2716" spans="1:2" x14ac:dyDescent="0.25">
      <c r="A2716" s="14">
        <v>8.5399999999999991</v>
      </c>
      <c r="B2716" s="7">
        <v>1</v>
      </c>
    </row>
    <row r="2717" spans="1:2" x14ac:dyDescent="0.25">
      <c r="A2717" s="8" t="s">
        <v>1899</v>
      </c>
      <c r="B2717" s="7">
        <v>1</v>
      </c>
    </row>
    <row r="2718" spans="1:2" x14ac:dyDescent="0.25">
      <c r="A2718" s="6" t="s">
        <v>543</v>
      </c>
      <c r="B2718" s="7">
        <v>1</v>
      </c>
    </row>
    <row r="2719" spans="1:2" x14ac:dyDescent="0.25">
      <c r="A2719" s="14">
        <v>108.42</v>
      </c>
      <c r="B2719" s="7">
        <v>1</v>
      </c>
    </row>
    <row r="2720" spans="1:2" x14ac:dyDescent="0.25">
      <c r="A2720" s="8" t="s">
        <v>542</v>
      </c>
      <c r="B2720" s="7">
        <v>1</v>
      </c>
    </row>
    <row r="2721" spans="1:2" x14ac:dyDescent="0.25">
      <c r="A2721" s="6" t="s">
        <v>8023</v>
      </c>
      <c r="B2721" s="7">
        <v>1</v>
      </c>
    </row>
    <row r="2722" spans="1:2" x14ac:dyDescent="0.25">
      <c r="A2722" s="14">
        <v>51.93</v>
      </c>
      <c r="B2722" s="7">
        <v>1</v>
      </c>
    </row>
    <row r="2723" spans="1:2" x14ac:dyDescent="0.25">
      <c r="A2723" s="8" t="s">
        <v>468</v>
      </c>
      <c r="B2723" s="7">
        <v>1</v>
      </c>
    </row>
    <row r="2724" spans="1:2" x14ac:dyDescent="0.25">
      <c r="A2724" s="6" t="s">
        <v>4944</v>
      </c>
      <c r="B2724" s="7">
        <v>1</v>
      </c>
    </row>
    <row r="2725" spans="1:2" x14ac:dyDescent="0.25">
      <c r="A2725" s="14">
        <v>123.74</v>
      </c>
      <c r="B2725" s="7">
        <v>1</v>
      </c>
    </row>
    <row r="2726" spans="1:2" x14ac:dyDescent="0.25">
      <c r="A2726" s="8" t="s">
        <v>542</v>
      </c>
      <c r="B2726" s="7">
        <v>1</v>
      </c>
    </row>
    <row r="2727" spans="1:2" x14ac:dyDescent="0.25">
      <c r="A2727" s="6" t="s">
        <v>773</v>
      </c>
      <c r="B2727" s="7">
        <v>1</v>
      </c>
    </row>
    <row r="2728" spans="1:2" x14ac:dyDescent="0.25">
      <c r="A2728" s="14">
        <v>55.11</v>
      </c>
      <c r="B2728" s="7">
        <v>1</v>
      </c>
    </row>
    <row r="2729" spans="1:2" x14ac:dyDescent="0.25">
      <c r="A2729" s="8" t="s">
        <v>468</v>
      </c>
      <c r="B2729" s="7">
        <v>1</v>
      </c>
    </row>
    <row r="2730" spans="1:2" x14ac:dyDescent="0.25">
      <c r="A2730" s="6" t="s">
        <v>2724</v>
      </c>
      <c r="B2730" s="7">
        <v>1</v>
      </c>
    </row>
    <row r="2731" spans="1:2" x14ac:dyDescent="0.25">
      <c r="A2731" s="14">
        <v>60.4</v>
      </c>
      <c r="B2731" s="7">
        <v>1</v>
      </c>
    </row>
    <row r="2732" spans="1:2" x14ac:dyDescent="0.25">
      <c r="A2732" s="8" t="s">
        <v>2723</v>
      </c>
      <c r="B2732" s="7">
        <v>1</v>
      </c>
    </row>
    <row r="2733" spans="1:2" x14ac:dyDescent="0.25">
      <c r="A2733" s="6" t="s">
        <v>10955</v>
      </c>
      <c r="B2733" s="7">
        <v>1</v>
      </c>
    </row>
    <row r="2734" spans="1:2" x14ac:dyDescent="0.25">
      <c r="A2734" s="14">
        <v>44.09</v>
      </c>
      <c r="B2734" s="7">
        <v>1</v>
      </c>
    </row>
    <row r="2735" spans="1:2" x14ac:dyDescent="0.25">
      <c r="A2735" s="8" t="s">
        <v>468</v>
      </c>
      <c r="B2735" s="7">
        <v>1</v>
      </c>
    </row>
    <row r="2736" spans="1:2" x14ac:dyDescent="0.25">
      <c r="A2736" s="6" t="s">
        <v>14074</v>
      </c>
      <c r="B2736" s="7">
        <v>1</v>
      </c>
    </row>
    <row r="2737" spans="1:2" x14ac:dyDescent="0.25">
      <c r="A2737" s="14">
        <v>11.32</v>
      </c>
      <c r="B2737" s="7">
        <v>1</v>
      </c>
    </row>
    <row r="2738" spans="1:2" x14ac:dyDescent="0.25">
      <c r="A2738" s="8" t="s">
        <v>7477</v>
      </c>
      <c r="B2738" s="7">
        <v>1</v>
      </c>
    </row>
    <row r="2739" spans="1:2" x14ac:dyDescent="0.25">
      <c r="A2739" s="6" t="s">
        <v>5451</v>
      </c>
      <c r="B2739" s="7">
        <v>1</v>
      </c>
    </row>
    <row r="2740" spans="1:2" x14ac:dyDescent="0.25">
      <c r="A2740" s="14">
        <v>44.09</v>
      </c>
      <c r="B2740" s="7">
        <v>1</v>
      </c>
    </row>
    <row r="2741" spans="1:2" x14ac:dyDescent="0.25">
      <c r="A2741" s="8" t="s">
        <v>468</v>
      </c>
      <c r="B2741" s="7">
        <v>1</v>
      </c>
    </row>
    <row r="2742" spans="1:2" x14ac:dyDescent="0.25">
      <c r="A2742" s="6" t="s">
        <v>1379</v>
      </c>
      <c r="B2742" s="7">
        <v>1</v>
      </c>
    </row>
    <row r="2743" spans="1:2" x14ac:dyDescent="0.25">
      <c r="A2743" s="14">
        <v>56.86</v>
      </c>
      <c r="B2743" s="7">
        <v>1</v>
      </c>
    </row>
    <row r="2744" spans="1:2" x14ac:dyDescent="0.25">
      <c r="A2744" s="8" t="s">
        <v>849</v>
      </c>
      <c r="B2744" s="7">
        <v>1</v>
      </c>
    </row>
    <row r="2745" spans="1:2" x14ac:dyDescent="0.25">
      <c r="A2745" s="6" t="s">
        <v>8734</v>
      </c>
      <c r="B2745" s="7">
        <v>1</v>
      </c>
    </row>
    <row r="2746" spans="1:2" x14ac:dyDescent="0.25">
      <c r="A2746" s="14">
        <v>44.09</v>
      </c>
      <c r="B2746" s="7">
        <v>1</v>
      </c>
    </row>
    <row r="2747" spans="1:2" x14ac:dyDescent="0.25">
      <c r="A2747" s="8" t="s">
        <v>468</v>
      </c>
      <c r="B2747" s="7">
        <v>1</v>
      </c>
    </row>
    <row r="2748" spans="1:2" x14ac:dyDescent="0.25">
      <c r="A2748" s="6" t="s">
        <v>12739</v>
      </c>
      <c r="B2748" s="7">
        <v>1</v>
      </c>
    </row>
    <row r="2749" spans="1:2" x14ac:dyDescent="0.25">
      <c r="A2749" s="14">
        <v>18.03</v>
      </c>
      <c r="B2749" s="7">
        <v>1</v>
      </c>
    </row>
    <row r="2750" spans="1:2" x14ac:dyDescent="0.25">
      <c r="A2750" s="8" t="s">
        <v>7477</v>
      </c>
      <c r="B2750" s="7">
        <v>1</v>
      </c>
    </row>
    <row r="2751" spans="1:2" x14ac:dyDescent="0.25">
      <c r="A2751" s="6" t="s">
        <v>12614</v>
      </c>
      <c r="B2751" s="7">
        <v>1</v>
      </c>
    </row>
    <row r="2752" spans="1:2" x14ac:dyDescent="0.25">
      <c r="A2752" s="14">
        <v>44.09</v>
      </c>
      <c r="B2752" s="7">
        <v>1</v>
      </c>
    </row>
    <row r="2753" spans="1:2" x14ac:dyDescent="0.25">
      <c r="A2753" s="8" t="s">
        <v>468</v>
      </c>
      <c r="B2753" s="7">
        <v>1</v>
      </c>
    </row>
    <row r="2754" spans="1:2" x14ac:dyDescent="0.25">
      <c r="A2754" s="6" t="s">
        <v>4643</v>
      </c>
      <c r="B2754" s="7">
        <v>1</v>
      </c>
    </row>
    <row r="2755" spans="1:2" x14ac:dyDescent="0.25">
      <c r="A2755" s="14">
        <v>35.54</v>
      </c>
      <c r="B2755" s="7">
        <v>1</v>
      </c>
    </row>
    <row r="2756" spans="1:2" x14ac:dyDescent="0.25">
      <c r="A2756" s="8" t="s">
        <v>849</v>
      </c>
      <c r="B2756" s="7">
        <v>1</v>
      </c>
    </row>
    <row r="2757" spans="1:2" x14ac:dyDescent="0.25">
      <c r="A2757" s="6" t="s">
        <v>9419</v>
      </c>
      <c r="B2757" s="7">
        <v>1</v>
      </c>
    </row>
    <row r="2758" spans="1:2" x14ac:dyDescent="0.25">
      <c r="A2758" s="14">
        <v>94.1</v>
      </c>
      <c r="B2758" s="7">
        <v>1</v>
      </c>
    </row>
    <row r="2759" spans="1:2" x14ac:dyDescent="0.25">
      <c r="A2759" s="8" t="s">
        <v>468</v>
      </c>
      <c r="B2759" s="7">
        <v>1</v>
      </c>
    </row>
    <row r="2760" spans="1:2" x14ac:dyDescent="0.25">
      <c r="A2760" s="6" t="s">
        <v>2622</v>
      </c>
      <c r="B2760" s="7">
        <v>1</v>
      </c>
    </row>
    <row r="2761" spans="1:2" x14ac:dyDescent="0.25">
      <c r="A2761" s="14">
        <v>35.54</v>
      </c>
      <c r="B2761" s="7">
        <v>1</v>
      </c>
    </row>
    <row r="2762" spans="1:2" x14ac:dyDescent="0.25">
      <c r="A2762" s="8" t="s">
        <v>849</v>
      </c>
      <c r="B2762" s="7">
        <v>1</v>
      </c>
    </row>
    <row r="2763" spans="1:2" x14ac:dyDescent="0.25">
      <c r="A2763" s="6" t="s">
        <v>14369</v>
      </c>
      <c r="B2763" s="7">
        <v>1</v>
      </c>
    </row>
    <row r="2764" spans="1:2" x14ac:dyDescent="0.25">
      <c r="A2764" s="14">
        <v>3.61</v>
      </c>
      <c r="B2764" s="7">
        <v>1</v>
      </c>
    </row>
    <row r="2765" spans="1:2" x14ac:dyDescent="0.25">
      <c r="A2765" s="8" t="s">
        <v>1699</v>
      </c>
      <c r="B2765" s="7">
        <v>1</v>
      </c>
    </row>
    <row r="2766" spans="1:2" x14ac:dyDescent="0.25">
      <c r="A2766" s="6" t="s">
        <v>2512</v>
      </c>
      <c r="B2766" s="7">
        <v>1</v>
      </c>
    </row>
    <row r="2767" spans="1:2" x14ac:dyDescent="0.25">
      <c r="A2767" s="14">
        <v>50.56</v>
      </c>
      <c r="B2767" s="7">
        <v>1</v>
      </c>
    </row>
    <row r="2768" spans="1:2" x14ac:dyDescent="0.25">
      <c r="A2768" s="8" t="s">
        <v>2511</v>
      </c>
      <c r="B2768" s="7">
        <v>1</v>
      </c>
    </row>
    <row r="2769" spans="1:2" x14ac:dyDescent="0.25">
      <c r="A2769" s="6" t="s">
        <v>8141</v>
      </c>
      <c r="B2769" s="7">
        <v>1</v>
      </c>
    </row>
    <row r="2770" spans="1:2" x14ac:dyDescent="0.25">
      <c r="A2770" s="14">
        <v>3.61</v>
      </c>
      <c r="B2770" s="7">
        <v>1</v>
      </c>
    </row>
    <row r="2771" spans="1:2" x14ac:dyDescent="0.25">
      <c r="A2771" s="8" t="s">
        <v>1699</v>
      </c>
      <c r="B2771" s="7">
        <v>1</v>
      </c>
    </row>
    <row r="2772" spans="1:2" x14ac:dyDescent="0.25">
      <c r="A2772" s="6" t="s">
        <v>4439</v>
      </c>
      <c r="B2772" s="7">
        <v>1</v>
      </c>
    </row>
    <row r="2773" spans="1:2" x14ac:dyDescent="0.25">
      <c r="A2773" s="14">
        <v>50.56</v>
      </c>
      <c r="B2773" s="7">
        <v>1</v>
      </c>
    </row>
    <row r="2774" spans="1:2" x14ac:dyDescent="0.25">
      <c r="A2774" s="8" t="s">
        <v>2511</v>
      </c>
      <c r="B2774" s="7">
        <v>1</v>
      </c>
    </row>
    <row r="2775" spans="1:2" x14ac:dyDescent="0.25">
      <c r="A2775" s="6" t="s">
        <v>4188</v>
      </c>
      <c r="B2775" s="7">
        <v>1</v>
      </c>
    </row>
    <row r="2776" spans="1:2" x14ac:dyDescent="0.25">
      <c r="A2776" s="14">
        <v>3.61</v>
      </c>
      <c r="B2776" s="7">
        <v>1</v>
      </c>
    </row>
    <row r="2777" spans="1:2" x14ac:dyDescent="0.25">
      <c r="A2777" s="8" t="s">
        <v>1699</v>
      </c>
      <c r="B2777" s="7">
        <v>1</v>
      </c>
    </row>
    <row r="2778" spans="1:2" x14ac:dyDescent="0.25">
      <c r="A2778" s="6" t="s">
        <v>13097</v>
      </c>
      <c r="B2778" s="7">
        <v>1</v>
      </c>
    </row>
    <row r="2779" spans="1:2" x14ac:dyDescent="0.25">
      <c r="A2779" s="14">
        <v>75.349999999999994</v>
      </c>
      <c r="B2779" s="7">
        <v>1</v>
      </c>
    </row>
    <row r="2780" spans="1:2" x14ac:dyDescent="0.25">
      <c r="A2780" s="8" t="s">
        <v>2934</v>
      </c>
      <c r="B2780" s="7">
        <v>1</v>
      </c>
    </row>
    <row r="2781" spans="1:2" x14ac:dyDescent="0.25">
      <c r="A2781" s="6" t="s">
        <v>7367</v>
      </c>
      <c r="B2781" s="7">
        <v>1</v>
      </c>
    </row>
    <row r="2782" spans="1:2" x14ac:dyDescent="0.25">
      <c r="A2782" s="14">
        <v>12.37</v>
      </c>
      <c r="B2782" s="7">
        <v>1</v>
      </c>
    </row>
    <row r="2783" spans="1:2" x14ac:dyDescent="0.25">
      <c r="A2783" s="8" t="s">
        <v>974</v>
      </c>
      <c r="B2783" s="7">
        <v>1</v>
      </c>
    </row>
    <row r="2784" spans="1:2" x14ac:dyDescent="0.25">
      <c r="A2784" s="6" t="s">
        <v>11439</v>
      </c>
      <c r="B2784" s="7">
        <v>1</v>
      </c>
    </row>
    <row r="2785" spans="1:2" x14ac:dyDescent="0.25">
      <c r="A2785" s="14">
        <v>60.28</v>
      </c>
      <c r="B2785" s="7">
        <v>1</v>
      </c>
    </row>
    <row r="2786" spans="1:2" x14ac:dyDescent="0.25">
      <c r="A2786" s="8" t="s">
        <v>2934</v>
      </c>
      <c r="B2786" s="7">
        <v>1</v>
      </c>
    </row>
    <row r="2787" spans="1:2" x14ac:dyDescent="0.25">
      <c r="A2787" s="6" t="s">
        <v>6460</v>
      </c>
      <c r="B2787" s="7">
        <v>1</v>
      </c>
    </row>
    <row r="2788" spans="1:2" x14ac:dyDescent="0.25">
      <c r="A2788" s="14">
        <v>12.37</v>
      </c>
      <c r="B2788" s="7">
        <v>1</v>
      </c>
    </row>
    <row r="2789" spans="1:2" x14ac:dyDescent="0.25">
      <c r="A2789" s="8" t="s">
        <v>974</v>
      </c>
      <c r="B2789" s="7">
        <v>1</v>
      </c>
    </row>
    <row r="2790" spans="1:2" x14ac:dyDescent="0.25">
      <c r="A2790" s="6" t="s">
        <v>6172</v>
      </c>
      <c r="B2790" s="7">
        <v>1</v>
      </c>
    </row>
    <row r="2791" spans="1:2" x14ac:dyDescent="0.25">
      <c r="A2791" s="14">
        <v>75.349999999999994</v>
      </c>
      <c r="B2791" s="7">
        <v>1</v>
      </c>
    </row>
    <row r="2792" spans="1:2" x14ac:dyDescent="0.25">
      <c r="A2792" s="8" t="s">
        <v>2934</v>
      </c>
      <c r="B2792" s="7">
        <v>1</v>
      </c>
    </row>
    <row r="2793" spans="1:2" x14ac:dyDescent="0.25">
      <c r="A2793" s="6" t="s">
        <v>6340</v>
      </c>
      <c r="B2793" s="7">
        <v>1</v>
      </c>
    </row>
    <row r="2794" spans="1:2" x14ac:dyDescent="0.25">
      <c r="A2794" s="14">
        <v>12.37</v>
      </c>
      <c r="B2794" s="7">
        <v>1</v>
      </c>
    </row>
    <row r="2795" spans="1:2" x14ac:dyDescent="0.25">
      <c r="A2795" s="8" t="s">
        <v>974</v>
      </c>
      <c r="B2795" s="7">
        <v>1</v>
      </c>
    </row>
    <row r="2796" spans="1:2" x14ac:dyDescent="0.25">
      <c r="A2796" s="6" t="s">
        <v>6194</v>
      </c>
      <c r="B2796" s="7">
        <v>1</v>
      </c>
    </row>
    <row r="2797" spans="1:2" x14ac:dyDescent="0.25">
      <c r="A2797" s="14">
        <v>75.349999999999994</v>
      </c>
      <c r="B2797" s="7">
        <v>1</v>
      </c>
    </row>
    <row r="2798" spans="1:2" x14ac:dyDescent="0.25">
      <c r="A2798" s="8" t="s">
        <v>2934</v>
      </c>
      <c r="B2798" s="7">
        <v>1</v>
      </c>
    </row>
    <row r="2799" spans="1:2" x14ac:dyDescent="0.25">
      <c r="A2799" s="6" t="s">
        <v>11255</v>
      </c>
      <c r="B2799" s="7">
        <v>1</v>
      </c>
    </row>
    <row r="2800" spans="1:2" x14ac:dyDescent="0.25">
      <c r="A2800" s="14">
        <v>73.930000000000007</v>
      </c>
      <c r="B2800" s="7">
        <v>1</v>
      </c>
    </row>
    <row r="2801" spans="1:2" x14ac:dyDescent="0.25">
      <c r="A2801" s="8" t="s">
        <v>11252</v>
      </c>
      <c r="B2801" s="7">
        <v>1</v>
      </c>
    </row>
    <row r="2802" spans="1:2" x14ac:dyDescent="0.25">
      <c r="A2802" s="6" t="s">
        <v>15063</v>
      </c>
      <c r="B2802" s="7">
        <v>1</v>
      </c>
    </row>
    <row r="2803" spans="1:2" x14ac:dyDescent="0.25">
      <c r="A2803" s="14">
        <v>75.349999999999994</v>
      </c>
      <c r="B2803" s="7">
        <v>1</v>
      </c>
    </row>
    <row r="2804" spans="1:2" x14ac:dyDescent="0.25">
      <c r="A2804" s="8" t="s">
        <v>2934</v>
      </c>
      <c r="B2804" s="7">
        <v>1</v>
      </c>
    </row>
    <row r="2805" spans="1:2" x14ac:dyDescent="0.25">
      <c r="A2805" s="6" t="s">
        <v>4821</v>
      </c>
      <c r="B2805" s="7">
        <v>1</v>
      </c>
    </row>
    <row r="2806" spans="1:2" x14ac:dyDescent="0.25">
      <c r="A2806" s="14">
        <v>64.91</v>
      </c>
      <c r="B2806" s="7">
        <v>1</v>
      </c>
    </row>
    <row r="2807" spans="1:2" x14ac:dyDescent="0.25">
      <c r="A2807" s="8" t="s">
        <v>4081</v>
      </c>
      <c r="B2807" s="7">
        <v>1</v>
      </c>
    </row>
    <row r="2808" spans="1:2" x14ac:dyDescent="0.25">
      <c r="A2808" s="6" t="s">
        <v>8566</v>
      </c>
      <c r="B2808" s="7">
        <v>1</v>
      </c>
    </row>
    <row r="2809" spans="1:2" x14ac:dyDescent="0.25">
      <c r="A2809" s="14">
        <v>60.28</v>
      </c>
      <c r="B2809" s="7">
        <v>1</v>
      </c>
    </row>
    <row r="2810" spans="1:2" x14ac:dyDescent="0.25">
      <c r="A2810" s="8" t="s">
        <v>2934</v>
      </c>
      <c r="B2810" s="7">
        <v>1</v>
      </c>
    </row>
    <row r="2811" spans="1:2" x14ac:dyDescent="0.25">
      <c r="A2811" s="6" t="s">
        <v>4084</v>
      </c>
      <c r="B2811" s="7">
        <v>1</v>
      </c>
    </row>
    <row r="2812" spans="1:2" x14ac:dyDescent="0.25">
      <c r="A2812" s="14">
        <v>64.91</v>
      </c>
      <c r="B2812" s="7">
        <v>1</v>
      </c>
    </row>
    <row r="2813" spans="1:2" x14ac:dyDescent="0.25">
      <c r="A2813" s="8" t="s">
        <v>4081</v>
      </c>
      <c r="B2813" s="7">
        <v>1</v>
      </c>
    </row>
    <row r="2814" spans="1:2" x14ac:dyDescent="0.25">
      <c r="A2814" s="6" t="s">
        <v>7352</v>
      </c>
      <c r="B2814" s="7">
        <v>1</v>
      </c>
    </row>
    <row r="2815" spans="1:2" x14ac:dyDescent="0.25">
      <c r="A2815" s="14">
        <v>68.209999999999994</v>
      </c>
      <c r="B2815" s="7">
        <v>1</v>
      </c>
    </row>
    <row r="2816" spans="1:2" x14ac:dyDescent="0.25">
      <c r="A2816" s="8" t="s">
        <v>288</v>
      </c>
      <c r="B2816" s="7">
        <v>1</v>
      </c>
    </row>
    <row r="2817" spans="1:2" x14ac:dyDescent="0.25">
      <c r="A2817" s="6" t="s">
        <v>1480</v>
      </c>
      <c r="B2817" s="7">
        <v>1</v>
      </c>
    </row>
    <row r="2818" spans="1:2" x14ac:dyDescent="0.25">
      <c r="A2818" s="14">
        <v>14.13</v>
      </c>
      <c r="B2818" s="7">
        <v>1</v>
      </c>
    </row>
    <row r="2819" spans="1:2" x14ac:dyDescent="0.25">
      <c r="A2819" s="8" t="s">
        <v>1479</v>
      </c>
      <c r="B2819" s="7">
        <v>1</v>
      </c>
    </row>
    <row r="2820" spans="1:2" x14ac:dyDescent="0.25">
      <c r="A2820" s="6" t="s">
        <v>2693</v>
      </c>
      <c r="B2820" s="7">
        <v>1</v>
      </c>
    </row>
    <row r="2821" spans="1:2" x14ac:dyDescent="0.25">
      <c r="A2821" s="14">
        <v>128.63</v>
      </c>
      <c r="B2821" s="7">
        <v>1</v>
      </c>
    </row>
    <row r="2822" spans="1:2" x14ac:dyDescent="0.25">
      <c r="A2822" s="8" t="s">
        <v>2690</v>
      </c>
      <c r="B2822" s="7">
        <v>1</v>
      </c>
    </row>
    <row r="2823" spans="1:2" x14ac:dyDescent="0.25">
      <c r="A2823" s="6" t="s">
        <v>1902</v>
      </c>
      <c r="B2823" s="7">
        <v>1</v>
      </c>
    </row>
    <row r="2824" spans="1:2" x14ac:dyDescent="0.25">
      <c r="A2824" s="14">
        <v>16.010000000000002</v>
      </c>
      <c r="B2824" s="7">
        <v>1</v>
      </c>
    </row>
    <row r="2825" spans="1:2" x14ac:dyDescent="0.25">
      <c r="A2825" s="8" t="s">
        <v>1899</v>
      </c>
      <c r="B2825" s="7">
        <v>1</v>
      </c>
    </row>
    <row r="2826" spans="1:2" x14ac:dyDescent="0.25">
      <c r="A2826" s="6" t="s">
        <v>7719</v>
      </c>
      <c r="B2826" s="7">
        <v>1</v>
      </c>
    </row>
    <row r="2827" spans="1:2" x14ac:dyDescent="0.25">
      <c r="A2827" s="14">
        <v>382.34</v>
      </c>
      <c r="B2827" s="7">
        <v>1</v>
      </c>
    </row>
    <row r="2828" spans="1:2" x14ac:dyDescent="0.25">
      <c r="A2828" s="8" t="s">
        <v>2690</v>
      </c>
      <c r="B2828" s="7">
        <v>1</v>
      </c>
    </row>
    <row r="2829" spans="1:2" x14ac:dyDescent="0.25">
      <c r="A2829" s="6" t="s">
        <v>10577</v>
      </c>
      <c r="B2829" s="7">
        <v>1</v>
      </c>
    </row>
    <row r="2830" spans="1:2" x14ac:dyDescent="0.25">
      <c r="A2830" s="14">
        <v>145.27000000000001</v>
      </c>
      <c r="B2830" s="7">
        <v>1</v>
      </c>
    </row>
    <row r="2831" spans="1:2" x14ac:dyDescent="0.25">
      <c r="A2831" s="8" t="s">
        <v>10576</v>
      </c>
      <c r="B2831" s="7">
        <v>1</v>
      </c>
    </row>
    <row r="2832" spans="1:2" x14ac:dyDescent="0.25">
      <c r="A2832" s="6" t="s">
        <v>8920</v>
      </c>
      <c r="B2832" s="7">
        <v>1</v>
      </c>
    </row>
    <row r="2833" spans="1:2" x14ac:dyDescent="0.25">
      <c r="A2833" s="14">
        <v>81.8</v>
      </c>
      <c r="B2833" s="7">
        <v>1</v>
      </c>
    </row>
    <row r="2834" spans="1:2" x14ac:dyDescent="0.25">
      <c r="A2834" s="8" t="s">
        <v>8919</v>
      </c>
      <c r="B2834" s="7">
        <v>1</v>
      </c>
    </row>
    <row r="2835" spans="1:2" x14ac:dyDescent="0.25">
      <c r="A2835" s="6" t="s">
        <v>969</v>
      </c>
      <c r="B2835" s="7">
        <v>1</v>
      </c>
    </row>
    <row r="2836" spans="1:2" x14ac:dyDescent="0.25">
      <c r="A2836" s="14">
        <v>30.55</v>
      </c>
      <c r="B2836" s="7">
        <v>1</v>
      </c>
    </row>
    <row r="2837" spans="1:2" x14ac:dyDescent="0.25">
      <c r="A2837" s="8" t="s">
        <v>968</v>
      </c>
      <c r="B2837" s="7">
        <v>1</v>
      </c>
    </row>
    <row r="2838" spans="1:2" x14ac:dyDescent="0.25">
      <c r="A2838" s="6" t="s">
        <v>14488</v>
      </c>
      <c r="B2838" s="7">
        <v>1</v>
      </c>
    </row>
    <row r="2839" spans="1:2" x14ac:dyDescent="0.25">
      <c r="A2839" s="14">
        <v>69.92</v>
      </c>
      <c r="B2839" s="7">
        <v>1</v>
      </c>
    </row>
    <row r="2840" spans="1:2" x14ac:dyDescent="0.25">
      <c r="A2840" s="8" t="s">
        <v>7168</v>
      </c>
      <c r="B2840" s="7">
        <v>1</v>
      </c>
    </row>
    <row r="2841" spans="1:2" x14ac:dyDescent="0.25">
      <c r="A2841" s="6" t="s">
        <v>1927</v>
      </c>
      <c r="B2841" s="7">
        <v>1</v>
      </c>
    </row>
    <row r="2842" spans="1:2" x14ac:dyDescent="0.25">
      <c r="A2842" s="14">
        <v>61.1</v>
      </c>
      <c r="B2842" s="7">
        <v>1</v>
      </c>
    </row>
    <row r="2843" spans="1:2" x14ac:dyDescent="0.25">
      <c r="A2843" s="8" t="s">
        <v>968</v>
      </c>
      <c r="B2843" s="7">
        <v>1</v>
      </c>
    </row>
    <row r="2844" spans="1:2" x14ac:dyDescent="0.25">
      <c r="A2844" s="6" t="s">
        <v>11538</v>
      </c>
      <c r="B2844" s="7">
        <v>1</v>
      </c>
    </row>
    <row r="2845" spans="1:2" x14ac:dyDescent="0.25">
      <c r="A2845" s="14">
        <v>34.96</v>
      </c>
      <c r="B2845" s="7">
        <v>1</v>
      </c>
    </row>
    <row r="2846" spans="1:2" x14ac:dyDescent="0.25">
      <c r="A2846" s="8" t="s">
        <v>7168</v>
      </c>
      <c r="B2846" s="7">
        <v>1</v>
      </c>
    </row>
    <row r="2847" spans="1:2" x14ac:dyDescent="0.25">
      <c r="A2847" s="6" t="s">
        <v>1993</v>
      </c>
      <c r="B2847" s="7">
        <v>1</v>
      </c>
    </row>
    <row r="2848" spans="1:2" x14ac:dyDescent="0.25">
      <c r="A2848" s="14">
        <v>38.18</v>
      </c>
      <c r="B2848" s="7">
        <v>1</v>
      </c>
    </row>
    <row r="2849" spans="1:2" x14ac:dyDescent="0.25">
      <c r="A2849" s="8" t="s">
        <v>968</v>
      </c>
      <c r="B2849" s="7">
        <v>1</v>
      </c>
    </row>
    <row r="2850" spans="1:2" x14ac:dyDescent="0.25">
      <c r="A2850" s="6" t="s">
        <v>1766</v>
      </c>
      <c r="B2850" s="7">
        <v>1</v>
      </c>
    </row>
    <row r="2851" spans="1:2" x14ac:dyDescent="0.25">
      <c r="A2851" s="14">
        <v>7.54</v>
      </c>
      <c r="B2851" s="7">
        <v>1</v>
      </c>
    </row>
    <row r="2852" spans="1:2" x14ac:dyDescent="0.25">
      <c r="A2852" s="8" t="s">
        <v>1765</v>
      </c>
      <c r="B2852" s="7">
        <v>1</v>
      </c>
    </row>
    <row r="2853" spans="1:2" x14ac:dyDescent="0.25">
      <c r="A2853" s="6" t="s">
        <v>12178</v>
      </c>
      <c r="B2853" s="7">
        <v>1</v>
      </c>
    </row>
    <row r="2854" spans="1:2" x14ac:dyDescent="0.25">
      <c r="A2854" s="14">
        <v>15.27</v>
      </c>
      <c r="B2854" s="7">
        <v>1</v>
      </c>
    </row>
    <row r="2855" spans="1:2" x14ac:dyDescent="0.25">
      <c r="A2855" s="8" t="s">
        <v>968</v>
      </c>
      <c r="B2855" s="7">
        <v>1</v>
      </c>
    </row>
    <row r="2856" spans="1:2" x14ac:dyDescent="0.25">
      <c r="A2856" s="6" t="s">
        <v>7478</v>
      </c>
      <c r="B2856" s="7">
        <v>1</v>
      </c>
    </row>
    <row r="2857" spans="1:2" x14ac:dyDescent="0.25">
      <c r="A2857" s="14">
        <v>18.03</v>
      </c>
      <c r="B2857" s="7">
        <v>1</v>
      </c>
    </row>
    <row r="2858" spans="1:2" x14ac:dyDescent="0.25">
      <c r="A2858" s="8" t="s">
        <v>7477</v>
      </c>
      <c r="B2858" s="7">
        <v>1</v>
      </c>
    </row>
    <row r="2859" spans="1:2" x14ac:dyDescent="0.25">
      <c r="A2859" s="6" t="s">
        <v>11859</v>
      </c>
      <c r="B2859" s="7">
        <v>1</v>
      </c>
    </row>
    <row r="2860" spans="1:2" x14ac:dyDescent="0.25">
      <c r="A2860" s="14">
        <v>73.75</v>
      </c>
      <c r="B2860" s="7">
        <v>1</v>
      </c>
    </row>
    <row r="2861" spans="1:2" x14ac:dyDescent="0.25">
      <c r="A2861" s="8" t="s">
        <v>1357</v>
      </c>
      <c r="B2861" s="7">
        <v>1</v>
      </c>
    </row>
    <row r="2862" spans="1:2" x14ac:dyDescent="0.25">
      <c r="A2862" s="6" t="s">
        <v>7388</v>
      </c>
      <c r="B2862" s="7">
        <v>1</v>
      </c>
    </row>
    <row r="2863" spans="1:2" x14ac:dyDescent="0.25">
      <c r="A2863" s="14">
        <v>12.44</v>
      </c>
      <c r="B2863" s="7">
        <v>1</v>
      </c>
    </row>
    <row r="2864" spans="1:2" x14ac:dyDescent="0.25">
      <c r="A2864" s="8" t="s">
        <v>2573</v>
      </c>
      <c r="B2864" s="7">
        <v>1</v>
      </c>
    </row>
    <row r="2865" spans="1:2" x14ac:dyDescent="0.25">
      <c r="A2865" s="6" t="s">
        <v>6579</v>
      </c>
      <c r="B2865" s="7">
        <v>1</v>
      </c>
    </row>
    <row r="2866" spans="1:2" x14ac:dyDescent="0.25">
      <c r="A2866" s="14">
        <v>77.569999999999993</v>
      </c>
      <c r="B2866" s="7">
        <v>1</v>
      </c>
    </row>
    <row r="2867" spans="1:2" x14ac:dyDescent="0.25">
      <c r="A2867" s="8" t="s">
        <v>1357</v>
      </c>
      <c r="B2867" s="7">
        <v>1</v>
      </c>
    </row>
    <row r="2868" spans="1:2" x14ac:dyDescent="0.25">
      <c r="A2868" s="6" t="s">
        <v>10761</v>
      </c>
      <c r="B2868" s="7">
        <v>1</v>
      </c>
    </row>
    <row r="2869" spans="1:2" x14ac:dyDescent="0.25">
      <c r="A2869" s="14">
        <v>12.44</v>
      </c>
      <c r="B2869" s="7">
        <v>1</v>
      </c>
    </row>
    <row r="2870" spans="1:2" x14ac:dyDescent="0.25">
      <c r="A2870" s="8" t="s">
        <v>2573</v>
      </c>
      <c r="B2870" s="7">
        <v>1</v>
      </c>
    </row>
    <row r="2871" spans="1:2" x14ac:dyDescent="0.25">
      <c r="A2871" s="6" t="s">
        <v>9500</v>
      </c>
      <c r="B2871" s="7">
        <v>1</v>
      </c>
    </row>
    <row r="2872" spans="1:2" x14ac:dyDescent="0.25">
      <c r="A2872" s="14">
        <v>92.09</v>
      </c>
      <c r="B2872" s="7">
        <v>1</v>
      </c>
    </row>
    <row r="2873" spans="1:2" x14ac:dyDescent="0.25">
      <c r="A2873" s="8" t="s">
        <v>1357</v>
      </c>
      <c r="B2873" s="7">
        <v>1</v>
      </c>
    </row>
    <row r="2874" spans="1:2" x14ac:dyDescent="0.25">
      <c r="A2874" s="6" t="s">
        <v>15388</v>
      </c>
      <c r="B2874" s="7">
        <v>1</v>
      </c>
    </row>
    <row r="2875" spans="1:2" x14ac:dyDescent="0.25">
      <c r="A2875" s="14">
        <v>517.16999999999996</v>
      </c>
      <c r="B2875" s="7">
        <v>1</v>
      </c>
    </row>
    <row r="2876" spans="1:2" x14ac:dyDescent="0.25">
      <c r="A2876" s="8" t="s">
        <v>15387</v>
      </c>
      <c r="B2876" s="7">
        <v>1</v>
      </c>
    </row>
    <row r="2877" spans="1:2" x14ac:dyDescent="0.25">
      <c r="A2877" s="6" t="s">
        <v>6978</v>
      </c>
      <c r="B2877" s="7">
        <v>1</v>
      </c>
    </row>
    <row r="2878" spans="1:2" x14ac:dyDescent="0.25">
      <c r="A2878" s="14">
        <v>73.67</v>
      </c>
      <c r="B2878" s="7">
        <v>1</v>
      </c>
    </row>
    <row r="2879" spans="1:2" x14ac:dyDescent="0.25">
      <c r="A2879" s="8" t="s">
        <v>1357</v>
      </c>
      <c r="B2879" s="7">
        <v>1</v>
      </c>
    </row>
    <row r="2880" spans="1:2" x14ac:dyDescent="0.25">
      <c r="A2880" s="6" t="s">
        <v>2259</v>
      </c>
      <c r="B2880" s="7">
        <v>1</v>
      </c>
    </row>
    <row r="2881" spans="1:2" x14ac:dyDescent="0.25">
      <c r="A2881" s="14">
        <v>26.12</v>
      </c>
      <c r="B2881" s="7">
        <v>1</v>
      </c>
    </row>
    <row r="2882" spans="1:2" x14ac:dyDescent="0.25">
      <c r="A2882" s="8" t="s">
        <v>2258</v>
      </c>
      <c r="B2882" s="7">
        <v>1</v>
      </c>
    </row>
    <row r="2883" spans="1:2" x14ac:dyDescent="0.25">
      <c r="A2883" s="6" t="s">
        <v>8398</v>
      </c>
      <c r="B2883" s="7">
        <v>1</v>
      </c>
    </row>
    <row r="2884" spans="1:2" x14ac:dyDescent="0.25">
      <c r="A2884" s="14">
        <v>0.46</v>
      </c>
      <c r="B2884" s="7">
        <v>1</v>
      </c>
    </row>
    <row r="2885" spans="1:2" x14ac:dyDescent="0.25">
      <c r="A2885" s="8" t="s">
        <v>8395</v>
      </c>
      <c r="B2885" s="7">
        <v>1</v>
      </c>
    </row>
    <row r="2886" spans="1:2" x14ac:dyDescent="0.25">
      <c r="A2886" s="6" t="s">
        <v>2234</v>
      </c>
      <c r="B2886" s="7">
        <v>1</v>
      </c>
    </row>
    <row r="2887" spans="1:2" x14ac:dyDescent="0.25">
      <c r="A2887" s="14">
        <v>26.22</v>
      </c>
      <c r="B2887" s="7">
        <v>1</v>
      </c>
    </row>
    <row r="2888" spans="1:2" x14ac:dyDescent="0.25">
      <c r="A2888" s="8" t="s">
        <v>1888</v>
      </c>
      <c r="B2888" s="7">
        <v>1</v>
      </c>
    </row>
    <row r="2889" spans="1:2" x14ac:dyDescent="0.25">
      <c r="A2889" s="6" t="s">
        <v>9660</v>
      </c>
      <c r="B2889" s="7">
        <v>1</v>
      </c>
    </row>
    <row r="2890" spans="1:2" x14ac:dyDescent="0.25">
      <c r="A2890" s="14">
        <v>53.32</v>
      </c>
      <c r="B2890" s="7">
        <v>1</v>
      </c>
    </row>
    <row r="2891" spans="1:2" x14ac:dyDescent="0.25">
      <c r="A2891" s="8" t="s">
        <v>617</v>
      </c>
      <c r="B2891" s="7">
        <v>1</v>
      </c>
    </row>
    <row r="2892" spans="1:2" x14ac:dyDescent="0.25">
      <c r="A2892" s="6" t="s">
        <v>7350</v>
      </c>
      <c r="B2892" s="7">
        <v>1</v>
      </c>
    </row>
    <row r="2893" spans="1:2" x14ac:dyDescent="0.25">
      <c r="A2893" s="14">
        <v>50.01</v>
      </c>
      <c r="B2893" s="7">
        <v>1</v>
      </c>
    </row>
    <row r="2894" spans="1:2" x14ac:dyDescent="0.25">
      <c r="A2894" s="8" t="s">
        <v>7349</v>
      </c>
      <c r="B2894" s="7">
        <v>1</v>
      </c>
    </row>
    <row r="2895" spans="1:2" x14ac:dyDescent="0.25">
      <c r="A2895" s="6" t="s">
        <v>13250</v>
      </c>
      <c r="B2895" s="7">
        <v>1</v>
      </c>
    </row>
    <row r="2896" spans="1:2" x14ac:dyDescent="0.25">
      <c r="A2896" s="14">
        <v>57.27</v>
      </c>
      <c r="B2896" s="7">
        <v>1</v>
      </c>
    </row>
    <row r="2897" spans="1:2" x14ac:dyDescent="0.25">
      <c r="A2897" s="8" t="s">
        <v>4800</v>
      </c>
      <c r="B2897" s="7">
        <v>1</v>
      </c>
    </row>
    <row r="2898" spans="1:2" x14ac:dyDescent="0.25">
      <c r="A2898" s="6" t="s">
        <v>8788</v>
      </c>
      <c r="B2898" s="7">
        <v>1</v>
      </c>
    </row>
    <row r="2899" spans="1:2" x14ac:dyDescent="0.25">
      <c r="A2899" s="14">
        <v>50.8</v>
      </c>
      <c r="B2899" s="7">
        <v>1</v>
      </c>
    </row>
    <row r="2900" spans="1:2" x14ac:dyDescent="0.25">
      <c r="A2900" s="8" t="s">
        <v>8785</v>
      </c>
      <c r="B2900" s="7">
        <v>1</v>
      </c>
    </row>
    <row r="2901" spans="1:2" x14ac:dyDescent="0.25">
      <c r="A2901" s="6" t="s">
        <v>8669</v>
      </c>
      <c r="B2901" s="7">
        <v>1</v>
      </c>
    </row>
    <row r="2902" spans="1:2" x14ac:dyDescent="0.25">
      <c r="A2902" s="14">
        <v>44.02</v>
      </c>
      <c r="B2902" s="7">
        <v>1</v>
      </c>
    </row>
    <row r="2903" spans="1:2" x14ac:dyDescent="0.25">
      <c r="A2903" s="8" t="s">
        <v>559</v>
      </c>
      <c r="B2903" s="7">
        <v>1</v>
      </c>
    </row>
    <row r="2904" spans="1:2" x14ac:dyDescent="0.25">
      <c r="A2904" s="6" t="s">
        <v>3579</v>
      </c>
      <c r="B2904" s="7">
        <v>1</v>
      </c>
    </row>
    <row r="2905" spans="1:2" x14ac:dyDescent="0.25">
      <c r="A2905" s="14">
        <v>44.39</v>
      </c>
      <c r="B2905" s="7">
        <v>1</v>
      </c>
    </row>
    <row r="2906" spans="1:2" x14ac:dyDescent="0.25">
      <c r="A2906" s="8" t="s">
        <v>3576</v>
      </c>
      <c r="B2906" s="7">
        <v>1</v>
      </c>
    </row>
    <row r="2907" spans="1:2" x14ac:dyDescent="0.25">
      <c r="A2907" s="6" t="s">
        <v>1615</v>
      </c>
      <c r="B2907" s="7">
        <v>1</v>
      </c>
    </row>
    <row r="2908" spans="1:2" x14ac:dyDescent="0.25">
      <c r="A2908" s="14">
        <v>51.66</v>
      </c>
      <c r="B2908" s="7">
        <v>1</v>
      </c>
    </row>
    <row r="2909" spans="1:2" x14ac:dyDescent="0.25">
      <c r="A2909" s="8" t="s">
        <v>559</v>
      </c>
      <c r="B2909" s="7">
        <v>1</v>
      </c>
    </row>
    <row r="2910" spans="1:2" x14ac:dyDescent="0.25">
      <c r="A2910" s="6" t="s">
        <v>14298</v>
      </c>
      <c r="B2910" s="7">
        <v>1</v>
      </c>
    </row>
    <row r="2911" spans="1:2" x14ac:dyDescent="0.25">
      <c r="A2911" s="14">
        <v>102.12</v>
      </c>
      <c r="B2911" s="7">
        <v>1</v>
      </c>
    </row>
    <row r="2912" spans="1:2" x14ac:dyDescent="0.25">
      <c r="A2912" s="8" t="s">
        <v>14297</v>
      </c>
      <c r="B2912" s="7">
        <v>1</v>
      </c>
    </row>
    <row r="2913" spans="1:2" x14ac:dyDescent="0.25">
      <c r="A2913" s="6" t="s">
        <v>2584</v>
      </c>
      <c r="B2913" s="7">
        <v>1</v>
      </c>
    </row>
    <row r="2914" spans="1:2" x14ac:dyDescent="0.25">
      <c r="A2914" s="14">
        <v>85.49</v>
      </c>
      <c r="B2914" s="7">
        <v>1</v>
      </c>
    </row>
    <row r="2915" spans="1:2" x14ac:dyDescent="0.25">
      <c r="A2915" s="8" t="s">
        <v>2581</v>
      </c>
      <c r="B2915" s="7">
        <v>1</v>
      </c>
    </row>
    <row r="2916" spans="1:2" x14ac:dyDescent="0.25">
      <c r="A2916" s="6" t="s">
        <v>9833</v>
      </c>
      <c r="B2916" s="7">
        <v>1</v>
      </c>
    </row>
    <row r="2917" spans="1:2" x14ac:dyDescent="0.25">
      <c r="A2917" s="14">
        <v>51.59</v>
      </c>
      <c r="B2917" s="7">
        <v>1</v>
      </c>
    </row>
    <row r="2918" spans="1:2" x14ac:dyDescent="0.25">
      <c r="A2918" s="8" t="s">
        <v>101</v>
      </c>
      <c r="B2918" s="7">
        <v>1</v>
      </c>
    </row>
    <row r="2919" spans="1:2" x14ac:dyDescent="0.25">
      <c r="A2919" s="6" t="s">
        <v>14599</v>
      </c>
      <c r="B2919" s="7">
        <v>1</v>
      </c>
    </row>
    <row r="2920" spans="1:2" x14ac:dyDescent="0.25">
      <c r="A2920" s="14">
        <v>19.96</v>
      </c>
      <c r="B2920" s="7">
        <v>1</v>
      </c>
    </row>
    <row r="2921" spans="1:2" x14ac:dyDescent="0.25">
      <c r="A2921" s="8" t="s">
        <v>236</v>
      </c>
      <c r="B2921" s="7">
        <v>1</v>
      </c>
    </row>
    <row r="2922" spans="1:2" x14ac:dyDescent="0.25">
      <c r="A2922" s="6" t="s">
        <v>6584</v>
      </c>
      <c r="B2922" s="7">
        <v>1</v>
      </c>
    </row>
    <row r="2923" spans="1:2" x14ac:dyDescent="0.25">
      <c r="A2923" s="14">
        <v>26.22</v>
      </c>
      <c r="B2923" s="7">
        <v>1</v>
      </c>
    </row>
    <row r="2924" spans="1:2" x14ac:dyDescent="0.25">
      <c r="A2924" s="8" t="s">
        <v>1888</v>
      </c>
      <c r="B2924" s="7">
        <v>1</v>
      </c>
    </row>
    <row r="2925" spans="1:2" x14ac:dyDescent="0.25">
      <c r="A2925" s="6" t="s">
        <v>10617</v>
      </c>
      <c r="B2925" s="7">
        <v>1</v>
      </c>
    </row>
    <row r="2926" spans="1:2" x14ac:dyDescent="0.25">
      <c r="A2926" s="14">
        <v>37.67</v>
      </c>
      <c r="B2926" s="7">
        <v>1</v>
      </c>
    </row>
    <row r="2927" spans="1:2" x14ac:dyDescent="0.25">
      <c r="A2927" s="8" t="s">
        <v>288</v>
      </c>
      <c r="B2927" s="7">
        <v>1</v>
      </c>
    </row>
    <row r="2928" spans="1:2" x14ac:dyDescent="0.25">
      <c r="A2928" s="6" t="s">
        <v>13330</v>
      </c>
      <c r="B2928" s="7">
        <v>1</v>
      </c>
    </row>
    <row r="2929" spans="1:2" x14ac:dyDescent="0.25">
      <c r="A2929" s="14">
        <v>75.349999999999994</v>
      </c>
      <c r="B2929" s="7">
        <v>1</v>
      </c>
    </row>
    <row r="2930" spans="1:2" x14ac:dyDescent="0.25">
      <c r="A2930" s="8" t="s">
        <v>288</v>
      </c>
      <c r="B2930" s="7">
        <v>1</v>
      </c>
    </row>
    <row r="2931" spans="1:2" x14ac:dyDescent="0.25">
      <c r="A2931" s="6" t="s">
        <v>3018</v>
      </c>
      <c r="B2931" s="7">
        <v>1</v>
      </c>
    </row>
    <row r="2932" spans="1:2" x14ac:dyDescent="0.25">
      <c r="A2932" s="14">
        <v>15.97</v>
      </c>
      <c r="B2932" s="7">
        <v>1</v>
      </c>
    </row>
    <row r="2933" spans="1:2" x14ac:dyDescent="0.25">
      <c r="A2933" s="8" t="s">
        <v>236</v>
      </c>
      <c r="B2933" s="7">
        <v>1</v>
      </c>
    </row>
    <row r="2934" spans="1:2" x14ac:dyDescent="0.25">
      <c r="A2934" s="6" t="s">
        <v>12420</v>
      </c>
      <c r="B2934" s="7">
        <v>1</v>
      </c>
    </row>
    <row r="2935" spans="1:2" x14ac:dyDescent="0.25">
      <c r="A2935" s="14">
        <v>51.59</v>
      </c>
      <c r="B2935" s="7">
        <v>1</v>
      </c>
    </row>
    <row r="2936" spans="1:2" x14ac:dyDescent="0.25">
      <c r="A2936" s="8" t="s">
        <v>101</v>
      </c>
      <c r="B2936" s="7">
        <v>1</v>
      </c>
    </row>
    <row r="2937" spans="1:2" x14ac:dyDescent="0.25">
      <c r="A2937" s="6" t="s">
        <v>1725</v>
      </c>
      <c r="B2937" s="7">
        <v>1</v>
      </c>
    </row>
    <row r="2938" spans="1:2" x14ac:dyDescent="0.25">
      <c r="A2938" s="14">
        <v>15.97</v>
      </c>
      <c r="B2938" s="7">
        <v>1</v>
      </c>
    </row>
    <row r="2939" spans="1:2" x14ac:dyDescent="0.25">
      <c r="A2939" s="8" t="s">
        <v>236</v>
      </c>
      <c r="B2939" s="7">
        <v>1</v>
      </c>
    </row>
    <row r="2940" spans="1:2" x14ac:dyDescent="0.25">
      <c r="A2940" s="6" t="s">
        <v>1486</v>
      </c>
      <c r="B2940" s="7">
        <v>1</v>
      </c>
    </row>
    <row r="2941" spans="1:2" x14ac:dyDescent="0.25">
      <c r="A2941" s="14">
        <v>21.12</v>
      </c>
      <c r="B2941" s="7">
        <v>1</v>
      </c>
    </row>
    <row r="2942" spans="1:2" x14ac:dyDescent="0.25">
      <c r="A2942" s="8" t="s">
        <v>280</v>
      </c>
      <c r="B2942" s="7">
        <v>1</v>
      </c>
    </row>
    <row r="2943" spans="1:2" x14ac:dyDescent="0.25">
      <c r="A2943" s="6" t="s">
        <v>3156</v>
      </c>
      <c r="B2943" s="7">
        <v>1</v>
      </c>
    </row>
    <row r="2944" spans="1:2" x14ac:dyDescent="0.25">
      <c r="A2944" s="14">
        <v>15.97</v>
      </c>
      <c r="B2944" s="7">
        <v>1</v>
      </c>
    </row>
    <row r="2945" spans="1:2" x14ac:dyDescent="0.25">
      <c r="A2945" s="8" t="s">
        <v>236</v>
      </c>
      <c r="B2945" s="7">
        <v>1</v>
      </c>
    </row>
    <row r="2946" spans="1:2" x14ac:dyDescent="0.25">
      <c r="A2946" s="6" t="s">
        <v>9893</v>
      </c>
      <c r="B2946" s="7">
        <v>1</v>
      </c>
    </row>
    <row r="2947" spans="1:2" x14ac:dyDescent="0.25">
      <c r="A2947" s="14">
        <v>17.149999999999999</v>
      </c>
      <c r="B2947" s="7">
        <v>1</v>
      </c>
    </row>
    <row r="2948" spans="1:2" x14ac:dyDescent="0.25">
      <c r="A2948" s="8" t="s">
        <v>280</v>
      </c>
      <c r="B2948" s="7">
        <v>1</v>
      </c>
    </row>
    <row r="2949" spans="1:2" x14ac:dyDescent="0.25">
      <c r="A2949" s="6" t="s">
        <v>7801</v>
      </c>
      <c r="B2949" s="7">
        <v>1</v>
      </c>
    </row>
    <row r="2950" spans="1:2" x14ac:dyDescent="0.25">
      <c r="A2950" s="14">
        <v>17.149999999999999</v>
      </c>
      <c r="B2950" s="7">
        <v>1</v>
      </c>
    </row>
    <row r="2951" spans="1:2" x14ac:dyDescent="0.25">
      <c r="A2951" s="8" t="s">
        <v>280</v>
      </c>
      <c r="B2951" s="7">
        <v>1</v>
      </c>
    </row>
    <row r="2952" spans="1:2" x14ac:dyDescent="0.25">
      <c r="A2952" s="6" t="s">
        <v>2937</v>
      </c>
      <c r="B2952" s="7">
        <v>1</v>
      </c>
    </row>
    <row r="2953" spans="1:2" x14ac:dyDescent="0.25">
      <c r="A2953" s="14">
        <v>60.28</v>
      </c>
      <c r="B2953" s="7">
        <v>1</v>
      </c>
    </row>
    <row r="2954" spans="1:2" x14ac:dyDescent="0.25">
      <c r="A2954" s="8" t="s">
        <v>2934</v>
      </c>
      <c r="B2954" s="7">
        <v>1</v>
      </c>
    </row>
    <row r="2955" spans="1:2" x14ac:dyDescent="0.25">
      <c r="A2955" s="6" t="s">
        <v>13413</v>
      </c>
      <c r="B2955" s="7">
        <v>1</v>
      </c>
    </row>
    <row r="2956" spans="1:2" x14ac:dyDescent="0.25">
      <c r="A2956" s="14">
        <v>137.44999999999999</v>
      </c>
      <c r="B2956" s="7">
        <v>1</v>
      </c>
    </row>
    <row r="2957" spans="1:2" x14ac:dyDescent="0.25">
      <c r="A2957" s="8" t="s">
        <v>2690</v>
      </c>
      <c r="B2957" s="7">
        <v>1</v>
      </c>
    </row>
    <row r="2958" spans="1:2" x14ac:dyDescent="0.25">
      <c r="A2958" s="6" t="s">
        <v>9468</v>
      </c>
      <c r="B2958" s="7">
        <v>1</v>
      </c>
    </row>
    <row r="2959" spans="1:2" x14ac:dyDescent="0.25">
      <c r="A2959" s="14">
        <v>60.28</v>
      </c>
      <c r="B2959" s="7">
        <v>1</v>
      </c>
    </row>
    <row r="2960" spans="1:2" x14ac:dyDescent="0.25">
      <c r="A2960" s="8" t="s">
        <v>2934</v>
      </c>
      <c r="B2960" s="7">
        <v>1</v>
      </c>
    </row>
    <row r="2961" spans="1:2" x14ac:dyDescent="0.25">
      <c r="A2961" s="6" t="s">
        <v>8425</v>
      </c>
      <c r="B2961" s="7">
        <v>1</v>
      </c>
    </row>
    <row r="2962" spans="1:2" x14ac:dyDescent="0.25">
      <c r="A2962" s="14">
        <v>46.51</v>
      </c>
      <c r="B2962" s="7">
        <v>1</v>
      </c>
    </row>
    <row r="2963" spans="1:2" x14ac:dyDescent="0.25">
      <c r="A2963" s="8" t="s">
        <v>8422</v>
      </c>
      <c r="B2963" s="7">
        <v>1</v>
      </c>
    </row>
    <row r="2964" spans="1:2" x14ac:dyDescent="0.25">
      <c r="A2964" s="6" t="s">
        <v>15199</v>
      </c>
      <c r="B2964" s="7">
        <v>1</v>
      </c>
    </row>
    <row r="2965" spans="1:2" x14ac:dyDescent="0.25">
      <c r="A2965" s="14">
        <v>47.18</v>
      </c>
      <c r="B2965" s="7">
        <v>1</v>
      </c>
    </row>
    <row r="2966" spans="1:2" x14ac:dyDescent="0.25">
      <c r="A2966" s="8" t="s">
        <v>3914</v>
      </c>
      <c r="B2966" s="7">
        <v>1</v>
      </c>
    </row>
    <row r="2967" spans="1:2" x14ac:dyDescent="0.25">
      <c r="A2967" s="6" t="s">
        <v>7169</v>
      </c>
      <c r="B2967" s="7">
        <v>1</v>
      </c>
    </row>
    <row r="2968" spans="1:2" x14ac:dyDescent="0.25">
      <c r="A2968" s="14">
        <v>27.97</v>
      </c>
      <c r="B2968" s="7">
        <v>1</v>
      </c>
    </row>
    <row r="2969" spans="1:2" x14ac:dyDescent="0.25">
      <c r="A2969" s="8" t="s">
        <v>7168</v>
      </c>
      <c r="B2969" s="7">
        <v>1</v>
      </c>
    </row>
    <row r="2970" spans="1:2" x14ac:dyDescent="0.25">
      <c r="A2970" s="6" t="s">
        <v>14698</v>
      </c>
      <c r="B2970" s="7">
        <v>1</v>
      </c>
    </row>
    <row r="2971" spans="1:2" x14ac:dyDescent="0.25">
      <c r="A2971" s="14">
        <v>146.08000000000001</v>
      </c>
      <c r="B2971" s="7">
        <v>1</v>
      </c>
    </row>
    <row r="2972" spans="1:2" x14ac:dyDescent="0.25">
      <c r="A2972" s="8" t="s">
        <v>14697</v>
      </c>
      <c r="B2972" s="7">
        <v>1</v>
      </c>
    </row>
    <row r="2973" spans="1:2" x14ac:dyDescent="0.25">
      <c r="A2973" s="6" t="s">
        <v>11710</v>
      </c>
      <c r="B2973" s="7">
        <v>1</v>
      </c>
    </row>
    <row r="2974" spans="1:2" x14ac:dyDescent="0.25">
      <c r="A2974" s="14">
        <v>27.97</v>
      </c>
      <c r="B2974" s="7">
        <v>1</v>
      </c>
    </row>
    <row r="2975" spans="1:2" x14ac:dyDescent="0.25">
      <c r="A2975" s="8" t="s">
        <v>7168</v>
      </c>
      <c r="B2975" s="7">
        <v>1</v>
      </c>
    </row>
    <row r="2976" spans="1:2" x14ac:dyDescent="0.25">
      <c r="A2976" s="6" t="s">
        <v>2576</v>
      </c>
      <c r="B2976" s="7">
        <v>1</v>
      </c>
    </row>
    <row r="2977" spans="1:2" x14ac:dyDescent="0.25">
      <c r="A2977" s="14">
        <v>12.44</v>
      </c>
      <c r="B2977" s="7">
        <v>1</v>
      </c>
    </row>
    <row r="2978" spans="1:2" x14ac:dyDescent="0.25">
      <c r="A2978" s="8" t="s">
        <v>2573</v>
      </c>
      <c r="B2978" s="7">
        <v>1</v>
      </c>
    </row>
    <row r="2979" spans="1:2" x14ac:dyDescent="0.25">
      <c r="A2979" s="6" t="s">
        <v>14258</v>
      </c>
      <c r="B2979" s="7">
        <v>1</v>
      </c>
    </row>
    <row r="2980" spans="1:2" x14ac:dyDescent="0.25">
      <c r="A2980" s="14">
        <v>7.54</v>
      </c>
      <c r="B2980" s="7">
        <v>1</v>
      </c>
    </row>
    <row r="2981" spans="1:2" x14ac:dyDescent="0.25">
      <c r="A2981" s="8" t="s">
        <v>1765</v>
      </c>
      <c r="B2981" s="7">
        <v>1</v>
      </c>
    </row>
    <row r="2982" spans="1:2" x14ac:dyDescent="0.25">
      <c r="A2982" s="6" t="s">
        <v>7602</v>
      </c>
      <c r="B2982" s="7">
        <v>1</v>
      </c>
    </row>
    <row r="2983" spans="1:2" x14ac:dyDescent="0.25">
      <c r="A2983" s="14">
        <v>12.44</v>
      </c>
      <c r="B2983" s="7">
        <v>1</v>
      </c>
    </row>
    <row r="2984" spans="1:2" x14ac:dyDescent="0.25">
      <c r="A2984" s="8" t="s">
        <v>2573</v>
      </c>
      <c r="B2984" s="7">
        <v>1</v>
      </c>
    </row>
    <row r="2985" spans="1:2" x14ac:dyDescent="0.25">
      <c r="A2985" s="6" t="s">
        <v>14856</v>
      </c>
      <c r="B2985" s="7">
        <v>1</v>
      </c>
    </row>
    <row r="2986" spans="1:2" x14ac:dyDescent="0.25">
      <c r="A2986" s="14">
        <v>7.54</v>
      </c>
      <c r="B2986" s="7">
        <v>1</v>
      </c>
    </row>
    <row r="2987" spans="1:2" x14ac:dyDescent="0.25">
      <c r="A2987" s="8" t="s">
        <v>1765</v>
      </c>
      <c r="B2987" s="7">
        <v>1</v>
      </c>
    </row>
    <row r="2988" spans="1:2" x14ac:dyDescent="0.25">
      <c r="A2988" s="6" t="s">
        <v>15307</v>
      </c>
      <c r="B2988" s="7">
        <v>1</v>
      </c>
    </row>
    <row r="2989" spans="1:2" x14ac:dyDescent="0.25">
      <c r="A2989" s="14">
        <v>15.64</v>
      </c>
      <c r="B2989" s="7">
        <v>1</v>
      </c>
    </row>
    <row r="2990" spans="1:2" x14ac:dyDescent="0.25">
      <c r="A2990" s="8" t="s">
        <v>2573</v>
      </c>
      <c r="B2990" s="7">
        <v>1</v>
      </c>
    </row>
    <row r="2991" spans="1:2" x14ac:dyDescent="0.25">
      <c r="A2991" s="6" t="s">
        <v>8653</v>
      </c>
      <c r="B2991" s="7">
        <v>1</v>
      </c>
    </row>
    <row r="2992" spans="1:2" x14ac:dyDescent="0.25">
      <c r="A2992" s="14">
        <v>12.44</v>
      </c>
      <c r="B2992" s="7">
        <v>1</v>
      </c>
    </row>
    <row r="2993" spans="1:2" x14ac:dyDescent="0.25">
      <c r="A2993" s="8" t="s">
        <v>2573</v>
      </c>
      <c r="B2993" s="7">
        <v>1</v>
      </c>
    </row>
    <row r="2994" spans="1:2" x14ac:dyDescent="0.25">
      <c r="A2994" s="6" t="s">
        <v>3679</v>
      </c>
      <c r="B2994" s="7">
        <v>1</v>
      </c>
    </row>
    <row r="2995" spans="1:2" x14ac:dyDescent="0.25">
      <c r="A2995" s="14">
        <v>24.75</v>
      </c>
      <c r="B2995" s="7">
        <v>1</v>
      </c>
    </row>
    <row r="2996" spans="1:2" x14ac:dyDescent="0.25">
      <c r="A2996" s="8" t="s">
        <v>1047</v>
      </c>
      <c r="B2996" s="7">
        <v>1</v>
      </c>
    </row>
    <row r="2997" spans="1:2" x14ac:dyDescent="0.25">
      <c r="A2997" s="6" t="s">
        <v>4901</v>
      </c>
      <c r="B2997" s="7">
        <v>1</v>
      </c>
    </row>
    <row r="2998" spans="1:2" x14ac:dyDescent="0.25">
      <c r="A2998" s="14">
        <v>34.04</v>
      </c>
      <c r="B2998" s="7">
        <v>1</v>
      </c>
    </row>
    <row r="2999" spans="1:2" x14ac:dyDescent="0.25">
      <c r="A2999" s="8" t="s">
        <v>2741</v>
      </c>
      <c r="B2999" s="7">
        <v>1</v>
      </c>
    </row>
    <row r="3000" spans="1:2" x14ac:dyDescent="0.25">
      <c r="A3000" s="6" t="s">
        <v>15006</v>
      </c>
      <c r="B3000" s="7">
        <v>1</v>
      </c>
    </row>
    <row r="3001" spans="1:2" x14ac:dyDescent="0.25">
      <c r="A3001" s="14">
        <v>79.72</v>
      </c>
      <c r="B3001" s="7">
        <v>1</v>
      </c>
    </row>
    <row r="3002" spans="1:2" x14ac:dyDescent="0.25">
      <c r="A3002" s="8" t="s">
        <v>12860</v>
      </c>
      <c r="B3002" s="7">
        <v>1</v>
      </c>
    </row>
    <row r="3003" spans="1:2" x14ac:dyDescent="0.25">
      <c r="A3003" s="6" t="s">
        <v>7469</v>
      </c>
      <c r="B3003" s="7">
        <v>1</v>
      </c>
    </row>
    <row r="3004" spans="1:2" x14ac:dyDescent="0.25">
      <c r="A3004" s="14">
        <v>11.63</v>
      </c>
      <c r="B3004" s="7">
        <v>1</v>
      </c>
    </row>
    <row r="3005" spans="1:2" x14ac:dyDescent="0.25">
      <c r="A3005" s="8" t="s">
        <v>3147</v>
      </c>
      <c r="B3005" s="7">
        <v>1</v>
      </c>
    </row>
    <row r="3006" spans="1:2" x14ac:dyDescent="0.25">
      <c r="A3006" s="6" t="s">
        <v>14997</v>
      </c>
      <c r="B3006" s="7">
        <v>1</v>
      </c>
    </row>
    <row r="3007" spans="1:2" x14ac:dyDescent="0.25">
      <c r="A3007" s="14">
        <v>159.80000000000001</v>
      </c>
      <c r="B3007" s="7">
        <v>1</v>
      </c>
    </row>
    <row r="3008" spans="1:2" x14ac:dyDescent="0.25">
      <c r="A3008" s="8" t="s">
        <v>48</v>
      </c>
      <c r="B3008" s="7">
        <v>1</v>
      </c>
    </row>
    <row r="3009" spans="1:2" x14ac:dyDescent="0.25">
      <c r="A3009" s="6" t="s">
        <v>7058</v>
      </c>
      <c r="B3009" s="7">
        <v>1</v>
      </c>
    </row>
    <row r="3010" spans="1:2" x14ac:dyDescent="0.25">
      <c r="A3010" s="14">
        <v>11.63</v>
      </c>
      <c r="B3010" s="7">
        <v>1</v>
      </c>
    </row>
    <row r="3011" spans="1:2" x14ac:dyDescent="0.25">
      <c r="A3011" s="8" t="s">
        <v>3147</v>
      </c>
      <c r="B3011" s="7">
        <v>1</v>
      </c>
    </row>
    <row r="3012" spans="1:2" x14ac:dyDescent="0.25">
      <c r="A3012" s="6" t="s">
        <v>10813</v>
      </c>
      <c r="B3012" s="7">
        <v>1</v>
      </c>
    </row>
    <row r="3013" spans="1:2" x14ac:dyDescent="0.25">
      <c r="A3013" s="14">
        <v>14.68</v>
      </c>
      <c r="B3013" s="7">
        <v>1</v>
      </c>
    </row>
    <row r="3014" spans="1:2" x14ac:dyDescent="0.25">
      <c r="A3014" s="8" t="s">
        <v>942</v>
      </c>
      <c r="B3014" s="7">
        <v>1</v>
      </c>
    </row>
    <row r="3015" spans="1:2" x14ac:dyDescent="0.25">
      <c r="A3015" s="6" t="s">
        <v>4294</v>
      </c>
      <c r="B3015" s="7">
        <v>1</v>
      </c>
    </row>
    <row r="3016" spans="1:2" x14ac:dyDescent="0.25">
      <c r="A3016" s="14">
        <v>11.63</v>
      </c>
      <c r="B3016" s="7">
        <v>1</v>
      </c>
    </row>
    <row r="3017" spans="1:2" x14ac:dyDescent="0.25">
      <c r="A3017" s="8" t="s">
        <v>3147</v>
      </c>
      <c r="B3017" s="7">
        <v>1</v>
      </c>
    </row>
    <row r="3018" spans="1:2" x14ac:dyDescent="0.25">
      <c r="A3018" s="6" t="s">
        <v>1912</v>
      </c>
      <c r="B3018" s="7">
        <v>1</v>
      </c>
    </row>
    <row r="3019" spans="1:2" x14ac:dyDescent="0.25">
      <c r="A3019" s="14">
        <v>124.12</v>
      </c>
      <c r="B3019" s="7">
        <v>1</v>
      </c>
    </row>
    <row r="3020" spans="1:2" x14ac:dyDescent="0.25">
      <c r="A3020" s="8" t="s">
        <v>880</v>
      </c>
      <c r="B3020" s="7">
        <v>1</v>
      </c>
    </row>
    <row r="3021" spans="1:2" x14ac:dyDescent="0.25">
      <c r="A3021" s="6" t="s">
        <v>12694</v>
      </c>
      <c r="B3021" s="7">
        <v>1</v>
      </c>
    </row>
    <row r="3022" spans="1:2" x14ac:dyDescent="0.25">
      <c r="A3022" s="14">
        <v>11.63</v>
      </c>
      <c r="B3022" s="7">
        <v>1</v>
      </c>
    </row>
    <row r="3023" spans="1:2" x14ac:dyDescent="0.25">
      <c r="A3023" s="8" t="s">
        <v>3147</v>
      </c>
      <c r="B3023" s="7">
        <v>1</v>
      </c>
    </row>
    <row r="3024" spans="1:2" x14ac:dyDescent="0.25">
      <c r="A3024" s="6" t="s">
        <v>13810</v>
      </c>
      <c r="B3024" s="7">
        <v>1</v>
      </c>
    </row>
    <row r="3025" spans="1:2" x14ac:dyDescent="0.25">
      <c r="A3025" s="14">
        <v>9.9</v>
      </c>
      <c r="B3025" s="7">
        <v>1</v>
      </c>
    </row>
    <row r="3026" spans="1:2" x14ac:dyDescent="0.25">
      <c r="A3026" s="8" t="s">
        <v>4623</v>
      </c>
      <c r="B3026" s="7">
        <v>1</v>
      </c>
    </row>
    <row r="3027" spans="1:2" x14ac:dyDescent="0.25">
      <c r="A3027" s="6" t="s">
        <v>4487</v>
      </c>
      <c r="B3027" s="7">
        <v>1</v>
      </c>
    </row>
    <row r="3028" spans="1:2" x14ac:dyDescent="0.25">
      <c r="A3028" s="14">
        <v>62.51</v>
      </c>
      <c r="B3028" s="7">
        <v>1</v>
      </c>
    </row>
    <row r="3029" spans="1:2" x14ac:dyDescent="0.25">
      <c r="A3029" s="8" t="s">
        <v>718</v>
      </c>
      <c r="B3029" s="7">
        <v>1</v>
      </c>
    </row>
    <row r="3030" spans="1:2" x14ac:dyDescent="0.25">
      <c r="A3030" s="6" t="s">
        <v>8254</v>
      </c>
      <c r="B3030" s="7">
        <v>1</v>
      </c>
    </row>
    <row r="3031" spans="1:2" x14ac:dyDescent="0.25">
      <c r="A3031" s="14">
        <v>26.68</v>
      </c>
      <c r="B3031" s="7">
        <v>1</v>
      </c>
    </row>
    <row r="3032" spans="1:2" x14ac:dyDescent="0.25">
      <c r="A3032" s="8" t="s">
        <v>119</v>
      </c>
      <c r="B3032" s="7">
        <v>1</v>
      </c>
    </row>
    <row r="3033" spans="1:2" x14ac:dyDescent="0.25">
      <c r="A3033" s="6" t="s">
        <v>5934</v>
      </c>
      <c r="B3033" s="7">
        <v>1</v>
      </c>
    </row>
    <row r="3034" spans="1:2" x14ac:dyDescent="0.25">
      <c r="A3034" s="14">
        <v>58.77</v>
      </c>
      <c r="B3034" s="7">
        <v>1</v>
      </c>
    </row>
    <row r="3035" spans="1:2" x14ac:dyDescent="0.25">
      <c r="A3035" s="8" t="s">
        <v>718</v>
      </c>
      <c r="B3035" s="7">
        <v>1</v>
      </c>
    </row>
    <row r="3036" spans="1:2" x14ac:dyDescent="0.25">
      <c r="A3036" s="6" t="s">
        <v>13055</v>
      </c>
      <c r="B3036" s="7">
        <v>1</v>
      </c>
    </row>
    <row r="3037" spans="1:2" x14ac:dyDescent="0.25">
      <c r="A3037" s="14">
        <v>19.8</v>
      </c>
      <c r="B3037" s="7">
        <v>1</v>
      </c>
    </row>
    <row r="3038" spans="1:2" x14ac:dyDescent="0.25">
      <c r="A3038" s="8" t="s">
        <v>1047</v>
      </c>
      <c r="B3038" s="7">
        <v>1</v>
      </c>
    </row>
    <row r="3039" spans="1:2" x14ac:dyDescent="0.25">
      <c r="A3039" s="6" t="s">
        <v>5331</v>
      </c>
      <c r="B3039" s="7">
        <v>1</v>
      </c>
    </row>
    <row r="3040" spans="1:2" x14ac:dyDescent="0.25">
      <c r="A3040" s="14">
        <v>73.239999999999995</v>
      </c>
      <c r="B3040" s="7">
        <v>1</v>
      </c>
    </row>
    <row r="3041" spans="1:2" x14ac:dyDescent="0.25">
      <c r="A3041" s="8" t="s">
        <v>718</v>
      </c>
      <c r="B3041" s="7">
        <v>1</v>
      </c>
    </row>
    <row r="3042" spans="1:2" x14ac:dyDescent="0.25">
      <c r="A3042" s="6" t="s">
        <v>1961</v>
      </c>
      <c r="B3042" s="7">
        <v>1</v>
      </c>
    </row>
    <row r="3043" spans="1:2" x14ac:dyDescent="0.25">
      <c r="A3043" s="14">
        <v>17.66</v>
      </c>
      <c r="B3043" s="7">
        <v>1</v>
      </c>
    </row>
    <row r="3044" spans="1:2" x14ac:dyDescent="0.25">
      <c r="A3044" s="8" t="s">
        <v>1907</v>
      </c>
      <c r="B3044" s="7">
        <v>1</v>
      </c>
    </row>
    <row r="3045" spans="1:2" x14ac:dyDescent="0.25">
      <c r="A3045" s="6" t="s">
        <v>8757</v>
      </c>
      <c r="B3045" s="7">
        <v>1</v>
      </c>
    </row>
    <row r="3046" spans="1:2" x14ac:dyDescent="0.25">
      <c r="A3046" s="14">
        <v>65.040000000000006</v>
      </c>
      <c r="B3046" s="7">
        <v>1</v>
      </c>
    </row>
    <row r="3047" spans="1:2" x14ac:dyDescent="0.25">
      <c r="A3047" s="8" t="s">
        <v>718</v>
      </c>
      <c r="B3047" s="7">
        <v>1</v>
      </c>
    </row>
    <row r="3048" spans="1:2" x14ac:dyDescent="0.25">
      <c r="A3048" s="6" t="s">
        <v>3150</v>
      </c>
      <c r="B3048" s="7">
        <v>1</v>
      </c>
    </row>
    <row r="3049" spans="1:2" x14ac:dyDescent="0.25">
      <c r="A3049" s="14">
        <v>15.38</v>
      </c>
      <c r="B3049" s="7">
        <v>1</v>
      </c>
    </row>
    <row r="3050" spans="1:2" x14ac:dyDescent="0.25">
      <c r="A3050" s="8" t="s">
        <v>2358</v>
      </c>
      <c r="B3050" s="7">
        <v>1</v>
      </c>
    </row>
    <row r="3051" spans="1:2" x14ac:dyDescent="0.25">
      <c r="A3051" s="6" t="s">
        <v>7364</v>
      </c>
      <c r="B3051" s="7">
        <v>1</v>
      </c>
    </row>
    <row r="3052" spans="1:2" x14ac:dyDescent="0.25">
      <c r="A3052" s="14">
        <v>73.459999999999994</v>
      </c>
      <c r="B3052" s="7">
        <v>1</v>
      </c>
    </row>
    <row r="3053" spans="1:2" x14ac:dyDescent="0.25">
      <c r="A3053" s="8" t="s">
        <v>718</v>
      </c>
      <c r="B3053" s="7">
        <v>1</v>
      </c>
    </row>
    <row r="3054" spans="1:2" x14ac:dyDescent="0.25">
      <c r="A3054" s="6" t="s">
        <v>6277</v>
      </c>
      <c r="B3054" s="7">
        <v>1</v>
      </c>
    </row>
    <row r="3055" spans="1:2" x14ac:dyDescent="0.25">
      <c r="A3055" s="14">
        <v>16.59</v>
      </c>
      <c r="B3055" s="7">
        <v>1</v>
      </c>
    </row>
    <row r="3056" spans="1:2" x14ac:dyDescent="0.25">
      <c r="A3056" s="8" t="s">
        <v>942</v>
      </c>
      <c r="B3056" s="7">
        <v>1</v>
      </c>
    </row>
    <row r="3057" spans="1:2" x14ac:dyDescent="0.25">
      <c r="A3057" s="6" t="s">
        <v>12011</v>
      </c>
      <c r="B3057" s="7">
        <v>1</v>
      </c>
    </row>
    <row r="3058" spans="1:2" x14ac:dyDescent="0.25">
      <c r="A3058" s="14">
        <v>58.77</v>
      </c>
      <c r="B3058" s="7">
        <v>1</v>
      </c>
    </row>
    <row r="3059" spans="1:2" x14ac:dyDescent="0.25">
      <c r="A3059" s="8" t="s">
        <v>718</v>
      </c>
      <c r="B3059" s="7">
        <v>1</v>
      </c>
    </row>
    <row r="3060" spans="1:2" x14ac:dyDescent="0.25">
      <c r="A3060" s="6" t="s">
        <v>6399</v>
      </c>
      <c r="B3060" s="7">
        <v>1</v>
      </c>
    </row>
    <row r="3061" spans="1:2" x14ac:dyDescent="0.25">
      <c r="A3061" s="14">
        <v>22.62</v>
      </c>
      <c r="B3061" s="7">
        <v>1</v>
      </c>
    </row>
    <row r="3062" spans="1:2" x14ac:dyDescent="0.25">
      <c r="A3062" s="8" t="s">
        <v>666</v>
      </c>
      <c r="B3062" s="7">
        <v>1</v>
      </c>
    </row>
    <row r="3063" spans="1:2" x14ac:dyDescent="0.25">
      <c r="A3063" s="6" t="s">
        <v>9676</v>
      </c>
      <c r="B3063" s="7">
        <v>1</v>
      </c>
    </row>
    <row r="3064" spans="1:2" x14ac:dyDescent="0.25">
      <c r="A3064" s="14">
        <v>73.459999999999994</v>
      </c>
      <c r="B3064" s="7">
        <v>1</v>
      </c>
    </row>
    <row r="3065" spans="1:2" x14ac:dyDescent="0.25">
      <c r="A3065" s="8" t="s">
        <v>718</v>
      </c>
      <c r="B3065" s="7">
        <v>1</v>
      </c>
    </row>
    <row r="3066" spans="1:2" x14ac:dyDescent="0.25">
      <c r="A3066" s="6" t="s">
        <v>1532</v>
      </c>
      <c r="B3066" s="7">
        <v>1</v>
      </c>
    </row>
    <row r="3067" spans="1:2" x14ac:dyDescent="0.25">
      <c r="A3067" s="14">
        <v>18.399999999999999</v>
      </c>
      <c r="B3067" s="7">
        <v>1</v>
      </c>
    </row>
    <row r="3068" spans="1:2" x14ac:dyDescent="0.25">
      <c r="A3068" s="8" t="s">
        <v>1531</v>
      </c>
      <c r="B3068" s="7">
        <v>1</v>
      </c>
    </row>
    <row r="3069" spans="1:2" x14ac:dyDescent="0.25">
      <c r="A3069" s="6" t="s">
        <v>12250</v>
      </c>
      <c r="B3069" s="7">
        <v>1</v>
      </c>
    </row>
    <row r="3070" spans="1:2" x14ac:dyDescent="0.25">
      <c r="A3070" s="14">
        <v>58.77</v>
      </c>
      <c r="B3070" s="7">
        <v>1</v>
      </c>
    </row>
    <row r="3071" spans="1:2" x14ac:dyDescent="0.25">
      <c r="A3071" s="8" t="s">
        <v>718</v>
      </c>
      <c r="B3071" s="7">
        <v>1</v>
      </c>
    </row>
    <row r="3072" spans="1:2" x14ac:dyDescent="0.25">
      <c r="A3072" s="6" t="s">
        <v>12972</v>
      </c>
      <c r="B3072" s="7">
        <v>1</v>
      </c>
    </row>
    <row r="3073" spans="1:2" x14ac:dyDescent="0.25">
      <c r="A3073" s="14">
        <v>21.9</v>
      </c>
      <c r="B3073" s="7">
        <v>1</v>
      </c>
    </row>
    <row r="3074" spans="1:2" x14ac:dyDescent="0.25">
      <c r="A3074" s="8" t="s">
        <v>33</v>
      </c>
      <c r="B3074" s="7">
        <v>1</v>
      </c>
    </row>
    <row r="3075" spans="1:2" x14ac:dyDescent="0.25">
      <c r="A3075" s="6" t="s">
        <v>11627</v>
      </c>
      <c r="B3075" s="7">
        <v>1</v>
      </c>
    </row>
    <row r="3076" spans="1:2" x14ac:dyDescent="0.25">
      <c r="A3076" s="14">
        <v>757.01</v>
      </c>
      <c r="B3076" s="7">
        <v>1</v>
      </c>
    </row>
    <row r="3077" spans="1:2" x14ac:dyDescent="0.25">
      <c r="A3077" s="8" t="s">
        <v>11624</v>
      </c>
      <c r="B3077" s="7">
        <v>1</v>
      </c>
    </row>
    <row r="3078" spans="1:2" x14ac:dyDescent="0.25">
      <c r="A3078" s="6" t="s">
        <v>14905</v>
      </c>
      <c r="B3078" s="7">
        <v>1</v>
      </c>
    </row>
    <row r="3079" spans="1:2" x14ac:dyDescent="0.25">
      <c r="A3079" s="14">
        <v>52.88</v>
      </c>
      <c r="B3079" s="7">
        <v>1</v>
      </c>
    </row>
    <row r="3080" spans="1:2" x14ac:dyDescent="0.25">
      <c r="A3080" s="8" t="s">
        <v>127</v>
      </c>
      <c r="B3080" s="7">
        <v>1</v>
      </c>
    </row>
    <row r="3081" spans="1:2" x14ac:dyDescent="0.25">
      <c r="A3081" s="6" t="s">
        <v>8236</v>
      </c>
      <c r="B3081" s="7">
        <v>1</v>
      </c>
    </row>
    <row r="3082" spans="1:2" x14ac:dyDescent="0.25">
      <c r="A3082" s="14">
        <v>66.150000000000006</v>
      </c>
      <c r="B3082" s="7">
        <v>1</v>
      </c>
    </row>
    <row r="3083" spans="1:2" x14ac:dyDescent="0.25">
      <c r="A3083" s="8" t="s">
        <v>718</v>
      </c>
      <c r="B3083" s="7">
        <v>1</v>
      </c>
    </row>
    <row r="3084" spans="1:2" x14ac:dyDescent="0.25">
      <c r="A3084" s="6" t="s">
        <v>8679</v>
      </c>
      <c r="B3084" s="7">
        <v>1</v>
      </c>
    </row>
    <row r="3085" spans="1:2" x14ac:dyDescent="0.25">
      <c r="A3085" s="14">
        <v>19.8</v>
      </c>
      <c r="B3085" s="7">
        <v>1</v>
      </c>
    </row>
    <row r="3086" spans="1:2" x14ac:dyDescent="0.25">
      <c r="A3086" s="8" t="s">
        <v>1047</v>
      </c>
      <c r="B3086" s="7">
        <v>1</v>
      </c>
    </row>
    <row r="3087" spans="1:2" x14ac:dyDescent="0.25">
      <c r="A3087" s="6" t="s">
        <v>13043</v>
      </c>
      <c r="B3087" s="7">
        <v>1</v>
      </c>
    </row>
    <row r="3088" spans="1:2" x14ac:dyDescent="0.25">
      <c r="A3088" s="14">
        <v>73.459999999999994</v>
      </c>
      <c r="B3088" s="7">
        <v>1</v>
      </c>
    </row>
    <row r="3089" spans="1:2" x14ac:dyDescent="0.25">
      <c r="A3089" s="8" t="s">
        <v>718</v>
      </c>
      <c r="B3089" s="7">
        <v>1</v>
      </c>
    </row>
    <row r="3090" spans="1:2" x14ac:dyDescent="0.25">
      <c r="A3090" s="6" t="s">
        <v>14986</v>
      </c>
      <c r="B3090" s="7">
        <v>1</v>
      </c>
    </row>
    <row r="3091" spans="1:2" x14ac:dyDescent="0.25">
      <c r="A3091" s="14">
        <v>19.8</v>
      </c>
      <c r="B3091" s="7">
        <v>1</v>
      </c>
    </row>
    <row r="3092" spans="1:2" x14ac:dyDescent="0.25">
      <c r="A3092" s="8" t="s">
        <v>1047</v>
      </c>
      <c r="B3092" s="7">
        <v>1</v>
      </c>
    </row>
    <row r="3093" spans="1:2" x14ac:dyDescent="0.25">
      <c r="A3093" s="6" t="s">
        <v>8995</v>
      </c>
      <c r="B3093" s="7">
        <v>1</v>
      </c>
    </row>
    <row r="3094" spans="1:2" x14ac:dyDescent="0.25">
      <c r="A3094" s="14">
        <v>47.47</v>
      </c>
      <c r="B3094" s="7">
        <v>1</v>
      </c>
    </row>
    <row r="3095" spans="1:2" x14ac:dyDescent="0.25">
      <c r="A3095" s="8" t="s">
        <v>2160</v>
      </c>
      <c r="B3095" s="7">
        <v>1</v>
      </c>
    </row>
    <row r="3096" spans="1:2" x14ac:dyDescent="0.25">
      <c r="A3096" s="6" t="s">
        <v>4110</v>
      </c>
      <c r="B3096" s="7">
        <v>1</v>
      </c>
    </row>
    <row r="3097" spans="1:2" x14ac:dyDescent="0.25">
      <c r="A3097" s="14">
        <v>32.24</v>
      </c>
      <c r="B3097" s="7">
        <v>1</v>
      </c>
    </row>
    <row r="3098" spans="1:2" x14ac:dyDescent="0.25">
      <c r="A3098" s="8" t="s">
        <v>4107</v>
      </c>
      <c r="B3098" s="7">
        <v>1</v>
      </c>
    </row>
    <row r="3099" spans="1:2" x14ac:dyDescent="0.25">
      <c r="A3099" s="6" t="s">
        <v>2161</v>
      </c>
      <c r="B3099" s="7">
        <v>1</v>
      </c>
    </row>
    <row r="3100" spans="1:2" x14ac:dyDescent="0.25">
      <c r="A3100" s="14">
        <v>47.47</v>
      </c>
      <c r="B3100" s="7">
        <v>1</v>
      </c>
    </row>
    <row r="3101" spans="1:2" x14ac:dyDescent="0.25">
      <c r="A3101" s="8" t="s">
        <v>2160</v>
      </c>
      <c r="B3101" s="7">
        <v>1</v>
      </c>
    </row>
    <row r="3102" spans="1:2" x14ac:dyDescent="0.25">
      <c r="A3102" s="6" t="s">
        <v>1910</v>
      </c>
      <c r="B3102" s="7">
        <v>1</v>
      </c>
    </row>
    <row r="3103" spans="1:2" x14ac:dyDescent="0.25">
      <c r="A3103" s="14">
        <v>28.26</v>
      </c>
      <c r="B3103" s="7">
        <v>1</v>
      </c>
    </row>
    <row r="3104" spans="1:2" x14ac:dyDescent="0.25">
      <c r="A3104" s="8" t="s">
        <v>1907</v>
      </c>
      <c r="B3104" s="7">
        <v>1</v>
      </c>
    </row>
    <row r="3105" spans="1:2" x14ac:dyDescent="0.25">
      <c r="A3105" s="6" t="s">
        <v>7346</v>
      </c>
      <c r="B3105" s="7">
        <v>1</v>
      </c>
    </row>
    <row r="3106" spans="1:2" x14ac:dyDescent="0.25">
      <c r="A3106" s="14">
        <v>8.3699999999999992</v>
      </c>
      <c r="B3106" s="7">
        <v>1</v>
      </c>
    </row>
    <row r="3107" spans="1:2" x14ac:dyDescent="0.25">
      <c r="A3107" s="8" t="s">
        <v>7345</v>
      </c>
      <c r="B3107" s="7">
        <v>1</v>
      </c>
    </row>
    <row r="3108" spans="1:2" x14ac:dyDescent="0.25">
      <c r="A3108" s="6" t="s">
        <v>11378</v>
      </c>
      <c r="B3108" s="7">
        <v>1</v>
      </c>
    </row>
    <row r="3109" spans="1:2" x14ac:dyDescent="0.25">
      <c r="A3109" s="14">
        <v>18.350000000000001</v>
      </c>
      <c r="B3109" s="7">
        <v>1</v>
      </c>
    </row>
    <row r="3110" spans="1:2" x14ac:dyDescent="0.25">
      <c r="A3110" s="8" t="s">
        <v>942</v>
      </c>
      <c r="B3110" s="7">
        <v>1</v>
      </c>
    </row>
    <row r="3111" spans="1:2" x14ac:dyDescent="0.25">
      <c r="A3111" s="6" t="s">
        <v>11777</v>
      </c>
      <c r="B3111" s="7">
        <v>1</v>
      </c>
    </row>
    <row r="3112" spans="1:2" x14ac:dyDescent="0.25">
      <c r="A3112" s="14">
        <v>30.18</v>
      </c>
      <c r="B3112" s="7">
        <v>1</v>
      </c>
    </row>
    <row r="3113" spans="1:2" x14ac:dyDescent="0.25">
      <c r="A3113" s="8" t="s">
        <v>11776</v>
      </c>
      <c r="B3113" s="7">
        <v>1</v>
      </c>
    </row>
    <row r="3114" spans="1:2" x14ac:dyDescent="0.25">
      <c r="A3114" s="6" t="s">
        <v>5801</v>
      </c>
      <c r="B3114" s="7">
        <v>1</v>
      </c>
    </row>
    <row r="3115" spans="1:2" x14ac:dyDescent="0.25">
      <c r="A3115" s="14">
        <v>25.39</v>
      </c>
      <c r="B3115" s="7">
        <v>1</v>
      </c>
    </row>
    <row r="3116" spans="1:2" x14ac:dyDescent="0.25">
      <c r="A3116" s="8" t="s">
        <v>880</v>
      </c>
      <c r="B3116" s="7">
        <v>1</v>
      </c>
    </row>
    <row r="3117" spans="1:2" x14ac:dyDescent="0.25">
      <c r="A3117" s="6" t="s">
        <v>11219</v>
      </c>
      <c r="B3117" s="7">
        <v>1</v>
      </c>
    </row>
    <row r="3118" spans="1:2" x14ac:dyDescent="0.25">
      <c r="A3118" s="14">
        <v>151.1</v>
      </c>
      <c r="B3118" s="7">
        <v>1</v>
      </c>
    </row>
    <row r="3119" spans="1:2" x14ac:dyDescent="0.25">
      <c r="A3119" s="8" t="s">
        <v>22</v>
      </c>
      <c r="B3119" s="7">
        <v>1</v>
      </c>
    </row>
    <row r="3120" spans="1:2" x14ac:dyDescent="0.25">
      <c r="A3120" s="6" t="s">
        <v>11610</v>
      </c>
      <c r="B3120" s="7">
        <v>1</v>
      </c>
    </row>
    <row r="3121" spans="1:2" x14ac:dyDescent="0.25">
      <c r="A3121" s="14">
        <v>40.11</v>
      </c>
      <c r="B3121" s="7">
        <v>1</v>
      </c>
    </row>
    <row r="3122" spans="1:2" x14ac:dyDescent="0.25">
      <c r="A3122" s="8" t="s">
        <v>11604</v>
      </c>
      <c r="B3122" s="7">
        <v>1</v>
      </c>
    </row>
    <row r="3123" spans="1:2" x14ac:dyDescent="0.25">
      <c r="A3123" s="6" t="s">
        <v>6922</v>
      </c>
      <c r="B3123" s="7">
        <v>1</v>
      </c>
    </row>
    <row r="3124" spans="1:2" x14ac:dyDescent="0.25">
      <c r="A3124" s="14">
        <v>128.22999999999999</v>
      </c>
      <c r="B3124" s="7">
        <v>1</v>
      </c>
    </row>
    <row r="3125" spans="1:2" x14ac:dyDescent="0.25">
      <c r="A3125" s="8" t="s">
        <v>22</v>
      </c>
      <c r="B3125" s="7">
        <v>1</v>
      </c>
    </row>
    <row r="3126" spans="1:2" x14ac:dyDescent="0.25">
      <c r="A3126" s="6" t="s">
        <v>13576</v>
      </c>
      <c r="B3126" s="7">
        <v>1</v>
      </c>
    </row>
    <row r="3127" spans="1:2" x14ac:dyDescent="0.25">
      <c r="A3127" s="14">
        <v>14.68</v>
      </c>
      <c r="B3127" s="7">
        <v>1</v>
      </c>
    </row>
    <row r="3128" spans="1:2" x14ac:dyDescent="0.25">
      <c r="A3128" s="8" t="s">
        <v>942</v>
      </c>
      <c r="B3128" s="7">
        <v>1</v>
      </c>
    </row>
    <row r="3129" spans="1:2" x14ac:dyDescent="0.25">
      <c r="A3129" s="6" t="s">
        <v>5390</v>
      </c>
      <c r="B3129" s="7">
        <v>1</v>
      </c>
    </row>
    <row r="3130" spans="1:2" x14ac:dyDescent="0.25">
      <c r="A3130" s="14">
        <v>142.04</v>
      </c>
      <c r="B3130" s="7">
        <v>1</v>
      </c>
    </row>
    <row r="3131" spans="1:2" x14ac:dyDescent="0.25">
      <c r="A3131" s="8" t="s">
        <v>22</v>
      </c>
      <c r="B3131" s="7">
        <v>1</v>
      </c>
    </row>
    <row r="3132" spans="1:2" x14ac:dyDescent="0.25">
      <c r="A3132" s="6" t="s">
        <v>2001</v>
      </c>
      <c r="B3132" s="7">
        <v>1</v>
      </c>
    </row>
    <row r="3133" spans="1:2" x14ac:dyDescent="0.25">
      <c r="A3133" s="14">
        <v>11.26</v>
      </c>
      <c r="B3133" s="7">
        <v>1</v>
      </c>
    </row>
    <row r="3134" spans="1:2" x14ac:dyDescent="0.25">
      <c r="A3134" s="8" t="s">
        <v>2000</v>
      </c>
      <c r="B3134" s="7">
        <v>1</v>
      </c>
    </row>
    <row r="3135" spans="1:2" x14ac:dyDescent="0.25">
      <c r="A3135" s="6" t="s">
        <v>6598</v>
      </c>
      <c r="B3135" s="7">
        <v>1</v>
      </c>
    </row>
    <row r="3136" spans="1:2" x14ac:dyDescent="0.25">
      <c r="A3136" s="14">
        <v>151.69</v>
      </c>
      <c r="B3136" s="7">
        <v>1</v>
      </c>
    </row>
    <row r="3137" spans="1:2" x14ac:dyDescent="0.25">
      <c r="A3137" s="8" t="s">
        <v>22</v>
      </c>
      <c r="B3137" s="7">
        <v>1</v>
      </c>
    </row>
    <row r="3138" spans="1:2" x14ac:dyDescent="0.25">
      <c r="A3138" s="6" t="s">
        <v>11113</v>
      </c>
      <c r="B3138" s="7">
        <v>1</v>
      </c>
    </row>
    <row r="3139" spans="1:2" x14ac:dyDescent="0.25">
      <c r="A3139" s="14">
        <v>22.34</v>
      </c>
      <c r="B3139" s="7">
        <v>1</v>
      </c>
    </row>
    <row r="3140" spans="1:2" x14ac:dyDescent="0.25">
      <c r="A3140" s="8" t="s">
        <v>666</v>
      </c>
      <c r="B3140" s="7">
        <v>1</v>
      </c>
    </row>
    <row r="3141" spans="1:2" x14ac:dyDescent="0.25">
      <c r="A3141" s="6" t="s">
        <v>8953</v>
      </c>
      <c r="B3141" s="7">
        <v>1</v>
      </c>
    </row>
    <row r="3142" spans="1:2" x14ac:dyDescent="0.25">
      <c r="A3142" s="14">
        <v>135.4</v>
      </c>
      <c r="B3142" s="7">
        <v>1</v>
      </c>
    </row>
    <row r="3143" spans="1:2" x14ac:dyDescent="0.25">
      <c r="A3143" s="8" t="s">
        <v>22</v>
      </c>
      <c r="B3143" s="7">
        <v>1</v>
      </c>
    </row>
    <row r="3144" spans="1:2" x14ac:dyDescent="0.25">
      <c r="A3144" s="6" t="s">
        <v>5918</v>
      </c>
      <c r="B3144" s="7">
        <v>1</v>
      </c>
    </row>
    <row r="3145" spans="1:2" x14ac:dyDescent="0.25">
      <c r="A3145" s="14">
        <v>60.28</v>
      </c>
      <c r="B3145" s="7">
        <v>1</v>
      </c>
    </row>
    <row r="3146" spans="1:2" x14ac:dyDescent="0.25">
      <c r="A3146" s="8" t="s">
        <v>462</v>
      </c>
      <c r="B3146" s="7">
        <v>1</v>
      </c>
    </row>
    <row r="3147" spans="1:2" x14ac:dyDescent="0.25">
      <c r="A3147" s="6" t="s">
        <v>5003</v>
      </c>
      <c r="B3147" s="7">
        <v>1</v>
      </c>
    </row>
    <row r="3148" spans="1:2" x14ac:dyDescent="0.25">
      <c r="A3148" s="14">
        <v>128.22999999999999</v>
      </c>
      <c r="B3148" s="7">
        <v>1</v>
      </c>
    </row>
    <row r="3149" spans="1:2" x14ac:dyDescent="0.25">
      <c r="A3149" s="8" t="s">
        <v>22</v>
      </c>
      <c r="B3149" s="7">
        <v>1</v>
      </c>
    </row>
    <row r="3150" spans="1:2" x14ac:dyDescent="0.25">
      <c r="A3150" s="6" t="s">
        <v>13830</v>
      </c>
      <c r="B3150" s="7">
        <v>1</v>
      </c>
    </row>
    <row r="3151" spans="1:2" x14ac:dyDescent="0.25">
      <c r="A3151" s="14">
        <v>10.01</v>
      </c>
      <c r="B3151" s="7">
        <v>1</v>
      </c>
    </row>
    <row r="3152" spans="1:2" x14ac:dyDescent="0.25">
      <c r="A3152" s="8" t="s">
        <v>1255</v>
      </c>
      <c r="B3152" s="7">
        <v>1</v>
      </c>
    </row>
    <row r="3153" spans="1:2" x14ac:dyDescent="0.25">
      <c r="A3153" s="6" t="s">
        <v>25</v>
      </c>
      <c r="B3153" s="7">
        <v>1</v>
      </c>
    </row>
    <row r="3154" spans="1:2" x14ac:dyDescent="0.25">
      <c r="A3154" s="14">
        <v>61.75</v>
      </c>
      <c r="B3154" s="7">
        <v>1</v>
      </c>
    </row>
    <row r="3155" spans="1:2" x14ac:dyDescent="0.25">
      <c r="A3155" s="8" t="s">
        <v>22</v>
      </c>
      <c r="B3155" s="7">
        <v>1</v>
      </c>
    </row>
    <row r="3156" spans="1:2" x14ac:dyDescent="0.25">
      <c r="A3156" s="6" t="s">
        <v>9052</v>
      </c>
      <c r="B3156" s="7">
        <v>1</v>
      </c>
    </row>
    <row r="3157" spans="1:2" x14ac:dyDescent="0.25">
      <c r="A3157" s="14">
        <v>7.21</v>
      </c>
      <c r="B3157" s="7">
        <v>1</v>
      </c>
    </row>
    <row r="3158" spans="1:2" x14ac:dyDescent="0.25">
      <c r="A3158" s="8" t="s">
        <v>9051</v>
      </c>
      <c r="B3158" s="7">
        <v>1</v>
      </c>
    </row>
    <row r="3159" spans="1:2" x14ac:dyDescent="0.25">
      <c r="A3159" s="6" t="s">
        <v>12439</v>
      </c>
      <c r="B3159" s="7">
        <v>1</v>
      </c>
    </row>
    <row r="3160" spans="1:2" x14ac:dyDescent="0.25">
      <c r="A3160" s="14">
        <v>23.74</v>
      </c>
      <c r="B3160" s="7">
        <v>1</v>
      </c>
    </row>
    <row r="3161" spans="1:2" x14ac:dyDescent="0.25">
      <c r="A3161" s="8" t="s">
        <v>2160</v>
      </c>
      <c r="B3161" s="7">
        <v>1</v>
      </c>
    </row>
    <row r="3162" spans="1:2" x14ac:dyDescent="0.25">
      <c r="A3162" s="6" t="s">
        <v>6325</v>
      </c>
      <c r="B3162" s="7">
        <v>1</v>
      </c>
    </row>
    <row r="3163" spans="1:2" x14ac:dyDescent="0.25">
      <c r="A3163" s="14">
        <v>54.74</v>
      </c>
      <c r="B3163" s="7">
        <v>1</v>
      </c>
    </row>
    <row r="3164" spans="1:2" x14ac:dyDescent="0.25">
      <c r="A3164" s="8" t="s">
        <v>33</v>
      </c>
      <c r="B3164" s="7">
        <v>1</v>
      </c>
    </row>
    <row r="3165" spans="1:2" x14ac:dyDescent="0.25">
      <c r="A3165" s="6" t="s">
        <v>2983</v>
      </c>
      <c r="B3165" s="7">
        <v>1</v>
      </c>
    </row>
    <row r="3166" spans="1:2" x14ac:dyDescent="0.25">
      <c r="A3166" s="14">
        <v>124.38</v>
      </c>
      <c r="B3166" s="7">
        <v>1</v>
      </c>
    </row>
    <row r="3167" spans="1:2" x14ac:dyDescent="0.25">
      <c r="A3167" s="8" t="s">
        <v>22</v>
      </c>
      <c r="B3167" s="7">
        <v>1</v>
      </c>
    </row>
    <row r="3168" spans="1:2" x14ac:dyDescent="0.25">
      <c r="A3168" s="6" t="s">
        <v>1959</v>
      </c>
      <c r="B3168" s="7">
        <v>1</v>
      </c>
    </row>
    <row r="3169" spans="1:2" x14ac:dyDescent="0.25">
      <c r="A3169" s="14">
        <v>13.34</v>
      </c>
      <c r="B3169" s="7">
        <v>1</v>
      </c>
    </row>
    <row r="3170" spans="1:2" x14ac:dyDescent="0.25">
      <c r="A3170" s="8" t="s">
        <v>119</v>
      </c>
      <c r="B3170" s="7">
        <v>1</v>
      </c>
    </row>
    <row r="3171" spans="1:2" x14ac:dyDescent="0.25">
      <c r="A3171" s="6" t="s">
        <v>15351</v>
      </c>
      <c r="B3171" s="7">
        <v>1</v>
      </c>
    </row>
    <row r="3172" spans="1:2" x14ac:dyDescent="0.25">
      <c r="A3172" s="14">
        <v>61.75</v>
      </c>
      <c r="B3172" s="7">
        <v>1</v>
      </c>
    </row>
    <row r="3173" spans="1:2" x14ac:dyDescent="0.25">
      <c r="A3173" s="8" t="s">
        <v>22</v>
      </c>
      <c r="B3173" s="7">
        <v>1</v>
      </c>
    </row>
    <row r="3174" spans="1:2" x14ac:dyDescent="0.25">
      <c r="A3174" s="6" t="s">
        <v>2318</v>
      </c>
      <c r="B3174" s="7">
        <v>1</v>
      </c>
    </row>
    <row r="3175" spans="1:2" x14ac:dyDescent="0.25">
      <c r="A3175" s="14">
        <v>24.75</v>
      </c>
      <c r="B3175" s="7">
        <v>1</v>
      </c>
    </row>
    <row r="3176" spans="1:2" x14ac:dyDescent="0.25">
      <c r="A3176" s="8" t="s">
        <v>1047</v>
      </c>
      <c r="B3176" s="7">
        <v>1</v>
      </c>
    </row>
    <row r="3177" spans="1:2" x14ac:dyDescent="0.25">
      <c r="A3177" s="6" t="s">
        <v>14745</v>
      </c>
      <c r="B3177" s="7">
        <v>1</v>
      </c>
    </row>
    <row r="3178" spans="1:2" x14ac:dyDescent="0.25">
      <c r="A3178" s="14">
        <v>124.38</v>
      </c>
      <c r="B3178" s="7">
        <v>1</v>
      </c>
    </row>
    <row r="3179" spans="1:2" x14ac:dyDescent="0.25">
      <c r="A3179" s="8" t="s">
        <v>22</v>
      </c>
      <c r="B3179" s="7">
        <v>1</v>
      </c>
    </row>
    <row r="3180" spans="1:2" x14ac:dyDescent="0.25">
      <c r="A3180" s="6" t="s">
        <v>9094</v>
      </c>
      <c r="B3180" s="7">
        <v>1</v>
      </c>
    </row>
    <row r="3181" spans="1:2" x14ac:dyDescent="0.25">
      <c r="A3181" s="14">
        <v>19.8</v>
      </c>
      <c r="B3181" s="7">
        <v>1</v>
      </c>
    </row>
    <row r="3182" spans="1:2" x14ac:dyDescent="0.25">
      <c r="A3182" s="8" t="s">
        <v>1047</v>
      </c>
      <c r="B3182" s="7">
        <v>1</v>
      </c>
    </row>
    <row r="3183" spans="1:2" x14ac:dyDescent="0.25">
      <c r="A3183" s="6" t="s">
        <v>13958</v>
      </c>
      <c r="B3183" s="7">
        <v>1</v>
      </c>
    </row>
    <row r="3184" spans="1:2" x14ac:dyDescent="0.25">
      <c r="A3184" s="14">
        <v>71.22</v>
      </c>
      <c r="B3184" s="7">
        <v>1</v>
      </c>
    </row>
    <row r="3185" spans="1:2" x14ac:dyDescent="0.25">
      <c r="A3185" s="8" t="s">
        <v>22</v>
      </c>
      <c r="B3185" s="7">
        <v>1</v>
      </c>
    </row>
    <row r="3186" spans="1:2" x14ac:dyDescent="0.25">
      <c r="A3186" s="6" t="s">
        <v>12075</v>
      </c>
      <c r="B3186" s="7">
        <v>1</v>
      </c>
    </row>
    <row r="3187" spans="1:2" x14ac:dyDescent="0.25">
      <c r="A3187" s="14">
        <v>19.8</v>
      </c>
      <c r="B3187" s="7">
        <v>1</v>
      </c>
    </row>
    <row r="3188" spans="1:2" x14ac:dyDescent="0.25">
      <c r="A3188" s="8" t="s">
        <v>1047</v>
      </c>
      <c r="B3188" s="7">
        <v>1</v>
      </c>
    </row>
    <row r="3189" spans="1:2" x14ac:dyDescent="0.25">
      <c r="A3189" s="6" t="s">
        <v>2363</v>
      </c>
      <c r="B3189" s="7">
        <v>1</v>
      </c>
    </row>
    <row r="3190" spans="1:2" x14ac:dyDescent="0.25">
      <c r="A3190" s="14">
        <v>61.75</v>
      </c>
      <c r="B3190" s="7">
        <v>1</v>
      </c>
    </row>
    <row r="3191" spans="1:2" x14ac:dyDescent="0.25">
      <c r="A3191" s="8" t="s">
        <v>22</v>
      </c>
      <c r="B3191" s="7">
        <v>1</v>
      </c>
    </row>
    <row r="3192" spans="1:2" x14ac:dyDescent="0.25">
      <c r="A3192" s="6" t="s">
        <v>5122</v>
      </c>
      <c r="B3192" s="7">
        <v>1</v>
      </c>
    </row>
    <row r="3193" spans="1:2" x14ac:dyDescent="0.25">
      <c r="A3193" s="14">
        <v>14.68</v>
      </c>
      <c r="B3193" s="7">
        <v>1</v>
      </c>
    </row>
    <row r="3194" spans="1:2" x14ac:dyDescent="0.25">
      <c r="A3194" s="8" t="s">
        <v>942</v>
      </c>
      <c r="B3194" s="7">
        <v>1</v>
      </c>
    </row>
    <row r="3195" spans="1:2" x14ac:dyDescent="0.25">
      <c r="A3195" s="6" t="s">
        <v>3497</v>
      </c>
      <c r="B3195" s="7">
        <v>1</v>
      </c>
    </row>
    <row r="3196" spans="1:2" x14ac:dyDescent="0.25">
      <c r="A3196" s="14">
        <v>64.099999999999994</v>
      </c>
      <c r="B3196" s="7">
        <v>1</v>
      </c>
    </row>
    <row r="3197" spans="1:2" x14ac:dyDescent="0.25">
      <c r="A3197" s="8" t="s">
        <v>22</v>
      </c>
      <c r="B3197" s="7">
        <v>1</v>
      </c>
    </row>
    <row r="3198" spans="1:2" x14ac:dyDescent="0.25">
      <c r="A3198" s="6" t="s">
        <v>7655</v>
      </c>
      <c r="B3198" s="7">
        <v>1</v>
      </c>
    </row>
    <row r="3199" spans="1:2" x14ac:dyDescent="0.25">
      <c r="A3199" s="14">
        <v>19.8</v>
      </c>
      <c r="B3199" s="7">
        <v>1</v>
      </c>
    </row>
    <row r="3200" spans="1:2" x14ac:dyDescent="0.25">
      <c r="A3200" s="8" t="s">
        <v>1047</v>
      </c>
      <c r="B3200" s="7">
        <v>1</v>
      </c>
    </row>
    <row r="3201" spans="1:2" x14ac:dyDescent="0.25">
      <c r="A3201" s="6" t="s">
        <v>10408</v>
      </c>
      <c r="B3201" s="7">
        <v>1</v>
      </c>
    </row>
    <row r="3202" spans="1:2" x14ac:dyDescent="0.25">
      <c r="A3202" s="14">
        <v>132.83000000000001</v>
      </c>
      <c r="B3202" s="7">
        <v>1</v>
      </c>
    </row>
    <row r="3203" spans="1:2" x14ac:dyDescent="0.25">
      <c r="A3203" s="8" t="s">
        <v>22</v>
      </c>
      <c r="B3203" s="7">
        <v>1</v>
      </c>
    </row>
    <row r="3204" spans="1:2" x14ac:dyDescent="0.25">
      <c r="A3204" s="6" t="s">
        <v>9821</v>
      </c>
      <c r="B3204" s="7">
        <v>1</v>
      </c>
    </row>
    <row r="3205" spans="1:2" x14ac:dyDescent="0.25">
      <c r="A3205" s="14">
        <v>40.299999999999997</v>
      </c>
      <c r="B3205" s="7">
        <v>1</v>
      </c>
    </row>
    <row r="3206" spans="1:2" x14ac:dyDescent="0.25">
      <c r="A3206" s="8" t="s">
        <v>4107</v>
      </c>
      <c r="B3206" s="7">
        <v>1</v>
      </c>
    </row>
    <row r="3207" spans="1:2" x14ac:dyDescent="0.25">
      <c r="A3207" s="6" t="s">
        <v>5029</v>
      </c>
      <c r="B3207" s="7">
        <v>1</v>
      </c>
    </row>
    <row r="3208" spans="1:2" x14ac:dyDescent="0.25">
      <c r="A3208" s="14">
        <v>70.86</v>
      </c>
      <c r="B3208" s="7">
        <v>1</v>
      </c>
    </row>
    <row r="3209" spans="1:2" x14ac:dyDescent="0.25">
      <c r="A3209" s="8" t="s">
        <v>22</v>
      </c>
      <c r="B3209" s="7">
        <v>1</v>
      </c>
    </row>
    <row r="3210" spans="1:2" x14ac:dyDescent="0.25">
      <c r="A3210" s="6" t="s">
        <v>12946</v>
      </c>
      <c r="B3210" s="7">
        <v>1</v>
      </c>
    </row>
    <row r="3211" spans="1:2" x14ac:dyDescent="0.25">
      <c r="A3211" s="14">
        <v>196.69</v>
      </c>
      <c r="B3211" s="7">
        <v>1</v>
      </c>
    </row>
    <row r="3212" spans="1:2" x14ac:dyDescent="0.25">
      <c r="A3212" s="8" t="s">
        <v>1718</v>
      </c>
      <c r="B3212" s="7">
        <v>1</v>
      </c>
    </row>
    <row r="3213" spans="1:2" x14ac:dyDescent="0.25">
      <c r="A3213" s="6" t="s">
        <v>10904</v>
      </c>
      <c r="B3213" s="7">
        <v>1</v>
      </c>
    </row>
    <row r="3214" spans="1:2" x14ac:dyDescent="0.25">
      <c r="A3214" s="14">
        <v>396.1</v>
      </c>
      <c r="B3214" s="7">
        <v>1</v>
      </c>
    </row>
    <row r="3215" spans="1:2" x14ac:dyDescent="0.25">
      <c r="A3215" s="8" t="s">
        <v>10903</v>
      </c>
      <c r="B3215" s="7">
        <v>1</v>
      </c>
    </row>
    <row r="3216" spans="1:2" x14ac:dyDescent="0.25">
      <c r="A3216" s="6" t="s">
        <v>5135</v>
      </c>
      <c r="B3216" s="7">
        <v>1</v>
      </c>
    </row>
    <row r="3217" spans="1:2" x14ac:dyDescent="0.25">
      <c r="A3217" s="14">
        <v>14.13</v>
      </c>
      <c r="B3217" s="7">
        <v>1</v>
      </c>
    </row>
    <row r="3218" spans="1:2" x14ac:dyDescent="0.25">
      <c r="A3218" s="8" t="s">
        <v>1907</v>
      </c>
      <c r="B3218" s="7">
        <v>1</v>
      </c>
    </row>
    <row r="3219" spans="1:2" x14ac:dyDescent="0.25">
      <c r="A3219" s="6" t="s">
        <v>14503</v>
      </c>
      <c r="B3219" s="7">
        <v>1</v>
      </c>
    </row>
    <row r="3220" spans="1:2" x14ac:dyDescent="0.25">
      <c r="A3220" s="14">
        <v>23.92</v>
      </c>
      <c r="B3220" s="7">
        <v>1</v>
      </c>
    </row>
    <row r="3221" spans="1:2" x14ac:dyDescent="0.25">
      <c r="A3221" s="8" t="s">
        <v>14502</v>
      </c>
      <c r="B3221" s="7">
        <v>1</v>
      </c>
    </row>
    <row r="3222" spans="1:2" x14ac:dyDescent="0.25">
      <c r="A3222" s="6" t="s">
        <v>14313</v>
      </c>
      <c r="B3222" s="7">
        <v>1</v>
      </c>
    </row>
    <row r="3223" spans="1:2" x14ac:dyDescent="0.25">
      <c r="A3223" s="14">
        <v>143.55000000000001</v>
      </c>
      <c r="B3223" s="7">
        <v>1</v>
      </c>
    </row>
    <row r="3224" spans="1:2" x14ac:dyDescent="0.25">
      <c r="A3224" s="8" t="s">
        <v>14312</v>
      </c>
      <c r="B3224" s="7">
        <v>1</v>
      </c>
    </row>
    <row r="3225" spans="1:2" x14ac:dyDescent="0.25">
      <c r="A3225" s="6" t="s">
        <v>14577</v>
      </c>
      <c r="B3225" s="7">
        <v>1</v>
      </c>
    </row>
    <row r="3226" spans="1:2" x14ac:dyDescent="0.25">
      <c r="A3226" s="14">
        <v>186.48</v>
      </c>
      <c r="B3226" s="7">
        <v>1</v>
      </c>
    </row>
    <row r="3227" spans="1:2" x14ac:dyDescent="0.25">
      <c r="A3227" s="8" t="s">
        <v>9966</v>
      </c>
      <c r="B3227" s="7">
        <v>1</v>
      </c>
    </row>
    <row r="3228" spans="1:2" x14ac:dyDescent="0.25">
      <c r="A3228" s="6" t="s">
        <v>12890</v>
      </c>
      <c r="B3228" s="7">
        <v>1</v>
      </c>
    </row>
    <row r="3229" spans="1:2" x14ac:dyDescent="0.25">
      <c r="A3229" s="14">
        <v>111.61</v>
      </c>
      <c r="B3229" s="7">
        <v>1</v>
      </c>
    </row>
    <row r="3230" spans="1:2" x14ac:dyDescent="0.25">
      <c r="A3230" s="8" t="s">
        <v>12860</v>
      </c>
      <c r="B3230" s="7">
        <v>1</v>
      </c>
    </row>
    <row r="3231" spans="1:2" x14ac:dyDescent="0.25">
      <c r="A3231" s="6" t="s">
        <v>11174</v>
      </c>
      <c r="B3231" s="7">
        <v>1</v>
      </c>
    </row>
    <row r="3232" spans="1:2" x14ac:dyDescent="0.25">
      <c r="A3232" s="14">
        <v>38.85</v>
      </c>
      <c r="B3232" s="7">
        <v>1</v>
      </c>
    </row>
    <row r="3233" spans="1:2" x14ac:dyDescent="0.25">
      <c r="A3233" s="8" t="s">
        <v>9966</v>
      </c>
      <c r="B3233" s="7">
        <v>1</v>
      </c>
    </row>
    <row r="3234" spans="1:2" x14ac:dyDescent="0.25">
      <c r="A3234" s="6" t="s">
        <v>13855</v>
      </c>
      <c r="B3234" s="7">
        <v>1</v>
      </c>
    </row>
    <row r="3235" spans="1:2" x14ac:dyDescent="0.25">
      <c r="A3235" s="14">
        <v>23.09</v>
      </c>
      <c r="B3235" s="7">
        <v>1</v>
      </c>
    </row>
    <row r="3236" spans="1:2" x14ac:dyDescent="0.25">
      <c r="A3236" s="8" t="s">
        <v>13854</v>
      </c>
      <c r="B3236" s="7">
        <v>1</v>
      </c>
    </row>
    <row r="3237" spans="1:2" x14ac:dyDescent="0.25">
      <c r="A3237" s="6" t="s">
        <v>13618</v>
      </c>
      <c r="B3237" s="7">
        <v>1</v>
      </c>
    </row>
    <row r="3238" spans="1:2" x14ac:dyDescent="0.25">
      <c r="A3238" s="14">
        <v>21.48</v>
      </c>
      <c r="B3238" s="7">
        <v>1</v>
      </c>
    </row>
    <row r="3239" spans="1:2" x14ac:dyDescent="0.25">
      <c r="A3239" s="8" t="s">
        <v>5343</v>
      </c>
      <c r="B3239" s="7">
        <v>1</v>
      </c>
    </row>
    <row r="3240" spans="1:2" x14ac:dyDescent="0.25">
      <c r="A3240" s="6" t="s">
        <v>5880</v>
      </c>
      <c r="B3240" s="7">
        <v>1</v>
      </c>
    </row>
    <row r="3241" spans="1:2" x14ac:dyDescent="0.25">
      <c r="A3241" s="14">
        <v>156.74</v>
      </c>
      <c r="B3241" s="7">
        <v>1</v>
      </c>
    </row>
    <row r="3242" spans="1:2" x14ac:dyDescent="0.25">
      <c r="A3242" s="8" t="s">
        <v>48</v>
      </c>
      <c r="B3242" s="7">
        <v>1</v>
      </c>
    </row>
    <row r="3243" spans="1:2" x14ac:dyDescent="0.25">
      <c r="A3243" s="6" t="s">
        <v>14306</v>
      </c>
      <c r="B3243" s="7">
        <v>1</v>
      </c>
    </row>
    <row r="3244" spans="1:2" x14ac:dyDescent="0.25">
      <c r="A3244" s="14">
        <v>21.53</v>
      </c>
      <c r="B3244" s="7">
        <v>1</v>
      </c>
    </row>
    <row r="3245" spans="1:2" x14ac:dyDescent="0.25">
      <c r="A3245" s="8" t="s">
        <v>5343</v>
      </c>
      <c r="B3245" s="7">
        <v>1</v>
      </c>
    </row>
    <row r="3246" spans="1:2" x14ac:dyDescent="0.25">
      <c r="A3246" s="6" t="s">
        <v>14393</v>
      </c>
      <c r="B3246" s="7">
        <v>1</v>
      </c>
    </row>
    <row r="3247" spans="1:2" x14ac:dyDescent="0.25">
      <c r="A3247" s="14">
        <v>95.22</v>
      </c>
      <c r="B3247" s="7">
        <v>1</v>
      </c>
    </row>
    <row r="3248" spans="1:2" x14ac:dyDescent="0.25">
      <c r="A3248" s="8" t="s">
        <v>880</v>
      </c>
      <c r="B3248" s="7">
        <v>1</v>
      </c>
    </row>
    <row r="3249" spans="1:2" x14ac:dyDescent="0.25">
      <c r="A3249" s="6" t="s">
        <v>2286</v>
      </c>
      <c r="B3249" s="7">
        <v>1</v>
      </c>
    </row>
    <row r="3250" spans="1:2" x14ac:dyDescent="0.25">
      <c r="A3250" s="14">
        <v>37.28</v>
      </c>
      <c r="B3250" s="7">
        <v>1</v>
      </c>
    </row>
    <row r="3251" spans="1:2" x14ac:dyDescent="0.25">
      <c r="A3251" s="8" t="s">
        <v>2283</v>
      </c>
      <c r="B3251" s="7">
        <v>1</v>
      </c>
    </row>
    <row r="3252" spans="1:2" x14ac:dyDescent="0.25">
      <c r="A3252" s="6" t="s">
        <v>10844</v>
      </c>
      <c r="B3252" s="7">
        <v>1</v>
      </c>
    </row>
    <row r="3253" spans="1:2" x14ac:dyDescent="0.25">
      <c r="A3253" s="14">
        <v>3.61</v>
      </c>
      <c r="B3253" s="7">
        <v>1</v>
      </c>
    </row>
    <row r="3254" spans="1:2" x14ac:dyDescent="0.25">
      <c r="A3254" s="8" t="s">
        <v>10843</v>
      </c>
      <c r="B3254" s="7">
        <v>1</v>
      </c>
    </row>
    <row r="3255" spans="1:2" x14ac:dyDescent="0.25">
      <c r="A3255" s="6" t="s">
        <v>6920</v>
      </c>
      <c r="B3255" s="7">
        <v>1</v>
      </c>
    </row>
    <row r="3256" spans="1:2" x14ac:dyDescent="0.25">
      <c r="A3256" s="14">
        <v>64.72</v>
      </c>
      <c r="B3256" s="7">
        <v>1</v>
      </c>
    </row>
    <row r="3257" spans="1:2" x14ac:dyDescent="0.25">
      <c r="A3257" s="8" t="s">
        <v>2346</v>
      </c>
      <c r="B3257" s="7">
        <v>1</v>
      </c>
    </row>
    <row r="3258" spans="1:2" x14ac:dyDescent="0.25">
      <c r="A3258" s="6" t="s">
        <v>5932</v>
      </c>
      <c r="B3258" s="7">
        <v>1</v>
      </c>
    </row>
    <row r="3259" spans="1:2" x14ac:dyDescent="0.25">
      <c r="A3259" s="14">
        <v>18.03</v>
      </c>
      <c r="B3259" s="7">
        <v>1</v>
      </c>
    </row>
    <row r="3260" spans="1:2" x14ac:dyDescent="0.25">
      <c r="A3260" s="8" t="s">
        <v>942</v>
      </c>
      <c r="B3260" s="7">
        <v>1</v>
      </c>
    </row>
    <row r="3261" spans="1:2" x14ac:dyDescent="0.25">
      <c r="A3261" s="6" t="s">
        <v>8021</v>
      </c>
      <c r="B3261" s="7">
        <v>1</v>
      </c>
    </row>
    <row r="3262" spans="1:2" x14ac:dyDescent="0.25">
      <c r="A3262" s="14">
        <v>17.260000000000002</v>
      </c>
      <c r="B3262" s="7">
        <v>1</v>
      </c>
    </row>
    <row r="3263" spans="1:2" x14ac:dyDescent="0.25">
      <c r="A3263" s="8" t="s">
        <v>2346</v>
      </c>
      <c r="B3263" s="7">
        <v>1</v>
      </c>
    </row>
    <row r="3264" spans="1:2" x14ac:dyDescent="0.25">
      <c r="A3264" s="6" t="s">
        <v>13191</v>
      </c>
      <c r="B3264" s="7">
        <v>1</v>
      </c>
    </row>
    <row r="3265" spans="1:2" x14ac:dyDescent="0.25">
      <c r="A3265" s="14">
        <v>18.350000000000001</v>
      </c>
      <c r="B3265" s="7">
        <v>1</v>
      </c>
    </row>
    <row r="3266" spans="1:2" x14ac:dyDescent="0.25">
      <c r="A3266" s="8" t="s">
        <v>942</v>
      </c>
      <c r="B3266" s="7">
        <v>1</v>
      </c>
    </row>
    <row r="3267" spans="1:2" x14ac:dyDescent="0.25">
      <c r="A3267" s="6" t="s">
        <v>4263</v>
      </c>
      <c r="B3267" s="7">
        <v>1</v>
      </c>
    </row>
    <row r="3268" spans="1:2" x14ac:dyDescent="0.25">
      <c r="A3268" s="14">
        <v>17.260000000000002</v>
      </c>
      <c r="B3268" s="7">
        <v>1</v>
      </c>
    </row>
    <row r="3269" spans="1:2" x14ac:dyDescent="0.25">
      <c r="A3269" s="8" t="s">
        <v>2346</v>
      </c>
      <c r="B3269" s="7">
        <v>1</v>
      </c>
    </row>
    <row r="3270" spans="1:2" x14ac:dyDescent="0.25">
      <c r="A3270" s="6" t="s">
        <v>6980</v>
      </c>
      <c r="B3270" s="7">
        <v>1</v>
      </c>
    </row>
    <row r="3271" spans="1:2" x14ac:dyDescent="0.25">
      <c r="A3271" s="14">
        <v>34.04</v>
      </c>
      <c r="B3271" s="7">
        <v>1</v>
      </c>
    </row>
    <row r="3272" spans="1:2" x14ac:dyDescent="0.25">
      <c r="A3272" s="8" t="s">
        <v>2741</v>
      </c>
      <c r="B3272" s="7">
        <v>1</v>
      </c>
    </row>
    <row r="3273" spans="1:2" x14ac:dyDescent="0.25">
      <c r="A3273" s="6" t="s">
        <v>8961</v>
      </c>
      <c r="B3273" s="7">
        <v>1</v>
      </c>
    </row>
    <row r="3274" spans="1:2" x14ac:dyDescent="0.25">
      <c r="A3274" s="14">
        <v>14.68</v>
      </c>
      <c r="B3274" s="7">
        <v>1</v>
      </c>
    </row>
    <row r="3275" spans="1:2" x14ac:dyDescent="0.25">
      <c r="A3275" s="8" t="s">
        <v>942</v>
      </c>
      <c r="B3275" s="7">
        <v>1</v>
      </c>
    </row>
    <row r="3276" spans="1:2" x14ac:dyDescent="0.25">
      <c r="A3276" s="6" t="s">
        <v>8888</v>
      </c>
      <c r="B3276" s="7">
        <v>1</v>
      </c>
    </row>
    <row r="3277" spans="1:2" x14ac:dyDescent="0.25">
      <c r="A3277" s="14">
        <v>4969.46</v>
      </c>
      <c r="B3277" s="7">
        <v>1</v>
      </c>
    </row>
    <row r="3278" spans="1:2" x14ac:dyDescent="0.25">
      <c r="A3278" s="8" t="s">
        <v>8885</v>
      </c>
      <c r="B3278" s="7">
        <v>1</v>
      </c>
    </row>
    <row r="3279" spans="1:2" x14ac:dyDescent="0.25">
      <c r="A3279" s="6" t="s">
        <v>7373</v>
      </c>
      <c r="B3279" s="7">
        <v>1</v>
      </c>
    </row>
    <row r="3280" spans="1:2" x14ac:dyDescent="0.25">
      <c r="A3280" s="14">
        <v>17.260000000000002</v>
      </c>
      <c r="B3280" s="7">
        <v>1</v>
      </c>
    </row>
    <row r="3281" spans="1:2" x14ac:dyDescent="0.25">
      <c r="A3281" s="8" t="s">
        <v>2346</v>
      </c>
      <c r="B3281" s="7">
        <v>1</v>
      </c>
    </row>
    <row r="3282" spans="1:2" x14ac:dyDescent="0.25">
      <c r="A3282" s="6" t="s">
        <v>10439</v>
      </c>
      <c r="B3282" s="7">
        <v>1</v>
      </c>
    </row>
    <row r="3283" spans="1:2" x14ac:dyDescent="0.25">
      <c r="A3283" s="14">
        <v>18.350000000000001</v>
      </c>
      <c r="B3283" s="7">
        <v>1</v>
      </c>
    </row>
    <row r="3284" spans="1:2" x14ac:dyDescent="0.25">
      <c r="A3284" s="8" t="s">
        <v>942</v>
      </c>
      <c r="B3284" s="7">
        <v>1</v>
      </c>
    </row>
    <row r="3285" spans="1:2" x14ac:dyDescent="0.25">
      <c r="A3285" s="6" t="s">
        <v>9104</v>
      </c>
      <c r="B3285" s="7">
        <v>1</v>
      </c>
    </row>
    <row r="3286" spans="1:2" x14ac:dyDescent="0.25">
      <c r="A3286" s="14">
        <v>21.57</v>
      </c>
      <c r="B3286" s="7">
        <v>1</v>
      </c>
    </row>
    <row r="3287" spans="1:2" x14ac:dyDescent="0.25">
      <c r="A3287" s="8" t="s">
        <v>2346</v>
      </c>
      <c r="B3287" s="7">
        <v>1</v>
      </c>
    </row>
    <row r="3288" spans="1:2" x14ac:dyDescent="0.25">
      <c r="A3288" s="6" t="s">
        <v>2456</v>
      </c>
      <c r="B3288" s="7">
        <v>1</v>
      </c>
    </row>
    <row r="3289" spans="1:2" x14ac:dyDescent="0.25">
      <c r="A3289" s="14">
        <v>26.52</v>
      </c>
      <c r="B3289" s="7">
        <v>1</v>
      </c>
    </row>
    <row r="3290" spans="1:2" x14ac:dyDescent="0.25">
      <c r="A3290" s="8" t="s">
        <v>666</v>
      </c>
      <c r="B3290" s="7">
        <v>1</v>
      </c>
    </row>
    <row r="3291" spans="1:2" x14ac:dyDescent="0.25">
      <c r="A3291" s="6" t="s">
        <v>2349</v>
      </c>
      <c r="B3291" s="7">
        <v>1</v>
      </c>
    </row>
    <row r="3292" spans="1:2" x14ac:dyDescent="0.25">
      <c r="A3292" s="14">
        <v>17.260000000000002</v>
      </c>
      <c r="B3292" s="7">
        <v>1</v>
      </c>
    </row>
    <row r="3293" spans="1:2" x14ac:dyDescent="0.25">
      <c r="A3293" s="8" t="s">
        <v>2346</v>
      </c>
      <c r="B3293" s="7">
        <v>1</v>
      </c>
    </row>
    <row r="3294" spans="1:2" x14ac:dyDescent="0.25">
      <c r="A3294" s="6" t="s">
        <v>13623</v>
      </c>
      <c r="B3294" s="7">
        <v>1</v>
      </c>
    </row>
    <row r="3295" spans="1:2" x14ac:dyDescent="0.25">
      <c r="A3295" s="14">
        <v>27.92</v>
      </c>
      <c r="B3295" s="7">
        <v>1</v>
      </c>
    </row>
    <row r="3296" spans="1:2" x14ac:dyDescent="0.25">
      <c r="A3296" s="8" t="s">
        <v>666</v>
      </c>
      <c r="B3296" s="7">
        <v>1</v>
      </c>
    </row>
    <row r="3297" spans="1:2" x14ac:dyDescent="0.25">
      <c r="A3297" s="6" t="s">
        <v>2720</v>
      </c>
      <c r="B3297" s="7">
        <v>1</v>
      </c>
    </row>
    <row r="3298" spans="1:2" x14ac:dyDescent="0.25">
      <c r="A3298" s="14">
        <v>64.72</v>
      </c>
      <c r="B3298" s="7">
        <v>1</v>
      </c>
    </row>
    <row r="3299" spans="1:2" x14ac:dyDescent="0.25">
      <c r="A3299" s="8" t="s">
        <v>2346</v>
      </c>
      <c r="B3299" s="7">
        <v>1</v>
      </c>
    </row>
    <row r="3300" spans="1:2" x14ac:dyDescent="0.25">
      <c r="A3300" s="6" t="s">
        <v>5775</v>
      </c>
      <c r="B3300" s="7">
        <v>1</v>
      </c>
    </row>
    <row r="3301" spans="1:2" x14ac:dyDescent="0.25">
      <c r="A3301" s="14">
        <v>19.8</v>
      </c>
      <c r="B3301" s="7">
        <v>1</v>
      </c>
    </row>
    <row r="3302" spans="1:2" x14ac:dyDescent="0.25">
      <c r="A3302" s="8" t="s">
        <v>4623</v>
      </c>
      <c r="B3302" s="7">
        <v>1</v>
      </c>
    </row>
    <row r="3303" spans="1:2" x14ac:dyDescent="0.25">
      <c r="A3303" s="6" t="s">
        <v>6443</v>
      </c>
      <c r="B3303" s="7">
        <v>1</v>
      </c>
    </row>
    <row r="3304" spans="1:2" x14ac:dyDescent="0.25">
      <c r="A3304" s="14">
        <v>35.56</v>
      </c>
      <c r="B3304" s="7">
        <v>1</v>
      </c>
    </row>
    <row r="3305" spans="1:2" x14ac:dyDescent="0.25">
      <c r="A3305" s="8" t="s">
        <v>2346</v>
      </c>
      <c r="B3305" s="7">
        <v>1</v>
      </c>
    </row>
    <row r="3306" spans="1:2" x14ac:dyDescent="0.25">
      <c r="A3306" s="6" t="s">
        <v>3124</v>
      </c>
      <c r="B3306" s="7">
        <v>1</v>
      </c>
    </row>
    <row r="3307" spans="1:2" x14ac:dyDescent="0.25">
      <c r="A3307" s="14">
        <v>71.92</v>
      </c>
      <c r="B3307" s="7">
        <v>1</v>
      </c>
    </row>
    <row r="3308" spans="1:2" x14ac:dyDescent="0.25">
      <c r="A3308" s="8" t="s">
        <v>462</v>
      </c>
      <c r="B3308" s="7">
        <v>1</v>
      </c>
    </row>
    <row r="3309" spans="1:2" x14ac:dyDescent="0.25">
      <c r="A3309" s="6" t="s">
        <v>14585</v>
      </c>
      <c r="B3309" s="7">
        <v>1</v>
      </c>
    </row>
    <row r="3310" spans="1:2" x14ac:dyDescent="0.25">
      <c r="A3310" s="14">
        <v>21.53</v>
      </c>
      <c r="B3310" s="7">
        <v>1</v>
      </c>
    </row>
    <row r="3311" spans="1:2" x14ac:dyDescent="0.25">
      <c r="A3311" s="8" t="s">
        <v>2346</v>
      </c>
      <c r="B3311" s="7">
        <v>1</v>
      </c>
    </row>
    <row r="3312" spans="1:2" x14ac:dyDescent="0.25">
      <c r="A3312" s="6" t="s">
        <v>11076</v>
      </c>
      <c r="B3312" s="7">
        <v>1</v>
      </c>
    </row>
    <row r="3313" spans="1:2" x14ac:dyDescent="0.25">
      <c r="A3313" s="14">
        <v>23</v>
      </c>
      <c r="B3313" s="7">
        <v>1</v>
      </c>
    </row>
    <row r="3314" spans="1:2" x14ac:dyDescent="0.25">
      <c r="A3314" s="8" t="s">
        <v>1531</v>
      </c>
      <c r="B3314" s="7">
        <v>1</v>
      </c>
    </row>
    <row r="3315" spans="1:2" x14ac:dyDescent="0.25">
      <c r="A3315" s="6" t="s">
        <v>10015</v>
      </c>
      <c r="B3315" s="7">
        <v>1</v>
      </c>
    </row>
    <row r="3316" spans="1:2" x14ac:dyDescent="0.25">
      <c r="A3316" s="14">
        <v>14.68</v>
      </c>
      <c r="B3316" s="7">
        <v>1</v>
      </c>
    </row>
    <row r="3317" spans="1:2" x14ac:dyDescent="0.25">
      <c r="A3317" s="8" t="s">
        <v>942</v>
      </c>
      <c r="B3317" s="7">
        <v>1</v>
      </c>
    </row>
    <row r="3318" spans="1:2" x14ac:dyDescent="0.25">
      <c r="A3318" s="6" t="s">
        <v>12037</v>
      </c>
      <c r="B3318" s="7">
        <v>1</v>
      </c>
    </row>
    <row r="3319" spans="1:2" x14ac:dyDescent="0.25">
      <c r="A3319" s="14">
        <v>12.51</v>
      </c>
      <c r="B3319" s="7">
        <v>1</v>
      </c>
    </row>
    <row r="3320" spans="1:2" x14ac:dyDescent="0.25">
      <c r="A3320" s="8" t="s">
        <v>1255</v>
      </c>
      <c r="B3320" s="7">
        <v>1</v>
      </c>
    </row>
    <row r="3321" spans="1:2" x14ac:dyDescent="0.25">
      <c r="A3321" s="6" t="s">
        <v>2697</v>
      </c>
      <c r="B3321" s="7">
        <v>1</v>
      </c>
    </row>
    <row r="3322" spans="1:2" x14ac:dyDescent="0.25">
      <c r="A3322" s="14">
        <v>29.44</v>
      </c>
      <c r="B3322" s="7">
        <v>1</v>
      </c>
    </row>
    <row r="3323" spans="1:2" x14ac:dyDescent="0.25">
      <c r="A3323" s="8" t="s">
        <v>2696</v>
      </c>
      <c r="B3323" s="7">
        <v>1</v>
      </c>
    </row>
    <row r="3324" spans="1:2" x14ac:dyDescent="0.25">
      <c r="A3324" s="6" t="s">
        <v>2464</v>
      </c>
      <c r="B3324" s="7">
        <v>1</v>
      </c>
    </row>
    <row r="3325" spans="1:2" x14ac:dyDescent="0.25">
      <c r="A3325" s="14">
        <v>20.420000000000002</v>
      </c>
      <c r="B3325" s="7">
        <v>1</v>
      </c>
    </row>
    <row r="3326" spans="1:2" x14ac:dyDescent="0.25">
      <c r="A3326" s="8" t="s">
        <v>499</v>
      </c>
      <c r="B3326" s="7">
        <v>1</v>
      </c>
    </row>
    <row r="3327" spans="1:2" x14ac:dyDescent="0.25">
      <c r="A3327" s="6" t="s">
        <v>7915</v>
      </c>
      <c r="B3327" s="7">
        <v>1</v>
      </c>
    </row>
    <row r="3328" spans="1:2" x14ac:dyDescent="0.25">
      <c r="A3328" s="14">
        <v>5.89</v>
      </c>
      <c r="B3328" s="7">
        <v>1</v>
      </c>
    </row>
    <row r="3329" spans="1:2" x14ac:dyDescent="0.25">
      <c r="A3329" s="8" t="s">
        <v>448</v>
      </c>
      <c r="B3329" s="7">
        <v>1</v>
      </c>
    </row>
    <row r="3330" spans="1:2" x14ac:dyDescent="0.25">
      <c r="A3330" s="6" t="s">
        <v>1377</v>
      </c>
      <c r="B3330" s="7">
        <v>1</v>
      </c>
    </row>
    <row r="3331" spans="1:2" x14ac:dyDescent="0.25">
      <c r="A3331" s="14">
        <v>21.9</v>
      </c>
      <c r="B3331" s="7">
        <v>1</v>
      </c>
    </row>
    <row r="3332" spans="1:2" x14ac:dyDescent="0.25">
      <c r="A3332" s="8" t="s">
        <v>33</v>
      </c>
      <c r="B3332" s="7">
        <v>1</v>
      </c>
    </row>
    <row r="3333" spans="1:2" x14ac:dyDescent="0.25">
      <c r="A3333" s="6" t="s">
        <v>7565</v>
      </c>
      <c r="B3333" s="7">
        <v>1</v>
      </c>
    </row>
    <row r="3334" spans="1:2" x14ac:dyDescent="0.25">
      <c r="A3334" s="14">
        <v>4.71</v>
      </c>
      <c r="B3334" s="7">
        <v>1</v>
      </c>
    </row>
    <row r="3335" spans="1:2" x14ac:dyDescent="0.25">
      <c r="A3335" s="8" t="s">
        <v>448</v>
      </c>
      <c r="B3335" s="7">
        <v>1</v>
      </c>
    </row>
    <row r="3336" spans="1:2" x14ac:dyDescent="0.25">
      <c r="A3336" s="6" t="s">
        <v>927</v>
      </c>
      <c r="B3336" s="7">
        <v>1</v>
      </c>
    </row>
    <row r="3337" spans="1:2" x14ac:dyDescent="0.25">
      <c r="A3337" s="14">
        <v>9.1300000000000008</v>
      </c>
      <c r="B3337" s="7">
        <v>1</v>
      </c>
    </row>
    <row r="3338" spans="1:2" x14ac:dyDescent="0.25">
      <c r="A3338" s="8" t="s">
        <v>924</v>
      </c>
      <c r="B3338" s="7">
        <v>1</v>
      </c>
    </row>
    <row r="3339" spans="1:2" x14ac:dyDescent="0.25">
      <c r="A3339" s="6" t="s">
        <v>811</v>
      </c>
      <c r="B3339" s="7">
        <v>1</v>
      </c>
    </row>
    <row r="3340" spans="1:2" x14ac:dyDescent="0.25">
      <c r="A3340" s="14">
        <v>67.62</v>
      </c>
      <c r="B3340" s="7">
        <v>1</v>
      </c>
    </row>
    <row r="3341" spans="1:2" x14ac:dyDescent="0.25">
      <c r="A3341" s="8" t="s">
        <v>810</v>
      </c>
      <c r="B3341" s="7">
        <v>1</v>
      </c>
    </row>
    <row r="3342" spans="1:2" x14ac:dyDescent="0.25">
      <c r="A3342" s="6" t="s">
        <v>14065</v>
      </c>
      <c r="B3342" s="7">
        <v>1</v>
      </c>
    </row>
    <row r="3343" spans="1:2" x14ac:dyDescent="0.25">
      <c r="A3343" s="14">
        <v>14.54</v>
      </c>
      <c r="B3343" s="7">
        <v>1</v>
      </c>
    </row>
    <row r="3344" spans="1:2" x14ac:dyDescent="0.25">
      <c r="A3344" s="8" t="s">
        <v>3147</v>
      </c>
      <c r="B3344" s="7">
        <v>1</v>
      </c>
    </row>
    <row r="3345" spans="1:2" x14ac:dyDescent="0.25">
      <c r="A3345" s="6" t="s">
        <v>8225</v>
      </c>
      <c r="B3345" s="7">
        <v>1</v>
      </c>
    </row>
    <row r="3346" spans="1:2" x14ac:dyDescent="0.25">
      <c r="A3346" s="14">
        <v>29.99</v>
      </c>
      <c r="B3346" s="7">
        <v>1</v>
      </c>
    </row>
    <row r="3347" spans="1:2" x14ac:dyDescent="0.25">
      <c r="A3347" s="8" t="s">
        <v>222</v>
      </c>
      <c r="B3347" s="7">
        <v>1</v>
      </c>
    </row>
    <row r="3348" spans="1:2" x14ac:dyDescent="0.25">
      <c r="A3348" s="6" t="s">
        <v>5495</v>
      </c>
      <c r="B3348" s="7">
        <v>1</v>
      </c>
    </row>
    <row r="3349" spans="1:2" x14ac:dyDescent="0.25">
      <c r="A3349" s="14">
        <v>20.010000000000002</v>
      </c>
      <c r="B3349" s="7">
        <v>1</v>
      </c>
    </row>
    <row r="3350" spans="1:2" x14ac:dyDescent="0.25">
      <c r="A3350" s="8" t="s">
        <v>119</v>
      </c>
      <c r="B3350" s="7">
        <v>1</v>
      </c>
    </row>
    <row r="3351" spans="1:2" x14ac:dyDescent="0.25">
      <c r="A3351" s="6" t="s">
        <v>6026</v>
      </c>
      <c r="B3351" s="7">
        <v>1</v>
      </c>
    </row>
    <row r="3352" spans="1:2" x14ac:dyDescent="0.25">
      <c r="A3352" s="14">
        <v>54.1</v>
      </c>
      <c r="B3352" s="7">
        <v>1</v>
      </c>
    </row>
    <row r="3353" spans="1:2" x14ac:dyDescent="0.25">
      <c r="A3353" s="8" t="s">
        <v>810</v>
      </c>
      <c r="B3353" s="7">
        <v>1</v>
      </c>
    </row>
    <row r="3354" spans="1:2" x14ac:dyDescent="0.25">
      <c r="A3354" s="6" t="s">
        <v>11631</v>
      </c>
      <c r="B3354" s="7">
        <v>1</v>
      </c>
    </row>
    <row r="3355" spans="1:2" x14ac:dyDescent="0.25">
      <c r="A3355" s="14">
        <v>493.12</v>
      </c>
      <c r="B3355" s="7">
        <v>1</v>
      </c>
    </row>
    <row r="3356" spans="1:2" x14ac:dyDescent="0.25">
      <c r="A3356" s="8" t="s">
        <v>11630</v>
      </c>
      <c r="B3356" s="7">
        <v>1</v>
      </c>
    </row>
    <row r="3357" spans="1:2" x14ac:dyDescent="0.25">
      <c r="A3357" s="6" t="s">
        <v>13479</v>
      </c>
      <c r="B3357" s="7">
        <v>1</v>
      </c>
    </row>
    <row r="3358" spans="1:2" x14ac:dyDescent="0.25">
      <c r="A3358" s="14">
        <v>14.68</v>
      </c>
      <c r="B3358" s="7">
        <v>1</v>
      </c>
    </row>
    <row r="3359" spans="1:2" x14ac:dyDescent="0.25">
      <c r="A3359" s="8" t="s">
        <v>942</v>
      </c>
      <c r="B3359" s="7">
        <v>1</v>
      </c>
    </row>
    <row r="3360" spans="1:2" x14ac:dyDescent="0.25">
      <c r="A3360" s="6" t="s">
        <v>8646</v>
      </c>
      <c r="B3360" s="7">
        <v>1</v>
      </c>
    </row>
    <row r="3361" spans="1:2" x14ac:dyDescent="0.25">
      <c r="A3361" s="14">
        <v>57.32</v>
      </c>
      <c r="B3361" s="7">
        <v>1</v>
      </c>
    </row>
    <row r="3362" spans="1:2" x14ac:dyDescent="0.25">
      <c r="A3362" s="8" t="s">
        <v>127</v>
      </c>
      <c r="B3362" s="7">
        <v>1</v>
      </c>
    </row>
    <row r="3363" spans="1:2" x14ac:dyDescent="0.25">
      <c r="A3363" s="6" t="s">
        <v>6532</v>
      </c>
      <c r="B3363" s="7">
        <v>1</v>
      </c>
    </row>
    <row r="3364" spans="1:2" x14ac:dyDescent="0.25">
      <c r="A3364" s="14">
        <v>54.1</v>
      </c>
      <c r="B3364" s="7">
        <v>1</v>
      </c>
    </row>
    <row r="3365" spans="1:2" x14ac:dyDescent="0.25">
      <c r="A3365" s="8" t="s">
        <v>810</v>
      </c>
      <c r="B3365" s="7">
        <v>1</v>
      </c>
    </row>
    <row r="3366" spans="1:2" x14ac:dyDescent="0.25">
      <c r="A3366" s="6" t="s">
        <v>1048</v>
      </c>
      <c r="B3366" s="7">
        <v>1</v>
      </c>
    </row>
    <row r="3367" spans="1:2" x14ac:dyDescent="0.25">
      <c r="A3367" s="14">
        <v>19.8</v>
      </c>
      <c r="B3367" s="7">
        <v>1</v>
      </c>
    </row>
    <row r="3368" spans="1:2" x14ac:dyDescent="0.25">
      <c r="A3368" s="8" t="s">
        <v>1047</v>
      </c>
      <c r="B3368" s="7">
        <v>1</v>
      </c>
    </row>
    <row r="3369" spans="1:2" x14ac:dyDescent="0.25">
      <c r="A3369" s="6" t="s">
        <v>10531</v>
      </c>
      <c r="B3369" s="7">
        <v>1</v>
      </c>
    </row>
    <row r="3370" spans="1:2" x14ac:dyDescent="0.25">
      <c r="A3370" s="14">
        <v>67.62</v>
      </c>
      <c r="B3370" s="7">
        <v>1</v>
      </c>
    </row>
    <row r="3371" spans="1:2" x14ac:dyDescent="0.25">
      <c r="A3371" s="8" t="s">
        <v>810</v>
      </c>
      <c r="B3371" s="7">
        <v>1</v>
      </c>
    </row>
    <row r="3372" spans="1:2" x14ac:dyDescent="0.25">
      <c r="A3372" s="6" t="s">
        <v>4509</v>
      </c>
      <c r="B3372" s="7">
        <v>1</v>
      </c>
    </row>
    <row r="3373" spans="1:2" x14ac:dyDescent="0.25">
      <c r="A3373" s="14">
        <v>19.8</v>
      </c>
      <c r="B3373" s="7">
        <v>1</v>
      </c>
    </row>
    <row r="3374" spans="1:2" x14ac:dyDescent="0.25">
      <c r="A3374" s="8" t="s">
        <v>1047</v>
      </c>
      <c r="B3374" s="7">
        <v>1</v>
      </c>
    </row>
    <row r="3375" spans="1:2" x14ac:dyDescent="0.25">
      <c r="A3375" s="6" t="s">
        <v>14879</v>
      </c>
      <c r="B3375" s="7">
        <v>1</v>
      </c>
    </row>
    <row r="3376" spans="1:2" x14ac:dyDescent="0.25">
      <c r="A3376" s="14">
        <v>67.62</v>
      </c>
      <c r="B3376" s="7">
        <v>1</v>
      </c>
    </row>
    <row r="3377" spans="1:2" x14ac:dyDescent="0.25">
      <c r="A3377" s="8" t="s">
        <v>810</v>
      </c>
      <c r="B3377" s="7">
        <v>1</v>
      </c>
    </row>
    <row r="3378" spans="1:2" x14ac:dyDescent="0.25">
      <c r="A3378" s="6" t="s">
        <v>6524</v>
      </c>
      <c r="B3378" s="7">
        <v>1</v>
      </c>
    </row>
    <row r="3379" spans="1:2" x14ac:dyDescent="0.25">
      <c r="A3379" s="14">
        <v>19.8</v>
      </c>
      <c r="B3379" s="7">
        <v>1</v>
      </c>
    </row>
    <row r="3380" spans="1:2" x14ac:dyDescent="0.25">
      <c r="A3380" s="8" t="s">
        <v>1047</v>
      </c>
      <c r="B3380" s="7">
        <v>1</v>
      </c>
    </row>
    <row r="3381" spans="1:2" x14ac:dyDescent="0.25">
      <c r="A3381" s="6" t="s">
        <v>9668</v>
      </c>
      <c r="B3381" s="7">
        <v>1</v>
      </c>
    </row>
    <row r="3382" spans="1:2" x14ac:dyDescent="0.25">
      <c r="A3382" s="14">
        <v>67.62</v>
      </c>
      <c r="B3382" s="7">
        <v>1</v>
      </c>
    </row>
    <row r="3383" spans="1:2" x14ac:dyDescent="0.25">
      <c r="A3383" s="8" t="s">
        <v>810</v>
      </c>
      <c r="B3383" s="7">
        <v>1</v>
      </c>
    </row>
    <row r="3384" spans="1:2" x14ac:dyDescent="0.25">
      <c r="A3384" s="6" t="s">
        <v>8193</v>
      </c>
      <c r="B3384" s="7">
        <v>1</v>
      </c>
    </row>
    <row r="3385" spans="1:2" x14ac:dyDescent="0.25">
      <c r="A3385" s="14">
        <v>9.9</v>
      </c>
      <c r="B3385" s="7">
        <v>1</v>
      </c>
    </row>
    <row r="3386" spans="1:2" x14ac:dyDescent="0.25">
      <c r="A3386" s="8" t="s">
        <v>1047</v>
      </c>
      <c r="B3386" s="7">
        <v>1</v>
      </c>
    </row>
    <row r="3387" spans="1:2" x14ac:dyDescent="0.25">
      <c r="A3387" s="6" t="s">
        <v>2010</v>
      </c>
      <c r="B3387" s="7">
        <v>1</v>
      </c>
    </row>
    <row r="3388" spans="1:2" x14ac:dyDescent="0.25">
      <c r="A3388" s="14">
        <v>13.73</v>
      </c>
      <c r="B3388" s="7">
        <v>1</v>
      </c>
    </row>
    <row r="3389" spans="1:2" x14ac:dyDescent="0.25">
      <c r="A3389" s="8" t="s">
        <v>2009</v>
      </c>
      <c r="B3389" s="7">
        <v>1</v>
      </c>
    </row>
    <row r="3390" spans="1:2" x14ac:dyDescent="0.25">
      <c r="A3390" s="6" t="s">
        <v>6114</v>
      </c>
      <c r="B3390" s="7">
        <v>1</v>
      </c>
    </row>
    <row r="3391" spans="1:2" x14ac:dyDescent="0.25">
      <c r="A3391" s="14">
        <v>24.75</v>
      </c>
      <c r="B3391" s="7">
        <v>1</v>
      </c>
    </row>
    <row r="3392" spans="1:2" x14ac:dyDescent="0.25">
      <c r="A3392" s="8" t="s">
        <v>1047</v>
      </c>
      <c r="B3392" s="7">
        <v>1</v>
      </c>
    </row>
    <row r="3393" spans="1:2" x14ac:dyDescent="0.25">
      <c r="A3393" s="6" t="s">
        <v>9607</v>
      </c>
      <c r="B3393" s="7">
        <v>1</v>
      </c>
    </row>
    <row r="3394" spans="1:2" x14ac:dyDescent="0.25">
      <c r="A3394" s="14">
        <v>37.03</v>
      </c>
      <c r="B3394" s="7">
        <v>1</v>
      </c>
    </row>
    <row r="3395" spans="1:2" x14ac:dyDescent="0.25">
      <c r="A3395" s="8" t="s">
        <v>9604</v>
      </c>
      <c r="B3395" s="7">
        <v>1</v>
      </c>
    </row>
    <row r="3396" spans="1:2" x14ac:dyDescent="0.25">
      <c r="A3396" s="6" t="s">
        <v>10345</v>
      </c>
      <c r="B3396" s="7">
        <v>1</v>
      </c>
    </row>
    <row r="3397" spans="1:2" x14ac:dyDescent="0.25">
      <c r="A3397" s="14">
        <v>19.8</v>
      </c>
      <c r="B3397" s="7">
        <v>1</v>
      </c>
    </row>
    <row r="3398" spans="1:2" x14ac:dyDescent="0.25">
      <c r="A3398" s="8" t="s">
        <v>1047</v>
      </c>
      <c r="B3398" s="7">
        <v>1</v>
      </c>
    </row>
    <row r="3399" spans="1:2" x14ac:dyDescent="0.25">
      <c r="A3399" s="6" t="s">
        <v>8270</v>
      </c>
      <c r="B3399" s="7">
        <v>1</v>
      </c>
    </row>
    <row r="3400" spans="1:2" x14ac:dyDescent="0.25">
      <c r="A3400" s="14">
        <v>2</v>
      </c>
      <c r="B3400" s="7">
        <v>1</v>
      </c>
    </row>
    <row r="3401" spans="1:2" x14ac:dyDescent="0.25">
      <c r="A3401" s="8" t="s">
        <v>283</v>
      </c>
      <c r="B3401" s="7">
        <v>1</v>
      </c>
    </row>
    <row r="3402" spans="1:2" x14ac:dyDescent="0.25">
      <c r="A3402" s="6" t="s">
        <v>12196</v>
      </c>
      <c r="B3402" s="7">
        <v>1</v>
      </c>
    </row>
    <row r="3403" spans="1:2" x14ac:dyDescent="0.25">
      <c r="A3403" s="14">
        <v>9.9</v>
      </c>
      <c r="B3403" s="7">
        <v>1</v>
      </c>
    </row>
    <row r="3404" spans="1:2" x14ac:dyDescent="0.25">
      <c r="A3404" s="8" t="s">
        <v>1047</v>
      </c>
      <c r="B3404" s="7">
        <v>1</v>
      </c>
    </row>
    <row r="3405" spans="1:2" x14ac:dyDescent="0.25">
      <c r="A3405" s="6" t="s">
        <v>6001</v>
      </c>
      <c r="B3405" s="7">
        <v>1</v>
      </c>
    </row>
    <row r="3406" spans="1:2" x14ac:dyDescent="0.25">
      <c r="A3406" s="14">
        <v>14.68</v>
      </c>
      <c r="B3406" s="7">
        <v>1</v>
      </c>
    </row>
    <row r="3407" spans="1:2" x14ac:dyDescent="0.25">
      <c r="A3407" s="8" t="s">
        <v>942</v>
      </c>
      <c r="B3407" s="7">
        <v>1</v>
      </c>
    </row>
    <row r="3408" spans="1:2" x14ac:dyDescent="0.25">
      <c r="A3408" s="6" t="s">
        <v>3611</v>
      </c>
      <c r="B3408" s="7">
        <v>1</v>
      </c>
    </row>
    <row r="3409" spans="1:2" x14ac:dyDescent="0.25">
      <c r="A3409" s="14">
        <v>19.8</v>
      </c>
      <c r="B3409" s="7">
        <v>1</v>
      </c>
    </row>
    <row r="3410" spans="1:2" x14ac:dyDescent="0.25">
      <c r="A3410" s="8" t="s">
        <v>1047</v>
      </c>
      <c r="B3410" s="7">
        <v>1</v>
      </c>
    </row>
    <row r="3411" spans="1:2" x14ac:dyDescent="0.25">
      <c r="A3411" s="6" t="s">
        <v>3739</v>
      </c>
      <c r="B3411" s="7">
        <v>1</v>
      </c>
    </row>
    <row r="3412" spans="1:2" x14ac:dyDescent="0.25">
      <c r="A3412" s="14">
        <v>4.79</v>
      </c>
      <c r="B3412" s="7">
        <v>1</v>
      </c>
    </row>
    <row r="3413" spans="1:2" x14ac:dyDescent="0.25">
      <c r="A3413" s="8" t="s">
        <v>283</v>
      </c>
      <c r="B3413" s="7">
        <v>1</v>
      </c>
    </row>
    <row r="3414" spans="1:2" x14ac:dyDescent="0.25">
      <c r="A3414" s="6" t="s">
        <v>9390</v>
      </c>
      <c r="B3414" s="7">
        <v>1</v>
      </c>
    </row>
    <row r="3415" spans="1:2" x14ac:dyDescent="0.25">
      <c r="A3415" s="14">
        <v>116.33</v>
      </c>
      <c r="B3415" s="7">
        <v>1</v>
      </c>
    </row>
    <row r="3416" spans="1:2" x14ac:dyDescent="0.25">
      <c r="A3416" s="8" t="s">
        <v>9389</v>
      </c>
      <c r="B3416" s="7">
        <v>1</v>
      </c>
    </row>
    <row r="3417" spans="1:2" x14ac:dyDescent="0.25">
      <c r="A3417" s="6" t="s">
        <v>9942</v>
      </c>
      <c r="B3417" s="7">
        <v>1</v>
      </c>
    </row>
    <row r="3418" spans="1:2" x14ac:dyDescent="0.25">
      <c r="A3418" s="14">
        <v>17.52</v>
      </c>
      <c r="B3418" s="7">
        <v>1</v>
      </c>
    </row>
    <row r="3419" spans="1:2" x14ac:dyDescent="0.25">
      <c r="A3419" s="8" t="s">
        <v>6264</v>
      </c>
      <c r="B3419" s="7">
        <v>1</v>
      </c>
    </row>
    <row r="3420" spans="1:2" x14ac:dyDescent="0.25">
      <c r="A3420" s="6" t="s">
        <v>13730</v>
      </c>
      <c r="B3420" s="7">
        <v>1</v>
      </c>
    </row>
    <row r="3421" spans="1:2" x14ac:dyDescent="0.25">
      <c r="A3421" s="14">
        <v>24.75</v>
      </c>
      <c r="B3421" s="7">
        <v>1</v>
      </c>
    </row>
    <row r="3422" spans="1:2" x14ac:dyDescent="0.25">
      <c r="A3422" s="8" t="s">
        <v>1047</v>
      </c>
      <c r="B3422" s="7">
        <v>1</v>
      </c>
    </row>
    <row r="3423" spans="1:2" x14ac:dyDescent="0.25">
      <c r="A3423" s="6" t="s">
        <v>9171</v>
      </c>
      <c r="B3423" s="7">
        <v>1</v>
      </c>
    </row>
    <row r="3424" spans="1:2" x14ac:dyDescent="0.25">
      <c r="A3424" s="14">
        <v>17.52</v>
      </c>
      <c r="B3424" s="7">
        <v>1</v>
      </c>
    </row>
    <row r="3425" spans="1:2" x14ac:dyDescent="0.25">
      <c r="A3425" s="8" t="s">
        <v>6264</v>
      </c>
      <c r="B3425" s="7">
        <v>1</v>
      </c>
    </row>
    <row r="3426" spans="1:2" x14ac:dyDescent="0.25">
      <c r="A3426" s="6" t="s">
        <v>13256</v>
      </c>
      <c r="B3426" s="7">
        <v>1</v>
      </c>
    </row>
    <row r="3427" spans="1:2" x14ac:dyDescent="0.25">
      <c r="A3427" s="14">
        <v>32.24</v>
      </c>
      <c r="B3427" s="7">
        <v>1</v>
      </c>
    </row>
    <row r="3428" spans="1:2" x14ac:dyDescent="0.25">
      <c r="A3428" s="8" t="s">
        <v>4107</v>
      </c>
      <c r="B3428" s="7">
        <v>1</v>
      </c>
    </row>
    <row r="3429" spans="1:2" x14ac:dyDescent="0.25">
      <c r="A3429" s="6" t="s">
        <v>6842</v>
      </c>
      <c r="B3429" s="7">
        <v>1</v>
      </c>
    </row>
    <row r="3430" spans="1:2" x14ac:dyDescent="0.25">
      <c r="A3430" s="14">
        <v>17.52</v>
      </c>
      <c r="B3430" s="7">
        <v>1</v>
      </c>
    </row>
    <row r="3431" spans="1:2" x14ac:dyDescent="0.25">
      <c r="A3431" s="8" t="s">
        <v>6264</v>
      </c>
      <c r="B3431" s="7">
        <v>1</v>
      </c>
    </row>
    <row r="3432" spans="1:2" x14ac:dyDescent="0.25">
      <c r="A3432" s="6" t="s">
        <v>13157</v>
      </c>
      <c r="B3432" s="7">
        <v>1</v>
      </c>
    </row>
    <row r="3433" spans="1:2" x14ac:dyDescent="0.25">
      <c r="A3433" s="14">
        <v>226.69</v>
      </c>
      <c r="B3433" s="7">
        <v>1</v>
      </c>
    </row>
    <row r="3434" spans="1:2" x14ac:dyDescent="0.25">
      <c r="A3434" s="8" t="s">
        <v>1718</v>
      </c>
      <c r="B3434" s="7">
        <v>1</v>
      </c>
    </row>
    <row r="3435" spans="1:2" x14ac:dyDescent="0.25">
      <c r="A3435" s="6" t="s">
        <v>6816</v>
      </c>
      <c r="B3435" s="7">
        <v>1</v>
      </c>
    </row>
    <row r="3436" spans="1:2" x14ac:dyDescent="0.25">
      <c r="A3436" s="14">
        <v>29.99</v>
      </c>
      <c r="B3436" s="7">
        <v>1</v>
      </c>
    </row>
    <row r="3437" spans="1:2" x14ac:dyDescent="0.25">
      <c r="A3437" s="8" t="s">
        <v>222</v>
      </c>
      <c r="B3437" s="7">
        <v>1</v>
      </c>
    </row>
    <row r="3438" spans="1:2" x14ac:dyDescent="0.25">
      <c r="A3438" s="6" t="s">
        <v>10672</v>
      </c>
      <c r="B3438" s="7">
        <v>1</v>
      </c>
    </row>
    <row r="3439" spans="1:2" x14ac:dyDescent="0.25">
      <c r="A3439" s="14">
        <v>28.27</v>
      </c>
      <c r="B3439" s="7">
        <v>1</v>
      </c>
    </row>
    <row r="3440" spans="1:2" x14ac:dyDescent="0.25">
      <c r="A3440" s="8" t="s">
        <v>1907</v>
      </c>
      <c r="B3440" s="7">
        <v>1</v>
      </c>
    </row>
    <row r="3441" spans="1:2" x14ac:dyDescent="0.25">
      <c r="A3441" s="6" t="s">
        <v>4899</v>
      </c>
      <c r="B3441" s="7">
        <v>1</v>
      </c>
    </row>
    <row r="3442" spans="1:2" x14ac:dyDescent="0.25">
      <c r="A3442" s="14">
        <v>21.9</v>
      </c>
      <c r="B3442" s="7">
        <v>1</v>
      </c>
    </row>
    <row r="3443" spans="1:2" x14ac:dyDescent="0.25">
      <c r="A3443" s="8" t="s">
        <v>4898</v>
      </c>
      <c r="B3443" s="7">
        <v>1</v>
      </c>
    </row>
    <row r="3444" spans="1:2" x14ac:dyDescent="0.25">
      <c r="A3444" s="6" t="s">
        <v>15043</v>
      </c>
      <c r="B3444" s="7">
        <v>1</v>
      </c>
    </row>
    <row r="3445" spans="1:2" x14ac:dyDescent="0.25">
      <c r="A3445" s="14">
        <v>17.66</v>
      </c>
      <c r="B3445" s="7">
        <v>1</v>
      </c>
    </row>
    <row r="3446" spans="1:2" x14ac:dyDescent="0.25">
      <c r="A3446" s="8" t="s">
        <v>1907</v>
      </c>
      <c r="B3446" s="7">
        <v>1</v>
      </c>
    </row>
    <row r="3447" spans="1:2" x14ac:dyDescent="0.25">
      <c r="A3447" s="6" t="s">
        <v>12336</v>
      </c>
      <c r="B3447" s="7">
        <v>1</v>
      </c>
    </row>
    <row r="3448" spans="1:2" x14ac:dyDescent="0.25">
      <c r="A3448" s="14">
        <v>95.4</v>
      </c>
      <c r="B3448" s="7">
        <v>1</v>
      </c>
    </row>
    <row r="3449" spans="1:2" x14ac:dyDescent="0.25">
      <c r="A3449" s="8" t="s">
        <v>3682</v>
      </c>
      <c r="B3449" s="7">
        <v>1</v>
      </c>
    </row>
    <row r="3450" spans="1:2" x14ac:dyDescent="0.25">
      <c r="A3450" s="6" t="s">
        <v>8219</v>
      </c>
      <c r="B3450" s="7">
        <v>1</v>
      </c>
    </row>
    <row r="3451" spans="1:2" x14ac:dyDescent="0.25">
      <c r="A3451" s="14">
        <v>14.13</v>
      </c>
      <c r="B3451" s="7">
        <v>1</v>
      </c>
    </row>
    <row r="3452" spans="1:2" x14ac:dyDescent="0.25">
      <c r="A3452" s="8" t="s">
        <v>1907</v>
      </c>
      <c r="B3452" s="7">
        <v>1</v>
      </c>
    </row>
    <row r="3453" spans="1:2" x14ac:dyDescent="0.25">
      <c r="A3453" s="6" t="s">
        <v>3683</v>
      </c>
      <c r="B3453" s="7">
        <v>1</v>
      </c>
    </row>
    <row r="3454" spans="1:2" x14ac:dyDescent="0.25">
      <c r="A3454" s="14">
        <v>76.319999999999993</v>
      </c>
      <c r="B3454" s="7">
        <v>1</v>
      </c>
    </row>
    <row r="3455" spans="1:2" x14ac:dyDescent="0.25">
      <c r="A3455" s="8" t="s">
        <v>3682</v>
      </c>
      <c r="B3455" s="7">
        <v>1</v>
      </c>
    </row>
    <row r="3456" spans="1:2" x14ac:dyDescent="0.25">
      <c r="A3456" s="6" t="s">
        <v>13117</v>
      </c>
      <c r="B3456" s="7">
        <v>1</v>
      </c>
    </row>
    <row r="3457" spans="1:2" x14ac:dyDescent="0.25">
      <c r="A3457" s="14">
        <v>7.36</v>
      </c>
      <c r="B3457" s="7">
        <v>1</v>
      </c>
    </row>
    <row r="3458" spans="1:2" x14ac:dyDescent="0.25">
      <c r="A3458" s="8" t="s">
        <v>13116</v>
      </c>
      <c r="B3458" s="7">
        <v>1</v>
      </c>
    </row>
    <row r="3459" spans="1:2" x14ac:dyDescent="0.25">
      <c r="A3459" s="6" t="s">
        <v>12819</v>
      </c>
      <c r="B3459" s="7">
        <v>1</v>
      </c>
    </row>
    <row r="3460" spans="1:2" x14ac:dyDescent="0.25">
      <c r="A3460" s="14">
        <v>76.319999999999993</v>
      </c>
      <c r="B3460" s="7">
        <v>1</v>
      </c>
    </row>
    <row r="3461" spans="1:2" x14ac:dyDescent="0.25">
      <c r="A3461" s="8" t="s">
        <v>3682</v>
      </c>
      <c r="B3461" s="7">
        <v>1</v>
      </c>
    </row>
    <row r="3462" spans="1:2" x14ac:dyDescent="0.25">
      <c r="A3462" s="6" t="s">
        <v>12861</v>
      </c>
      <c r="B3462" s="7">
        <v>1</v>
      </c>
    </row>
    <row r="3463" spans="1:2" x14ac:dyDescent="0.25">
      <c r="A3463" s="14">
        <v>223.21</v>
      </c>
      <c r="B3463" s="7">
        <v>1</v>
      </c>
    </row>
    <row r="3464" spans="1:2" x14ac:dyDescent="0.25">
      <c r="A3464" s="8" t="s">
        <v>12860</v>
      </c>
      <c r="B3464" s="7">
        <v>1</v>
      </c>
    </row>
    <row r="3465" spans="1:2" x14ac:dyDescent="0.25">
      <c r="A3465" s="6" t="s">
        <v>13732</v>
      </c>
      <c r="B3465" s="7">
        <v>1</v>
      </c>
    </row>
    <row r="3466" spans="1:2" x14ac:dyDescent="0.25">
      <c r="A3466" s="14">
        <v>176.1</v>
      </c>
      <c r="B3466" s="7">
        <v>1</v>
      </c>
    </row>
    <row r="3467" spans="1:2" x14ac:dyDescent="0.25">
      <c r="A3467" s="8" t="s">
        <v>3682</v>
      </c>
      <c r="B3467" s="7">
        <v>1</v>
      </c>
    </row>
    <row r="3468" spans="1:2" x14ac:dyDescent="0.25">
      <c r="A3468" s="6" t="s">
        <v>14594</v>
      </c>
      <c r="B3468" s="7">
        <v>1</v>
      </c>
    </row>
    <row r="3469" spans="1:2" x14ac:dyDescent="0.25">
      <c r="A3469" s="14">
        <v>111.61</v>
      </c>
      <c r="B3469" s="7">
        <v>1</v>
      </c>
    </row>
    <row r="3470" spans="1:2" x14ac:dyDescent="0.25">
      <c r="A3470" s="8" t="s">
        <v>12860</v>
      </c>
      <c r="B3470" s="7">
        <v>1</v>
      </c>
    </row>
    <row r="3471" spans="1:2" x14ac:dyDescent="0.25">
      <c r="A3471" s="6" t="s">
        <v>4639</v>
      </c>
      <c r="B3471" s="7">
        <v>1</v>
      </c>
    </row>
    <row r="3472" spans="1:2" x14ac:dyDescent="0.25">
      <c r="A3472" s="14">
        <v>189.83</v>
      </c>
      <c r="B3472" s="7">
        <v>1</v>
      </c>
    </row>
    <row r="3473" spans="1:2" x14ac:dyDescent="0.25">
      <c r="A3473" s="8" t="s">
        <v>4638</v>
      </c>
      <c r="B3473" s="7">
        <v>1</v>
      </c>
    </row>
    <row r="3474" spans="1:2" x14ac:dyDescent="0.25">
      <c r="A3474" s="6" t="s">
        <v>15333</v>
      </c>
      <c r="B3474" s="7">
        <v>1</v>
      </c>
    </row>
    <row r="3475" spans="1:2" x14ac:dyDescent="0.25">
      <c r="A3475" s="14">
        <v>111.61</v>
      </c>
      <c r="B3475" s="7">
        <v>1</v>
      </c>
    </row>
    <row r="3476" spans="1:2" x14ac:dyDescent="0.25">
      <c r="A3476" s="8" t="s">
        <v>12860</v>
      </c>
      <c r="B3476" s="7">
        <v>1</v>
      </c>
    </row>
    <row r="3477" spans="1:2" x14ac:dyDescent="0.25">
      <c r="A3477" s="6" t="s">
        <v>10292</v>
      </c>
      <c r="B3477" s="7">
        <v>1</v>
      </c>
    </row>
    <row r="3478" spans="1:2" x14ac:dyDescent="0.25">
      <c r="A3478" s="14">
        <v>17.89</v>
      </c>
      <c r="B3478" s="7">
        <v>1</v>
      </c>
    </row>
    <row r="3479" spans="1:2" x14ac:dyDescent="0.25">
      <c r="A3479" s="8" t="s">
        <v>10291</v>
      </c>
      <c r="B3479" s="7">
        <v>1</v>
      </c>
    </row>
    <row r="3480" spans="1:2" x14ac:dyDescent="0.25">
      <c r="A3480" s="6" t="s">
        <v>49</v>
      </c>
      <c r="B3480" s="7">
        <v>1</v>
      </c>
    </row>
    <row r="3481" spans="1:2" x14ac:dyDescent="0.25">
      <c r="A3481" s="14">
        <v>159.80000000000001</v>
      </c>
      <c r="B3481" s="7">
        <v>1</v>
      </c>
    </row>
    <row r="3482" spans="1:2" x14ac:dyDescent="0.25">
      <c r="A3482" s="8" t="s">
        <v>48</v>
      </c>
      <c r="B3482" s="7">
        <v>1</v>
      </c>
    </row>
    <row r="3483" spans="1:2" x14ac:dyDescent="0.25">
      <c r="A3483" s="6" t="s">
        <v>12374</v>
      </c>
      <c r="B3483" s="7">
        <v>1</v>
      </c>
    </row>
    <row r="3484" spans="1:2" x14ac:dyDescent="0.25">
      <c r="A3484" s="14">
        <v>65.78</v>
      </c>
      <c r="B3484" s="7">
        <v>1</v>
      </c>
    </row>
    <row r="3485" spans="1:2" x14ac:dyDescent="0.25">
      <c r="A3485" s="8" t="s">
        <v>127</v>
      </c>
      <c r="B3485" s="7">
        <v>1</v>
      </c>
    </row>
    <row r="3486" spans="1:2" x14ac:dyDescent="0.25">
      <c r="A3486" s="6" t="s">
        <v>5001</v>
      </c>
      <c r="B3486" s="7">
        <v>1</v>
      </c>
    </row>
    <row r="3487" spans="1:2" x14ac:dyDescent="0.25">
      <c r="A3487" s="14">
        <v>15.38</v>
      </c>
      <c r="B3487" s="7">
        <v>1</v>
      </c>
    </row>
    <row r="3488" spans="1:2" x14ac:dyDescent="0.25">
      <c r="A3488" s="8" t="s">
        <v>2358</v>
      </c>
      <c r="B3488" s="7">
        <v>1</v>
      </c>
    </row>
    <row r="3489" spans="1:2" x14ac:dyDescent="0.25">
      <c r="A3489" s="6" t="s">
        <v>15227</v>
      </c>
      <c r="B3489" s="7">
        <v>1</v>
      </c>
    </row>
    <row r="3490" spans="1:2" x14ac:dyDescent="0.25">
      <c r="A3490" s="14">
        <v>66.150000000000006</v>
      </c>
      <c r="B3490" s="7">
        <v>1</v>
      </c>
    </row>
    <row r="3491" spans="1:2" x14ac:dyDescent="0.25">
      <c r="A3491" s="8" t="s">
        <v>127</v>
      </c>
      <c r="B3491" s="7">
        <v>1</v>
      </c>
    </row>
    <row r="3492" spans="1:2" x14ac:dyDescent="0.25">
      <c r="A3492" s="6" t="s">
        <v>2361</v>
      </c>
      <c r="B3492" s="7">
        <v>1</v>
      </c>
    </row>
    <row r="3493" spans="1:2" x14ac:dyDescent="0.25">
      <c r="A3493" s="14">
        <v>15.38</v>
      </c>
      <c r="B3493" s="7">
        <v>1</v>
      </c>
    </row>
    <row r="3494" spans="1:2" x14ac:dyDescent="0.25">
      <c r="A3494" s="8" t="s">
        <v>2358</v>
      </c>
      <c r="B3494" s="7">
        <v>1</v>
      </c>
    </row>
    <row r="3495" spans="1:2" x14ac:dyDescent="0.25">
      <c r="A3495" s="6" t="s">
        <v>8965</v>
      </c>
      <c r="B3495" s="7">
        <v>1</v>
      </c>
    </row>
    <row r="3496" spans="1:2" x14ac:dyDescent="0.25">
      <c r="A3496" s="14">
        <v>64.040000000000006</v>
      </c>
      <c r="B3496" s="7">
        <v>1</v>
      </c>
    </row>
    <row r="3497" spans="1:2" x14ac:dyDescent="0.25">
      <c r="A3497" s="8" t="s">
        <v>127</v>
      </c>
      <c r="B3497" s="7">
        <v>1</v>
      </c>
    </row>
    <row r="3498" spans="1:2" x14ac:dyDescent="0.25">
      <c r="A3498" s="6" t="s">
        <v>12955</v>
      </c>
      <c r="B3498" s="7">
        <v>1</v>
      </c>
    </row>
    <row r="3499" spans="1:2" x14ac:dyDescent="0.25">
      <c r="A3499" s="14">
        <v>4.32</v>
      </c>
      <c r="B3499" s="7">
        <v>1</v>
      </c>
    </row>
    <row r="3500" spans="1:2" x14ac:dyDescent="0.25">
      <c r="A3500" s="8" t="s">
        <v>2058</v>
      </c>
      <c r="B3500" s="7">
        <v>1</v>
      </c>
    </row>
    <row r="3501" spans="1:2" x14ac:dyDescent="0.25">
      <c r="A3501" s="6" t="s">
        <v>6885</v>
      </c>
      <c r="B3501" s="7">
        <v>1</v>
      </c>
    </row>
    <row r="3502" spans="1:2" x14ac:dyDescent="0.25">
      <c r="A3502" s="14">
        <v>66.099999999999994</v>
      </c>
      <c r="B3502" s="7">
        <v>1</v>
      </c>
    </row>
    <row r="3503" spans="1:2" x14ac:dyDescent="0.25">
      <c r="A3503" s="8" t="s">
        <v>127</v>
      </c>
      <c r="B3503" s="7">
        <v>1</v>
      </c>
    </row>
    <row r="3504" spans="1:2" x14ac:dyDescent="0.25">
      <c r="A3504" s="6" t="s">
        <v>1755</v>
      </c>
      <c r="B3504" s="7">
        <v>1</v>
      </c>
    </row>
    <row r="3505" spans="1:2" x14ac:dyDescent="0.25">
      <c r="A3505" s="14">
        <v>60.31</v>
      </c>
      <c r="B3505" s="7">
        <v>1</v>
      </c>
    </row>
    <row r="3506" spans="1:2" x14ac:dyDescent="0.25">
      <c r="A3506" s="8" t="s">
        <v>880</v>
      </c>
      <c r="B3506" s="7">
        <v>1</v>
      </c>
    </row>
    <row r="3507" spans="1:2" x14ac:dyDescent="0.25">
      <c r="A3507" s="6" t="s">
        <v>13875</v>
      </c>
      <c r="B3507" s="7">
        <v>1</v>
      </c>
    </row>
    <row r="3508" spans="1:2" x14ac:dyDescent="0.25">
      <c r="A3508" s="14">
        <v>52.88</v>
      </c>
      <c r="B3508" s="7">
        <v>1</v>
      </c>
    </row>
    <row r="3509" spans="1:2" x14ac:dyDescent="0.25">
      <c r="A3509" s="8" t="s">
        <v>127</v>
      </c>
      <c r="B3509" s="7">
        <v>1</v>
      </c>
    </row>
    <row r="3510" spans="1:2" x14ac:dyDescent="0.25">
      <c r="A3510" s="6" t="s">
        <v>11411</v>
      </c>
      <c r="B3510" s="7">
        <v>1</v>
      </c>
    </row>
    <row r="3511" spans="1:2" x14ac:dyDescent="0.25">
      <c r="A3511" s="14">
        <v>95.22</v>
      </c>
      <c r="B3511" s="7">
        <v>1</v>
      </c>
    </row>
    <row r="3512" spans="1:2" x14ac:dyDescent="0.25">
      <c r="A3512" s="8" t="s">
        <v>880</v>
      </c>
      <c r="B3512" s="7">
        <v>1</v>
      </c>
    </row>
    <row r="3513" spans="1:2" x14ac:dyDescent="0.25">
      <c r="A3513" s="6" t="s">
        <v>12159</v>
      </c>
      <c r="B3513" s="7">
        <v>1</v>
      </c>
    </row>
    <row r="3514" spans="1:2" x14ac:dyDescent="0.25">
      <c r="A3514" s="14">
        <v>64.86</v>
      </c>
      <c r="B3514" s="7">
        <v>1</v>
      </c>
    </row>
    <row r="3515" spans="1:2" x14ac:dyDescent="0.25">
      <c r="A3515" s="8" t="s">
        <v>127</v>
      </c>
      <c r="B3515" s="7">
        <v>1</v>
      </c>
    </row>
    <row r="3516" spans="1:2" x14ac:dyDescent="0.25">
      <c r="A3516" s="6" t="s">
        <v>13700</v>
      </c>
      <c r="B3516" s="7">
        <v>1</v>
      </c>
    </row>
    <row r="3517" spans="1:2" x14ac:dyDescent="0.25">
      <c r="A3517" s="14">
        <v>7.21</v>
      </c>
      <c r="B3517" s="7">
        <v>1</v>
      </c>
    </row>
    <row r="3518" spans="1:2" x14ac:dyDescent="0.25">
      <c r="A3518" s="8" t="s">
        <v>10843</v>
      </c>
      <c r="B3518" s="7">
        <v>1</v>
      </c>
    </row>
    <row r="3519" spans="1:2" x14ac:dyDescent="0.25">
      <c r="A3519" s="6" t="s">
        <v>14655</v>
      </c>
      <c r="B3519" s="7">
        <v>1</v>
      </c>
    </row>
    <row r="3520" spans="1:2" x14ac:dyDescent="0.25">
      <c r="A3520" s="14">
        <v>52.88</v>
      </c>
      <c r="B3520" s="7">
        <v>1</v>
      </c>
    </row>
    <row r="3521" spans="1:2" x14ac:dyDescent="0.25">
      <c r="A3521" s="8" t="s">
        <v>127</v>
      </c>
      <c r="B3521" s="7">
        <v>1</v>
      </c>
    </row>
    <row r="3522" spans="1:2" x14ac:dyDescent="0.25">
      <c r="A3522" s="6" t="s">
        <v>7243</v>
      </c>
      <c r="B3522" s="7">
        <v>1</v>
      </c>
    </row>
    <row r="3523" spans="1:2" x14ac:dyDescent="0.25">
      <c r="A3523" s="14">
        <v>9.52</v>
      </c>
      <c r="B3523" s="7">
        <v>1</v>
      </c>
    </row>
    <row r="3524" spans="1:2" x14ac:dyDescent="0.25">
      <c r="A3524" s="8" t="s">
        <v>7240</v>
      </c>
      <c r="B3524" s="7">
        <v>1</v>
      </c>
    </row>
    <row r="3525" spans="1:2" x14ac:dyDescent="0.25">
      <c r="A3525" s="6" t="s">
        <v>12932</v>
      </c>
      <c r="B3525" s="7">
        <v>1</v>
      </c>
    </row>
    <row r="3526" spans="1:2" x14ac:dyDescent="0.25">
      <c r="A3526" s="14">
        <v>10.67</v>
      </c>
      <c r="B3526" s="7">
        <v>1</v>
      </c>
    </row>
    <row r="3527" spans="1:2" x14ac:dyDescent="0.25">
      <c r="A3527" s="8" t="s">
        <v>119</v>
      </c>
      <c r="B3527" s="7">
        <v>1</v>
      </c>
    </row>
    <row r="3528" spans="1:2" x14ac:dyDescent="0.25">
      <c r="A3528" s="6" t="s">
        <v>1935</v>
      </c>
      <c r="B3528" s="7">
        <v>1</v>
      </c>
    </row>
    <row r="3529" spans="1:2" x14ac:dyDescent="0.25">
      <c r="A3529" s="14">
        <v>14.68</v>
      </c>
      <c r="B3529" s="7">
        <v>1</v>
      </c>
    </row>
    <row r="3530" spans="1:2" x14ac:dyDescent="0.25">
      <c r="A3530" s="8" t="s">
        <v>942</v>
      </c>
      <c r="B3530" s="7">
        <v>1</v>
      </c>
    </row>
    <row r="3531" spans="1:2" x14ac:dyDescent="0.25">
      <c r="A3531" s="6" t="s">
        <v>15216</v>
      </c>
      <c r="B3531" s="7">
        <v>1</v>
      </c>
    </row>
    <row r="3532" spans="1:2" x14ac:dyDescent="0.25">
      <c r="A3532" s="14">
        <v>66.150000000000006</v>
      </c>
      <c r="B3532" s="7">
        <v>1</v>
      </c>
    </row>
    <row r="3533" spans="1:2" x14ac:dyDescent="0.25">
      <c r="A3533" s="8" t="s">
        <v>127</v>
      </c>
      <c r="B3533" s="7">
        <v>1</v>
      </c>
    </row>
    <row r="3534" spans="1:2" x14ac:dyDescent="0.25">
      <c r="A3534" s="6" t="s">
        <v>14335</v>
      </c>
      <c r="B3534" s="7">
        <v>1</v>
      </c>
    </row>
    <row r="3535" spans="1:2" x14ac:dyDescent="0.25">
      <c r="A3535" s="14">
        <v>42.55</v>
      </c>
      <c r="B3535" s="7">
        <v>1</v>
      </c>
    </row>
    <row r="3536" spans="1:2" x14ac:dyDescent="0.25">
      <c r="A3536" s="8" t="s">
        <v>2741</v>
      </c>
      <c r="B3536" s="7">
        <v>1</v>
      </c>
    </row>
    <row r="3537" spans="1:2" x14ac:dyDescent="0.25">
      <c r="A3537" s="6" t="s">
        <v>3410</v>
      </c>
      <c r="B3537" s="7">
        <v>1</v>
      </c>
    </row>
    <row r="3538" spans="1:2" x14ac:dyDescent="0.25">
      <c r="A3538" s="14">
        <v>66.099999999999994</v>
      </c>
      <c r="B3538" s="7">
        <v>1</v>
      </c>
    </row>
    <row r="3539" spans="1:2" x14ac:dyDescent="0.25">
      <c r="A3539" s="8" t="s">
        <v>127</v>
      </c>
      <c r="B3539" s="7">
        <v>1</v>
      </c>
    </row>
    <row r="3540" spans="1:2" x14ac:dyDescent="0.25">
      <c r="A3540" s="6" t="s">
        <v>8842</v>
      </c>
      <c r="B3540" s="7">
        <v>1</v>
      </c>
    </row>
    <row r="3541" spans="1:2" x14ac:dyDescent="0.25">
      <c r="A3541" s="14">
        <v>18.350000000000001</v>
      </c>
      <c r="B3541" s="7">
        <v>1</v>
      </c>
    </row>
    <row r="3542" spans="1:2" x14ac:dyDescent="0.25">
      <c r="A3542" s="8" t="s">
        <v>942</v>
      </c>
      <c r="B3542" s="7">
        <v>1</v>
      </c>
    </row>
    <row r="3543" spans="1:2" x14ac:dyDescent="0.25">
      <c r="A3543" s="6" t="s">
        <v>10057</v>
      </c>
      <c r="B3543" s="7">
        <v>1</v>
      </c>
    </row>
    <row r="3544" spans="1:2" x14ac:dyDescent="0.25">
      <c r="A3544" s="14">
        <v>66.099999999999994</v>
      </c>
      <c r="B3544" s="7">
        <v>1</v>
      </c>
    </row>
    <row r="3545" spans="1:2" x14ac:dyDescent="0.25">
      <c r="A3545" s="8" t="s">
        <v>127</v>
      </c>
      <c r="B3545" s="7">
        <v>1</v>
      </c>
    </row>
    <row r="3546" spans="1:2" x14ac:dyDescent="0.25">
      <c r="A3546" s="6" t="s">
        <v>15149</v>
      </c>
      <c r="B3546" s="7">
        <v>1</v>
      </c>
    </row>
    <row r="3547" spans="1:2" x14ac:dyDescent="0.25">
      <c r="A3547" s="14">
        <v>34.04</v>
      </c>
      <c r="B3547" s="7">
        <v>1</v>
      </c>
    </row>
    <row r="3548" spans="1:2" x14ac:dyDescent="0.25">
      <c r="A3548" s="8" t="s">
        <v>2741</v>
      </c>
      <c r="B3548" s="7">
        <v>1</v>
      </c>
    </row>
    <row r="3549" spans="1:2" x14ac:dyDescent="0.25">
      <c r="A3549" s="6" t="s">
        <v>3899</v>
      </c>
      <c r="B3549" s="7">
        <v>1</v>
      </c>
    </row>
    <row r="3550" spans="1:2" x14ac:dyDescent="0.25">
      <c r="A3550" s="14">
        <v>14.68</v>
      </c>
      <c r="B3550" s="7">
        <v>1</v>
      </c>
    </row>
    <row r="3551" spans="1:2" x14ac:dyDescent="0.25">
      <c r="A3551" s="8" t="s">
        <v>942</v>
      </c>
      <c r="B3551" s="7">
        <v>1</v>
      </c>
    </row>
    <row r="3552" spans="1:2" x14ac:dyDescent="0.25">
      <c r="A3552" s="6" t="s">
        <v>10974</v>
      </c>
      <c r="B3552" s="7">
        <v>1</v>
      </c>
    </row>
    <row r="3553" spans="1:2" x14ac:dyDescent="0.25">
      <c r="A3553" s="14">
        <v>34.04</v>
      </c>
      <c r="B3553" s="7">
        <v>1</v>
      </c>
    </row>
    <row r="3554" spans="1:2" x14ac:dyDescent="0.25">
      <c r="A3554" s="8" t="s">
        <v>2741</v>
      </c>
      <c r="B3554" s="7">
        <v>1</v>
      </c>
    </row>
    <row r="3555" spans="1:2" x14ac:dyDescent="0.25">
      <c r="A3555" s="6" t="s">
        <v>10856</v>
      </c>
      <c r="B3555" s="7">
        <v>1</v>
      </c>
    </row>
    <row r="3556" spans="1:2" x14ac:dyDescent="0.25">
      <c r="A3556" s="14">
        <v>21.9</v>
      </c>
      <c r="B3556" s="7">
        <v>1</v>
      </c>
    </row>
    <row r="3557" spans="1:2" x14ac:dyDescent="0.25">
      <c r="A3557" s="8" t="s">
        <v>33</v>
      </c>
      <c r="B3557" s="7">
        <v>1</v>
      </c>
    </row>
    <row r="3558" spans="1:2" x14ac:dyDescent="0.25">
      <c r="A3558" s="6" t="s">
        <v>2742</v>
      </c>
      <c r="B3558" s="7">
        <v>1</v>
      </c>
    </row>
    <row r="3559" spans="1:2" x14ac:dyDescent="0.25">
      <c r="A3559" s="14">
        <v>34.04</v>
      </c>
      <c r="B3559" s="7">
        <v>1</v>
      </c>
    </row>
    <row r="3560" spans="1:2" x14ac:dyDescent="0.25">
      <c r="A3560" s="8" t="s">
        <v>2741</v>
      </c>
      <c r="B3560" s="7">
        <v>1</v>
      </c>
    </row>
    <row r="3561" spans="1:2" x14ac:dyDescent="0.25">
      <c r="A3561" s="6" t="s">
        <v>12489</v>
      </c>
      <c r="B3561" s="7">
        <v>1</v>
      </c>
    </row>
    <row r="3562" spans="1:2" x14ac:dyDescent="0.25">
      <c r="A3562" s="14">
        <v>41.3</v>
      </c>
      <c r="B3562" s="7">
        <v>1</v>
      </c>
    </row>
    <row r="3563" spans="1:2" x14ac:dyDescent="0.25">
      <c r="A3563" s="8" t="s">
        <v>296</v>
      </c>
      <c r="B3563" s="7">
        <v>1</v>
      </c>
    </row>
    <row r="3564" spans="1:2" x14ac:dyDescent="0.25">
      <c r="A3564" s="6" t="s">
        <v>4519</v>
      </c>
      <c r="B3564" s="7">
        <v>1</v>
      </c>
    </row>
    <row r="3565" spans="1:2" x14ac:dyDescent="0.25">
      <c r="A3565" s="14">
        <v>44.6</v>
      </c>
      <c r="B3565" s="7">
        <v>1</v>
      </c>
    </row>
    <row r="3566" spans="1:2" x14ac:dyDescent="0.25">
      <c r="A3566" s="8" t="s">
        <v>4518</v>
      </c>
      <c r="B3566" s="7">
        <v>1</v>
      </c>
    </row>
    <row r="3567" spans="1:2" x14ac:dyDescent="0.25">
      <c r="A3567" s="6" t="s">
        <v>7926</v>
      </c>
      <c r="B3567" s="7">
        <v>1</v>
      </c>
    </row>
    <row r="3568" spans="1:2" x14ac:dyDescent="0.25">
      <c r="A3568" s="14">
        <v>14.68</v>
      </c>
      <c r="B3568" s="7">
        <v>1</v>
      </c>
    </row>
    <row r="3569" spans="1:2" x14ac:dyDescent="0.25">
      <c r="A3569" s="8" t="s">
        <v>942</v>
      </c>
      <c r="B3569" s="7">
        <v>1</v>
      </c>
    </row>
    <row r="3570" spans="1:2" x14ac:dyDescent="0.25">
      <c r="A3570" s="6" t="s">
        <v>4133</v>
      </c>
      <c r="B3570" s="7">
        <v>1</v>
      </c>
    </row>
    <row r="3571" spans="1:2" x14ac:dyDescent="0.25">
      <c r="A3571" s="14">
        <v>9.57</v>
      </c>
      <c r="B3571" s="7">
        <v>1</v>
      </c>
    </row>
    <row r="3572" spans="1:2" x14ac:dyDescent="0.25">
      <c r="A3572" s="8" t="s">
        <v>183</v>
      </c>
      <c r="B3572" s="7">
        <v>1</v>
      </c>
    </row>
    <row r="3573" spans="1:2" x14ac:dyDescent="0.25">
      <c r="A3573" s="6" t="s">
        <v>9264</v>
      </c>
      <c r="B3573" s="7">
        <v>1</v>
      </c>
    </row>
    <row r="3574" spans="1:2" x14ac:dyDescent="0.25">
      <c r="A3574" s="14">
        <v>52.88</v>
      </c>
      <c r="B3574" s="7">
        <v>1</v>
      </c>
    </row>
    <row r="3575" spans="1:2" x14ac:dyDescent="0.25">
      <c r="A3575" s="8" t="s">
        <v>127</v>
      </c>
      <c r="B3575" s="7">
        <v>1</v>
      </c>
    </row>
    <row r="3576" spans="1:2" x14ac:dyDescent="0.25">
      <c r="A3576" s="6" t="s">
        <v>14397</v>
      </c>
      <c r="B3576" s="7">
        <v>1</v>
      </c>
    </row>
    <row r="3577" spans="1:2" x14ac:dyDescent="0.25">
      <c r="A3577" s="14">
        <v>14.08</v>
      </c>
      <c r="B3577" s="7">
        <v>1</v>
      </c>
    </row>
    <row r="3578" spans="1:2" x14ac:dyDescent="0.25">
      <c r="A3578" s="8" t="s">
        <v>2000</v>
      </c>
      <c r="B3578" s="7">
        <v>1</v>
      </c>
    </row>
    <row r="3579" spans="1:2" x14ac:dyDescent="0.25">
      <c r="A3579" s="6" t="s">
        <v>223</v>
      </c>
      <c r="B3579" s="7">
        <v>1</v>
      </c>
    </row>
    <row r="3580" spans="1:2" x14ac:dyDescent="0.25">
      <c r="A3580" s="14">
        <v>37.49</v>
      </c>
      <c r="B3580" s="7">
        <v>1</v>
      </c>
    </row>
    <row r="3581" spans="1:2" x14ac:dyDescent="0.25">
      <c r="A3581" s="8" t="s">
        <v>222</v>
      </c>
      <c r="B3581" s="7">
        <v>1</v>
      </c>
    </row>
    <row r="3582" spans="1:2" x14ac:dyDescent="0.25">
      <c r="A3582" s="6" t="s">
        <v>15316</v>
      </c>
      <c r="B3582" s="7">
        <v>1</v>
      </c>
    </row>
    <row r="3583" spans="1:2" x14ac:dyDescent="0.25">
      <c r="A3583" s="14">
        <v>11.26</v>
      </c>
      <c r="B3583" s="7">
        <v>1</v>
      </c>
    </row>
    <row r="3584" spans="1:2" x14ac:dyDescent="0.25">
      <c r="A3584" s="8" t="s">
        <v>2000</v>
      </c>
      <c r="B3584" s="7">
        <v>1</v>
      </c>
    </row>
    <row r="3585" spans="1:2" x14ac:dyDescent="0.25">
      <c r="A3585" s="6" t="s">
        <v>3672</v>
      </c>
      <c r="B3585" s="7">
        <v>1</v>
      </c>
    </row>
    <row r="3586" spans="1:2" x14ac:dyDescent="0.25">
      <c r="A3586" s="14">
        <v>52.88</v>
      </c>
      <c r="B3586" s="7">
        <v>1</v>
      </c>
    </row>
    <row r="3587" spans="1:2" x14ac:dyDescent="0.25">
      <c r="A3587" s="8" t="s">
        <v>127</v>
      </c>
      <c r="B3587" s="7">
        <v>1</v>
      </c>
    </row>
    <row r="3588" spans="1:2" x14ac:dyDescent="0.25">
      <c r="A3588" s="6" t="s">
        <v>15105</v>
      </c>
      <c r="B3588" s="7">
        <v>1</v>
      </c>
    </row>
    <row r="3589" spans="1:2" x14ac:dyDescent="0.25">
      <c r="A3589" s="14">
        <v>18.350000000000001</v>
      </c>
      <c r="B3589" s="7">
        <v>1</v>
      </c>
    </row>
    <row r="3590" spans="1:2" x14ac:dyDescent="0.25">
      <c r="A3590" s="8" t="s">
        <v>942</v>
      </c>
      <c r="B3590" s="7">
        <v>1</v>
      </c>
    </row>
    <row r="3591" spans="1:2" x14ac:dyDescent="0.25">
      <c r="A3591" s="6" t="s">
        <v>3613</v>
      </c>
      <c r="B3591" s="7">
        <v>1</v>
      </c>
    </row>
    <row r="3592" spans="1:2" x14ac:dyDescent="0.25">
      <c r="A3592" s="14">
        <v>29.99</v>
      </c>
      <c r="B3592" s="7">
        <v>1</v>
      </c>
    </row>
    <row r="3593" spans="1:2" x14ac:dyDescent="0.25">
      <c r="A3593" s="8" t="s">
        <v>222</v>
      </c>
      <c r="B3593" s="7">
        <v>1</v>
      </c>
    </row>
    <row r="3594" spans="1:2" x14ac:dyDescent="0.25">
      <c r="A3594" s="6" t="s">
        <v>12105</v>
      </c>
      <c r="B3594" s="7">
        <v>1</v>
      </c>
    </row>
    <row r="3595" spans="1:2" x14ac:dyDescent="0.25">
      <c r="A3595" s="14">
        <v>22.34</v>
      </c>
      <c r="B3595" s="7">
        <v>1</v>
      </c>
    </row>
    <row r="3596" spans="1:2" x14ac:dyDescent="0.25">
      <c r="A3596" s="8" t="s">
        <v>666</v>
      </c>
      <c r="B3596" s="7">
        <v>1</v>
      </c>
    </row>
    <row r="3597" spans="1:2" x14ac:dyDescent="0.25">
      <c r="A3597" s="6" t="s">
        <v>11507</v>
      </c>
      <c r="B3597" s="7">
        <v>1</v>
      </c>
    </row>
    <row r="3598" spans="1:2" x14ac:dyDescent="0.25">
      <c r="A3598" s="14">
        <v>12.18</v>
      </c>
      <c r="B3598" s="7">
        <v>1</v>
      </c>
    </row>
    <row r="3599" spans="1:2" x14ac:dyDescent="0.25">
      <c r="A3599" s="8" t="s">
        <v>3189</v>
      </c>
      <c r="B3599" s="7">
        <v>1</v>
      </c>
    </row>
    <row r="3600" spans="1:2" x14ac:dyDescent="0.25">
      <c r="A3600" s="6" t="s">
        <v>9098</v>
      </c>
      <c r="B3600" s="7">
        <v>1</v>
      </c>
    </row>
    <row r="3601" spans="1:2" x14ac:dyDescent="0.25">
      <c r="A3601" s="14">
        <v>29.99</v>
      </c>
      <c r="B3601" s="7">
        <v>1</v>
      </c>
    </row>
    <row r="3602" spans="1:2" x14ac:dyDescent="0.25">
      <c r="A3602" s="8" t="s">
        <v>222</v>
      </c>
      <c r="B3602" s="7">
        <v>1</v>
      </c>
    </row>
    <row r="3603" spans="1:2" x14ac:dyDescent="0.25">
      <c r="A3603" s="6" t="s">
        <v>8877</v>
      </c>
      <c r="B3603" s="7">
        <v>1</v>
      </c>
    </row>
    <row r="3604" spans="1:2" x14ac:dyDescent="0.25">
      <c r="A3604" s="14">
        <v>60.35</v>
      </c>
      <c r="B3604" s="7">
        <v>1</v>
      </c>
    </row>
    <row r="3605" spans="1:2" x14ac:dyDescent="0.25">
      <c r="A3605" s="8" t="s">
        <v>127</v>
      </c>
      <c r="B3605" s="7">
        <v>1</v>
      </c>
    </row>
    <row r="3606" spans="1:2" x14ac:dyDescent="0.25">
      <c r="A3606" s="6" t="s">
        <v>9073</v>
      </c>
      <c r="B3606" s="7">
        <v>1</v>
      </c>
    </row>
    <row r="3607" spans="1:2" x14ac:dyDescent="0.25">
      <c r="A3607" s="14">
        <v>22.34</v>
      </c>
      <c r="B3607" s="7">
        <v>1</v>
      </c>
    </row>
    <row r="3608" spans="1:2" x14ac:dyDescent="0.25">
      <c r="A3608" s="8" t="s">
        <v>666</v>
      </c>
      <c r="B3608" s="7">
        <v>1</v>
      </c>
    </row>
    <row r="3609" spans="1:2" x14ac:dyDescent="0.25">
      <c r="A3609" s="6" t="s">
        <v>11421</v>
      </c>
      <c r="B3609" s="7">
        <v>1</v>
      </c>
    </row>
    <row r="3610" spans="1:2" x14ac:dyDescent="0.25">
      <c r="A3610" s="14">
        <v>66.099999999999994</v>
      </c>
      <c r="B3610" s="7">
        <v>1</v>
      </c>
    </row>
    <row r="3611" spans="1:2" x14ac:dyDescent="0.25">
      <c r="A3611" s="8" t="s">
        <v>127</v>
      </c>
      <c r="B3611" s="7">
        <v>1</v>
      </c>
    </row>
    <row r="3612" spans="1:2" x14ac:dyDescent="0.25">
      <c r="A3612" s="6" t="s">
        <v>4624</v>
      </c>
      <c r="B3612" s="7">
        <v>1</v>
      </c>
    </row>
    <row r="3613" spans="1:2" x14ac:dyDescent="0.25">
      <c r="A3613" s="14">
        <v>9.9</v>
      </c>
      <c r="B3613" s="7">
        <v>1</v>
      </c>
    </row>
    <row r="3614" spans="1:2" x14ac:dyDescent="0.25">
      <c r="A3614" s="8" t="s">
        <v>4623</v>
      </c>
      <c r="B3614" s="7">
        <v>1</v>
      </c>
    </row>
    <row r="3615" spans="1:2" x14ac:dyDescent="0.25">
      <c r="A3615" s="6" t="s">
        <v>3192</v>
      </c>
      <c r="B3615" s="7">
        <v>1</v>
      </c>
    </row>
    <row r="3616" spans="1:2" x14ac:dyDescent="0.25">
      <c r="A3616" s="14">
        <v>12.18</v>
      </c>
      <c r="B3616" s="7">
        <v>1</v>
      </c>
    </row>
    <row r="3617" spans="1:2" x14ac:dyDescent="0.25">
      <c r="A3617" s="8" t="s">
        <v>3189</v>
      </c>
      <c r="B3617" s="7">
        <v>1</v>
      </c>
    </row>
    <row r="3618" spans="1:2" x14ac:dyDescent="0.25">
      <c r="A3618" s="6" t="s">
        <v>475</v>
      </c>
      <c r="B3618" s="7">
        <v>1</v>
      </c>
    </row>
    <row r="3619" spans="1:2" x14ac:dyDescent="0.25">
      <c r="A3619" s="14">
        <v>60.28</v>
      </c>
      <c r="B3619" s="7">
        <v>1</v>
      </c>
    </row>
    <row r="3620" spans="1:2" x14ac:dyDescent="0.25">
      <c r="A3620" s="8" t="s">
        <v>462</v>
      </c>
      <c r="B3620" s="7">
        <v>1</v>
      </c>
    </row>
    <row r="3621" spans="1:2" x14ac:dyDescent="0.25">
      <c r="A3621" s="6" t="s">
        <v>12124</v>
      </c>
      <c r="B3621" s="7">
        <v>1</v>
      </c>
    </row>
    <row r="3622" spans="1:2" x14ac:dyDescent="0.25">
      <c r="A3622" s="14">
        <v>66.099999999999994</v>
      </c>
      <c r="B3622" s="7">
        <v>1</v>
      </c>
    </row>
    <row r="3623" spans="1:2" x14ac:dyDescent="0.25">
      <c r="A3623" s="8" t="s">
        <v>127</v>
      </c>
      <c r="B3623" s="7">
        <v>1</v>
      </c>
    </row>
    <row r="3624" spans="1:2" x14ac:dyDescent="0.25">
      <c r="A3624" s="6" t="s">
        <v>463</v>
      </c>
      <c r="B3624" s="7">
        <v>1</v>
      </c>
    </row>
    <row r="3625" spans="1:2" x14ac:dyDescent="0.25">
      <c r="A3625" s="14">
        <v>60.28</v>
      </c>
      <c r="B3625" s="7">
        <v>1</v>
      </c>
    </row>
    <row r="3626" spans="1:2" x14ac:dyDescent="0.25">
      <c r="A3626" s="8" t="s">
        <v>462</v>
      </c>
      <c r="B3626" s="7">
        <v>1</v>
      </c>
    </row>
    <row r="3627" spans="1:2" x14ac:dyDescent="0.25">
      <c r="A3627" s="6" t="s">
        <v>10910</v>
      </c>
      <c r="B3627" s="7">
        <v>1</v>
      </c>
    </row>
    <row r="3628" spans="1:2" x14ac:dyDescent="0.25">
      <c r="A3628" s="14">
        <v>14.68</v>
      </c>
      <c r="B3628" s="7">
        <v>1</v>
      </c>
    </row>
    <row r="3629" spans="1:2" x14ac:dyDescent="0.25">
      <c r="A3629" s="8" t="s">
        <v>942</v>
      </c>
      <c r="B3629" s="7">
        <v>1</v>
      </c>
    </row>
    <row r="3630" spans="1:2" x14ac:dyDescent="0.25">
      <c r="A3630" s="6" t="s">
        <v>4604</v>
      </c>
      <c r="B3630" s="7">
        <v>1</v>
      </c>
    </row>
    <row r="3631" spans="1:2" x14ac:dyDescent="0.25">
      <c r="A3631" s="14">
        <v>67.489999999999995</v>
      </c>
      <c r="B3631" s="7">
        <v>1</v>
      </c>
    </row>
    <row r="3632" spans="1:2" x14ac:dyDescent="0.25">
      <c r="A3632" s="8" t="s">
        <v>462</v>
      </c>
      <c r="B3632" s="7">
        <v>1</v>
      </c>
    </row>
    <row r="3633" spans="1:2" x14ac:dyDescent="0.25">
      <c r="A3633" s="6" t="s">
        <v>2877</v>
      </c>
      <c r="B3633" s="7">
        <v>1</v>
      </c>
    </row>
    <row r="3634" spans="1:2" x14ac:dyDescent="0.25">
      <c r="A3634" s="14">
        <v>27.37</v>
      </c>
      <c r="B3634" s="7">
        <v>1</v>
      </c>
    </row>
    <row r="3635" spans="1:2" x14ac:dyDescent="0.25">
      <c r="A3635" s="8" t="s">
        <v>33</v>
      </c>
      <c r="B3635" s="7">
        <v>1</v>
      </c>
    </row>
    <row r="3636" spans="1:2" x14ac:dyDescent="0.25">
      <c r="A3636" s="6" t="s">
        <v>13806</v>
      </c>
      <c r="B3636" s="7">
        <v>1</v>
      </c>
    </row>
    <row r="3637" spans="1:2" x14ac:dyDescent="0.25">
      <c r="A3637" s="14">
        <v>18.399999999999999</v>
      </c>
      <c r="B3637" s="7">
        <v>1</v>
      </c>
    </row>
    <row r="3638" spans="1:2" x14ac:dyDescent="0.25">
      <c r="A3638" s="8" t="s">
        <v>1531</v>
      </c>
      <c r="B3638" s="7">
        <v>1</v>
      </c>
    </row>
    <row r="3639" spans="1:2" x14ac:dyDescent="0.25">
      <c r="A3639" s="6" t="s">
        <v>7935</v>
      </c>
      <c r="B3639" s="7">
        <v>1</v>
      </c>
    </row>
    <row r="3640" spans="1:2" x14ac:dyDescent="0.25">
      <c r="A3640" s="14">
        <v>54.74</v>
      </c>
      <c r="B3640" s="7">
        <v>1</v>
      </c>
    </row>
    <row r="3641" spans="1:2" x14ac:dyDescent="0.25">
      <c r="A3641" s="8" t="s">
        <v>127</v>
      </c>
      <c r="B3641" s="7">
        <v>1</v>
      </c>
    </row>
    <row r="3642" spans="1:2" x14ac:dyDescent="0.25">
      <c r="A3642" s="6" t="s">
        <v>3670</v>
      </c>
      <c r="B3642" s="7">
        <v>1</v>
      </c>
    </row>
    <row r="3643" spans="1:2" x14ac:dyDescent="0.25">
      <c r="A3643" s="14">
        <v>10.01</v>
      </c>
      <c r="B3643" s="7">
        <v>1</v>
      </c>
    </row>
    <row r="3644" spans="1:2" x14ac:dyDescent="0.25">
      <c r="A3644" s="8" t="s">
        <v>1255</v>
      </c>
      <c r="B3644" s="7">
        <v>1</v>
      </c>
    </row>
    <row r="3645" spans="1:2" x14ac:dyDescent="0.25">
      <c r="A3645" s="6" t="s">
        <v>2977</v>
      </c>
      <c r="B3645" s="7">
        <v>1</v>
      </c>
    </row>
    <row r="3646" spans="1:2" x14ac:dyDescent="0.25">
      <c r="A3646" s="14">
        <v>54.59</v>
      </c>
      <c r="B3646" s="7">
        <v>1</v>
      </c>
    </row>
    <row r="3647" spans="1:2" x14ac:dyDescent="0.25">
      <c r="A3647" s="8" t="s">
        <v>127</v>
      </c>
      <c r="B3647" s="7">
        <v>1</v>
      </c>
    </row>
    <row r="3648" spans="1:2" x14ac:dyDescent="0.25">
      <c r="A3648" s="6" t="s">
        <v>6243</v>
      </c>
      <c r="B3648" s="7">
        <v>1</v>
      </c>
    </row>
    <row r="3649" spans="1:2" x14ac:dyDescent="0.25">
      <c r="A3649" s="14">
        <v>12.51</v>
      </c>
      <c r="B3649" s="7">
        <v>1</v>
      </c>
    </row>
    <row r="3650" spans="1:2" x14ac:dyDescent="0.25">
      <c r="A3650" s="8" t="s">
        <v>1255</v>
      </c>
      <c r="B3650" s="7">
        <v>1</v>
      </c>
    </row>
    <row r="3651" spans="1:2" x14ac:dyDescent="0.25">
      <c r="A3651" s="6" t="s">
        <v>6765</v>
      </c>
      <c r="B3651" s="7">
        <v>1</v>
      </c>
    </row>
    <row r="3652" spans="1:2" x14ac:dyDescent="0.25">
      <c r="A3652" s="14">
        <v>66.099999999999994</v>
      </c>
      <c r="B3652" s="7">
        <v>1</v>
      </c>
    </row>
    <row r="3653" spans="1:2" x14ac:dyDescent="0.25">
      <c r="A3653" s="8" t="s">
        <v>127</v>
      </c>
      <c r="B3653" s="7">
        <v>1</v>
      </c>
    </row>
    <row r="3654" spans="1:2" x14ac:dyDescent="0.25">
      <c r="A3654" s="6" t="s">
        <v>10789</v>
      </c>
      <c r="B3654" s="7">
        <v>1</v>
      </c>
    </row>
    <row r="3655" spans="1:2" x14ac:dyDescent="0.25">
      <c r="A3655" s="14">
        <v>10.01</v>
      </c>
      <c r="B3655" s="7">
        <v>1</v>
      </c>
    </row>
    <row r="3656" spans="1:2" x14ac:dyDescent="0.25">
      <c r="A3656" s="8" t="s">
        <v>1255</v>
      </c>
      <c r="B3656" s="7">
        <v>1</v>
      </c>
    </row>
    <row r="3657" spans="1:2" x14ac:dyDescent="0.25">
      <c r="A3657" s="6" t="s">
        <v>7232</v>
      </c>
      <c r="B3657" s="7">
        <v>1</v>
      </c>
    </row>
    <row r="3658" spans="1:2" x14ac:dyDescent="0.25">
      <c r="A3658" s="14">
        <v>52.88</v>
      </c>
      <c r="B3658" s="7">
        <v>1</v>
      </c>
    </row>
    <row r="3659" spans="1:2" x14ac:dyDescent="0.25">
      <c r="A3659" s="8" t="s">
        <v>127</v>
      </c>
      <c r="B3659" s="7">
        <v>1</v>
      </c>
    </row>
    <row r="3660" spans="1:2" x14ac:dyDescent="0.25">
      <c r="A3660" s="6" t="s">
        <v>15349</v>
      </c>
      <c r="B3660" s="7">
        <v>1</v>
      </c>
    </row>
    <row r="3661" spans="1:2" x14ac:dyDescent="0.25">
      <c r="A3661" s="14">
        <v>11.63</v>
      </c>
      <c r="B3661" s="7">
        <v>1</v>
      </c>
    </row>
    <row r="3662" spans="1:2" x14ac:dyDescent="0.25">
      <c r="A3662" s="8" t="s">
        <v>3147</v>
      </c>
      <c r="B3662" s="7">
        <v>1</v>
      </c>
    </row>
    <row r="3663" spans="1:2" x14ac:dyDescent="0.25">
      <c r="A3663" s="6" t="s">
        <v>5959</v>
      </c>
      <c r="B3663" s="7">
        <v>1</v>
      </c>
    </row>
    <row r="3664" spans="1:2" x14ac:dyDescent="0.25">
      <c r="A3664" s="14">
        <v>14.68</v>
      </c>
      <c r="B3664" s="7">
        <v>1</v>
      </c>
    </row>
    <row r="3665" spans="1:2" x14ac:dyDescent="0.25">
      <c r="A3665" s="8" t="s">
        <v>942</v>
      </c>
      <c r="B3665" s="7">
        <v>1</v>
      </c>
    </row>
    <row r="3666" spans="1:2" x14ac:dyDescent="0.25">
      <c r="A3666" s="6" t="s">
        <v>502</v>
      </c>
      <c r="B3666" s="7">
        <v>1</v>
      </c>
    </row>
    <row r="3667" spans="1:2" x14ac:dyDescent="0.25">
      <c r="A3667" s="14">
        <v>8.51</v>
      </c>
      <c r="B3667" s="7">
        <v>1</v>
      </c>
    </row>
    <row r="3668" spans="1:2" x14ac:dyDescent="0.25">
      <c r="A3668" s="8" t="s">
        <v>499</v>
      </c>
      <c r="B3668" s="7">
        <v>1</v>
      </c>
    </row>
    <row r="3669" spans="1:2" x14ac:dyDescent="0.25">
      <c r="A3669" s="6" t="s">
        <v>945</v>
      </c>
      <c r="B3669" s="7">
        <v>1</v>
      </c>
    </row>
    <row r="3670" spans="1:2" x14ac:dyDescent="0.25">
      <c r="A3670" s="14">
        <v>14.68</v>
      </c>
      <c r="B3670" s="7">
        <v>1</v>
      </c>
    </row>
    <row r="3671" spans="1:2" x14ac:dyDescent="0.25">
      <c r="A3671" s="8" t="s">
        <v>942</v>
      </c>
      <c r="B3671" s="7">
        <v>1</v>
      </c>
    </row>
    <row r="3672" spans="1:2" x14ac:dyDescent="0.25">
      <c r="A3672" s="6" t="s">
        <v>11299</v>
      </c>
      <c r="B3672" s="7">
        <v>1</v>
      </c>
    </row>
    <row r="3673" spans="1:2" x14ac:dyDescent="0.25">
      <c r="A3673" s="14">
        <v>21.9</v>
      </c>
      <c r="B3673" s="7">
        <v>1</v>
      </c>
    </row>
    <row r="3674" spans="1:2" x14ac:dyDescent="0.25">
      <c r="A3674" s="8" t="s">
        <v>33</v>
      </c>
      <c r="B3674" s="7">
        <v>1</v>
      </c>
    </row>
    <row r="3675" spans="1:2" x14ac:dyDescent="0.25">
      <c r="A3675" s="6" t="s">
        <v>13070</v>
      </c>
      <c r="B3675" s="7">
        <v>1</v>
      </c>
    </row>
    <row r="3676" spans="1:2" x14ac:dyDescent="0.25">
      <c r="A3676" s="14">
        <v>61.16</v>
      </c>
      <c r="B3676" s="7">
        <v>1</v>
      </c>
    </row>
    <row r="3677" spans="1:2" x14ac:dyDescent="0.25">
      <c r="A3677" s="8" t="s">
        <v>127</v>
      </c>
      <c r="B3677" s="7">
        <v>1</v>
      </c>
    </row>
    <row r="3678" spans="1:2" x14ac:dyDescent="0.25">
      <c r="A3678" s="6" t="s">
        <v>11679</v>
      </c>
      <c r="B3678" s="7">
        <v>1</v>
      </c>
    </row>
    <row r="3679" spans="1:2" x14ac:dyDescent="0.25">
      <c r="A3679" s="14">
        <v>27.37</v>
      </c>
      <c r="B3679" s="7">
        <v>1</v>
      </c>
    </row>
    <row r="3680" spans="1:2" x14ac:dyDescent="0.25">
      <c r="A3680" s="8" t="s">
        <v>33</v>
      </c>
      <c r="B3680" s="7">
        <v>1</v>
      </c>
    </row>
    <row r="3681" spans="1:2" x14ac:dyDescent="0.25">
      <c r="A3681" s="6" t="s">
        <v>7074</v>
      </c>
      <c r="B3681" s="7">
        <v>1</v>
      </c>
    </row>
    <row r="3682" spans="1:2" x14ac:dyDescent="0.25">
      <c r="A3682" s="14">
        <v>52.88</v>
      </c>
      <c r="B3682" s="7">
        <v>1</v>
      </c>
    </row>
    <row r="3683" spans="1:2" x14ac:dyDescent="0.25">
      <c r="A3683" s="8" t="s">
        <v>127</v>
      </c>
      <c r="B3683" s="7">
        <v>1</v>
      </c>
    </row>
    <row r="3684" spans="1:2" x14ac:dyDescent="0.25">
      <c r="A3684" s="6" t="s">
        <v>3701</v>
      </c>
      <c r="B3684" s="7">
        <v>1</v>
      </c>
    </row>
    <row r="3685" spans="1:2" x14ac:dyDescent="0.25">
      <c r="A3685" s="14">
        <v>24.68</v>
      </c>
      <c r="B3685" s="7">
        <v>1</v>
      </c>
    </row>
    <row r="3686" spans="1:2" x14ac:dyDescent="0.25">
      <c r="A3686" s="8" t="s">
        <v>33</v>
      </c>
      <c r="B3686" s="7">
        <v>1</v>
      </c>
    </row>
    <row r="3687" spans="1:2" x14ac:dyDescent="0.25">
      <c r="A3687" s="6" t="s">
        <v>10347</v>
      </c>
      <c r="B3687" s="7">
        <v>1</v>
      </c>
    </row>
    <row r="3688" spans="1:2" x14ac:dyDescent="0.25">
      <c r="A3688" s="14">
        <v>58.33</v>
      </c>
      <c r="B3688" s="7">
        <v>1</v>
      </c>
    </row>
    <row r="3689" spans="1:2" x14ac:dyDescent="0.25">
      <c r="A3689" s="8" t="s">
        <v>127</v>
      </c>
      <c r="B3689" s="7">
        <v>1</v>
      </c>
    </row>
    <row r="3690" spans="1:2" x14ac:dyDescent="0.25">
      <c r="A3690" s="6" t="s">
        <v>14868</v>
      </c>
      <c r="B3690" s="7">
        <v>1</v>
      </c>
    </row>
    <row r="3691" spans="1:2" x14ac:dyDescent="0.25">
      <c r="A3691" s="14">
        <v>16.010000000000002</v>
      </c>
      <c r="B3691" s="7">
        <v>1</v>
      </c>
    </row>
    <row r="3692" spans="1:2" x14ac:dyDescent="0.25">
      <c r="A3692" s="8" t="s">
        <v>119</v>
      </c>
      <c r="B3692" s="7">
        <v>1</v>
      </c>
    </row>
    <row r="3693" spans="1:2" x14ac:dyDescent="0.25">
      <c r="A3693" s="6" t="s">
        <v>14675</v>
      </c>
      <c r="B3693" s="7">
        <v>1</v>
      </c>
    </row>
    <row r="3694" spans="1:2" x14ac:dyDescent="0.25">
      <c r="A3694" s="14">
        <v>52.92</v>
      </c>
      <c r="B3694" s="7">
        <v>1</v>
      </c>
    </row>
    <row r="3695" spans="1:2" x14ac:dyDescent="0.25">
      <c r="A3695" s="8" t="s">
        <v>127</v>
      </c>
      <c r="B3695" s="7">
        <v>1</v>
      </c>
    </row>
    <row r="3696" spans="1:2" x14ac:dyDescent="0.25">
      <c r="A3696" s="6" t="s">
        <v>9674</v>
      </c>
      <c r="B3696" s="7">
        <v>1</v>
      </c>
    </row>
    <row r="3697" spans="1:2" x14ac:dyDescent="0.25">
      <c r="A3697" s="14">
        <v>27.37</v>
      </c>
      <c r="B3697" s="7">
        <v>1</v>
      </c>
    </row>
    <row r="3698" spans="1:2" x14ac:dyDescent="0.25">
      <c r="A3698" s="8" t="s">
        <v>33</v>
      </c>
      <c r="B3698" s="7">
        <v>1</v>
      </c>
    </row>
    <row r="3699" spans="1:2" x14ac:dyDescent="0.25">
      <c r="A3699" s="6" t="s">
        <v>15170</v>
      </c>
      <c r="B3699" s="7">
        <v>1</v>
      </c>
    </row>
    <row r="3700" spans="1:2" x14ac:dyDescent="0.25">
      <c r="A3700" s="14">
        <v>66.150000000000006</v>
      </c>
      <c r="B3700" s="7">
        <v>1</v>
      </c>
    </row>
    <row r="3701" spans="1:2" x14ac:dyDescent="0.25">
      <c r="A3701" s="8" t="s">
        <v>127</v>
      </c>
      <c r="B3701" s="7">
        <v>1</v>
      </c>
    </row>
    <row r="3702" spans="1:2" x14ac:dyDescent="0.25">
      <c r="A3702" s="6" t="s">
        <v>1557</v>
      </c>
      <c r="B3702" s="7">
        <v>1</v>
      </c>
    </row>
    <row r="3703" spans="1:2" x14ac:dyDescent="0.25">
      <c r="A3703" s="14">
        <v>21.9</v>
      </c>
      <c r="B3703" s="7">
        <v>1</v>
      </c>
    </row>
    <row r="3704" spans="1:2" x14ac:dyDescent="0.25">
      <c r="A3704" s="8" t="s">
        <v>33</v>
      </c>
      <c r="B3704" s="7">
        <v>1</v>
      </c>
    </row>
    <row r="3705" spans="1:2" x14ac:dyDescent="0.25">
      <c r="A3705" s="6" t="s">
        <v>5153</v>
      </c>
      <c r="B3705" s="7">
        <v>1</v>
      </c>
    </row>
    <row r="3706" spans="1:2" x14ac:dyDescent="0.25">
      <c r="A3706" s="14">
        <v>66.099999999999994</v>
      </c>
      <c r="B3706" s="7">
        <v>1</v>
      </c>
    </row>
    <row r="3707" spans="1:2" x14ac:dyDescent="0.25">
      <c r="A3707" s="8" t="s">
        <v>127</v>
      </c>
      <c r="B3707" s="7">
        <v>1</v>
      </c>
    </row>
    <row r="3708" spans="1:2" x14ac:dyDescent="0.25">
      <c r="A3708" s="6" t="s">
        <v>10243</v>
      </c>
      <c r="B3708" s="7">
        <v>1</v>
      </c>
    </row>
    <row r="3709" spans="1:2" x14ac:dyDescent="0.25">
      <c r="A3709" s="14">
        <v>6.11</v>
      </c>
      <c r="B3709" s="7">
        <v>1</v>
      </c>
    </row>
    <row r="3710" spans="1:2" x14ac:dyDescent="0.25">
      <c r="A3710" s="8" t="s">
        <v>119</v>
      </c>
      <c r="B3710" s="7">
        <v>1</v>
      </c>
    </row>
    <row r="3711" spans="1:2" x14ac:dyDescent="0.25">
      <c r="A3711" s="6" t="s">
        <v>7195</v>
      </c>
      <c r="B3711" s="7">
        <v>1</v>
      </c>
    </row>
    <row r="3712" spans="1:2" x14ac:dyDescent="0.25">
      <c r="A3712" s="14">
        <v>65.19</v>
      </c>
      <c r="B3712" s="7">
        <v>1</v>
      </c>
    </row>
    <row r="3713" spans="1:2" x14ac:dyDescent="0.25">
      <c r="A3713" s="8" t="s">
        <v>127</v>
      </c>
      <c r="B3713" s="7">
        <v>1</v>
      </c>
    </row>
    <row r="3714" spans="1:2" x14ac:dyDescent="0.25">
      <c r="A3714" s="6" t="s">
        <v>12548</v>
      </c>
      <c r="B3714" s="7">
        <v>1</v>
      </c>
    </row>
    <row r="3715" spans="1:2" x14ac:dyDescent="0.25">
      <c r="A3715" s="14">
        <v>27.37</v>
      </c>
      <c r="B3715" s="7">
        <v>1</v>
      </c>
    </row>
    <row r="3716" spans="1:2" x14ac:dyDescent="0.25">
      <c r="A3716" s="8" t="s">
        <v>33</v>
      </c>
      <c r="B3716" s="7">
        <v>1</v>
      </c>
    </row>
    <row r="3717" spans="1:2" x14ac:dyDescent="0.25">
      <c r="A3717" s="6" t="s">
        <v>9236</v>
      </c>
      <c r="B3717" s="7">
        <v>1</v>
      </c>
    </row>
    <row r="3718" spans="1:2" x14ac:dyDescent="0.25">
      <c r="A3718" s="14">
        <v>9.89</v>
      </c>
      <c r="B3718" s="7">
        <v>1</v>
      </c>
    </row>
    <row r="3719" spans="1:2" x14ac:dyDescent="0.25">
      <c r="A3719" s="8" t="s">
        <v>9235</v>
      </c>
      <c r="B3719" s="7">
        <v>1</v>
      </c>
    </row>
    <row r="3720" spans="1:2" x14ac:dyDescent="0.25">
      <c r="A3720" s="6" t="s">
        <v>3148</v>
      </c>
      <c r="B3720" s="7">
        <v>1</v>
      </c>
    </row>
    <row r="3721" spans="1:2" x14ac:dyDescent="0.25">
      <c r="A3721" s="14">
        <v>11.63</v>
      </c>
      <c r="B3721" s="7">
        <v>1</v>
      </c>
    </row>
    <row r="3722" spans="1:2" x14ac:dyDescent="0.25">
      <c r="A3722" s="8" t="s">
        <v>3147</v>
      </c>
      <c r="B3722" s="7">
        <v>1</v>
      </c>
    </row>
    <row r="3723" spans="1:2" x14ac:dyDescent="0.25">
      <c r="A3723" s="6" t="s">
        <v>15421</v>
      </c>
      <c r="B3723" s="7">
        <v>1</v>
      </c>
    </row>
    <row r="3724" spans="1:2" x14ac:dyDescent="0.25">
      <c r="A3724" s="14">
        <v>60.7</v>
      </c>
      <c r="B3724" s="7">
        <v>1</v>
      </c>
    </row>
    <row r="3725" spans="1:2" x14ac:dyDescent="0.25">
      <c r="A3725" s="8" t="s">
        <v>127</v>
      </c>
      <c r="B3725" s="7">
        <v>1</v>
      </c>
    </row>
    <row r="3726" spans="1:2" x14ac:dyDescent="0.25">
      <c r="A3726" s="6" t="s">
        <v>13907</v>
      </c>
      <c r="B3726" s="7">
        <v>1</v>
      </c>
    </row>
    <row r="3727" spans="1:2" x14ac:dyDescent="0.25">
      <c r="A3727" s="14">
        <v>53.96</v>
      </c>
      <c r="B3727" s="7">
        <v>1</v>
      </c>
    </row>
    <row r="3728" spans="1:2" x14ac:dyDescent="0.25">
      <c r="A3728" s="8" t="s">
        <v>13904</v>
      </c>
      <c r="B3728" s="7">
        <v>1</v>
      </c>
    </row>
    <row r="3729" spans="1:2" x14ac:dyDescent="0.25">
      <c r="A3729" s="6" t="s">
        <v>13198</v>
      </c>
      <c r="B3729" s="7">
        <v>1</v>
      </c>
    </row>
    <row r="3730" spans="1:2" x14ac:dyDescent="0.25">
      <c r="A3730" s="14">
        <v>52.88</v>
      </c>
      <c r="B3730" s="7">
        <v>1</v>
      </c>
    </row>
    <row r="3731" spans="1:2" x14ac:dyDescent="0.25">
      <c r="A3731" s="8" t="s">
        <v>127</v>
      </c>
      <c r="B3731" s="7">
        <v>1</v>
      </c>
    </row>
    <row r="3732" spans="1:2" x14ac:dyDescent="0.25">
      <c r="A3732" s="6" t="s">
        <v>6848</v>
      </c>
      <c r="B3732" s="7">
        <v>1</v>
      </c>
    </row>
    <row r="3733" spans="1:2" x14ac:dyDescent="0.25">
      <c r="A3733" s="14">
        <v>66.099999999999994</v>
      </c>
      <c r="B3733" s="7">
        <v>1</v>
      </c>
    </row>
    <row r="3734" spans="1:2" x14ac:dyDescent="0.25">
      <c r="A3734" s="8" t="s">
        <v>127</v>
      </c>
      <c r="B3734" s="7">
        <v>1</v>
      </c>
    </row>
    <row r="3735" spans="1:2" x14ac:dyDescent="0.25">
      <c r="A3735" s="6" t="s">
        <v>8411</v>
      </c>
      <c r="B3735" s="7">
        <v>1</v>
      </c>
    </row>
    <row r="3736" spans="1:2" x14ac:dyDescent="0.25">
      <c r="A3736" s="14">
        <v>13.8</v>
      </c>
      <c r="B3736" s="7">
        <v>1</v>
      </c>
    </row>
    <row r="3737" spans="1:2" x14ac:dyDescent="0.25">
      <c r="A3737" s="8" t="s">
        <v>898</v>
      </c>
      <c r="B3737" s="7">
        <v>1</v>
      </c>
    </row>
    <row r="3738" spans="1:2" x14ac:dyDescent="0.25">
      <c r="A3738" s="6" t="s">
        <v>3043</v>
      </c>
      <c r="B3738" s="7">
        <v>1</v>
      </c>
    </row>
    <row r="3739" spans="1:2" x14ac:dyDescent="0.25">
      <c r="A3739" s="14">
        <v>4.67</v>
      </c>
      <c r="B3739" s="7">
        <v>1</v>
      </c>
    </row>
    <row r="3740" spans="1:2" x14ac:dyDescent="0.25">
      <c r="A3740" s="8" t="s">
        <v>3040</v>
      </c>
      <c r="B3740" s="7">
        <v>1</v>
      </c>
    </row>
    <row r="3741" spans="1:2" x14ac:dyDescent="0.25">
      <c r="A3741" s="6" t="s">
        <v>14479</v>
      </c>
      <c r="B3741" s="7">
        <v>1</v>
      </c>
    </row>
    <row r="3742" spans="1:2" x14ac:dyDescent="0.25">
      <c r="A3742" s="14">
        <v>24.84</v>
      </c>
      <c r="B3742" s="7">
        <v>1</v>
      </c>
    </row>
    <row r="3743" spans="1:2" x14ac:dyDescent="0.25">
      <c r="A3743" s="8" t="s">
        <v>1022</v>
      </c>
      <c r="B3743" s="7">
        <v>1</v>
      </c>
    </row>
    <row r="3744" spans="1:2" x14ac:dyDescent="0.25">
      <c r="A3744" s="6" t="s">
        <v>15091</v>
      </c>
      <c r="B3744" s="7">
        <v>1</v>
      </c>
    </row>
    <row r="3745" spans="1:2" x14ac:dyDescent="0.25">
      <c r="A3745" s="14">
        <v>23.51</v>
      </c>
      <c r="B3745" s="7">
        <v>1</v>
      </c>
    </row>
    <row r="3746" spans="1:2" x14ac:dyDescent="0.25">
      <c r="A3746" s="8" t="s">
        <v>5849</v>
      </c>
      <c r="B3746" s="7">
        <v>1</v>
      </c>
    </row>
    <row r="3747" spans="1:2" x14ac:dyDescent="0.25">
      <c r="A3747" s="6" t="s">
        <v>2910</v>
      </c>
      <c r="B3747" s="7">
        <v>1</v>
      </c>
    </row>
    <row r="3748" spans="1:2" x14ac:dyDescent="0.25">
      <c r="A3748" s="14">
        <v>60.9</v>
      </c>
      <c r="B3748" s="7">
        <v>1</v>
      </c>
    </row>
    <row r="3749" spans="1:2" x14ac:dyDescent="0.25">
      <c r="A3749" s="8" t="s">
        <v>553</v>
      </c>
      <c r="B3749" s="7">
        <v>1</v>
      </c>
    </row>
    <row r="3750" spans="1:2" x14ac:dyDescent="0.25">
      <c r="A3750" s="6" t="s">
        <v>14300</v>
      </c>
      <c r="B3750" s="7">
        <v>1</v>
      </c>
    </row>
    <row r="3751" spans="1:2" x14ac:dyDescent="0.25">
      <c r="A3751" s="14">
        <v>13.46</v>
      </c>
      <c r="B3751" s="7">
        <v>1</v>
      </c>
    </row>
    <row r="3752" spans="1:2" x14ac:dyDescent="0.25">
      <c r="A3752" s="8" t="s">
        <v>134</v>
      </c>
      <c r="B3752" s="7">
        <v>1</v>
      </c>
    </row>
    <row r="3753" spans="1:2" x14ac:dyDescent="0.25">
      <c r="A3753" s="6" t="s">
        <v>12146</v>
      </c>
      <c r="B3753" s="7">
        <v>1</v>
      </c>
    </row>
    <row r="3754" spans="1:2" x14ac:dyDescent="0.25">
      <c r="A3754" s="14">
        <v>6.77</v>
      </c>
      <c r="B3754" s="7">
        <v>1</v>
      </c>
    </row>
    <row r="3755" spans="1:2" x14ac:dyDescent="0.25">
      <c r="A3755" s="8" t="s">
        <v>10361</v>
      </c>
      <c r="B3755" s="7">
        <v>1</v>
      </c>
    </row>
    <row r="3756" spans="1:2" x14ac:dyDescent="0.25">
      <c r="A3756" s="6" t="s">
        <v>2771</v>
      </c>
      <c r="B3756" s="7">
        <v>1</v>
      </c>
    </row>
    <row r="3757" spans="1:2" x14ac:dyDescent="0.25">
      <c r="A3757" s="14">
        <v>58.47</v>
      </c>
      <c r="B3757" s="7">
        <v>1</v>
      </c>
    </row>
    <row r="3758" spans="1:2" x14ac:dyDescent="0.25">
      <c r="A3758" s="8" t="s">
        <v>2768</v>
      </c>
      <c r="B3758" s="7">
        <v>1</v>
      </c>
    </row>
    <row r="3759" spans="1:2" x14ac:dyDescent="0.25">
      <c r="A3759" s="6" t="s">
        <v>4360</v>
      </c>
      <c r="B3759" s="7">
        <v>1</v>
      </c>
    </row>
    <row r="3760" spans="1:2" x14ac:dyDescent="0.25">
      <c r="A3760" s="14">
        <v>9.09</v>
      </c>
      <c r="B3760" s="7">
        <v>1</v>
      </c>
    </row>
    <row r="3761" spans="1:2" x14ac:dyDescent="0.25">
      <c r="A3761" s="8" t="s">
        <v>675</v>
      </c>
      <c r="B3761" s="7">
        <v>1</v>
      </c>
    </row>
    <row r="3762" spans="1:2" x14ac:dyDescent="0.25">
      <c r="A3762" s="6" t="s">
        <v>2403</v>
      </c>
      <c r="B3762" s="7">
        <v>1</v>
      </c>
    </row>
    <row r="3763" spans="1:2" x14ac:dyDescent="0.25">
      <c r="A3763" s="14">
        <v>15.5</v>
      </c>
      <c r="B3763" s="7">
        <v>1</v>
      </c>
    </row>
    <row r="3764" spans="1:2" x14ac:dyDescent="0.25">
      <c r="A3764" s="8" t="s">
        <v>2402</v>
      </c>
      <c r="B3764" s="7">
        <v>1</v>
      </c>
    </row>
    <row r="3765" spans="1:2" x14ac:dyDescent="0.25">
      <c r="A3765" s="6" t="s">
        <v>3551</v>
      </c>
      <c r="B3765" s="7">
        <v>1</v>
      </c>
    </row>
    <row r="3766" spans="1:2" x14ac:dyDescent="0.25">
      <c r="A3766" s="14">
        <v>89.86</v>
      </c>
      <c r="B3766" s="7">
        <v>1</v>
      </c>
    </row>
    <row r="3767" spans="1:2" x14ac:dyDescent="0.25">
      <c r="A3767" s="8" t="s">
        <v>400</v>
      </c>
      <c r="B3767" s="7">
        <v>1</v>
      </c>
    </row>
    <row r="3768" spans="1:2" x14ac:dyDescent="0.25">
      <c r="A3768" s="6" t="s">
        <v>13302</v>
      </c>
      <c r="B3768" s="7">
        <v>1</v>
      </c>
    </row>
    <row r="3769" spans="1:2" x14ac:dyDescent="0.25">
      <c r="A3769" s="14">
        <v>7.87</v>
      </c>
      <c r="B3769" s="7">
        <v>1</v>
      </c>
    </row>
    <row r="3770" spans="1:2" x14ac:dyDescent="0.25">
      <c r="A3770" s="8" t="s">
        <v>5215</v>
      </c>
      <c r="B3770" s="7">
        <v>1</v>
      </c>
    </row>
    <row r="3771" spans="1:2" x14ac:dyDescent="0.25">
      <c r="A3771" s="6" t="s">
        <v>14978</v>
      </c>
      <c r="B3771" s="7">
        <v>1</v>
      </c>
    </row>
    <row r="3772" spans="1:2" x14ac:dyDescent="0.25">
      <c r="A3772" s="14">
        <v>30.62</v>
      </c>
      <c r="B3772" s="7">
        <v>1</v>
      </c>
    </row>
    <row r="3773" spans="1:2" x14ac:dyDescent="0.25">
      <c r="A3773" s="8" t="s">
        <v>699</v>
      </c>
      <c r="B3773" s="7">
        <v>1</v>
      </c>
    </row>
    <row r="3774" spans="1:2" x14ac:dyDescent="0.25">
      <c r="A3774" s="6" t="s">
        <v>5218</v>
      </c>
      <c r="B3774" s="7">
        <v>1</v>
      </c>
    </row>
    <row r="3775" spans="1:2" x14ac:dyDescent="0.25">
      <c r="A3775" s="14">
        <v>6.29</v>
      </c>
      <c r="B3775" s="7">
        <v>1</v>
      </c>
    </row>
    <row r="3776" spans="1:2" x14ac:dyDescent="0.25">
      <c r="A3776" s="8" t="s">
        <v>5215</v>
      </c>
      <c r="B3776" s="7">
        <v>1</v>
      </c>
    </row>
    <row r="3777" spans="1:2" x14ac:dyDescent="0.25">
      <c r="A3777" s="6" t="s">
        <v>3218</v>
      </c>
      <c r="B3777" s="7">
        <v>1</v>
      </c>
    </row>
    <row r="3778" spans="1:2" x14ac:dyDescent="0.25">
      <c r="A3778" s="14">
        <v>54.02</v>
      </c>
      <c r="B3778" s="7">
        <v>1</v>
      </c>
    </row>
    <row r="3779" spans="1:2" x14ac:dyDescent="0.25">
      <c r="A3779" s="8" t="s">
        <v>3215</v>
      </c>
      <c r="B3779" s="7">
        <v>1</v>
      </c>
    </row>
    <row r="3780" spans="1:2" x14ac:dyDescent="0.25">
      <c r="A3780" s="6" t="s">
        <v>10565</v>
      </c>
      <c r="B3780" s="7">
        <v>1</v>
      </c>
    </row>
    <row r="3781" spans="1:2" x14ac:dyDescent="0.25">
      <c r="A3781" s="14">
        <v>7.87</v>
      </c>
      <c r="B3781" s="7">
        <v>1</v>
      </c>
    </row>
    <row r="3782" spans="1:2" x14ac:dyDescent="0.25">
      <c r="A3782" s="8" t="s">
        <v>5215</v>
      </c>
      <c r="B3782" s="7">
        <v>1</v>
      </c>
    </row>
    <row r="3783" spans="1:2" x14ac:dyDescent="0.25">
      <c r="A3783" s="6" t="s">
        <v>8732</v>
      </c>
      <c r="B3783" s="7">
        <v>1</v>
      </c>
    </row>
    <row r="3784" spans="1:2" x14ac:dyDescent="0.25">
      <c r="A3784" s="14">
        <v>4.6399999999999997</v>
      </c>
      <c r="B3784" s="7">
        <v>1</v>
      </c>
    </row>
    <row r="3785" spans="1:2" x14ac:dyDescent="0.25">
      <c r="A3785" s="8" t="s">
        <v>2384</v>
      </c>
      <c r="B3785" s="7">
        <v>1</v>
      </c>
    </row>
    <row r="3786" spans="1:2" x14ac:dyDescent="0.25">
      <c r="A3786" s="6" t="s">
        <v>2712</v>
      </c>
      <c r="B3786" s="7">
        <v>1</v>
      </c>
    </row>
    <row r="3787" spans="1:2" x14ac:dyDescent="0.25">
      <c r="A3787" s="14">
        <v>37.28</v>
      </c>
      <c r="B3787" s="7">
        <v>1</v>
      </c>
    </row>
    <row r="3788" spans="1:2" x14ac:dyDescent="0.25">
      <c r="A3788" s="8" t="s">
        <v>2283</v>
      </c>
      <c r="B3788" s="7">
        <v>1</v>
      </c>
    </row>
    <row r="3789" spans="1:2" x14ac:dyDescent="0.25">
      <c r="A3789" s="6" t="s">
        <v>2111</v>
      </c>
      <c r="B3789" s="7">
        <v>1</v>
      </c>
    </row>
    <row r="3790" spans="1:2" x14ac:dyDescent="0.25">
      <c r="A3790" s="14">
        <v>98.81</v>
      </c>
      <c r="B3790" s="7">
        <v>1</v>
      </c>
    </row>
    <row r="3791" spans="1:2" x14ac:dyDescent="0.25">
      <c r="A3791" s="8" t="s">
        <v>2098</v>
      </c>
      <c r="B3791" s="7">
        <v>1</v>
      </c>
    </row>
    <row r="3792" spans="1:2" x14ac:dyDescent="0.25">
      <c r="A3792" s="6" t="s">
        <v>9230</v>
      </c>
      <c r="B3792" s="7">
        <v>1</v>
      </c>
    </row>
    <row r="3793" spans="1:2" x14ac:dyDescent="0.25">
      <c r="A3793" s="14">
        <v>37.76</v>
      </c>
      <c r="B3793" s="7">
        <v>1</v>
      </c>
    </row>
    <row r="3794" spans="1:2" x14ac:dyDescent="0.25">
      <c r="A3794" s="8" t="s">
        <v>5215</v>
      </c>
      <c r="B3794" s="7">
        <v>1</v>
      </c>
    </row>
    <row r="3795" spans="1:2" x14ac:dyDescent="0.25">
      <c r="A3795" s="6" t="s">
        <v>8726</v>
      </c>
      <c r="B3795" s="7">
        <v>1</v>
      </c>
    </row>
    <row r="3796" spans="1:2" x14ac:dyDescent="0.25">
      <c r="A3796" s="14">
        <v>9.09</v>
      </c>
      <c r="B3796" s="7">
        <v>1</v>
      </c>
    </row>
    <row r="3797" spans="1:2" x14ac:dyDescent="0.25">
      <c r="A3797" s="8" t="s">
        <v>675</v>
      </c>
      <c r="B3797" s="7">
        <v>1</v>
      </c>
    </row>
    <row r="3798" spans="1:2" x14ac:dyDescent="0.25">
      <c r="A3798" s="6" t="s">
        <v>13401</v>
      </c>
      <c r="B3798" s="7">
        <v>1</v>
      </c>
    </row>
    <row r="3799" spans="1:2" x14ac:dyDescent="0.25">
      <c r="A3799" s="14">
        <v>24.29</v>
      </c>
      <c r="B3799" s="7">
        <v>1</v>
      </c>
    </row>
    <row r="3800" spans="1:2" x14ac:dyDescent="0.25">
      <c r="A3800" s="8" t="s">
        <v>13400</v>
      </c>
      <c r="B3800" s="7">
        <v>1</v>
      </c>
    </row>
    <row r="3801" spans="1:2" x14ac:dyDescent="0.25">
      <c r="A3801" s="6" t="s">
        <v>8999</v>
      </c>
      <c r="B3801" s="7">
        <v>1</v>
      </c>
    </row>
    <row r="3802" spans="1:2" x14ac:dyDescent="0.25">
      <c r="A3802" s="14">
        <v>38.57</v>
      </c>
      <c r="B3802" s="7">
        <v>1</v>
      </c>
    </row>
    <row r="3803" spans="1:2" x14ac:dyDescent="0.25">
      <c r="A3803" s="8" t="s">
        <v>3524</v>
      </c>
      <c r="B3803" s="7">
        <v>1</v>
      </c>
    </row>
    <row r="3804" spans="1:2" x14ac:dyDescent="0.25">
      <c r="A3804" s="6" t="s">
        <v>5900</v>
      </c>
      <c r="B3804" s="7">
        <v>1</v>
      </c>
    </row>
    <row r="3805" spans="1:2" x14ac:dyDescent="0.25">
      <c r="A3805" s="14">
        <v>193.8</v>
      </c>
      <c r="B3805" s="7">
        <v>1</v>
      </c>
    </row>
    <row r="3806" spans="1:2" x14ac:dyDescent="0.25">
      <c r="A3806" s="8" t="s">
        <v>451</v>
      </c>
      <c r="B3806" s="7">
        <v>1</v>
      </c>
    </row>
    <row r="3807" spans="1:2" x14ac:dyDescent="0.25">
      <c r="A3807" s="6" t="s">
        <v>8930</v>
      </c>
      <c r="B3807" s="7">
        <v>1</v>
      </c>
    </row>
    <row r="3808" spans="1:2" x14ac:dyDescent="0.25">
      <c r="A3808" s="14">
        <v>74</v>
      </c>
      <c r="B3808" s="7">
        <v>1</v>
      </c>
    </row>
    <row r="3809" spans="1:2" x14ac:dyDescent="0.25">
      <c r="A3809" s="8" t="s">
        <v>2673</v>
      </c>
      <c r="B3809" s="7">
        <v>1</v>
      </c>
    </row>
    <row r="3810" spans="1:2" x14ac:dyDescent="0.25">
      <c r="A3810" s="6" t="s">
        <v>9557</v>
      </c>
      <c r="B3810" s="7">
        <v>1</v>
      </c>
    </row>
    <row r="3811" spans="1:2" x14ac:dyDescent="0.25">
      <c r="A3811" s="14">
        <v>218.59</v>
      </c>
      <c r="B3811" s="7">
        <v>1</v>
      </c>
    </row>
    <row r="3812" spans="1:2" x14ac:dyDescent="0.25">
      <c r="A3812" s="8" t="s">
        <v>451</v>
      </c>
      <c r="B3812" s="7">
        <v>1</v>
      </c>
    </row>
    <row r="3813" spans="1:2" x14ac:dyDescent="0.25">
      <c r="A3813" s="6" t="s">
        <v>12428</v>
      </c>
      <c r="B3813" s="7">
        <v>1</v>
      </c>
    </row>
    <row r="3814" spans="1:2" x14ac:dyDescent="0.25">
      <c r="A3814" s="14">
        <v>47.84</v>
      </c>
      <c r="B3814" s="7">
        <v>1</v>
      </c>
    </row>
    <row r="3815" spans="1:2" x14ac:dyDescent="0.25">
      <c r="A3815" s="8" t="s">
        <v>1102</v>
      </c>
      <c r="B3815" s="7">
        <v>1</v>
      </c>
    </row>
    <row r="3816" spans="1:2" x14ac:dyDescent="0.25">
      <c r="A3816" s="6" t="s">
        <v>14549</v>
      </c>
      <c r="B3816" s="7">
        <v>1</v>
      </c>
    </row>
    <row r="3817" spans="1:2" x14ac:dyDescent="0.25">
      <c r="A3817" s="14">
        <v>218.59</v>
      </c>
      <c r="B3817" s="7">
        <v>1</v>
      </c>
    </row>
    <row r="3818" spans="1:2" x14ac:dyDescent="0.25">
      <c r="A3818" s="8" t="s">
        <v>451</v>
      </c>
      <c r="B3818" s="7">
        <v>1</v>
      </c>
    </row>
    <row r="3819" spans="1:2" x14ac:dyDescent="0.25">
      <c r="A3819" s="6" t="s">
        <v>7453</v>
      </c>
      <c r="B3819" s="7">
        <v>1</v>
      </c>
    </row>
    <row r="3820" spans="1:2" x14ac:dyDescent="0.25">
      <c r="A3820" s="14">
        <v>88.27</v>
      </c>
      <c r="B3820" s="7">
        <v>1</v>
      </c>
    </row>
    <row r="3821" spans="1:2" x14ac:dyDescent="0.25">
      <c r="A3821" s="8" t="s">
        <v>7450</v>
      </c>
      <c r="B3821" s="7">
        <v>1</v>
      </c>
    </row>
    <row r="3822" spans="1:2" x14ac:dyDescent="0.25">
      <c r="A3822" s="6" t="s">
        <v>45</v>
      </c>
      <c r="B3822" s="7">
        <v>1</v>
      </c>
    </row>
    <row r="3823" spans="1:2" x14ac:dyDescent="0.25">
      <c r="A3823" s="14">
        <v>30.18</v>
      </c>
      <c r="B3823" s="7">
        <v>1</v>
      </c>
    </row>
    <row r="3824" spans="1:2" x14ac:dyDescent="0.25">
      <c r="A3824" s="8" t="s">
        <v>42</v>
      </c>
      <c r="B3824" s="7">
        <v>1</v>
      </c>
    </row>
    <row r="3825" spans="1:2" x14ac:dyDescent="0.25">
      <c r="A3825" s="6" t="s">
        <v>3603</v>
      </c>
      <c r="B3825" s="7">
        <v>1</v>
      </c>
    </row>
    <row r="3826" spans="1:2" x14ac:dyDescent="0.25">
      <c r="A3826" s="14">
        <v>51.96</v>
      </c>
      <c r="B3826" s="7">
        <v>1</v>
      </c>
    </row>
    <row r="3827" spans="1:2" x14ac:dyDescent="0.25">
      <c r="A3827" s="8" t="s">
        <v>1594</v>
      </c>
      <c r="B3827" s="7">
        <v>1</v>
      </c>
    </row>
    <row r="3828" spans="1:2" x14ac:dyDescent="0.25">
      <c r="A3828" s="6" t="s">
        <v>11695</v>
      </c>
      <c r="B3828" s="7">
        <v>1</v>
      </c>
    </row>
    <row r="3829" spans="1:2" x14ac:dyDescent="0.25">
      <c r="A3829" s="14">
        <v>3.46</v>
      </c>
      <c r="B3829" s="7">
        <v>1</v>
      </c>
    </row>
    <row r="3830" spans="1:2" x14ac:dyDescent="0.25">
      <c r="A3830" s="8" t="s">
        <v>1270</v>
      </c>
      <c r="B3830" s="7">
        <v>1</v>
      </c>
    </row>
    <row r="3831" spans="1:2" x14ac:dyDescent="0.25">
      <c r="A3831" s="6" t="s">
        <v>8258</v>
      </c>
      <c r="B3831" s="7">
        <v>1</v>
      </c>
    </row>
    <row r="3832" spans="1:2" x14ac:dyDescent="0.25">
      <c r="A3832" s="14">
        <v>21.9</v>
      </c>
      <c r="B3832" s="7">
        <v>1</v>
      </c>
    </row>
    <row r="3833" spans="1:2" x14ac:dyDescent="0.25">
      <c r="A3833" s="8" t="s">
        <v>8257</v>
      </c>
      <c r="B3833" s="7">
        <v>1</v>
      </c>
    </row>
    <row r="3834" spans="1:2" x14ac:dyDescent="0.25">
      <c r="A3834" s="6" t="s">
        <v>3904</v>
      </c>
      <c r="B3834" s="7">
        <v>1</v>
      </c>
    </row>
    <row r="3835" spans="1:2" x14ac:dyDescent="0.25">
      <c r="A3835" s="14">
        <v>119.7</v>
      </c>
      <c r="B3835" s="7">
        <v>1</v>
      </c>
    </row>
    <row r="3836" spans="1:2" x14ac:dyDescent="0.25">
      <c r="A3836" s="8" t="s">
        <v>347</v>
      </c>
      <c r="B3836" s="7">
        <v>1</v>
      </c>
    </row>
    <row r="3837" spans="1:2" x14ac:dyDescent="0.25">
      <c r="A3837" s="6" t="s">
        <v>4055</v>
      </c>
      <c r="B3837" s="7">
        <v>1</v>
      </c>
    </row>
    <row r="3838" spans="1:2" x14ac:dyDescent="0.25">
      <c r="A3838" s="14">
        <v>84.71</v>
      </c>
      <c r="B3838" s="7">
        <v>1</v>
      </c>
    </row>
    <row r="3839" spans="1:2" x14ac:dyDescent="0.25">
      <c r="A3839" s="8" t="s">
        <v>4054</v>
      </c>
      <c r="B3839" s="7">
        <v>1</v>
      </c>
    </row>
    <row r="3840" spans="1:2" x14ac:dyDescent="0.25">
      <c r="A3840" s="6" t="s">
        <v>3750</v>
      </c>
      <c r="B3840" s="7">
        <v>1</v>
      </c>
    </row>
    <row r="3841" spans="1:2" x14ac:dyDescent="0.25">
      <c r="A3841" s="14">
        <v>97.08</v>
      </c>
      <c r="B3841" s="7">
        <v>1</v>
      </c>
    </row>
    <row r="3842" spans="1:2" x14ac:dyDescent="0.25">
      <c r="A3842" s="8" t="s">
        <v>347</v>
      </c>
      <c r="B3842" s="7">
        <v>1</v>
      </c>
    </row>
    <row r="3843" spans="1:2" x14ac:dyDescent="0.25">
      <c r="A3843" s="6" t="s">
        <v>9841</v>
      </c>
      <c r="B3843" s="7">
        <v>1</v>
      </c>
    </row>
    <row r="3844" spans="1:2" x14ac:dyDescent="0.25">
      <c r="A3844" s="14">
        <v>19.829999999999998</v>
      </c>
      <c r="B3844" s="7">
        <v>1</v>
      </c>
    </row>
    <row r="3845" spans="1:2" x14ac:dyDescent="0.25">
      <c r="A3845" s="8" t="s">
        <v>1022</v>
      </c>
      <c r="B3845" s="7">
        <v>1</v>
      </c>
    </row>
    <row r="3846" spans="1:2" x14ac:dyDescent="0.25">
      <c r="A3846" s="6" t="s">
        <v>8681</v>
      </c>
      <c r="B3846" s="7">
        <v>1</v>
      </c>
    </row>
    <row r="3847" spans="1:2" x14ac:dyDescent="0.25">
      <c r="A3847" s="14">
        <v>101.87</v>
      </c>
      <c r="B3847" s="7">
        <v>1</v>
      </c>
    </row>
    <row r="3848" spans="1:2" x14ac:dyDescent="0.25">
      <c r="A3848" s="8" t="s">
        <v>347</v>
      </c>
      <c r="B3848" s="7">
        <v>1</v>
      </c>
    </row>
    <row r="3849" spans="1:2" x14ac:dyDescent="0.25">
      <c r="A3849" s="6" t="s">
        <v>8356</v>
      </c>
      <c r="B3849" s="7">
        <v>1</v>
      </c>
    </row>
    <row r="3850" spans="1:2" x14ac:dyDescent="0.25">
      <c r="A3850" s="14">
        <v>15.9</v>
      </c>
      <c r="B3850" s="7">
        <v>1</v>
      </c>
    </row>
    <row r="3851" spans="1:2" x14ac:dyDescent="0.25">
      <c r="A3851" s="8" t="s">
        <v>3852</v>
      </c>
      <c r="B3851" s="7">
        <v>1</v>
      </c>
    </row>
    <row r="3852" spans="1:2" x14ac:dyDescent="0.25">
      <c r="A3852" s="6" t="s">
        <v>2390</v>
      </c>
      <c r="B3852" s="7">
        <v>1</v>
      </c>
    </row>
    <row r="3853" spans="1:2" x14ac:dyDescent="0.25">
      <c r="A3853" s="14">
        <v>121.35</v>
      </c>
      <c r="B3853" s="7">
        <v>1</v>
      </c>
    </row>
    <row r="3854" spans="1:2" x14ac:dyDescent="0.25">
      <c r="A3854" s="8" t="s">
        <v>347</v>
      </c>
      <c r="B3854" s="7">
        <v>1</v>
      </c>
    </row>
    <row r="3855" spans="1:2" x14ac:dyDescent="0.25">
      <c r="A3855" s="6" t="s">
        <v>11181</v>
      </c>
      <c r="B3855" s="7">
        <v>1</v>
      </c>
    </row>
    <row r="3856" spans="1:2" x14ac:dyDescent="0.25">
      <c r="A3856" s="14">
        <v>9.09</v>
      </c>
      <c r="B3856" s="7">
        <v>1</v>
      </c>
    </row>
    <row r="3857" spans="1:2" x14ac:dyDescent="0.25">
      <c r="A3857" s="8" t="s">
        <v>675</v>
      </c>
      <c r="B3857" s="7">
        <v>1</v>
      </c>
    </row>
    <row r="3858" spans="1:2" x14ac:dyDescent="0.25">
      <c r="A3858" s="6" t="s">
        <v>5060</v>
      </c>
      <c r="B3858" s="7">
        <v>1</v>
      </c>
    </row>
    <row r="3859" spans="1:2" x14ac:dyDescent="0.25">
      <c r="A3859" s="14">
        <v>97.08</v>
      </c>
      <c r="B3859" s="7">
        <v>1</v>
      </c>
    </row>
    <row r="3860" spans="1:2" x14ac:dyDescent="0.25">
      <c r="A3860" s="8" t="s">
        <v>347</v>
      </c>
      <c r="B3860" s="7">
        <v>1</v>
      </c>
    </row>
    <row r="3861" spans="1:2" x14ac:dyDescent="0.25">
      <c r="A3861" s="6" t="s">
        <v>14829</v>
      </c>
      <c r="B3861" s="7">
        <v>1</v>
      </c>
    </row>
    <row r="3862" spans="1:2" x14ac:dyDescent="0.25">
      <c r="A3862" s="14">
        <v>103.95</v>
      </c>
      <c r="B3862" s="7">
        <v>1</v>
      </c>
    </row>
    <row r="3863" spans="1:2" x14ac:dyDescent="0.25">
      <c r="A3863" s="8" t="s">
        <v>2098</v>
      </c>
      <c r="B3863" s="7">
        <v>1</v>
      </c>
    </row>
    <row r="3864" spans="1:2" x14ac:dyDescent="0.25">
      <c r="A3864" s="6" t="s">
        <v>10613</v>
      </c>
      <c r="B3864" s="7">
        <v>1</v>
      </c>
    </row>
    <row r="3865" spans="1:2" x14ac:dyDescent="0.25">
      <c r="A3865" s="14">
        <v>3.46</v>
      </c>
      <c r="B3865" s="7">
        <v>1</v>
      </c>
    </row>
    <row r="3866" spans="1:2" x14ac:dyDescent="0.25">
      <c r="A3866" s="8" t="s">
        <v>1270</v>
      </c>
      <c r="B3866" s="7">
        <v>1</v>
      </c>
    </row>
    <row r="3867" spans="1:2" x14ac:dyDescent="0.25">
      <c r="A3867" s="6" t="s">
        <v>14223</v>
      </c>
      <c r="B3867" s="7">
        <v>1</v>
      </c>
    </row>
    <row r="3868" spans="1:2" x14ac:dyDescent="0.25">
      <c r="A3868" s="14">
        <v>9.09</v>
      </c>
      <c r="B3868" s="7">
        <v>1</v>
      </c>
    </row>
    <row r="3869" spans="1:2" x14ac:dyDescent="0.25">
      <c r="A3869" s="8" t="s">
        <v>675</v>
      </c>
      <c r="B3869" s="7">
        <v>1</v>
      </c>
    </row>
    <row r="3870" spans="1:2" x14ac:dyDescent="0.25">
      <c r="A3870" s="6" t="s">
        <v>1271</v>
      </c>
      <c r="B3870" s="7">
        <v>1</v>
      </c>
    </row>
    <row r="3871" spans="1:2" x14ac:dyDescent="0.25">
      <c r="A3871" s="14">
        <v>3.46</v>
      </c>
      <c r="B3871" s="7">
        <v>1</v>
      </c>
    </row>
    <row r="3872" spans="1:2" x14ac:dyDescent="0.25">
      <c r="A3872" s="8" t="s">
        <v>1270</v>
      </c>
      <c r="B3872" s="7">
        <v>1</v>
      </c>
    </row>
    <row r="3873" spans="1:2" x14ac:dyDescent="0.25">
      <c r="A3873" s="6" t="s">
        <v>11536</v>
      </c>
      <c r="B3873" s="7">
        <v>1</v>
      </c>
    </row>
    <row r="3874" spans="1:2" x14ac:dyDescent="0.25">
      <c r="A3874" s="14">
        <v>93.13</v>
      </c>
      <c r="B3874" s="7">
        <v>1</v>
      </c>
    </row>
    <row r="3875" spans="1:2" x14ac:dyDescent="0.25">
      <c r="A3875" s="8" t="s">
        <v>3524</v>
      </c>
      <c r="B3875" s="7">
        <v>1</v>
      </c>
    </row>
    <row r="3876" spans="1:2" x14ac:dyDescent="0.25">
      <c r="A3876" s="6" t="s">
        <v>5416</v>
      </c>
      <c r="B3876" s="7">
        <v>1</v>
      </c>
    </row>
    <row r="3877" spans="1:2" x14ac:dyDescent="0.25">
      <c r="A3877" s="14">
        <v>4.32</v>
      </c>
      <c r="B3877" s="7">
        <v>1</v>
      </c>
    </row>
    <row r="3878" spans="1:2" x14ac:dyDescent="0.25">
      <c r="A3878" s="8" t="s">
        <v>1270</v>
      </c>
      <c r="B3878" s="7">
        <v>1</v>
      </c>
    </row>
    <row r="3879" spans="1:2" x14ac:dyDescent="0.25">
      <c r="A3879" s="6" t="s">
        <v>8221</v>
      </c>
      <c r="B3879" s="7">
        <v>1</v>
      </c>
    </row>
    <row r="3880" spans="1:2" x14ac:dyDescent="0.25">
      <c r="A3880" s="14">
        <v>12.99</v>
      </c>
      <c r="B3880" s="7">
        <v>1</v>
      </c>
    </row>
    <row r="3881" spans="1:2" x14ac:dyDescent="0.25">
      <c r="A3881" s="8" t="s">
        <v>505</v>
      </c>
      <c r="B3881" s="7">
        <v>1</v>
      </c>
    </row>
    <row r="3882" spans="1:2" x14ac:dyDescent="0.25">
      <c r="A3882" s="6" t="s">
        <v>9188</v>
      </c>
      <c r="B3882" s="7">
        <v>1</v>
      </c>
    </row>
    <row r="3883" spans="1:2" x14ac:dyDescent="0.25">
      <c r="A3883" s="14">
        <v>97.08</v>
      </c>
      <c r="B3883" s="7">
        <v>1</v>
      </c>
    </row>
    <row r="3884" spans="1:2" x14ac:dyDescent="0.25">
      <c r="A3884" s="8" t="s">
        <v>347</v>
      </c>
      <c r="B3884" s="7">
        <v>1</v>
      </c>
    </row>
    <row r="3885" spans="1:2" x14ac:dyDescent="0.25">
      <c r="A3885" s="6" t="s">
        <v>1042</v>
      </c>
      <c r="B3885" s="7">
        <v>1</v>
      </c>
    </row>
    <row r="3886" spans="1:2" x14ac:dyDescent="0.25">
      <c r="A3886" s="14">
        <v>3.09</v>
      </c>
      <c r="B3886" s="7">
        <v>1</v>
      </c>
    </row>
    <row r="3887" spans="1:2" x14ac:dyDescent="0.25">
      <c r="A3887" s="8" t="s">
        <v>1041</v>
      </c>
      <c r="B3887" s="7">
        <v>1</v>
      </c>
    </row>
    <row r="3888" spans="1:2" x14ac:dyDescent="0.25">
      <c r="A3888" s="6" t="s">
        <v>9666</v>
      </c>
      <c r="B3888" s="7">
        <v>1</v>
      </c>
    </row>
    <row r="3889" spans="1:2" x14ac:dyDescent="0.25">
      <c r="A3889" s="14">
        <v>97.08</v>
      </c>
      <c r="B3889" s="7">
        <v>1</v>
      </c>
    </row>
    <row r="3890" spans="1:2" x14ac:dyDescent="0.25">
      <c r="A3890" s="8" t="s">
        <v>347</v>
      </c>
      <c r="B3890" s="7">
        <v>1</v>
      </c>
    </row>
    <row r="3891" spans="1:2" x14ac:dyDescent="0.25">
      <c r="A3891" s="6" t="s">
        <v>2674</v>
      </c>
      <c r="B3891" s="7">
        <v>1</v>
      </c>
    </row>
    <row r="3892" spans="1:2" x14ac:dyDescent="0.25">
      <c r="A3892" s="14">
        <v>59.2</v>
      </c>
      <c r="B3892" s="7">
        <v>1</v>
      </c>
    </row>
    <row r="3893" spans="1:2" x14ac:dyDescent="0.25">
      <c r="A3893" s="8" t="s">
        <v>2673</v>
      </c>
      <c r="B3893" s="7">
        <v>1</v>
      </c>
    </row>
    <row r="3894" spans="1:2" x14ac:dyDescent="0.25">
      <c r="A3894" s="6" t="s">
        <v>2755</v>
      </c>
      <c r="B3894" s="7">
        <v>1</v>
      </c>
    </row>
    <row r="3895" spans="1:2" x14ac:dyDescent="0.25">
      <c r="A3895" s="14">
        <v>101.6</v>
      </c>
      <c r="B3895" s="7">
        <v>1</v>
      </c>
    </row>
    <row r="3896" spans="1:2" x14ac:dyDescent="0.25">
      <c r="A3896" s="8" t="s">
        <v>347</v>
      </c>
      <c r="B3896" s="7">
        <v>1</v>
      </c>
    </row>
    <row r="3897" spans="1:2" x14ac:dyDescent="0.25">
      <c r="A3897" s="6" t="s">
        <v>15233</v>
      </c>
      <c r="B3897" s="7">
        <v>1</v>
      </c>
    </row>
    <row r="3898" spans="1:2" x14ac:dyDescent="0.25">
      <c r="A3898" s="14">
        <v>14.65</v>
      </c>
      <c r="B3898" s="7">
        <v>1</v>
      </c>
    </row>
    <row r="3899" spans="1:2" x14ac:dyDescent="0.25">
      <c r="A3899" s="8" t="s">
        <v>13920</v>
      </c>
      <c r="B3899" s="7">
        <v>1</v>
      </c>
    </row>
    <row r="3900" spans="1:2" x14ac:dyDescent="0.25">
      <c r="A3900" s="6" t="s">
        <v>5537</v>
      </c>
      <c r="B3900" s="7">
        <v>1</v>
      </c>
    </row>
    <row r="3901" spans="1:2" x14ac:dyDescent="0.25">
      <c r="A3901" s="14">
        <v>203.96</v>
      </c>
      <c r="B3901" s="7">
        <v>1</v>
      </c>
    </row>
    <row r="3902" spans="1:2" x14ac:dyDescent="0.25">
      <c r="A3902" s="8" t="s">
        <v>5534</v>
      </c>
      <c r="B3902" s="7">
        <v>1</v>
      </c>
    </row>
    <row r="3903" spans="1:2" x14ac:dyDescent="0.25">
      <c r="A3903" s="6" t="s">
        <v>13896</v>
      </c>
      <c r="B3903" s="7">
        <v>1</v>
      </c>
    </row>
    <row r="3904" spans="1:2" x14ac:dyDescent="0.25">
      <c r="A3904" s="14">
        <v>6.3</v>
      </c>
      <c r="B3904" s="7">
        <v>1</v>
      </c>
    </row>
    <row r="3905" spans="1:2" x14ac:dyDescent="0.25">
      <c r="A3905" s="8" t="s">
        <v>10476</v>
      </c>
      <c r="B3905" s="7">
        <v>1</v>
      </c>
    </row>
    <row r="3906" spans="1:2" x14ac:dyDescent="0.25">
      <c r="A3906" s="6" t="s">
        <v>9146</v>
      </c>
      <c r="B3906" s="7">
        <v>1</v>
      </c>
    </row>
    <row r="3907" spans="1:2" x14ac:dyDescent="0.25">
      <c r="A3907" s="14">
        <v>42.46</v>
      </c>
      <c r="B3907" s="7">
        <v>1</v>
      </c>
    </row>
    <row r="3908" spans="1:2" x14ac:dyDescent="0.25">
      <c r="A3908" s="8" t="s">
        <v>4611</v>
      </c>
      <c r="B3908" s="7">
        <v>1</v>
      </c>
    </row>
    <row r="3909" spans="1:2" x14ac:dyDescent="0.25">
      <c r="A3909" s="6" t="s">
        <v>3555</v>
      </c>
      <c r="B3909" s="7">
        <v>1</v>
      </c>
    </row>
    <row r="3910" spans="1:2" x14ac:dyDescent="0.25">
      <c r="A3910" s="14">
        <v>30.62</v>
      </c>
      <c r="B3910" s="7">
        <v>1</v>
      </c>
    </row>
    <row r="3911" spans="1:2" x14ac:dyDescent="0.25">
      <c r="A3911" s="8" t="s">
        <v>699</v>
      </c>
      <c r="B3911" s="7">
        <v>1</v>
      </c>
    </row>
    <row r="3912" spans="1:2" x14ac:dyDescent="0.25">
      <c r="A3912" s="6" t="s">
        <v>4614</v>
      </c>
      <c r="B3912" s="7">
        <v>1</v>
      </c>
    </row>
    <row r="3913" spans="1:2" x14ac:dyDescent="0.25">
      <c r="A3913" s="14">
        <v>53.08</v>
      </c>
      <c r="B3913" s="7">
        <v>1</v>
      </c>
    </row>
    <row r="3914" spans="1:2" x14ac:dyDescent="0.25">
      <c r="A3914" s="8" t="s">
        <v>4611</v>
      </c>
      <c r="B3914" s="7">
        <v>1</v>
      </c>
    </row>
    <row r="3915" spans="1:2" x14ac:dyDescent="0.25">
      <c r="A3915" s="6" t="s">
        <v>13111</v>
      </c>
      <c r="B3915" s="7">
        <v>1</v>
      </c>
    </row>
    <row r="3916" spans="1:2" x14ac:dyDescent="0.25">
      <c r="A3916" s="14">
        <v>13.8</v>
      </c>
      <c r="B3916" s="7">
        <v>1</v>
      </c>
    </row>
    <row r="3917" spans="1:2" x14ac:dyDescent="0.25">
      <c r="A3917" s="8" t="s">
        <v>898</v>
      </c>
      <c r="B3917" s="7">
        <v>1</v>
      </c>
    </row>
    <row r="3918" spans="1:2" x14ac:dyDescent="0.25">
      <c r="A3918" s="6" t="s">
        <v>1565</v>
      </c>
      <c r="B3918" s="7">
        <v>1</v>
      </c>
    </row>
    <row r="3919" spans="1:2" x14ac:dyDescent="0.25">
      <c r="A3919" s="14">
        <v>88.6</v>
      </c>
      <c r="B3919" s="7">
        <v>1</v>
      </c>
    </row>
    <row r="3920" spans="1:2" x14ac:dyDescent="0.25">
      <c r="A3920" s="8" t="s">
        <v>1562</v>
      </c>
      <c r="B3920" s="7">
        <v>1</v>
      </c>
    </row>
    <row r="3921" spans="1:2" x14ac:dyDescent="0.25">
      <c r="A3921" s="6" t="s">
        <v>12857</v>
      </c>
      <c r="B3921" s="7">
        <v>1</v>
      </c>
    </row>
    <row r="3922" spans="1:2" x14ac:dyDescent="0.25">
      <c r="A3922" s="14">
        <v>112.61</v>
      </c>
      <c r="B3922" s="7">
        <v>1</v>
      </c>
    </row>
    <row r="3923" spans="1:2" x14ac:dyDescent="0.25">
      <c r="A3923" s="8" t="s">
        <v>3107</v>
      </c>
      <c r="B3923" s="7">
        <v>1</v>
      </c>
    </row>
    <row r="3924" spans="1:2" x14ac:dyDescent="0.25">
      <c r="A3924" s="6" t="s">
        <v>4787</v>
      </c>
      <c r="B3924" s="7">
        <v>1</v>
      </c>
    </row>
    <row r="3925" spans="1:2" x14ac:dyDescent="0.25">
      <c r="A3925" s="14">
        <v>35.44</v>
      </c>
      <c r="B3925" s="7">
        <v>1</v>
      </c>
    </row>
    <row r="3926" spans="1:2" x14ac:dyDescent="0.25">
      <c r="A3926" s="8" t="s">
        <v>1562</v>
      </c>
      <c r="B3926" s="7">
        <v>1</v>
      </c>
    </row>
    <row r="3927" spans="1:2" x14ac:dyDescent="0.25">
      <c r="A3927" s="6" t="s">
        <v>11419</v>
      </c>
      <c r="B3927" s="7">
        <v>1</v>
      </c>
    </row>
    <row r="3928" spans="1:2" x14ac:dyDescent="0.25">
      <c r="A3928" s="14">
        <v>139.38</v>
      </c>
      <c r="B3928" s="7">
        <v>1</v>
      </c>
    </row>
    <row r="3929" spans="1:2" x14ac:dyDescent="0.25">
      <c r="A3929" s="8" t="s">
        <v>1324</v>
      </c>
      <c r="B3929" s="7">
        <v>1</v>
      </c>
    </row>
    <row r="3930" spans="1:2" x14ac:dyDescent="0.25">
      <c r="A3930" s="6" t="s">
        <v>2718</v>
      </c>
      <c r="B3930" s="7">
        <v>1</v>
      </c>
    </row>
    <row r="3931" spans="1:2" x14ac:dyDescent="0.25">
      <c r="A3931" s="14">
        <v>44.3</v>
      </c>
      <c r="B3931" s="7">
        <v>1</v>
      </c>
    </row>
    <row r="3932" spans="1:2" x14ac:dyDescent="0.25">
      <c r="A3932" s="8" t="s">
        <v>1562</v>
      </c>
      <c r="B3932" s="7">
        <v>1</v>
      </c>
    </row>
    <row r="3933" spans="1:2" x14ac:dyDescent="0.25">
      <c r="A3933" s="6" t="s">
        <v>7555</v>
      </c>
      <c r="B3933" s="7">
        <v>1</v>
      </c>
    </row>
    <row r="3934" spans="1:2" x14ac:dyDescent="0.25">
      <c r="A3934" s="14">
        <v>336.77</v>
      </c>
      <c r="B3934" s="7">
        <v>1</v>
      </c>
    </row>
    <row r="3935" spans="1:2" x14ac:dyDescent="0.25">
      <c r="A3935" s="8" t="s">
        <v>2393</v>
      </c>
      <c r="B3935" s="7">
        <v>1</v>
      </c>
    </row>
    <row r="3936" spans="1:2" x14ac:dyDescent="0.25">
      <c r="A3936" s="6" t="s">
        <v>6709</v>
      </c>
      <c r="B3936" s="7">
        <v>1</v>
      </c>
    </row>
    <row r="3937" spans="1:2" x14ac:dyDescent="0.25">
      <c r="A3937" s="14">
        <v>35.44</v>
      </c>
      <c r="B3937" s="7">
        <v>1</v>
      </c>
    </row>
    <row r="3938" spans="1:2" x14ac:dyDescent="0.25">
      <c r="A3938" s="8" t="s">
        <v>1562</v>
      </c>
      <c r="B3938" s="7">
        <v>1</v>
      </c>
    </row>
    <row r="3939" spans="1:2" x14ac:dyDescent="0.25">
      <c r="A3939" s="6" t="s">
        <v>13595</v>
      </c>
      <c r="B3939" s="7">
        <v>1</v>
      </c>
    </row>
    <row r="3940" spans="1:2" x14ac:dyDescent="0.25">
      <c r="A3940" s="14">
        <v>24.54</v>
      </c>
      <c r="B3940" s="7">
        <v>1</v>
      </c>
    </row>
    <row r="3941" spans="1:2" x14ac:dyDescent="0.25">
      <c r="A3941" s="8" t="s">
        <v>13594</v>
      </c>
      <c r="B3941" s="7">
        <v>1</v>
      </c>
    </row>
    <row r="3942" spans="1:2" x14ac:dyDescent="0.25">
      <c r="A3942" s="6" t="s">
        <v>1641</v>
      </c>
      <c r="B3942" s="7">
        <v>1</v>
      </c>
    </row>
    <row r="3943" spans="1:2" x14ac:dyDescent="0.25">
      <c r="A3943" s="14">
        <v>66.930000000000007</v>
      </c>
      <c r="B3943" s="7">
        <v>1</v>
      </c>
    </row>
    <row r="3944" spans="1:2" x14ac:dyDescent="0.25">
      <c r="A3944" s="8" t="s">
        <v>1638</v>
      </c>
      <c r="B3944" s="7">
        <v>1</v>
      </c>
    </row>
    <row r="3945" spans="1:2" x14ac:dyDescent="0.25">
      <c r="A3945" s="6" t="s">
        <v>13106</v>
      </c>
      <c r="B3945" s="7">
        <v>1</v>
      </c>
    </row>
    <row r="3946" spans="1:2" x14ac:dyDescent="0.25">
      <c r="A3946" s="14">
        <v>79.12</v>
      </c>
      <c r="B3946" s="7">
        <v>1</v>
      </c>
    </row>
    <row r="3947" spans="1:2" x14ac:dyDescent="0.25">
      <c r="A3947" s="8" t="s">
        <v>4054</v>
      </c>
      <c r="B3947" s="7">
        <v>1</v>
      </c>
    </row>
    <row r="3948" spans="1:2" x14ac:dyDescent="0.25">
      <c r="A3948" s="6" t="s">
        <v>6542</v>
      </c>
      <c r="B3948" s="7">
        <v>1</v>
      </c>
    </row>
    <row r="3949" spans="1:2" x14ac:dyDescent="0.25">
      <c r="A3949" s="14">
        <v>83.66</v>
      </c>
      <c r="B3949" s="7">
        <v>1</v>
      </c>
    </row>
    <row r="3950" spans="1:2" x14ac:dyDescent="0.25">
      <c r="A3950" s="8" t="s">
        <v>1638</v>
      </c>
      <c r="B3950" s="7">
        <v>1</v>
      </c>
    </row>
    <row r="3951" spans="1:2" x14ac:dyDescent="0.25">
      <c r="A3951" s="6" t="s">
        <v>6192</v>
      </c>
      <c r="B3951" s="7">
        <v>1</v>
      </c>
    </row>
    <row r="3952" spans="1:2" x14ac:dyDescent="0.25">
      <c r="A3952" s="14">
        <v>108.55</v>
      </c>
      <c r="B3952" s="7">
        <v>1</v>
      </c>
    </row>
    <row r="3953" spans="1:2" x14ac:dyDescent="0.25">
      <c r="A3953" s="8" t="s">
        <v>6191</v>
      </c>
      <c r="B3953" s="7">
        <v>1</v>
      </c>
    </row>
    <row r="3954" spans="1:2" x14ac:dyDescent="0.25">
      <c r="A3954" s="6" t="s">
        <v>7481</v>
      </c>
      <c r="B3954" s="7">
        <v>1</v>
      </c>
    </row>
    <row r="3955" spans="1:2" x14ac:dyDescent="0.25">
      <c r="A3955" s="14">
        <v>81.36</v>
      </c>
      <c r="B3955" s="7">
        <v>1</v>
      </c>
    </row>
    <row r="3956" spans="1:2" x14ac:dyDescent="0.25">
      <c r="A3956" s="8" t="s">
        <v>1638</v>
      </c>
      <c r="B3956" s="7">
        <v>1</v>
      </c>
    </row>
    <row r="3957" spans="1:2" x14ac:dyDescent="0.25">
      <c r="A3957" s="6" t="s">
        <v>8908</v>
      </c>
      <c r="B3957" s="7">
        <v>1</v>
      </c>
    </row>
    <row r="3958" spans="1:2" x14ac:dyDescent="0.25">
      <c r="A3958" s="14">
        <v>4.6399999999999997</v>
      </c>
      <c r="B3958" s="7">
        <v>1</v>
      </c>
    </row>
    <row r="3959" spans="1:2" x14ac:dyDescent="0.25">
      <c r="A3959" s="8" t="s">
        <v>2384</v>
      </c>
      <c r="B3959" s="7">
        <v>1</v>
      </c>
    </row>
    <row r="3960" spans="1:2" x14ac:dyDescent="0.25">
      <c r="A3960" s="6" t="s">
        <v>2016</v>
      </c>
      <c r="B3960" s="7">
        <v>1</v>
      </c>
    </row>
    <row r="3961" spans="1:2" x14ac:dyDescent="0.25">
      <c r="A3961" s="14">
        <v>81.27</v>
      </c>
      <c r="B3961" s="7">
        <v>1</v>
      </c>
    </row>
    <row r="3962" spans="1:2" x14ac:dyDescent="0.25">
      <c r="A3962" s="8" t="s">
        <v>1638</v>
      </c>
      <c r="B3962" s="7">
        <v>1</v>
      </c>
    </row>
    <row r="3963" spans="1:2" x14ac:dyDescent="0.25">
      <c r="A3963" s="6" t="s">
        <v>5773</v>
      </c>
      <c r="B3963" s="7">
        <v>1</v>
      </c>
    </row>
    <row r="3964" spans="1:2" x14ac:dyDescent="0.25">
      <c r="A3964" s="14">
        <v>19.829999999999998</v>
      </c>
      <c r="B3964" s="7">
        <v>1</v>
      </c>
    </row>
    <row r="3965" spans="1:2" x14ac:dyDescent="0.25">
      <c r="A3965" s="8" t="s">
        <v>1022</v>
      </c>
      <c r="B3965" s="7">
        <v>1</v>
      </c>
    </row>
    <row r="3966" spans="1:2" x14ac:dyDescent="0.25">
      <c r="A3966" s="6" t="s">
        <v>9396</v>
      </c>
      <c r="B3966" s="7">
        <v>1</v>
      </c>
    </row>
    <row r="3967" spans="1:2" x14ac:dyDescent="0.25">
      <c r="A3967" s="14">
        <v>66.930000000000007</v>
      </c>
      <c r="B3967" s="7">
        <v>1</v>
      </c>
    </row>
    <row r="3968" spans="1:2" x14ac:dyDescent="0.25">
      <c r="A3968" s="8" t="s">
        <v>1638</v>
      </c>
      <c r="B3968" s="7">
        <v>1</v>
      </c>
    </row>
    <row r="3969" spans="1:2" x14ac:dyDescent="0.25">
      <c r="A3969" s="6" t="s">
        <v>9472</v>
      </c>
      <c r="B3969" s="7">
        <v>1</v>
      </c>
    </row>
    <row r="3970" spans="1:2" x14ac:dyDescent="0.25">
      <c r="A3970" s="14">
        <v>13.66</v>
      </c>
      <c r="B3970" s="7">
        <v>1</v>
      </c>
    </row>
    <row r="3971" spans="1:2" x14ac:dyDescent="0.25">
      <c r="A3971" s="8" t="s">
        <v>9154</v>
      </c>
      <c r="B3971" s="7">
        <v>1</v>
      </c>
    </row>
    <row r="3972" spans="1:2" x14ac:dyDescent="0.25">
      <c r="A3972" s="6" t="s">
        <v>8637</v>
      </c>
      <c r="B3972" s="7">
        <v>1</v>
      </c>
    </row>
    <row r="3973" spans="1:2" x14ac:dyDescent="0.25">
      <c r="A3973" s="14">
        <v>66.930000000000007</v>
      </c>
      <c r="B3973" s="7">
        <v>1</v>
      </c>
    </row>
    <row r="3974" spans="1:2" x14ac:dyDescent="0.25">
      <c r="A3974" s="8" t="s">
        <v>1638</v>
      </c>
      <c r="B3974" s="7">
        <v>1</v>
      </c>
    </row>
    <row r="3975" spans="1:2" x14ac:dyDescent="0.25">
      <c r="A3975" s="6" t="s">
        <v>14104</v>
      </c>
      <c r="B3975" s="7">
        <v>1</v>
      </c>
    </row>
    <row r="3976" spans="1:2" x14ac:dyDescent="0.25">
      <c r="A3976" s="14">
        <v>7.95</v>
      </c>
      <c r="B3976" s="7">
        <v>1</v>
      </c>
    </row>
    <row r="3977" spans="1:2" x14ac:dyDescent="0.25">
      <c r="A3977" s="8" t="s">
        <v>3852</v>
      </c>
      <c r="B3977" s="7">
        <v>1</v>
      </c>
    </row>
    <row r="3978" spans="1:2" x14ac:dyDescent="0.25">
      <c r="A3978" s="6" t="s">
        <v>15168</v>
      </c>
      <c r="B3978" s="7">
        <v>1</v>
      </c>
    </row>
    <row r="3979" spans="1:2" x14ac:dyDescent="0.25">
      <c r="A3979" s="14">
        <v>83.66</v>
      </c>
      <c r="B3979" s="7">
        <v>1</v>
      </c>
    </row>
    <row r="3980" spans="1:2" x14ac:dyDescent="0.25">
      <c r="A3980" s="8" t="s">
        <v>1638</v>
      </c>
      <c r="B3980" s="7">
        <v>1</v>
      </c>
    </row>
    <row r="3981" spans="1:2" x14ac:dyDescent="0.25">
      <c r="A3981" s="6" t="s">
        <v>11698</v>
      </c>
      <c r="B3981" s="7">
        <v>1</v>
      </c>
    </row>
    <row r="3982" spans="1:2" x14ac:dyDescent="0.25">
      <c r="A3982" s="14">
        <v>9.09</v>
      </c>
      <c r="B3982" s="7">
        <v>1</v>
      </c>
    </row>
    <row r="3983" spans="1:2" x14ac:dyDescent="0.25">
      <c r="A3983" s="8" t="s">
        <v>675</v>
      </c>
      <c r="B3983" s="7">
        <v>1</v>
      </c>
    </row>
    <row r="3984" spans="1:2" x14ac:dyDescent="0.25">
      <c r="A3984" s="6" t="s">
        <v>10414</v>
      </c>
      <c r="B3984" s="7">
        <v>1</v>
      </c>
    </row>
    <row r="3985" spans="1:2" x14ac:dyDescent="0.25">
      <c r="A3985" s="14">
        <v>66.930000000000007</v>
      </c>
      <c r="B3985" s="7">
        <v>1</v>
      </c>
    </row>
    <row r="3986" spans="1:2" x14ac:dyDescent="0.25">
      <c r="A3986" s="8" t="s">
        <v>1638</v>
      </c>
      <c r="B3986" s="7">
        <v>1</v>
      </c>
    </row>
    <row r="3987" spans="1:2" x14ac:dyDescent="0.25">
      <c r="A3987" s="6" t="s">
        <v>10620</v>
      </c>
      <c r="B3987" s="7">
        <v>1</v>
      </c>
    </row>
    <row r="3988" spans="1:2" x14ac:dyDescent="0.25">
      <c r="A3988" s="14">
        <v>111.36</v>
      </c>
      <c r="B3988" s="7">
        <v>1</v>
      </c>
    </row>
    <row r="3989" spans="1:2" x14ac:dyDescent="0.25">
      <c r="A3989" s="8" t="s">
        <v>675</v>
      </c>
      <c r="B3989" s="7">
        <v>1</v>
      </c>
    </row>
    <row r="3990" spans="1:2" x14ac:dyDescent="0.25">
      <c r="A3990" s="6" t="s">
        <v>5957</v>
      </c>
      <c r="B3990" s="7">
        <v>1</v>
      </c>
    </row>
    <row r="3991" spans="1:2" x14ac:dyDescent="0.25">
      <c r="A3991" s="14">
        <v>65.819999999999993</v>
      </c>
      <c r="B3991" s="7">
        <v>1</v>
      </c>
    </row>
    <row r="3992" spans="1:2" x14ac:dyDescent="0.25">
      <c r="A3992" s="8" t="s">
        <v>416</v>
      </c>
      <c r="B3992" s="7">
        <v>1</v>
      </c>
    </row>
    <row r="3993" spans="1:2" x14ac:dyDescent="0.25">
      <c r="A3993" s="6" t="s">
        <v>11608</v>
      </c>
      <c r="B3993" s="7">
        <v>1</v>
      </c>
    </row>
    <row r="3994" spans="1:2" x14ac:dyDescent="0.25">
      <c r="A3994" s="14">
        <v>49.41</v>
      </c>
      <c r="B3994" s="7">
        <v>1</v>
      </c>
    </row>
    <row r="3995" spans="1:2" x14ac:dyDescent="0.25">
      <c r="A3995" s="8" t="s">
        <v>2098</v>
      </c>
      <c r="B3995" s="7">
        <v>1</v>
      </c>
    </row>
    <row r="3996" spans="1:2" x14ac:dyDescent="0.25">
      <c r="A3996" s="6" t="s">
        <v>11376</v>
      </c>
      <c r="B3996" s="7">
        <v>1</v>
      </c>
    </row>
    <row r="3997" spans="1:2" x14ac:dyDescent="0.25">
      <c r="A3997" s="14">
        <v>52.96</v>
      </c>
      <c r="B3997" s="7">
        <v>1</v>
      </c>
    </row>
    <row r="3998" spans="1:2" x14ac:dyDescent="0.25">
      <c r="A3998" s="8" t="s">
        <v>416</v>
      </c>
      <c r="B3998" s="7">
        <v>1</v>
      </c>
    </row>
    <row r="3999" spans="1:2" x14ac:dyDescent="0.25">
      <c r="A3999" s="6" t="s">
        <v>658</v>
      </c>
      <c r="B3999" s="7">
        <v>1</v>
      </c>
    </row>
    <row r="4000" spans="1:2" x14ac:dyDescent="0.25">
      <c r="A4000" s="14">
        <v>72.959999999999994</v>
      </c>
      <c r="B4000" s="7">
        <v>1</v>
      </c>
    </row>
    <row r="4001" spans="1:2" x14ac:dyDescent="0.25">
      <c r="A4001" s="8" t="s">
        <v>655</v>
      </c>
      <c r="B4001" s="7">
        <v>1</v>
      </c>
    </row>
    <row r="4002" spans="1:2" x14ac:dyDescent="0.25">
      <c r="A4002" s="6" t="s">
        <v>9484</v>
      </c>
      <c r="B4002" s="7">
        <v>1</v>
      </c>
    </row>
    <row r="4003" spans="1:2" x14ac:dyDescent="0.25">
      <c r="A4003" s="14">
        <v>66.19</v>
      </c>
      <c r="B4003" s="7">
        <v>1</v>
      </c>
    </row>
    <row r="4004" spans="1:2" x14ac:dyDescent="0.25">
      <c r="A4004" s="8" t="s">
        <v>416</v>
      </c>
      <c r="B4004" s="7">
        <v>1</v>
      </c>
    </row>
    <row r="4005" spans="1:2" x14ac:dyDescent="0.25">
      <c r="A4005" s="6" t="s">
        <v>6419</v>
      </c>
      <c r="B4005" s="7">
        <v>1</v>
      </c>
    </row>
    <row r="4006" spans="1:2" x14ac:dyDescent="0.25">
      <c r="A4006" s="14">
        <v>9.09</v>
      </c>
      <c r="B4006" s="7">
        <v>1</v>
      </c>
    </row>
    <row r="4007" spans="1:2" x14ac:dyDescent="0.25">
      <c r="A4007" s="8" t="s">
        <v>675</v>
      </c>
      <c r="B4007" s="7">
        <v>1</v>
      </c>
    </row>
    <row r="4008" spans="1:2" x14ac:dyDescent="0.25">
      <c r="A4008" s="6" t="s">
        <v>14486</v>
      </c>
      <c r="B4008" s="7">
        <v>1</v>
      </c>
    </row>
    <row r="4009" spans="1:2" x14ac:dyDescent="0.25">
      <c r="A4009" s="14">
        <v>66.19</v>
      </c>
      <c r="B4009" s="7">
        <v>1</v>
      </c>
    </row>
    <row r="4010" spans="1:2" x14ac:dyDescent="0.25">
      <c r="A4010" s="8" t="s">
        <v>416</v>
      </c>
      <c r="B4010" s="7">
        <v>1</v>
      </c>
    </row>
    <row r="4011" spans="1:2" x14ac:dyDescent="0.25">
      <c r="A4011" s="6" t="s">
        <v>5503</v>
      </c>
      <c r="B4011" s="7">
        <v>1</v>
      </c>
    </row>
    <row r="4012" spans="1:2" x14ac:dyDescent="0.25">
      <c r="A4012" s="14">
        <v>78.11</v>
      </c>
      <c r="B4012" s="7">
        <v>1</v>
      </c>
    </row>
    <row r="4013" spans="1:2" x14ac:dyDescent="0.25">
      <c r="A4013" s="8" t="s">
        <v>5500</v>
      </c>
      <c r="B4013" s="7">
        <v>1</v>
      </c>
    </row>
    <row r="4014" spans="1:2" x14ac:dyDescent="0.25">
      <c r="A4014" s="6" t="s">
        <v>5380</v>
      </c>
      <c r="B4014" s="7">
        <v>1</v>
      </c>
    </row>
    <row r="4015" spans="1:2" x14ac:dyDescent="0.25">
      <c r="A4015" s="14">
        <v>52.95</v>
      </c>
      <c r="B4015" s="7">
        <v>1</v>
      </c>
    </row>
    <row r="4016" spans="1:2" x14ac:dyDescent="0.25">
      <c r="A4016" s="8" t="s">
        <v>416</v>
      </c>
      <c r="B4016" s="7">
        <v>1</v>
      </c>
    </row>
    <row r="4017" spans="1:2" x14ac:dyDescent="0.25">
      <c r="A4017" s="6" t="s">
        <v>13018</v>
      </c>
      <c r="B4017" s="7">
        <v>1</v>
      </c>
    </row>
    <row r="4018" spans="1:2" x14ac:dyDescent="0.25">
      <c r="A4018" s="14">
        <v>38.57</v>
      </c>
      <c r="B4018" s="7">
        <v>1</v>
      </c>
    </row>
    <row r="4019" spans="1:2" x14ac:dyDescent="0.25">
      <c r="A4019" s="8" t="s">
        <v>3524</v>
      </c>
      <c r="B4019" s="7">
        <v>1</v>
      </c>
    </row>
    <row r="4020" spans="1:2" x14ac:dyDescent="0.25">
      <c r="A4020" s="6" t="s">
        <v>14473</v>
      </c>
      <c r="B4020" s="7">
        <v>1</v>
      </c>
    </row>
    <row r="4021" spans="1:2" x14ac:dyDescent="0.25">
      <c r="A4021" s="14">
        <v>2260</v>
      </c>
      <c r="B4021" s="7">
        <v>1</v>
      </c>
    </row>
    <row r="4022" spans="1:2" x14ac:dyDescent="0.25">
      <c r="A4022" s="8" t="s">
        <v>14472</v>
      </c>
      <c r="B4022" s="7">
        <v>1</v>
      </c>
    </row>
    <row r="4023" spans="1:2" x14ac:dyDescent="0.25">
      <c r="A4023" s="6" t="s">
        <v>10259</v>
      </c>
      <c r="B4023" s="7">
        <v>1</v>
      </c>
    </row>
    <row r="4024" spans="1:2" x14ac:dyDescent="0.25">
      <c r="A4024" s="14">
        <v>38.57</v>
      </c>
      <c r="B4024" s="7">
        <v>1</v>
      </c>
    </row>
    <row r="4025" spans="1:2" x14ac:dyDescent="0.25">
      <c r="A4025" s="8" t="s">
        <v>3524</v>
      </c>
      <c r="B4025" s="7">
        <v>1</v>
      </c>
    </row>
    <row r="4026" spans="1:2" x14ac:dyDescent="0.25">
      <c r="A4026" s="6" t="s">
        <v>4942</v>
      </c>
      <c r="B4026" s="7">
        <v>1</v>
      </c>
    </row>
    <row r="4027" spans="1:2" x14ac:dyDescent="0.25">
      <c r="A4027" s="14">
        <v>66.19</v>
      </c>
      <c r="B4027" s="7">
        <v>1</v>
      </c>
    </row>
    <row r="4028" spans="1:2" x14ac:dyDescent="0.25">
      <c r="A4028" s="8" t="s">
        <v>416</v>
      </c>
      <c r="B4028" s="7">
        <v>1</v>
      </c>
    </row>
    <row r="4029" spans="1:2" x14ac:dyDescent="0.25">
      <c r="A4029" s="6" t="s">
        <v>1513</v>
      </c>
      <c r="B4029" s="7">
        <v>1</v>
      </c>
    </row>
    <row r="4030" spans="1:2" x14ac:dyDescent="0.25">
      <c r="A4030" s="14">
        <v>12.99</v>
      </c>
      <c r="B4030" s="7">
        <v>1</v>
      </c>
    </row>
    <row r="4031" spans="1:2" x14ac:dyDescent="0.25">
      <c r="A4031" s="8" t="s">
        <v>505</v>
      </c>
      <c r="B4031" s="7">
        <v>1</v>
      </c>
    </row>
    <row r="4032" spans="1:2" x14ac:dyDescent="0.25">
      <c r="A4032" s="6" t="s">
        <v>8671</v>
      </c>
      <c r="B4032" s="7">
        <v>1</v>
      </c>
    </row>
    <row r="4033" spans="1:2" x14ac:dyDescent="0.25">
      <c r="A4033" s="14">
        <v>22.91</v>
      </c>
      <c r="B4033" s="7">
        <v>1</v>
      </c>
    </row>
    <row r="4034" spans="1:2" x14ac:dyDescent="0.25">
      <c r="A4034" s="8" t="s">
        <v>6501</v>
      </c>
      <c r="B4034" s="7">
        <v>1</v>
      </c>
    </row>
    <row r="4035" spans="1:2" x14ac:dyDescent="0.25">
      <c r="A4035" s="6" t="s">
        <v>401</v>
      </c>
      <c r="B4035" s="7">
        <v>1</v>
      </c>
    </row>
    <row r="4036" spans="1:2" x14ac:dyDescent="0.25">
      <c r="A4036" s="14">
        <v>112.33</v>
      </c>
      <c r="B4036" s="7">
        <v>1</v>
      </c>
    </row>
    <row r="4037" spans="1:2" x14ac:dyDescent="0.25">
      <c r="A4037" s="8" t="s">
        <v>400</v>
      </c>
      <c r="B4037" s="7">
        <v>1</v>
      </c>
    </row>
    <row r="4038" spans="1:2" x14ac:dyDescent="0.25">
      <c r="A4038" s="6" t="s">
        <v>3365</v>
      </c>
      <c r="B4038" s="7">
        <v>1</v>
      </c>
    </row>
    <row r="4039" spans="1:2" x14ac:dyDescent="0.25">
      <c r="A4039" s="14">
        <v>52.95</v>
      </c>
      <c r="B4039" s="7">
        <v>1</v>
      </c>
    </row>
    <row r="4040" spans="1:2" x14ac:dyDescent="0.25">
      <c r="A4040" s="8" t="s">
        <v>416</v>
      </c>
      <c r="B4040" s="7">
        <v>1</v>
      </c>
    </row>
    <row r="4041" spans="1:2" x14ac:dyDescent="0.25">
      <c r="A4041" s="6" t="s">
        <v>3457</v>
      </c>
      <c r="B4041" s="7">
        <v>1</v>
      </c>
    </row>
    <row r="4042" spans="1:2" x14ac:dyDescent="0.25">
      <c r="A4042" s="14">
        <v>33.4</v>
      </c>
      <c r="B4042" s="7">
        <v>1</v>
      </c>
    </row>
    <row r="4043" spans="1:2" x14ac:dyDescent="0.25">
      <c r="A4043" s="8" t="s">
        <v>3456</v>
      </c>
      <c r="B4043" s="7">
        <v>1</v>
      </c>
    </row>
    <row r="4044" spans="1:2" x14ac:dyDescent="0.25">
      <c r="A4044" s="6" t="s">
        <v>2738</v>
      </c>
      <c r="B4044" s="7">
        <v>1</v>
      </c>
    </row>
    <row r="4045" spans="1:2" x14ac:dyDescent="0.25">
      <c r="A4045" s="14">
        <v>52.95</v>
      </c>
      <c r="B4045" s="7">
        <v>1</v>
      </c>
    </row>
    <row r="4046" spans="1:2" x14ac:dyDescent="0.25">
      <c r="A4046" s="8" t="s">
        <v>416</v>
      </c>
      <c r="B4046" s="7">
        <v>1</v>
      </c>
    </row>
    <row r="4047" spans="1:2" x14ac:dyDescent="0.25">
      <c r="A4047" s="6" t="s">
        <v>11355</v>
      </c>
      <c r="B4047" s="7">
        <v>1</v>
      </c>
    </row>
    <row r="4048" spans="1:2" x14ac:dyDescent="0.25">
      <c r="A4048" s="14">
        <v>59.2</v>
      </c>
      <c r="B4048" s="7">
        <v>1</v>
      </c>
    </row>
    <row r="4049" spans="1:2" x14ac:dyDescent="0.25">
      <c r="A4049" s="8" t="s">
        <v>2673</v>
      </c>
      <c r="B4049" s="7">
        <v>1</v>
      </c>
    </row>
    <row r="4050" spans="1:2" x14ac:dyDescent="0.25">
      <c r="A4050" s="6" t="s">
        <v>8597</v>
      </c>
      <c r="B4050" s="7">
        <v>1</v>
      </c>
    </row>
    <row r="4051" spans="1:2" x14ac:dyDescent="0.25">
      <c r="A4051" s="14">
        <v>4.43</v>
      </c>
      <c r="B4051" s="7">
        <v>1</v>
      </c>
    </row>
    <row r="4052" spans="1:2" x14ac:dyDescent="0.25">
      <c r="A4052" s="8" t="s">
        <v>4351</v>
      </c>
      <c r="B4052" s="7">
        <v>1</v>
      </c>
    </row>
    <row r="4053" spans="1:2" x14ac:dyDescent="0.25">
      <c r="A4053" s="6" t="s">
        <v>8409</v>
      </c>
      <c r="B4053" s="7">
        <v>1</v>
      </c>
    </row>
    <row r="4054" spans="1:2" x14ac:dyDescent="0.25">
      <c r="A4054" s="14">
        <v>59.2</v>
      </c>
      <c r="B4054" s="7">
        <v>1</v>
      </c>
    </row>
    <row r="4055" spans="1:2" x14ac:dyDescent="0.25">
      <c r="A4055" s="8" t="s">
        <v>2673</v>
      </c>
      <c r="B4055" s="7">
        <v>1</v>
      </c>
    </row>
    <row r="4056" spans="1:2" x14ac:dyDescent="0.25">
      <c r="A4056" s="6" t="s">
        <v>13742</v>
      </c>
      <c r="B4056" s="7">
        <v>1</v>
      </c>
    </row>
    <row r="4057" spans="1:2" x14ac:dyDescent="0.25">
      <c r="A4057" s="14">
        <v>2.2200000000000002</v>
      </c>
      <c r="B4057" s="7">
        <v>1</v>
      </c>
    </row>
    <row r="4058" spans="1:2" x14ac:dyDescent="0.25">
      <c r="A4058" s="8" t="s">
        <v>4351</v>
      </c>
      <c r="B4058" s="7">
        <v>1</v>
      </c>
    </row>
    <row r="4059" spans="1:2" x14ac:dyDescent="0.25">
      <c r="A4059" s="6" t="s">
        <v>1865</v>
      </c>
      <c r="B4059" s="7">
        <v>1</v>
      </c>
    </row>
    <row r="4060" spans="1:2" x14ac:dyDescent="0.25">
      <c r="A4060" s="14">
        <v>8.2799999999999994</v>
      </c>
      <c r="B4060" s="7">
        <v>1</v>
      </c>
    </row>
    <row r="4061" spans="1:2" x14ac:dyDescent="0.25">
      <c r="A4061" s="8" t="s">
        <v>1864</v>
      </c>
      <c r="B4061" s="7">
        <v>1</v>
      </c>
    </row>
    <row r="4062" spans="1:2" x14ac:dyDescent="0.25">
      <c r="A4062" s="6" t="s">
        <v>4352</v>
      </c>
      <c r="B4062" s="7">
        <v>1</v>
      </c>
    </row>
    <row r="4063" spans="1:2" x14ac:dyDescent="0.25">
      <c r="A4063" s="14">
        <v>2.2200000000000002</v>
      </c>
      <c r="B4063" s="7">
        <v>1</v>
      </c>
    </row>
    <row r="4064" spans="1:2" x14ac:dyDescent="0.25">
      <c r="A4064" s="8" t="s">
        <v>4351</v>
      </c>
      <c r="B4064" s="7">
        <v>1</v>
      </c>
    </row>
    <row r="4065" spans="1:2" x14ac:dyDescent="0.25">
      <c r="A4065" s="6" t="s">
        <v>11574</v>
      </c>
      <c r="B4065" s="7">
        <v>1</v>
      </c>
    </row>
    <row r="4066" spans="1:2" x14ac:dyDescent="0.25">
      <c r="A4066" s="14">
        <v>38.270000000000003</v>
      </c>
      <c r="B4066" s="7">
        <v>1</v>
      </c>
    </row>
    <row r="4067" spans="1:2" x14ac:dyDescent="0.25">
      <c r="A4067" s="8" t="s">
        <v>11571</v>
      </c>
      <c r="B4067" s="7">
        <v>1</v>
      </c>
    </row>
    <row r="4068" spans="1:2" x14ac:dyDescent="0.25">
      <c r="A4068" s="6" t="s">
        <v>9637</v>
      </c>
      <c r="B4068" s="7">
        <v>1</v>
      </c>
    </row>
    <row r="4069" spans="1:2" x14ac:dyDescent="0.25">
      <c r="A4069" s="14">
        <v>3.05</v>
      </c>
      <c r="B4069" s="7">
        <v>1</v>
      </c>
    </row>
    <row r="4070" spans="1:2" x14ac:dyDescent="0.25">
      <c r="A4070" s="8" t="s">
        <v>6501</v>
      </c>
      <c r="B4070" s="7">
        <v>1</v>
      </c>
    </row>
    <row r="4071" spans="1:2" x14ac:dyDescent="0.25">
      <c r="A4071" s="6" t="s">
        <v>14333</v>
      </c>
      <c r="B4071" s="7">
        <v>1</v>
      </c>
    </row>
    <row r="4072" spans="1:2" x14ac:dyDescent="0.25">
      <c r="A4072" s="14">
        <v>11.87</v>
      </c>
      <c r="B4072" s="7">
        <v>1</v>
      </c>
    </row>
    <row r="4073" spans="1:2" x14ac:dyDescent="0.25">
      <c r="A4073" s="8" t="s">
        <v>1102</v>
      </c>
      <c r="B4073" s="7">
        <v>1</v>
      </c>
    </row>
    <row r="4074" spans="1:2" x14ac:dyDescent="0.25">
      <c r="A4074" s="6" t="s">
        <v>14137</v>
      </c>
      <c r="B4074" s="7">
        <v>1</v>
      </c>
    </row>
    <row r="4075" spans="1:2" x14ac:dyDescent="0.25">
      <c r="A4075" s="14">
        <v>16.3</v>
      </c>
      <c r="B4075" s="7">
        <v>1</v>
      </c>
    </row>
    <row r="4076" spans="1:2" x14ac:dyDescent="0.25">
      <c r="A4076" s="8" t="s">
        <v>5243</v>
      </c>
      <c r="B4076" s="7">
        <v>1</v>
      </c>
    </row>
    <row r="4077" spans="1:2" x14ac:dyDescent="0.25">
      <c r="A4077" s="6" t="s">
        <v>6118</v>
      </c>
      <c r="B4077" s="7">
        <v>1</v>
      </c>
    </row>
    <row r="4078" spans="1:2" x14ac:dyDescent="0.25">
      <c r="A4078" s="14">
        <v>23.92</v>
      </c>
      <c r="B4078" s="7">
        <v>1</v>
      </c>
    </row>
    <row r="4079" spans="1:2" x14ac:dyDescent="0.25">
      <c r="A4079" s="8" t="s">
        <v>1102</v>
      </c>
      <c r="B4079" s="7">
        <v>1</v>
      </c>
    </row>
    <row r="4080" spans="1:2" x14ac:dyDescent="0.25">
      <c r="A4080" s="6" t="s">
        <v>12559</v>
      </c>
      <c r="B4080" s="7">
        <v>1</v>
      </c>
    </row>
    <row r="4081" spans="1:2" x14ac:dyDescent="0.25">
      <c r="A4081" s="14">
        <v>16.3</v>
      </c>
      <c r="B4081" s="7">
        <v>1</v>
      </c>
    </row>
    <row r="4082" spans="1:2" x14ac:dyDescent="0.25">
      <c r="A4082" s="8" t="s">
        <v>5243</v>
      </c>
      <c r="B4082" s="7">
        <v>1</v>
      </c>
    </row>
    <row r="4083" spans="1:2" x14ac:dyDescent="0.25">
      <c r="A4083" s="6" t="s">
        <v>1403</v>
      </c>
      <c r="B4083" s="7">
        <v>1</v>
      </c>
    </row>
    <row r="4084" spans="1:2" x14ac:dyDescent="0.25">
      <c r="A4084" s="14">
        <v>30.62</v>
      </c>
      <c r="B4084" s="7">
        <v>1</v>
      </c>
    </row>
    <row r="4085" spans="1:2" x14ac:dyDescent="0.25">
      <c r="A4085" s="8" t="s">
        <v>699</v>
      </c>
      <c r="B4085" s="7">
        <v>1</v>
      </c>
    </row>
    <row r="4086" spans="1:2" x14ac:dyDescent="0.25">
      <c r="A4086" s="6" t="s">
        <v>12306</v>
      </c>
      <c r="B4086" s="7">
        <v>1</v>
      </c>
    </row>
    <row r="4087" spans="1:2" x14ac:dyDescent="0.25">
      <c r="A4087" s="14">
        <v>16.3</v>
      </c>
      <c r="B4087" s="7">
        <v>1</v>
      </c>
    </row>
    <row r="4088" spans="1:2" x14ac:dyDescent="0.25">
      <c r="A4088" s="8" t="s">
        <v>5243</v>
      </c>
      <c r="B4088" s="7">
        <v>1</v>
      </c>
    </row>
    <row r="4089" spans="1:2" x14ac:dyDescent="0.25">
      <c r="A4089" s="6" t="s">
        <v>12870</v>
      </c>
      <c r="B4089" s="7">
        <v>1</v>
      </c>
    </row>
    <row r="4090" spans="1:2" x14ac:dyDescent="0.25">
      <c r="A4090" s="14">
        <v>32.57</v>
      </c>
      <c r="B4090" s="7">
        <v>1</v>
      </c>
    </row>
    <row r="4091" spans="1:2" x14ac:dyDescent="0.25">
      <c r="A4091" s="8" t="s">
        <v>1594</v>
      </c>
      <c r="B4091" s="7">
        <v>1</v>
      </c>
    </row>
    <row r="4092" spans="1:2" x14ac:dyDescent="0.25">
      <c r="A4092" s="6" t="s">
        <v>9991</v>
      </c>
      <c r="B4092" s="7">
        <v>1</v>
      </c>
    </row>
    <row r="4093" spans="1:2" x14ac:dyDescent="0.25">
      <c r="A4093" s="14">
        <v>3.05</v>
      </c>
      <c r="B4093" s="7">
        <v>1</v>
      </c>
    </row>
    <row r="4094" spans="1:2" x14ac:dyDescent="0.25">
      <c r="A4094" s="8" t="s">
        <v>6501</v>
      </c>
      <c r="B4094" s="7">
        <v>1</v>
      </c>
    </row>
    <row r="4095" spans="1:2" x14ac:dyDescent="0.25">
      <c r="A4095" s="6" t="s">
        <v>15244</v>
      </c>
      <c r="B4095" s="7">
        <v>1</v>
      </c>
    </row>
    <row r="4096" spans="1:2" x14ac:dyDescent="0.25">
      <c r="A4096" s="14">
        <v>30.62</v>
      </c>
      <c r="B4096" s="7">
        <v>1</v>
      </c>
    </row>
    <row r="4097" spans="1:2" x14ac:dyDescent="0.25">
      <c r="A4097" s="8" t="s">
        <v>699</v>
      </c>
      <c r="B4097" s="7">
        <v>1</v>
      </c>
    </row>
    <row r="4098" spans="1:2" x14ac:dyDescent="0.25">
      <c r="A4098" s="6" t="s">
        <v>8902</v>
      </c>
      <c r="B4098" s="7">
        <v>1</v>
      </c>
    </row>
    <row r="4099" spans="1:2" x14ac:dyDescent="0.25">
      <c r="A4099" s="14">
        <v>16.3</v>
      </c>
      <c r="B4099" s="7">
        <v>1</v>
      </c>
    </row>
    <row r="4100" spans="1:2" x14ac:dyDescent="0.25">
      <c r="A4100" s="8" t="s">
        <v>480</v>
      </c>
      <c r="B4100" s="7">
        <v>1</v>
      </c>
    </row>
    <row r="4101" spans="1:2" x14ac:dyDescent="0.25">
      <c r="A4101" s="6" t="s">
        <v>12191</v>
      </c>
      <c r="B4101" s="7">
        <v>1</v>
      </c>
    </row>
    <row r="4102" spans="1:2" x14ac:dyDescent="0.25">
      <c r="A4102" s="14">
        <v>23.18</v>
      </c>
      <c r="B4102" s="7">
        <v>1</v>
      </c>
    </row>
    <row r="4103" spans="1:2" x14ac:dyDescent="0.25">
      <c r="A4103" s="8" t="s">
        <v>12188</v>
      </c>
      <c r="B4103" s="7">
        <v>1</v>
      </c>
    </row>
    <row r="4104" spans="1:2" x14ac:dyDescent="0.25">
      <c r="A4104" s="6" t="s">
        <v>2123</v>
      </c>
      <c r="B4104" s="7">
        <v>1</v>
      </c>
    </row>
    <row r="4105" spans="1:2" x14ac:dyDescent="0.25">
      <c r="A4105" s="14">
        <v>18.34</v>
      </c>
      <c r="B4105" s="7">
        <v>1</v>
      </c>
    </row>
    <row r="4106" spans="1:2" x14ac:dyDescent="0.25">
      <c r="A4106" s="8" t="s">
        <v>480</v>
      </c>
      <c r="B4106" s="7">
        <v>1</v>
      </c>
    </row>
    <row r="4107" spans="1:2" x14ac:dyDescent="0.25">
      <c r="A4107" s="6" t="s">
        <v>899</v>
      </c>
      <c r="B4107" s="7">
        <v>1</v>
      </c>
    </row>
    <row r="4108" spans="1:2" x14ac:dyDescent="0.25">
      <c r="A4108" s="14">
        <v>8.6199999999999992</v>
      </c>
      <c r="B4108" s="7">
        <v>1</v>
      </c>
    </row>
    <row r="4109" spans="1:2" x14ac:dyDescent="0.25">
      <c r="A4109" s="8" t="s">
        <v>898</v>
      </c>
      <c r="B4109" s="7">
        <v>1</v>
      </c>
    </row>
    <row r="4110" spans="1:2" x14ac:dyDescent="0.25">
      <c r="A4110" s="6" t="s">
        <v>6502</v>
      </c>
      <c r="B4110" s="7">
        <v>1</v>
      </c>
    </row>
    <row r="4111" spans="1:2" x14ac:dyDescent="0.25">
      <c r="A4111" s="14">
        <v>3.05</v>
      </c>
      <c r="B4111" s="7">
        <v>1</v>
      </c>
    </row>
    <row r="4112" spans="1:2" x14ac:dyDescent="0.25">
      <c r="A4112" s="8" t="s">
        <v>6501</v>
      </c>
      <c r="B4112" s="7">
        <v>1</v>
      </c>
    </row>
    <row r="4113" spans="1:2" x14ac:dyDescent="0.25">
      <c r="A4113" s="6" t="s">
        <v>4974</v>
      </c>
      <c r="B4113" s="7">
        <v>1</v>
      </c>
    </row>
    <row r="4114" spans="1:2" x14ac:dyDescent="0.25">
      <c r="A4114" s="14">
        <v>100.33</v>
      </c>
      <c r="B4114" s="7">
        <v>1</v>
      </c>
    </row>
    <row r="4115" spans="1:2" x14ac:dyDescent="0.25">
      <c r="A4115" s="8" t="s">
        <v>3107</v>
      </c>
      <c r="B4115" s="7">
        <v>1</v>
      </c>
    </row>
    <row r="4116" spans="1:2" x14ac:dyDescent="0.25">
      <c r="A4116" s="6" t="s">
        <v>6739</v>
      </c>
      <c r="B4116" s="7">
        <v>1</v>
      </c>
    </row>
    <row r="4117" spans="1:2" x14ac:dyDescent="0.25">
      <c r="A4117" s="14">
        <v>3.05</v>
      </c>
      <c r="B4117" s="7">
        <v>1</v>
      </c>
    </row>
    <row r="4118" spans="1:2" x14ac:dyDescent="0.25">
      <c r="A4118" s="8" t="s">
        <v>6501</v>
      </c>
      <c r="B4118" s="7">
        <v>1</v>
      </c>
    </row>
    <row r="4119" spans="1:2" x14ac:dyDescent="0.25">
      <c r="A4119" s="6" t="s">
        <v>3108</v>
      </c>
      <c r="B4119" s="7">
        <v>1</v>
      </c>
    </row>
    <row r="4120" spans="1:2" x14ac:dyDescent="0.25">
      <c r="A4120" s="14">
        <v>90.09</v>
      </c>
      <c r="B4120" s="7">
        <v>1</v>
      </c>
    </row>
    <row r="4121" spans="1:2" x14ac:dyDescent="0.25">
      <c r="A4121" s="8" t="s">
        <v>3107</v>
      </c>
      <c r="B4121" s="7">
        <v>1</v>
      </c>
    </row>
    <row r="4122" spans="1:2" x14ac:dyDescent="0.25">
      <c r="A4122" s="6" t="s">
        <v>2353</v>
      </c>
      <c r="B4122" s="7">
        <v>1</v>
      </c>
    </row>
    <row r="4123" spans="1:2" x14ac:dyDescent="0.25">
      <c r="A4123" s="14">
        <v>16.3</v>
      </c>
      <c r="B4123" s="7">
        <v>1</v>
      </c>
    </row>
    <row r="4124" spans="1:2" x14ac:dyDescent="0.25">
      <c r="A4124" s="8" t="s">
        <v>480</v>
      </c>
      <c r="B4124" s="7">
        <v>1</v>
      </c>
    </row>
    <row r="4125" spans="1:2" x14ac:dyDescent="0.25">
      <c r="A4125" s="6" t="s">
        <v>1325</v>
      </c>
      <c r="B4125" s="7">
        <v>1</v>
      </c>
    </row>
    <row r="4126" spans="1:2" x14ac:dyDescent="0.25">
      <c r="A4126" s="14">
        <v>262.69</v>
      </c>
      <c r="B4126" s="7">
        <v>1</v>
      </c>
    </row>
    <row r="4127" spans="1:2" x14ac:dyDescent="0.25">
      <c r="A4127" s="8" t="s">
        <v>1324</v>
      </c>
      <c r="B4127" s="7">
        <v>1</v>
      </c>
    </row>
    <row r="4128" spans="1:2" x14ac:dyDescent="0.25">
      <c r="A4128" s="6" t="s">
        <v>15223</v>
      </c>
      <c r="B4128" s="7">
        <v>1</v>
      </c>
    </row>
    <row r="4129" spans="1:2" x14ac:dyDescent="0.25">
      <c r="A4129" s="14">
        <v>36.11</v>
      </c>
      <c r="B4129" s="7">
        <v>1</v>
      </c>
    </row>
    <row r="4130" spans="1:2" x14ac:dyDescent="0.25">
      <c r="A4130" s="8" t="s">
        <v>2013</v>
      </c>
      <c r="B4130" s="7">
        <v>1</v>
      </c>
    </row>
    <row r="4131" spans="1:2" x14ac:dyDescent="0.25">
      <c r="A4131" s="6" t="s">
        <v>13804</v>
      </c>
      <c r="B4131" s="7">
        <v>1</v>
      </c>
    </row>
    <row r="4132" spans="1:2" x14ac:dyDescent="0.25">
      <c r="A4132" s="14">
        <v>139.38</v>
      </c>
      <c r="B4132" s="7">
        <v>1</v>
      </c>
    </row>
    <row r="4133" spans="1:2" x14ac:dyDescent="0.25">
      <c r="A4133" s="8" t="s">
        <v>1324</v>
      </c>
      <c r="B4133" s="7">
        <v>1</v>
      </c>
    </row>
    <row r="4134" spans="1:2" x14ac:dyDescent="0.25">
      <c r="A4134" s="6" t="s">
        <v>14317</v>
      </c>
      <c r="B4134" s="7">
        <v>1</v>
      </c>
    </row>
    <row r="4135" spans="1:2" x14ac:dyDescent="0.25">
      <c r="A4135" s="14">
        <v>36.11</v>
      </c>
      <c r="B4135" s="7">
        <v>1</v>
      </c>
    </row>
    <row r="4136" spans="1:2" x14ac:dyDescent="0.25">
      <c r="A4136" s="8" t="s">
        <v>2013</v>
      </c>
      <c r="B4136" s="7">
        <v>1</v>
      </c>
    </row>
    <row r="4137" spans="1:2" x14ac:dyDescent="0.25">
      <c r="A4137" s="6" t="s">
        <v>2394</v>
      </c>
      <c r="B4137" s="7">
        <v>1</v>
      </c>
    </row>
    <row r="4138" spans="1:2" x14ac:dyDescent="0.25">
      <c r="A4138" s="14">
        <v>326.79000000000002</v>
      </c>
      <c r="B4138" s="7">
        <v>1</v>
      </c>
    </row>
    <row r="4139" spans="1:2" x14ac:dyDescent="0.25">
      <c r="A4139" s="8" t="s">
        <v>2393</v>
      </c>
      <c r="B4139" s="7">
        <v>1</v>
      </c>
    </row>
    <row r="4140" spans="1:2" x14ac:dyDescent="0.25">
      <c r="A4140" s="6" t="s">
        <v>14671</v>
      </c>
      <c r="B4140" s="7">
        <v>1</v>
      </c>
    </row>
    <row r="4141" spans="1:2" x14ac:dyDescent="0.25">
      <c r="A4141" s="14">
        <v>72.22</v>
      </c>
      <c r="B4141" s="7">
        <v>1</v>
      </c>
    </row>
    <row r="4142" spans="1:2" x14ac:dyDescent="0.25">
      <c r="A4142" s="8" t="s">
        <v>2013</v>
      </c>
      <c r="B4142" s="7">
        <v>1</v>
      </c>
    </row>
    <row r="4143" spans="1:2" x14ac:dyDescent="0.25">
      <c r="A4143" s="6" t="s">
        <v>4051</v>
      </c>
      <c r="B4143" s="7">
        <v>1</v>
      </c>
    </row>
    <row r="4144" spans="1:2" x14ac:dyDescent="0.25">
      <c r="A4144" s="14">
        <v>51.96</v>
      </c>
      <c r="B4144" s="7">
        <v>1</v>
      </c>
    </row>
    <row r="4145" spans="1:2" x14ac:dyDescent="0.25">
      <c r="A4145" s="8" t="s">
        <v>1594</v>
      </c>
      <c r="B4145" s="7">
        <v>1</v>
      </c>
    </row>
    <row r="4146" spans="1:2" x14ac:dyDescent="0.25">
      <c r="A4146" s="6" t="s">
        <v>11556</v>
      </c>
      <c r="B4146" s="7">
        <v>1</v>
      </c>
    </row>
    <row r="4147" spans="1:2" x14ac:dyDescent="0.25">
      <c r="A4147" s="14">
        <v>3.82</v>
      </c>
      <c r="B4147" s="7">
        <v>1</v>
      </c>
    </row>
    <row r="4148" spans="1:2" x14ac:dyDescent="0.25">
      <c r="A4148" s="8" t="s">
        <v>6501</v>
      </c>
      <c r="B4148" s="7">
        <v>1</v>
      </c>
    </row>
    <row r="4149" spans="1:2" x14ac:dyDescent="0.25">
      <c r="A4149" s="6" t="s">
        <v>9845</v>
      </c>
      <c r="B4149" s="7">
        <v>1</v>
      </c>
    </row>
    <row r="4150" spans="1:2" x14ac:dyDescent="0.25">
      <c r="A4150" s="14">
        <v>17.68</v>
      </c>
      <c r="B4150" s="7">
        <v>1</v>
      </c>
    </row>
    <row r="4151" spans="1:2" x14ac:dyDescent="0.25">
      <c r="A4151" s="8" t="s">
        <v>8257</v>
      </c>
      <c r="B4151" s="7">
        <v>1</v>
      </c>
    </row>
    <row r="4152" spans="1:2" x14ac:dyDescent="0.25">
      <c r="A4152" s="6" t="s">
        <v>1997</v>
      </c>
      <c r="B4152" s="7">
        <v>1</v>
      </c>
    </row>
    <row r="4153" spans="1:2" x14ac:dyDescent="0.25">
      <c r="A4153" s="14">
        <v>48.3</v>
      </c>
      <c r="B4153" s="7">
        <v>1</v>
      </c>
    </row>
    <row r="4154" spans="1:2" x14ac:dyDescent="0.25">
      <c r="A4154" s="8" t="s">
        <v>1996</v>
      </c>
      <c r="B4154" s="7">
        <v>1</v>
      </c>
    </row>
    <row r="4155" spans="1:2" x14ac:dyDescent="0.25">
      <c r="A4155" s="6" t="s">
        <v>11059</v>
      </c>
      <c r="B4155" s="7">
        <v>1</v>
      </c>
    </row>
    <row r="4156" spans="1:2" x14ac:dyDescent="0.25">
      <c r="A4156" s="14">
        <v>6.77</v>
      </c>
      <c r="B4156" s="7">
        <v>1</v>
      </c>
    </row>
    <row r="4157" spans="1:2" x14ac:dyDescent="0.25">
      <c r="A4157" s="8" t="s">
        <v>10361</v>
      </c>
      <c r="B4157" s="7">
        <v>1</v>
      </c>
    </row>
    <row r="4158" spans="1:2" x14ac:dyDescent="0.25">
      <c r="A4158" s="6" t="s">
        <v>11682</v>
      </c>
      <c r="B4158" s="7">
        <v>1</v>
      </c>
    </row>
    <row r="4159" spans="1:2" x14ac:dyDescent="0.25">
      <c r="A4159" s="14">
        <v>32.1</v>
      </c>
      <c r="B4159" s="7">
        <v>1</v>
      </c>
    </row>
    <row r="4160" spans="1:2" x14ac:dyDescent="0.25">
      <c r="A4160" s="8" t="s">
        <v>179</v>
      </c>
      <c r="B4160" s="7">
        <v>1</v>
      </c>
    </row>
    <row r="4161" spans="1:2" x14ac:dyDescent="0.25">
      <c r="A4161" s="6" t="s">
        <v>13560</v>
      </c>
      <c r="B4161" s="7">
        <v>1</v>
      </c>
    </row>
    <row r="4162" spans="1:2" x14ac:dyDescent="0.25">
      <c r="A4162" s="14">
        <v>98.9</v>
      </c>
      <c r="B4162" s="7">
        <v>1</v>
      </c>
    </row>
    <row r="4163" spans="1:2" x14ac:dyDescent="0.25">
      <c r="A4163" s="8" t="s">
        <v>4054</v>
      </c>
      <c r="B4163" s="7">
        <v>1</v>
      </c>
    </row>
    <row r="4164" spans="1:2" x14ac:dyDescent="0.25">
      <c r="A4164" s="6" t="s">
        <v>10710</v>
      </c>
      <c r="B4164" s="7">
        <v>1</v>
      </c>
    </row>
    <row r="4165" spans="1:2" x14ac:dyDescent="0.25">
      <c r="A4165" s="14">
        <v>27.82</v>
      </c>
      <c r="B4165" s="7">
        <v>1</v>
      </c>
    </row>
    <row r="4166" spans="1:2" x14ac:dyDescent="0.25">
      <c r="A4166" s="8" t="s">
        <v>179</v>
      </c>
      <c r="B4166" s="7">
        <v>1</v>
      </c>
    </row>
    <row r="4167" spans="1:2" x14ac:dyDescent="0.25">
      <c r="A4167" s="6" t="s">
        <v>14399</v>
      </c>
      <c r="B4167" s="7">
        <v>1</v>
      </c>
    </row>
    <row r="4168" spans="1:2" x14ac:dyDescent="0.25">
      <c r="A4168" s="14">
        <v>98.9</v>
      </c>
      <c r="B4168" s="7">
        <v>1</v>
      </c>
    </row>
    <row r="4169" spans="1:2" x14ac:dyDescent="0.25">
      <c r="A4169" s="8" t="s">
        <v>4054</v>
      </c>
      <c r="B4169" s="7">
        <v>1</v>
      </c>
    </row>
    <row r="4170" spans="1:2" x14ac:dyDescent="0.25">
      <c r="A4170" s="6" t="s">
        <v>4886</v>
      </c>
      <c r="B4170" s="7">
        <v>1</v>
      </c>
    </row>
    <row r="4171" spans="1:2" x14ac:dyDescent="0.25">
      <c r="A4171" s="14">
        <v>115.92</v>
      </c>
      <c r="B4171" s="7">
        <v>1</v>
      </c>
    </row>
    <row r="4172" spans="1:2" x14ac:dyDescent="0.25">
      <c r="A4172" s="8" t="s">
        <v>1996</v>
      </c>
      <c r="B4172" s="7">
        <v>1</v>
      </c>
    </row>
    <row r="4173" spans="1:2" x14ac:dyDescent="0.25">
      <c r="A4173" s="6" t="s">
        <v>7759</v>
      </c>
      <c r="B4173" s="7">
        <v>1</v>
      </c>
    </row>
    <row r="4174" spans="1:2" x14ac:dyDescent="0.25">
      <c r="A4174" s="14">
        <v>85.37</v>
      </c>
      <c r="B4174" s="7">
        <v>1</v>
      </c>
    </row>
    <row r="4175" spans="1:2" x14ac:dyDescent="0.25">
      <c r="A4175" s="8" t="s">
        <v>4054</v>
      </c>
      <c r="B4175" s="7">
        <v>1</v>
      </c>
    </row>
    <row r="4176" spans="1:2" x14ac:dyDescent="0.25">
      <c r="A4176" s="6" t="s">
        <v>12013</v>
      </c>
      <c r="B4176" s="7">
        <v>1</v>
      </c>
    </row>
    <row r="4177" spans="1:2" x14ac:dyDescent="0.25">
      <c r="A4177" s="14">
        <v>27.82</v>
      </c>
      <c r="B4177" s="7">
        <v>1</v>
      </c>
    </row>
    <row r="4178" spans="1:2" x14ac:dyDescent="0.25">
      <c r="A4178" s="8" t="s">
        <v>179</v>
      </c>
      <c r="B4178" s="7">
        <v>1</v>
      </c>
    </row>
    <row r="4179" spans="1:2" x14ac:dyDescent="0.25">
      <c r="A4179" s="6" t="s">
        <v>8139</v>
      </c>
      <c r="B4179" s="7">
        <v>1</v>
      </c>
    </row>
    <row r="4180" spans="1:2" x14ac:dyDescent="0.25">
      <c r="A4180" s="14">
        <v>4.6399999999999997</v>
      </c>
      <c r="B4180" s="7">
        <v>1</v>
      </c>
    </row>
    <row r="4181" spans="1:2" x14ac:dyDescent="0.25">
      <c r="A4181" s="8" t="s">
        <v>2384</v>
      </c>
      <c r="B4181" s="7">
        <v>1</v>
      </c>
    </row>
    <row r="4182" spans="1:2" x14ac:dyDescent="0.25">
      <c r="A4182" s="6" t="s">
        <v>4515</v>
      </c>
      <c r="B4182" s="7">
        <v>1</v>
      </c>
    </row>
    <row r="4183" spans="1:2" x14ac:dyDescent="0.25">
      <c r="A4183" s="14">
        <v>96.6</v>
      </c>
      <c r="B4183" s="7">
        <v>1</v>
      </c>
    </row>
    <row r="4184" spans="1:2" x14ac:dyDescent="0.25">
      <c r="A4184" s="8" t="s">
        <v>1996</v>
      </c>
      <c r="B4184" s="7">
        <v>1</v>
      </c>
    </row>
    <row r="4185" spans="1:2" x14ac:dyDescent="0.25">
      <c r="A4185" s="6" t="s">
        <v>6445</v>
      </c>
      <c r="B4185" s="7">
        <v>1</v>
      </c>
    </row>
    <row r="4186" spans="1:2" x14ac:dyDescent="0.25">
      <c r="A4186" s="14">
        <v>4.6399999999999997</v>
      </c>
      <c r="B4186" s="7">
        <v>1</v>
      </c>
    </row>
    <row r="4187" spans="1:2" x14ac:dyDescent="0.25">
      <c r="A4187" s="8" t="s">
        <v>2384</v>
      </c>
      <c r="B4187" s="7">
        <v>1</v>
      </c>
    </row>
    <row r="4188" spans="1:2" x14ac:dyDescent="0.25">
      <c r="A4188" s="6" t="s">
        <v>14409</v>
      </c>
      <c r="B4188" s="7">
        <v>1</v>
      </c>
    </row>
    <row r="4189" spans="1:2" x14ac:dyDescent="0.25">
      <c r="A4189" s="14">
        <v>34.78</v>
      </c>
      <c r="B4189" s="7">
        <v>1</v>
      </c>
    </row>
    <row r="4190" spans="1:2" x14ac:dyDescent="0.25">
      <c r="A4190" s="8" t="s">
        <v>179</v>
      </c>
      <c r="B4190" s="7">
        <v>1</v>
      </c>
    </row>
    <row r="4191" spans="1:2" x14ac:dyDescent="0.25">
      <c r="A4191" s="6" t="s">
        <v>1147</v>
      </c>
      <c r="B4191" s="7">
        <v>1</v>
      </c>
    </row>
    <row r="4192" spans="1:2" x14ac:dyDescent="0.25">
      <c r="A4192" s="14">
        <v>10.53</v>
      </c>
      <c r="B4192" s="7">
        <v>1</v>
      </c>
    </row>
    <row r="4193" spans="1:2" x14ac:dyDescent="0.25">
      <c r="A4193" s="8" t="s">
        <v>1144</v>
      </c>
      <c r="B4193" s="7">
        <v>1</v>
      </c>
    </row>
    <row r="4194" spans="1:2" x14ac:dyDescent="0.25">
      <c r="A4194" s="6" t="s">
        <v>12904</v>
      </c>
      <c r="B4194" s="7">
        <v>1</v>
      </c>
    </row>
    <row r="4195" spans="1:2" x14ac:dyDescent="0.25">
      <c r="A4195" s="14">
        <v>27.82</v>
      </c>
      <c r="B4195" s="7">
        <v>1</v>
      </c>
    </row>
    <row r="4196" spans="1:2" x14ac:dyDescent="0.25">
      <c r="A4196" s="8" t="s">
        <v>179</v>
      </c>
      <c r="B4196" s="7">
        <v>1</v>
      </c>
    </row>
    <row r="4197" spans="1:2" x14ac:dyDescent="0.25">
      <c r="A4197" s="6" t="s">
        <v>14329</v>
      </c>
      <c r="B4197" s="7">
        <v>1</v>
      </c>
    </row>
    <row r="4198" spans="1:2" x14ac:dyDescent="0.25">
      <c r="A4198" s="14">
        <v>24.84</v>
      </c>
      <c r="B4198" s="7">
        <v>1</v>
      </c>
    </row>
    <row r="4199" spans="1:2" x14ac:dyDescent="0.25">
      <c r="A4199" s="8" t="s">
        <v>1022</v>
      </c>
      <c r="B4199" s="7">
        <v>1</v>
      </c>
    </row>
    <row r="4200" spans="1:2" x14ac:dyDescent="0.25">
      <c r="A4200" s="6" t="s">
        <v>1633</v>
      </c>
      <c r="B4200" s="7">
        <v>1</v>
      </c>
    </row>
    <row r="4201" spans="1:2" x14ac:dyDescent="0.25">
      <c r="A4201" s="14">
        <v>56.45</v>
      </c>
      <c r="B4201" s="7">
        <v>1</v>
      </c>
    </row>
    <row r="4202" spans="1:2" x14ac:dyDescent="0.25">
      <c r="A4202" s="8" t="s">
        <v>1632</v>
      </c>
      <c r="B4202" s="7">
        <v>1</v>
      </c>
    </row>
    <row r="4203" spans="1:2" x14ac:dyDescent="0.25">
      <c r="A4203" s="6" t="s">
        <v>8510</v>
      </c>
      <c r="B4203" s="7">
        <v>1</v>
      </c>
    </row>
    <row r="4204" spans="1:2" x14ac:dyDescent="0.25">
      <c r="A4204" s="14">
        <v>19.829999999999998</v>
      </c>
      <c r="B4204" s="7">
        <v>1</v>
      </c>
    </row>
    <row r="4205" spans="1:2" x14ac:dyDescent="0.25">
      <c r="A4205" s="8" t="s">
        <v>1022</v>
      </c>
      <c r="B4205" s="7">
        <v>1</v>
      </c>
    </row>
    <row r="4206" spans="1:2" x14ac:dyDescent="0.25">
      <c r="A4206" s="6" t="s">
        <v>11417</v>
      </c>
      <c r="B4206" s="7">
        <v>1</v>
      </c>
    </row>
    <row r="4207" spans="1:2" x14ac:dyDescent="0.25">
      <c r="A4207" s="14">
        <v>70.56</v>
      </c>
      <c r="B4207" s="7">
        <v>1</v>
      </c>
    </row>
    <row r="4208" spans="1:2" x14ac:dyDescent="0.25">
      <c r="A4208" s="8" t="s">
        <v>1632</v>
      </c>
      <c r="B4208" s="7">
        <v>1</v>
      </c>
    </row>
    <row r="4209" spans="1:2" x14ac:dyDescent="0.25">
      <c r="A4209" s="6" t="s">
        <v>8377</v>
      </c>
      <c r="B4209" s="7">
        <v>1</v>
      </c>
    </row>
    <row r="4210" spans="1:2" x14ac:dyDescent="0.25">
      <c r="A4210" s="14">
        <v>24.03</v>
      </c>
      <c r="B4210" s="7">
        <v>1</v>
      </c>
    </row>
    <row r="4211" spans="1:2" x14ac:dyDescent="0.25">
      <c r="A4211" s="8" t="s">
        <v>8376</v>
      </c>
      <c r="B4211" s="7">
        <v>1</v>
      </c>
    </row>
    <row r="4212" spans="1:2" x14ac:dyDescent="0.25">
      <c r="A4212" s="6" t="s">
        <v>10968</v>
      </c>
      <c r="B4212" s="7">
        <v>1</v>
      </c>
    </row>
    <row r="4213" spans="1:2" x14ac:dyDescent="0.25">
      <c r="A4213" s="14">
        <v>19.32</v>
      </c>
      <c r="B4213" s="7">
        <v>1</v>
      </c>
    </row>
    <row r="4214" spans="1:2" x14ac:dyDescent="0.25">
      <c r="A4214" s="8" t="s">
        <v>1996</v>
      </c>
      <c r="B4214" s="7">
        <v>1</v>
      </c>
    </row>
    <row r="4215" spans="1:2" x14ac:dyDescent="0.25">
      <c r="A4215" s="6" t="s">
        <v>2101</v>
      </c>
      <c r="B4215" s="7">
        <v>1</v>
      </c>
    </row>
    <row r="4216" spans="1:2" x14ac:dyDescent="0.25">
      <c r="A4216" s="14">
        <v>107.4</v>
      </c>
      <c r="B4216" s="7">
        <v>1</v>
      </c>
    </row>
    <row r="4217" spans="1:2" x14ac:dyDescent="0.25">
      <c r="A4217" s="8" t="s">
        <v>2098</v>
      </c>
      <c r="B4217" s="7">
        <v>1</v>
      </c>
    </row>
    <row r="4218" spans="1:2" x14ac:dyDescent="0.25">
      <c r="A4218" s="6" t="s">
        <v>10395</v>
      </c>
      <c r="B4218" s="7">
        <v>1</v>
      </c>
    </row>
    <row r="4219" spans="1:2" x14ac:dyDescent="0.25">
      <c r="A4219" s="14">
        <v>56.45</v>
      </c>
      <c r="B4219" s="7">
        <v>1</v>
      </c>
    </row>
    <row r="4220" spans="1:2" x14ac:dyDescent="0.25">
      <c r="A4220" s="8" t="s">
        <v>1632</v>
      </c>
      <c r="B4220" s="7">
        <v>1</v>
      </c>
    </row>
    <row r="4221" spans="1:2" x14ac:dyDescent="0.25">
      <c r="A4221" s="6" t="s">
        <v>3857</v>
      </c>
      <c r="B4221" s="7">
        <v>1</v>
      </c>
    </row>
    <row r="4222" spans="1:2" x14ac:dyDescent="0.25">
      <c r="A4222" s="14">
        <v>9.94</v>
      </c>
      <c r="B4222" s="7">
        <v>1</v>
      </c>
    </row>
    <row r="4223" spans="1:2" x14ac:dyDescent="0.25">
      <c r="A4223" s="8" t="s">
        <v>3852</v>
      </c>
      <c r="B4223" s="7">
        <v>1</v>
      </c>
    </row>
    <row r="4224" spans="1:2" x14ac:dyDescent="0.25">
      <c r="A4224" s="6" t="s">
        <v>570</v>
      </c>
      <c r="B4224" s="7">
        <v>1</v>
      </c>
    </row>
    <row r="4225" spans="1:2" x14ac:dyDescent="0.25">
      <c r="A4225" s="14">
        <v>8.8699999999999992</v>
      </c>
      <c r="B4225" s="7">
        <v>1</v>
      </c>
    </row>
    <row r="4226" spans="1:2" x14ac:dyDescent="0.25">
      <c r="A4226" s="8" t="s">
        <v>567</v>
      </c>
      <c r="B4226" s="7">
        <v>1</v>
      </c>
    </row>
    <row r="4227" spans="1:2" x14ac:dyDescent="0.25">
      <c r="A4227" s="6" t="s">
        <v>11158</v>
      </c>
      <c r="B4227" s="7">
        <v>1</v>
      </c>
    </row>
    <row r="4228" spans="1:2" x14ac:dyDescent="0.25">
      <c r="A4228" s="14">
        <v>15.9</v>
      </c>
      <c r="B4228" s="7">
        <v>1</v>
      </c>
    </row>
    <row r="4229" spans="1:2" x14ac:dyDescent="0.25">
      <c r="A4229" s="8" t="s">
        <v>3852</v>
      </c>
      <c r="B4229" s="7">
        <v>1</v>
      </c>
    </row>
    <row r="4230" spans="1:2" x14ac:dyDescent="0.25">
      <c r="A4230" s="6" t="s">
        <v>12747</v>
      </c>
      <c r="B4230" s="7">
        <v>1</v>
      </c>
    </row>
    <row r="4231" spans="1:2" x14ac:dyDescent="0.25">
      <c r="A4231" s="14">
        <v>28.78</v>
      </c>
      <c r="B4231" s="7">
        <v>1</v>
      </c>
    </row>
    <row r="4232" spans="1:2" x14ac:dyDescent="0.25">
      <c r="A4232" s="8" t="s">
        <v>12744</v>
      </c>
      <c r="B4232" s="7">
        <v>1</v>
      </c>
    </row>
    <row r="4233" spans="1:2" x14ac:dyDescent="0.25">
      <c r="A4233" s="6" t="s">
        <v>13332</v>
      </c>
      <c r="B4233" s="7">
        <v>1</v>
      </c>
    </row>
    <row r="4234" spans="1:2" x14ac:dyDescent="0.25">
      <c r="A4234" s="14">
        <v>9.09</v>
      </c>
      <c r="B4234" s="7">
        <v>1</v>
      </c>
    </row>
    <row r="4235" spans="1:2" x14ac:dyDescent="0.25">
      <c r="A4235" s="8" t="s">
        <v>675</v>
      </c>
      <c r="B4235" s="7">
        <v>1</v>
      </c>
    </row>
    <row r="4236" spans="1:2" x14ac:dyDescent="0.25">
      <c r="A4236" s="6" t="s">
        <v>3430</v>
      </c>
      <c r="B4236" s="7">
        <v>1</v>
      </c>
    </row>
    <row r="4237" spans="1:2" x14ac:dyDescent="0.25">
      <c r="A4237" s="14">
        <v>68.819999999999993</v>
      </c>
      <c r="B4237" s="7">
        <v>1</v>
      </c>
    </row>
    <row r="4238" spans="1:2" x14ac:dyDescent="0.25">
      <c r="A4238" s="8" t="s">
        <v>580</v>
      </c>
      <c r="B4238" s="7">
        <v>1</v>
      </c>
    </row>
    <row r="4239" spans="1:2" x14ac:dyDescent="0.25">
      <c r="A4239" s="6" t="s">
        <v>10833</v>
      </c>
      <c r="B4239" s="7">
        <v>1</v>
      </c>
    </row>
    <row r="4240" spans="1:2" x14ac:dyDescent="0.25">
      <c r="A4240" s="14">
        <v>9.09</v>
      </c>
      <c r="B4240" s="7">
        <v>1</v>
      </c>
    </row>
    <row r="4241" spans="1:2" x14ac:dyDescent="0.25">
      <c r="A4241" s="8" t="s">
        <v>675</v>
      </c>
      <c r="B4241" s="7">
        <v>1</v>
      </c>
    </row>
    <row r="4242" spans="1:2" x14ac:dyDescent="0.25">
      <c r="A4242" s="6" t="s">
        <v>5262</v>
      </c>
      <c r="B4242" s="7">
        <v>1</v>
      </c>
    </row>
    <row r="4243" spans="1:2" x14ac:dyDescent="0.25">
      <c r="A4243" s="14">
        <v>19.32</v>
      </c>
      <c r="B4243" s="7">
        <v>1</v>
      </c>
    </row>
    <row r="4244" spans="1:2" x14ac:dyDescent="0.25">
      <c r="A4244" s="8" t="s">
        <v>1996</v>
      </c>
      <c r="B4244" s="7">
        <v>1</v>
      </c>
    </row>
    <row r="4245" spans="1:2" x14ac:dyDescent="0.25">
      <c r="A4245" s="6" t="s">
        <v>3710</v>
      </c>
      <c r="B4245" s="7">
        <v>1</v>
      </c>
    </row>
    <row r="4246" spans="1:2" x14ac:dyDescent="0.25">
      <c r="A4246" s="14">
        <v>5.24</v>
      </c>
      <c r="B4246" s="7">
        <v>1</v>
      </c>
    </row>
    <row r="4247" spans="1:2" x14ac:dyDescent="0.25">
      <c r="A4247" s="8" t="s">
        <v>2098</v>
      </c>
      <c r="B4247" s="7">
        <v>1</v>
      </c>
    </row>
    <row r="4248" spans="1:2" x14ac:dyDescent="0.25">
      <c r="A4248" s="6" t="s">
        <v>15355</v>
      </c>
      <c r="B4248" s="7">
        <v>1</v>
      </c>
    </row>
    <row r="4249" spans="1:2" x14ac:dyDescent="0.25">
      <c r="A4249" s="14">
        <v>12.99</v>
      </c>
      <c r="B4249" s="7">
        <v>1</v>
      </c>
    </row>
    <row r="4250" spans="1:2" x14ac:dyDescent="0.25">
      <c r="A4250" s="8" t="s">
        <v>6609</v>
      </c>
      <c r="B4250" s="7">
        <v>1</v>
      </c>
    </row>
    <row r="4251" spans="1:2" x14ac:dyDescent="0.25">
      <c r="A4251" s="6" t="s">
        <v>9455</v>
      </c>
      <c r="B4251" s="7">
        <v>1</v>
      </c>
    </row>
    <row r="4252" spans="1:2" x14ac:dyDescent="0.25">
      <c r="A4252" s="14">
        <v>9.09</v>
      </c>
      <c r="B4252" s="7">
        <v>1</v>
      </c>
    </row>
    <row r="4253" spans="1:2" x14ac:dyDescent="0.25">
      <c r="A4253" s="8" t="s">
        <v>675</v>
      </c>
      <c r="B4253" s="7">
        <v>1</v>
      </c>
    </row>
    <row r="4254" spans="1:2" x14ac:dyDescent="0.25">
      <c r="A4254" s="6" t="s">
        <v>12426</v>
      </c>
      <c r="B4254" s="7">
        <v>1</v>
      </c>
    </row>
    <row r="4255" spans="1:2" x14ac:dyDescent="0.25">
      <c r="A4255" s="14">
        <v>37.72</v>
      </c>
      <c r="B4255" s="7">
        <v>1</v>
      </c>
    </row>
    <row r="4256" spans="1:2" x14ac:dyDescent="0.25">
      <c r="A4256" s="8" t="s">
        <v>1178</v>
      </c>
      <c r="B4256" s="7">
        <v>1</v>
      </c>
    </row>
    <row r="4257" spans="1:2" x14ac:dyDescent="0.25">
      <c r="A4257" s="6" t="s">
        <v>7036</v>
      </c>
      <c r="B4257" s="7">
        <v>1</v>
      </c>
    </row>
    <row r="4258" spans="1:2" x14ac:dyDescent="0.25">
      <c r="A4258" s="14">
        <v>9.09</v>
      </c>
      <c r="B4258" s="7">
        <v>1</v>
      </c>
    </row>
    <row r="4259" spans="1:2" x14ac:dyDescent="0.25">
      <c r="A4259" s="8" t="s">
        <v>675</v>
      </c>
      <c r="B4259" s="7">
        <v>1</v>
      </c>
    </row>
    <row r="4260" spans="1:2" x14ac:dyDescent="0.25">
      <c r="A4260" s="6" t="s">
        <v>1179</v>
      </c>
      <c r="B4260" s="7">
        <v>1</v>
      </c>
    </row>
    <row r="4261" spans="1:2" x14ac:dyDescent="0.25">
      <c r="A4261" s="14">
        <v>30.18</v>
      </c>
      <c r="B4261" s="7">
        <v>1</v>
      </c>
    </row>
    <row r="4262" spans="1:2" x14ac:dyDescent="0.25">
      <c r="A4262" s="8" t="s">
        <v>1178</v>
      </c>
      <c r="B4262" s="7">
        <v>1</v>
      </c>
    </row>
    <row r="4263" spans="1:2" x14ac:dyDescent="0.25">
      <c r="A4263" s="6" t="s">
        <v>7891</v>
      </c>
      <c r="B4263" s="7">
        <v>1</v>
      </c>
    </row>
    <row r="4264" spans="1:2" x14ac:dyDescent="0.25">
      <c r="A4264" s="14">
        <v>9.09</v>
      </c>
      <c r="B4264" s="7">
        <v>1</v>
      </c>
    </row>
    <row r="4265" spans="1:2" x14ac:dyDescent="0.25">
      <c r="A4265" s="8" t="s">
        <v>675</v>
      </c>
      <c r="B4265" s="7">
        <v>1</v>
      </c>
    </row>
    <row r="4266" spans="1:2" x14ac:dyDescent="0.25">
      <c r="A4266" s="6" t="s">
        <v>5462</v>
      </c>
      <c r="B4266" s="7">
        <v>1</v>
      </c>
    </row>
    <row r="4267" spans="1:2" x14ac:dyDescent="0.25">
      <c r="A4267" s="14">
        <v>50.28</v>
      </c>
      <c r="B4267" s="7">
        <v>1</v>
      </c>
    </row>
    <row r="4268" spans="1:2" x14ac:dyDescent="0.25">
      <c r="A4268" s="8" t="s">
        <v>1281</v>
      </c>
      <c r="B4268" s="7">
        <v>1</v>
      </c>
    </row>
    <row r="4269" spans="1:2" x14ac:dyDescent="0.25">
      <c r="A4269" s="6" t="s">
        <v>4838</v>
      </c>
      <c r="B4269" s="7">
        <v>1</v>
      </c>
    </row>
    <row r="4270" spans="1:2" x14ac:dyDescent="0.25">
      <c r="A4270" s="14">
        <v>9.09</v>
      </c>
      <c r="B4270" s="7">
        <v>1</v>
      </c>
    </row>
    <row r="4271" spans="1:2" x14ac:dyDescent="0.25">
      <c r="A4271" s="8" t="s">
        <v>675</v>
      </c>
      <c r="B4271" s="7">
        <v>1</v>
      </c>
    </row>
    <row r="4272" spans="1:2" x14ac:dyDescent="0.25">
      <c r="A4272" s="6" t="s">
        <v>704</v>
      </c>
      <c r="B4272" s="7">
        <v>1</v>
      </c>
    </row>
    <row r="4273" spans="1:2" x14ac:dyDescent="0.25">
      <c r="A4273" s="14">
        <v>0.89</v>
      </c>
      <c r="B4273" s="7">
        <v>1</v>
      </c>
    </row>
    <row r="4274" spans="1:2" x14ac:dyDescent="0.25">
      <c r="A4274" s="8" t="s">
        <v>703</v>
      </c>
      <c r="B4274" s="7">
        <v>1</v>
      </c>
    </row>
    <row r="4275" spans="1:2" x14ac:dyDescent="0.25">
      <c r="A4275" s="6" t="s">
        <v>2489</v>
      </c>
      <c r="B4275" s="7">
        <v>1</v>
      </c>
    </row>
    <row r="4276" spans="1:2" x14ac:dyDescent="0.25">
      <c r="A4276" s="14">
        <v>9.09</v>
      </c>
      <c r="B4276" s="7">
        <v>1</v>
      </c>
    </row>
    <row r="4277" spans="1:2" x14ac:dyDescent="0.25">
      <c r="A4277" s="8" t="s">
        <v>675</v>
      </c>
      <c r="B4277" s="7">
        <v>1</v>
      </c>
    </row>
    <row r="4278" spans="1:2" x14ac:dyDescent="0.25">
      <c r="A4278" s="6" t="s">
        <v>12595</v>
      </c>
      <c r="B4278" s="7">
        <v>1</v>
      </c>
    </row>
    <row r="4279" spans="1:2" x14ac:dyDescent="0.25">
      <c r="A4279" s="14">
        <v>104.59</v>
      </c>
      <c r="B4279" s="7">
        <v>1</v>
      </c>
    </row>
    <row r="4280" spans="1:2" x14ac:dyDescent="0.25">
      <c r="A4280" s="8" t="s">
        <v>12594</v>
      </c>
      <c r="B4280" s="7">
        <v>1</v>
      </c>
    </row>
    <row r="4281" spans="1:2" x14ac:dyDescent="0.25">
      <c r="A4281" s="6" t="s">
        <v>11078</v>
      </c>
      <c r="B4281" s="7">
        <v>1</v>
      </c>
    </row>
    <row r="4282" spans="1:2" x14ac:dyDescent="0.25">
      <c r="A4282" s="14">
        <v>11.36</v>
      </c>
      <c r="B4282" s="7">
        <v>1</v>
      </c>
    </row>
    <row r="4283" spans="1:2" x14ac:dyDescent="0.25">
      <c r="A4283" s="8" t="s">
        <v>675</v>
      </c>
      <c r="B4283" s="7">
        <v>1</v>
      </c>
    </row>
    <row r="4284" spans="1:2" x14ac:dyDescent="0.25">
      <c r="A4284" s="6" t="s">
        <v>9571</v>
      </c>
      <c r="B4284" s="7">
        <v>1</v>
      </c>
    </row>
    <row r="4285" spans="1:2" x14ac:dyDescent="0.25">
      <c r="A4285" s="14">
        <v>79.930000000000007</v>
      </c>
      <c r="B4285" s="7">
        <v>1</v>
      </c>
    </row>
    <row r="4286" spans="1:2" x14ac:dyDescent="0.25">
      <c r="A4286" s="8" t="s">
        <v>9568</v>
      </c>
      <c r="B4286" s="7">
        <v>1</v>
      </c>
    </row>
    <row r="4287" spans="1:2" x14ac:dyDescent="0.25">
      <c r="A4287" s="6" t="s">
        <v>10459</v>
      </c>
      <c r="B4287" s="7">
        <v>1</v>
      </c>
    </row>
    <row r="4288" spans="1:2" x14ac:dyDescent="0.25">
      <c r="A4288" s="14">
        <v>70.03</v>
      </c>
      <c r="B4288" s="7">
        <v>1</v>
      </c>
    </row>
    <row r="4289" spans="1:2" x14ac:dyDescent="0.25">
      <c r="A4289" s="8" t="s">
        <v>10458</v>
      </c>
      <c r="B4289" s="7">
        <v>1</v>
      </c>
    </row>
    <row r="4290" spans="1:2" x14ac:dyDescent="0.25">
      <c r="A4290" s="6" t="s">
        <v>13616</v>
      </c>
      <c r="B4290" s="7">
        <v>1</v>
      </c>
    </row>
    <row r="4291" spans="1:2" x14ac:dyDescent="0.25">
      <c r="A4291" s="14">
        <v>22.56</v>
      </c>
      <c r="B4291" s="7">
        <v>1</v>
      </c>
    </row>
    <row r="4292" spans="1:2" x14ac:dyDescent="0.25">
      <c r="A4292" s="8" t="s">
        <v>649</v>
      </c>
      <c r="B4292" s="7">
        <v>1</v>
      </c>
    </row>
    <row r="4293" spans="1:2" x14ac:dyDescent="0.25">
      <c r="A4293" s="6" t="s">
        <v>1337</v>
      </c>
      <c r="B4293" s="7">
        <v>1</v>
      </c>
    </row>
    <row r="4294" spans="1:2" x14ac:dyDescent="0.25">
      <c r="A4294" s="14">
        <v>7.88</v>
      </c>
      <c r="B4294" s="7">
        <v>1</v>
      </c>
    </row>
    <row r="4295" spans="1:2" x14ac:dyDescent="0.25">
      <c r="A4295" s="8" t="s">
        <v>1125</v>
      </c>
      <c r="B4295" s="7">
        <v>1</v>
      </c>
    </row>
    <row r="4296" spans="1:2" x14ac:dyDescent="0.25">
      <c r="A4296" s="6" t="s">
        <v>4437</v>
      </c>
      <c r="B4296" s="7">
        <v>1</v>
      </c>
    </row>
    <row r="4297" spans="1:2" x14ac:dyDescent="0.25">
      <c r="A4297" s="14">
        <v>22.56</v>
      </c>
      <c r="B4297" s="7">
        <v>1</v>
      </c>
    </row>
    <row r="4298" spans="1:2" x14ac:dyDescent="0.25">
      <c r="A4298" s="8" t="s">
        <v>649</v>
      </c>
      <c r="B4298" s="7">
        <v>1</v>
      </c>
    </row>
    <row r="4299" spans="1:2" x14ac:dyDescent="0.25">
      <c r="A4299" s="6" t="s">
        <v>9502</v>
      </c>
      <c r="B4299" s="7">
        <v>1</v>
      </c>
    </row>
    <row r="4300" spans="1:2" x14ac:dyDescent="0.25">
      <c r="A4300" s="14">
        <v>35.86</v>
      </c>
      <c r="B4300" s="7">
        <v>1</v>
      </c>
    </row>
    <row r="4301" spans="1:2" x14ac:dyDescent="0.25">
      <c r="A4301" s="8" t="s">
        <v>5500</v>
      </c>
      <c r="B4301" s="7">
        <v>1</v>
      </c>
    </row>
    <row r="4302" spans="1:2" x14ac:dyDescent="0.25">
      <c r="A4302" s="6" t="s">
        <v>650</v>
      </c>
      <c r="B4302" s="7">
        <v>1</v>
      </c>
    </row>
    <row r="4303" spans="1:2" x14ac:dyDescent="0.25">
      <c r="A4303" s="14">
        <v>22.56</v>
      </c>
      <c r="B4303" s="7">
        <v>1</v>
      </c>
    </row>
    <row r="4304" spans="1:2" x14ac:dyDescent="0.25">
      <c r="A4304" s="8" t="s">
        <v>649</v>
      </c>
      <c r="B4304" s="7">
        <v>1</v>
      </c>
    </row>
    <row r="4305" spans="1:2" x14ac:dyDescent="0.25">
      <c r="A4305" s="6" t="s">
        <v>4088</v>
      </c>
      <c r="B4305" s="7">
        <v>1</v>
      </c>
    </row>
    <row r="4306" spans="1:2" x14ac:dyDescent="0.25">
      <c r="A4306" s="14">
        <v>8.39</v>
      </c>
      <c r="B4306" s="7">
        <v>1</v>
      </c>
    </row>
    <row r="4307" spans="1:2" x14ac:dyDescent="0.25">
      <c r="A4307" s="8" t="s">
        <v>4087</v>
      </c>
      <c r="B4307" s="7">
        <v>1</v>
      </c>
    </row>
    <row r="4308" spans="1:2" x14ac:dyDescent="0.25">
      <c r="A4308" s="6" t="s">
        <v>12883</v>
      </c>
      <c r="B4308" s="7">
        <v>1</v>
      </c>
    </row>
    <row r="4309" spans="1:2" x14ac:dyDescent="0.25">
      <c r="A4309" s="14">
        <v>28.15</v>
      </c>
      <c r="B4309" s="7">
        <v>1</v>
      </c>
    </row>
    <row r="4310" spans="1:2" x14ac:dyDescent="0.25">
      <c r="A4310" s="8" t="s">
        <v>649</v>
      </c>
      <c r="B4310" s="7">
        <v>1</v>
      </c>
    </row>
    <row r="4311" spans="1:2" x14ac:dyDescent="0.25">
      <c r="A4311" s="6" t="s">
        <v>7026</v>
      </c>
      <c r="B4311" s="7">
        <v>1</v>
      </c>
    </row>
    <row r="4312" spans="1:2" x14ac:dyDescent="0.25">
      <c r="A4312" s="14">
        <v>38.57</v>
      </c>
      <c r="B4312" s="7">
        <v>1</v>
      </c>
    </row>
    <row r="4313" spans="1:2" x14ac:dyDescent="0.25">
      <c r="A4313" s="8" t="s">
        <v>3524</v>
      </c>
      <c r="B4313" s="7">
        <v>1</v>
      </c>
    </row>
    <row r="4314" spans="1:2" x14ac:dyDescent="0.25">
      <c r="A4314" s="6" t="s">
        <v>10635</v>
      </c>
      <c r="B4314" s="7">
        <v>1</v>
      </c>
    </row>
    <row r="4315" spans="1:2" x14ac:dyDescent="0.25">
      <c r="A4315" s="14">
        <v>28.15</v>
      </c>
      <c r="B4315" s="7">
        <v>1</v>
      </c>
    </row>
    <row r="4316" spans="1:2" x14ac:dyDescent="0.25">
      <c r="A4316" s="8" t="s">
        <v>649</v>
      </c>
      <c r="B4316" s="7">
        <v>1</v>
      </c>
    </row>
    <row r="4317" spans="1:2" x14ac:dyDescent="0.25">
      <c r="A4317" s="6" t="s">
        <v>8006</v>
      </c>
      <c r="B4317" s="7">
        <v>1</v>
      </c>
    </row>
    <row r="4318" spans="1:2" x14ac:dyDescent="0.25">
      <c r="A4318" s="14">
        <v>38.57</v>
      </c>
      <c r="B4318" s="7">
        <v>1</v>
      </c>
    </row>
    <row r="4319" spans="1:2" x14ac:dyDescent="0.25">
      <c r="A4319" s="8" t="s">
        <v>3524</v>
      </c>
      <c r="B4319" s="7">
        <v>1</v>
      </c>
    </row>
    <row r="4320" spans="1:2" x14ac:dyDescent="0.25">
      <c r="A4320" s="6" t="s">
        <v>12808</v>
      </c>
      <c r="B4320" s="7">
        <v>1</v>
      </c>
    </row>
    <row r="4321" spans="1:2" x14ac:dyDescent="0.25">
      <c r="A4321" s="14">
        <v>16.559999999999999</v>
      </c>
      <c r="B4321" s="7">
        <v>1</v>
      </c>
    </row>
    <row r="4322" spans="1:2" x14ac:dyDescent="0.25">
      <c r="A4322" s="8" t="s">
        <v>12805</v>
      </c>
      <c r="B4322" s="7">
        <v>1</v>
      </c>
    </row>
    <row r="4323" spans="1:2" x14ac:dyDescent="0.25">
      <c r="A4323" s="6" t="s">
        <v>8436</v>
      </c>
      <c r="B4323" s="7">
        <v>1</v>
      </c>
    </row>
    <row r="4324" spans="1:2" x14ac:dyDescent="0.25">
      <c r="A4324" s="14">
        <v>19.579999999999998</v>
      </c>
      <c r="B4324" s="7">
        <v>1</v>
      </c>
    </row>
    <row r="4325" spans="1:2" x14ac:dyDescent="0.25">
      <c r="A4325" s="8" t="s">
        <v>1695</v>
      </c>
      <c r="B4325" s="7">
        <v>1</v>
      </c>
    </row>
    <row r="4326" spans="1:2" x14ac:dyDescent="0.25">
      <c r="A4326" s="6" t="s">
        <v>161</v>
      </c>
      <c r="B4326" s="7">
        <v>1</v>
      </c>
    </row>
    <row r="4327" spans="1:2" x14ac:dyDescent="0.25">
      <c r="A4327" s="14">
        <v>25.39</v>
      </c>
      <c r="B4327" s="7">
        <v>1</v>
      </c>
    </row>
    <row r="4328" spans="1:2" x14ac:dyDescent="0.25">
      <c r="A4328" s="8" t="s">
        <v>158</v>
      </c>
      <c r="B4328" s="7">
        <v>1</v>
      </c>
    </row>
    <row r="4329" spans="1:2" x14ac:dyDescent="0.25">
      <c r="A4329" s="6" t="s">
        <v>13894</v>
      </c>
      <c r="B4329" s="7">
        <v>1</v>
      </c>
    </row>
    <row r="4330" spans="1:2" x14ac:dyDescent="0.25">
      <c r="A4330" s="14">
        <v>12.99</v>
      </c>
      <c r="B4330" s="7">
        <v>1</v>
      </c>
    </row>
    <row r="4331" spans="1:2" x14ac:dyDescent="0.25">
      <c r="A4331" s="8" t="s">
        <v>505</v>
      </c>
      <c r="B4331" s="7">
        <v>1</v>
      </c>
    </row>
    <row r="4332" spans="1:2" x14ac:dyDescent="0.25">
      <c r="A4332" s="6" t="s">
        <v>15365</v>
      </c>
      <c r="B4332" s="7">
        <v>1</v>
      </c>
    </row>
    <row r="4333" spans="1:2" x14ac:dyDescent="0.25">
      <c r="A4333" s="14">
        <v>31.74</v>
      </c>
      <c r="B4333" s="7">
        <v>1</v>
      </c>
    </row>
    <row r="4334" spans="1:2" x14ac:dyDescent="0.25">
      <c r="A4334" s="8" t="s">
        <v>158</v>
      </c>
      <c r="B4334" s="7">
        <v>1</v>
      </c>
    </row>
    <row r="4335" spans="1:2" x14ac:dyDescent="0.25">
      <c r="A4335" s="6" t="s">
        <v>7713</v>
      </c>
      <c r="B4335" s="7">
        <v>1</v>
      </c>
    </row>
    <row r="4336" spans="1:2" x14ac:dyDescent="0.25">
      <c r="A4336" s="14">
        <v>12.99</v>
      </c>
      <c r="B4336" s="7">
        <v>1</v>
      </c>
    </row>
    <row r="4337" spans="1:2" x14ac:dyDescent="0.25">
      <c r="A4337" s="8" t="s">
        <v>505</v>
      </c>
      <c r="B4337" s="7">
        <v>1</v>
      </c>
    </row>
    <row r="4338" spans="1:2" x14ac:dyDescent="0.25">
      <c r="A4338" s="6" t="s">
        <v>9370</v>
      </c>
      <c r="B4338" s="7">
        <v>1</v>
      </c>
    </row>
    <row r="4339" spans="1:2" x14ac:dyDescent="0.25">
      <c r="A4339" s="14">
        <v>25.39</v>
      </c>
      <c r="B4339" s="7">
        <v>1</v>
      </c>
    </row>
    <row r="4340" spans="1:2" x14ac:dyDescent="0.25">
      <c r="A4340" s="8" t="s">
        <v>158</v>
      </c>
      <c r="B4340" s="7">
        <v>1</v>
      </c>
    </row>
    <row r="4341" spans="1:2" x14ac:dyDescent="0.25">
      <c r="A4341" s="6" t="s">
        <v>506</v>
      </c>
      <c r="B4341" s="7">
        <v>1</v>
      </c>
    </row>
    <row r="4342" spans="1:2" x14ac:dyDescent="0.25">
      <c r="A4342" s="14">
        <v>16.239999999999998</v>
      </c>
      <c r="B4342" s="7">
        <v>1</v>
      </c>
    </row>
    <row r="4343" spans="1:2" x14ac:dyDescent="0.25">
      <c r="A4343" s="8" t="s">
        <v>505</v>
      </c>
      <c r="B4343" s="7">
        <v>1</v>
      </c>
    </row>
    <row r="4344" spans="1:2" x14ac:dyDescent="0.25">
      <c r="A4344" s="6" t="s">
        <v>9096</v>
      </c>
      <c r="B4344" s="7">
        <v>1</v>
      </c>
    </row>
    <row r="4345" spans="1:2" x14ac:dyDescent="0.25">
      <c r="A4345" s="14">
        <v>25.39</v>
      </c>
      <c r="B4345" s="7">
        <v>1</v>
      </c>
    </row>
    <row r="4346" spans="1:2" x14ac:dyDescent="0.25">
      <c r="A4346" s="8" t="s">
        <v>158</v>
      </c>
      <c r="B4346" s="7">
        <v>1</v>
      </c>
    </row>
    <row r="4347" spans="1:2" x14ac:dyDescent="0.25">
      <c r="A4347" s="6" t="s">
        <v>8626</v>
      </c>
      <c r="B4347" s="7">
        <v>1</v>
      </c>
    </row>
    <row r="4348" spans="1:2" x14ac:dyDescent="0.25">
      <c r="A4348" s="14">
        <v>101.1</v>
      </c>
      <c r="B4348" s="7">
        <v>1</v>
      </c>
    </row>
    <row r="4349" spans="1:2" x14ac:dyDescent="0.25">
      <c r="A4349" s="8" t="s">
        <v>400</v>
      </c>
      <c r="B4349" s="7">
        <v>1</v>
      </c>
    </row>
    <row r="4350" spans="1:2" x14ac:dyDescent="0.25">
      <c r="A4350" s="6" t="s">
        <v>6820</v>
      </c>
      <c r="B4350" s="7">
        <v>1</v>
      </c>
    </row>
    <row r="4351" spans="1:2" x14ac:dyDescent="0.25">
      <c r="A4351" s="14">
        <v>25.39</v>
      </c>
      <c r="B4351" s="7">
        <v>1</v>
      </c>
    </row>
    <row r="4352" spans="1:2" x14ac:dyDescent="0.25">
      <c r="A4352" s="8" t="s">
        <v>158</v>
      </c>
      <c r="B4352" s="7">
        <v>1</v>
      </c>
    </row>
    <row r="4353" spans="1:2" x14ac:dyDescent="0.25">
      <c r="A4353" s="6" t="s">
        <v>4600</v>
      </c>
      <c r="B4353" s="7">
        <v>1</v>
      </c>
    </row>
    <row r="4354" spans="1:2" x14ac:dyDescent="0.25">
      <c r="A4354" s="14">
        <v>40.94</v>
      </c>
      <c r="B4354" s="7">
        <v>1</v>
      </c>
    </row>
    <row r="4355" spans="1:2" x14ac:dyDescent="0.25">
      <c r="A4355" s="8" t="s">
        <v>4599</v>
      </c>
      <c r="B4355" s="7">
        <v>1</v>
      </c>
    </row>
    <row r="4356" spans="1:2" x14ac:dyDescent="0.25">
      <c r="A4356" s="6" t="s">
        <v>5204</v>
      </c>
      <c r="B4356" s="7">
        <v>1</v>
      </c>
    </row>
    <row r="4357" spans="1:2" x14ac:dyDescent="0.25">
      <c r="A4357" s="14">
        <v>25.39</v>
      </c>
      <c r="B4357" s="7">
        <v>1</v>
      </c>
    </row>
    <row r="4358" spans="1:2" x14ac:dyDescent="0.25">
      <c r="A4358" s="8" t="s">
        <v>158</v>
      </c>
      <c r="B4358" s="7">
        <v>1</v>
      </c>
    </row>
    <row r="4359" spans="1:2" x14ac:dyDescent="0.25">
      <c r="A4359" s="6" t="s">
        <v>8118</v>
      </c>
      <c r="B4359" s="7">
        <v>1</v>
      </c>
    </row>
    <row r="4360" spans="1:2" x14ac:dyDescent="0.25">
      <c r="A4360" s="14">
        <v>3.09</v>
      </c>
      <c r="B4360" s="7">
        <v>1</v>
      </c>
    </row>
    <row r="4361" spans="1:2" x14ac:dyDescent="0.25">
      <c r="A4361" s="8" t="s">
        <v>1041</v>
      </c>
      <c r="B4361" s="7">
        <v>1</v>
      </c>
    </row>
    <row r="4362" spans="1:2" x14ac:dyDescent="0.25">
      <c r="A4362" s="6" t="s">
        <v>3114</v>
      </c>
      <c r="B4362" s="7">
        <v>1</v>
      </c>
    </row>
    <row r="4363" spans="1:2" x14ac:dyDescent="0.25">
      <c r="A4363" s="14">
        <v>25.39</v>
      </c>
      <c r="B4363" s="7">
        <v>1</v>
      </c>
    </row>
    <row r="4364" spans="1:2" x14ac:dyDescent="0.25">
      <c r="A4364" s="8" t="s">
        <v>158</v>
      </c>
      <c r="B4364" s="7">
        <v>1</v>
      </c>
    </row>
    <row r="4365" spans="1:2" x14ac:dyDescent="0.25">
      <c r="A4365" s="6" t="s">
        <v>7506</v>
      </c>
      <c r="B4365" s="7">
        <v>1</v>
      </c>
    </row>
    <row r="4366" spans="1:2" x14ac:dyDescent="0.25">
      <c r="A4366" s="14">
        <v>59.2</v>
      </c>
      <c r="B4366" s="7">
        <v>1</v>
      </c>
    </row>
    <row r="4367" spans="1:2" x14ac:dyDescent="0.25">
      <c r="A4367" s="8" t="s">
        <v>2673</v>
      </c>
      <c r="B4367" s="7">
        <v>1</v>
      </c>
    </row>
    <row r="4368" spans="1:2" x14ac:dyDescent="0.25">
      <c r="A4368" s="6" t="s">
        <v>13269</v>
      </c>
      <c r="B4368" s="7">
        <v>1</v>
      </c>
    </row>
    <row r="4369" spans="1:2" x14ac:dyDescent="0.25">
      <c r="A4369" s="14">
        <v>25.39</v>
      </c>
      <c r="B4369" s="7">
        <v>1</v>
      </c>
    </row>
    <row r="4370" spans="1:2" x14ac:dyDescent="0.25">
      <c r="A4370" s="8" t="s">
        <v>158</v>
      </c>
      <c r="B4370" s="7">
        <v>1</v>
      </c>
    </row>
    <row r="4371" spans="1:2" x14ac:dyDescent="0.25">
      <c r="A4371" s="6" t="s">
        <v>3743</v>
      </c>
      <c r="B4371" s="7">
        <v>1</v>
      </c>
    </row>
    <row r="4372" spans="1:2" x14ac:dyDescent="0.25">
      <c r="A4372" s="14">
        <v>74</v>
      </c>
      <c r="B4372" s="7">
        <v>1</v>
      </c>
    </row>
    <row r="4373" spans="1:2" x14ac:dyDescent="0.25">
      <c r="A4373" s="8" t="s">
        <v>2673</v>
      </c>
      <c r="B4373" s="7">
        <v>1</v>
      </c>
    </row>
    <row r="4374" spans="1:2" x14ac:dyDescent="0.25">
      <c r="A4374" s="6" t="s">
        <v>9658</v>
      </c>
      <c r="B4374" s="7">
        <v>1</v>
      </c>
    </row>
    <row r="4375" spans="1:2" x14ac:dyDescent="0.25">
      <c r="A4375" s="14">
        <v>25.39</v>
      </c>
      <c r="B4375" s="7">
        <v>1</v>
      </c>
    </row>
    <row r="4376" spans="1:2" x14ac:dyDescent="0.25">
      <c r="A4376" s="8" t="s">
        <v>158</v>
      </c>
      <c r="B4376" s="7">
        <v>1</v>
      </c>
    </row>
    <row r="4377" spans="1:2" x14ac:dyDescent="0.25">
      <c r="A4377" s="6" t="s">
        <v>1441</v>
      </c>
      <c r="B4377" s="7">
        <v>1</v>
      </c>
    </row>
    <row r="4378" spans="1:2" x14ac:dyDescent="0.25">
      <c r="A4378" s="14">
        <v>32.04</v>
      </c>
      <c r="B4378" s="7">
        <v>1</v>
      </c>
    </row>
    <row r="4379" spans="1:2" x14ac:dyDescent="0.25">
      <c r="A4379" s="8" t="s">
        <v>1440</v>
      </c>
      <c r="B4379" s="7">
        <v>1</v>
      </c>
    </row>
    <row r="4380" spans="1:2" x14ac:dyDescent="0.25">
      <c r="A4380" s="6" t="s">
        <v>11228</v>
      </c>
      <c r="B4380" s="7">
        <v>1</v>
      </c>
    </row>
    <row r="4381" spans="1:2" x14ac:dyDescent="0.25">
      <c r="A4381" s="14">
        <v>25.39</v>
      </c>
      <c r="B4381" s="7">
        <v>1</v>
      </c>
    </row>
    <row r="4382" spans="1:2" x14ac:dyDescent="0.25">
      <c r="A4382" s="8" t="s">
        <v>158</v>
      </c>
      <c r="B4382" s="7">
        <v>1</v>
      </c>
    </row>
    <row r="4383" spans="1:2" x14ac:dyDescent="0.25">
      <c r="A4383" s="6" t="s">
        <v>6454</v>
      </c>
      <c r="B4383" s="7">
        <v>1</v>
      </c>
    </row>
    <row r="4384" spans="1:2" x14ac:dyDescent="0.25">
      <c r="A4384" s="14">
        <v>74</v>
      </c>
      <c r="B4384" s="7">
        <v>1</v>
      </c>
    </row>
    <row r="4385" spans="1:2" x14ac:dyDescent="0.25">
      <c r="A4385" s="8" t="s">
        <v>2673</v>
      </c>
      <c r="B4385" s="7">
        <v>1</v>
      </c>
    </row>
    <row r="4386" spans="1:2" x14ac:dyDescent="0.25">
      <c r="A4386" s="6" t="s">
        <v>11084</v>
      </c>
      <c r="B4386" s="7">
        <v>1</v>
      </c>
    </row>
    <row r="4387" spans="1:2" x14ac:dyDescent="0.25">
      <c r="A4387" s="14">
        <v>25.39</v>
      </c>
      <c r="B4387" s="7">
        <v>1</v>
      </c>
    </row>
    <row r="4388" spans="1:2" x14ac:dyDescent="0.25">
      <c r="A4388" s="8" t="s">
        <v>158</v>
      </c>
      <c r="B4388" s="7">
        <v>1</v>
      </c>
    </row>
    <row r="4389" spans="1:2" x14ac:dyDescent="0.25">
      <c r="A4389" s="6" t="s">
        <v>13992</v>
      </c>
      <c r="B4389" s="7">
        <v>1</v>
      </c>
    </row>
    <row r="4390" spans="1:2" x14ac:dyDescent="0.25">
      <c r="A4390" s="14">
        <v>101.55</v>
      </c>
      <c r="B4390" s="7">
        <v>1</v>
      </c>
    </row>
    <row r="4391" spans="1:2" x14ac:dyDescent="0.25">
      <c r="A4391" s="8" t="s">
        <v>13991</v>
      </c>
      <c r="B4391" s="7">
        <v>1</v>
      </c>
    </row>
    <row r="4392" spans="1:2" x14ac:dyDescent="0.25">
      <c r="A4392" s="6" t="s">
        <v>10511</v>
      </c>
      <c r="B4392" s="7">
        <v>1</v>
      </c>
    </row>
    <row r="4393" spans="1:2" x14ac:dyDescent="0.25">
      <c r="A4393" s="14">
        <v>31.74</v>
      </c>
      <c r="B4393" s="7">
        <v>1</v>
      </c>
    </row>
    <row r="4394" spans="1:2" x14ac:dyDescent="0.25">
      <c r="A4394" s="8" t="s">
        <v>158</v>
      </c>
      <c r="B4394" s="7">
        <v>1</v>
      </c>
    </row>
    <row r="4395" spans="1:2" x14ac:dyDescent="0.25">
      <c r="A4395" s="6" t="s">
        <v>14615</v>
      </c>
      <c r="B4395" s="7">
        <v>1</v>
      </c>
    </row>
    <row r="4396" spans="1:2" x14ac:dyDescent="0.25">
      <c r="A4396" s="14">
        <v>6.62</v>
      </c>
      <c r="B4396" s="7">
        <v>1</v>
      </c>
    </row>
    <row r="4397" spans="1:2" x14ac:dyDescent="0.25">
      <c r="A4397" s="8" t="s">
        <v>1864</v>
      </c>
      <c r="B4397" s="7">
        <v>1</v>
      </c>
    </row>
    <row r="4398" spans="1:2" x14ac:dyDescent="0.25">
      <c r="A4398" s="6" t="s">
        <v>1801</v>
      </c>
      <c r="B4398" s="7">
        <v>1</v>
      </c>
    </row>
    <row r="4399" spans="1:2" x14ac:dyDescent="0.25">
      <c r="A4399" s="14">
        <v>25.39</v>
      </c>
      <c r="B4399" s="7">
        <v>1</v>
      </c>
    </row>
    <row r="4400" spans="1:2" x14ac:dyDescent="0.25">
      <c r="A4400" s="8" t="s">
        <v>158</v>
      </c>
      <c r="B4400" s="7">
        <v>1</v>
      </c>
    </row>
    <row r="4401" spans="1:2" x14ac:dyDescent="0.25">
      <c r="A4401" s="6" t="s">
        <v>6221</v>
      </c>
      <c r="B4401" s="7">
        <v>1</v>
      </c>
    </row>
    <row r="4402" spans="1:2" x14ac:dyDescent="0.25">
      <c r="A4402" s="14">
        <v>48.72</v>
      </c>
      <c r="B4402" s="7">
        <v>1</v>
      </c>
    </row>
    <row r="4403" spans="1:2" x14ac:dyDescent="0.25">
      <c r="A4403" s="8" t="s">
        <v>553</v>
      </c>
      <c r="B4403" s="7">
        <v>1</v>
      </c>
    </row>
    <row r="4404" spans="1:2" x14ac:dyDescent="0.25">
      <c r="A4404" s="6" t="s">
        <v>3542</v>
      </c>
      <c r="B4404" s="7">
        <v>1</v>
      </c>
    </row>
    <row r="4405" spans="1:2" x14ac:dyDescent="0.25">
      <c r="A4405" s="14">
        <v>61.23</v>
      </c>
      <c r="B4405" s="7">
        <v>1</v>
      </c>
    </row>
    <row r="4406" spans="1:2" x14ac:dyDescent="0.25">
      <c r="A4406" s="8" t="s">
        <v>699</v>
      </c>
      <c r="B4406" s="7">
        <v>1</v>
      </c>
    </row>
    <row r="4407" spans="1:2" x14ac:dyDescent="0.25">
      <c r="A4407" s="6" t="s">
        <v>14187</v>
      </c>
      <c r="B4407" s="7">
        <v>1</v>
      </c>
    </row>
    <row r="4408" spans="1:2" x14ac:dyDescent="0.25">
      <c r="A4408" s="14">
        <v>58.05</v>
      </c>
      <c r="B4408" s="7">
        <v>1</v>
      </c>
    </row>
    <row r="4409" spans="1:2" x14ac:dyDescent="0.25">
      <c r="A4409" s="8" t="s">
        <v>14184</v>
      </c>
      <c r="B4409" s="7">
        <v>1</v>
      </c>
    </row>
    <row r="4410" spans="1:2" x14ac:dyDescent="0.25">
      <c r="A4410" s="6" t="s">
        <v>5480</v>
      </c>
      <c r="B4410" s="7">
        <v>1</v>
      </c>
    </row>
    <row r="4411" spans="1:2" x14ac:dyDescent="0.25">
      <c r="A4411" s="14">
        <v>76.540000000000006</v>
      </c>
      <c r="B4411" s="7">
        <v>1</v>
      </c>
    </row>
    <row r="4412" spans="1:2" x14ac:dyDescent="0.25">
      <c r="A4412" s="8" t="s">
        <v>699</v>
      </c>
      <c r="B4412" s="7">
        <v>1</v>
      </c>
    </row>
    <row r="4413" spans="1:2" x14ac:dyDescent="0.25">
      <c r="A4413" s="6" t="s">
        <v>8861</v>
      </c>
      <c r="B4413" s="7">
        <v>1</v>
      </c>
    </row>
    <row r="4414" spans="1:2" x14ac:dyDescent="0.25">
      <c r="A4414" s="14">
        <v>14.28</v>
      </c>
      <c r="B4414" s="7">
        <v>1</v>
      </c>
    </row>
    <row r="4415" spans="1:2" x14ac:dyDescent="0.25">
      <c r="A4415" s="8" t="s">
        <v>8860</v>
      </c>
      <c r="B4415" s="7">
        <v>1</v>
      </c>
    </row>
    <row r="4416" spans="1:2" x14ac:dyDescent="0.25">
      <c r="A4416" s="6" t="s">
        <v>3833</v>
      </c>
      <c r="B4416" s="7">
        <v>1</v>
      </c>
    </row>
    <row r="4417" spans="1:2" x14ac:dyDescent="0.25">
      <c r="A4417" s="14">
        <v>38.270000000000003</v>
      </c>
      <c r="B4417" s="7">
        <v>1</v>
      </c>
    </row>
    <row r="4418" spans="1:2" x14ac:dyDescent="0.25">
      <c r="A4418" s="8" t="s">
        <v>699</v>
      </c>
      <c r="B4418" s="7">
        <v>1</v>
      </c>
    </row>
    <row r="4419" spans="1:2" x14ac:dyDescent="0.25">
      <c r="A4419" s="6" t="s">
        <v>13411</v>
      </c>
      <c r="B4419" s="7">
        <v>1</v>
      </c>
    </row>
    <row r="4420" spans="1:2" x14ac:dyDescent="0.25">
      <c r="A4420" s="14">
        <v>11.96</v>
      </c>
      <c r="B4420" s="7">
        <v>1</v>
      </c>
    </row>
    <row r="4421" spans="1:2" x14ac:dyDescent="0.25">
      <c r="A4421" s="8" t="s">
        <v>1102</v>
      </c>
      <c r="B4421" s="7">
        <v>1</v>
      </c>
    </row>
    <row r="4422" spans="1:2" x14ac:dyDescent="0.25">
      <c r="A4422" s="6" t="s">
        <v>5066</v>
      </c>
      <c r="B4422" s="7">
        <v>1</v>
      </c>
    </row>
    <row r="4423" spans="1:2" x14ac:dyDescent="0.25">
      <c r="A4423" s="14">
        <v>76.540000000000006</v>
      </c>
      <c r="B4423" s="7">
        <v>1</v>
      </c>
    </row>
    <row r="4424" spans="1:2" x14ac:dyDescent="0.25">
      <c r="A4424" s="8" t="s">
        <v>699</v>
      </c>
      <c r="B4424" s="7">
        <v>1</v>
      </c>
    </row>
    <row r="4425" spans="1:2" x14ac:dyDescent="0.25">
      <c r="A4425" s="6" t="s">
        <v>12835</v>
      </c>
      <c r="B4425" s="7">
        <v>1</v>
      </c>
    </row>
    <row r="4426" spans="1:2" x14ac:dyDescent="0.25">
      <c r="A4426" s="14">
        <v>9.57</v>
      </c>
      <c r="B4426" s="7">
        <v>1</v>
      </c>
    </row>
    <row r="4427" spans="1:2" x14ac:dyDescent="0.25">
      <c r="A4427" s="8" t="s">
        <v>1102</v>
      </c>
      <c r="B4427" s="7">
        <v>1</v>
      </c>
    </row>
    <row r="4428" spans="1:2" x14ac:dyDescent="0.25">
      <c r="A4428" s="6" t="s">
        <v>2187</v>
      </c>
      <c r="B4428" s="7">
        <v>1</v>
      </c>
    </row>
    <row r="4429" spans="1:2" x14ac:dyDescent="0.25">
      <c r="A4429" s="14">
        <v>61.23</v>
      </c>
      <c r="B4429" s="7">
        <v>1</v>
      </c>
    </row>
    <row r="4430" spans="1:2" x14ac:dyDescent="0.25">
      <c r="A4430" s="8" t="s">
        <v>699</v>
      </c>
      <c r="B4430" s="7">
        <v>1</v>
      </c>
    </row>
    <row r="4431" spans="1:2" x14ac:dyDescent="0.25">
      <c r="A4431" s="6" t="s">
        <v>12015</v>
      </c>
      <c r="B4431" s="7">
        <v>1</v>
      </c>
    </row>
    <row r="4432" spans="1:2" x14ac:dyDescent="0.25">
      <c r="A4432" s="14">
        <v>11.96</v>
      </c>
      <c r="B4432" s="7">
        <v>1</v>
      </c>
    </row>
    <row r="4433" spans="1:2" x14ac:dyDescent="0.25">
      <c r="A4433" s="8" t="s">
        <v>1102</v>
      </c>
      <c r="B4433" s="7">
        <v>1</v>
      </c>
    </row>
    <row r="4434" spans="1:2" x14ac:dyDescent="0.25">
      <c r="A4434" s="6" t="s">
        <v>5685</v>
      </c>
      <c r="B4434" s="7">
        <v>1</v>
      </c>
    </row>
    <row r="4435" spans="1:2" x14ac:dyDescent="0.25">
      <c r="A4435" s="14">
        <v>30.62</v>
      </c>
      <c r="B4435" s="7">
        <v>1</v>
      </c>
    </row>
    <row r="4436" spans="1:2" x14ac:dyDescent="0.25">
      <c r="A4436" s="8" t="s">
        <v>699</v>
      </c>
      <c r="B4436" s="7">
        <v>1</v>
      </c>
    </row>
    <row r="4437" spans="1:2" x14ac:dyDescent="0.25">
      <c r="A4437" s="6" t="s">
        <v>1597</v>
      </c>
      <c r="B4437" s="7">
        <v>1</v>
      </c>
    </row>
    <row r="4438" spans="1:2" x14ac:dyDescent="0.25">
      <c r="A4438" s="14">
        <v>30.86</v>
      </c>
      <c r="B4438" s="7">
        <v>1</v>
      </c>
    </row>
    <row r="4439" spans="1:2" x14ac:dyDescent="0.25">
      <c r="A4439" s="8" t="s">
        <v>1594</v>
      </c>
      <c r="B4439" s="7">
        <v>1</v>
      </c>
    </row>
    <row r="4440" spans="1:2" x14ac:dyDescent="0.25">
      <c r="A4440" s="6" t="s">
        <v>14376</v>
      </c>
      <c r="B4440" s="7">
        <v>1</v>
      </c>
    </row>
    <row r="4441" spans="1:2" x14ac:dyDescent="0.25">
      <c r="A4441" s="14">
        <v>61.54</v>
      </c>
      <c r="B4441" s="7">
        <v>1</v>
      </c>
    </row>
    <row r="4442" spans="1:2" x14ac:dyDescent="0.25">
      <c r="A4442" s="8" t="s">
        <v>580</v>
      </c>
      <c r="B4442" s="7">
        <v>1</v>
      </c>
    </row>
    <row r="4443" spans="1:2" x14ac:dyDescent="0.25">
      <c r="A4443" s="6" t="s">
        <v>6116</v>
      </c>
      <c r="B4443" s="7">
        <v>1</v>
      </c>
    </row>
    <row r="4444" spans="1:2" x14ac:dyDescent="0.25">
      <c r="A4444" s="14">
        <v>37.72</v>
      </c>
      <c r="B4444" s="7">
        <v>1</v>
      </c>
    </row>
    <row r="4445" spans="1:2" x14ac:dyDescent="0.25">
      <c r="A4445" s="8" t="s">
        <v>1178</v>
      </c>
      <c r="B4445" s="7">
        <v>1</v>
      </c>
    </row>
    <row r="4446" spans="1:2" x14ac:dyDescent="0.25">
      <c r="A4446" s="6" t="s">
        <v>4606</v>
      </c>
      <c r="B4446" s="7">
        <v>1</v>
      </c>
    </row>
    <row r="4447" spans="1:2" x14ac:dyDescent="0.25">
      <c r="A4447" s="14">
        <v>68.819999999999993</v>
      </c>
      <c r="B4447" s="7">
        <v>1</v>
      </c>
    </row>
    <row r="4448" spans="1:2" x14ac:dyDescent="0.25">
      <c r="A4448" s="8" t="s">
        <v>580</v>
      </c>
      <c r="B4448" s="7">
        <v>1</v>
      </c>
    </row>
    <row r="4449" spans="1:2" x14ac:dyDescent="0.25">
      <c r="A4449" s="6" t="s">
        <v>2757</v>
      </c>
      <c r="B4449" s="7">
        <v>1</v>
      </c>
    </row>
    <row r="4450" spans="1:2" x14ac:dyDescent="0.25">
      <c r="A4450" s="14">
        <v>37.72</v>
      </c>
      <c r="B4450" s="7">
        <v>1</v>
      </c>
    </row>
    <row r="4451" spans="1:2" x14ac:dyDescent="0.25">
      <c r="A4451" s="8" t="s">
        <v>1178</v>
      </c>
      <c r="B4451" s="7">
        <v>1</v>
      </c>
    </row>
    <row r="4452" spans="1:2" x14ac:dyDescent="0.25">
      <c r="A4452" s="6" t="s">
        <v>5826</v>
      </c>
      <c r="B4452" s="7">
        <v>1</v>
      </c>
    </row>
    <row r="4453" spans="1:2" x14ac:dyDescent="0.25">
      <c r="A4453" s="14">
        <v>24.33</v>
      </c>
      <c r="B4453" s="7">
        <v>1</v>
      </c>
    </row>
    <row r="4454" spans="1:2" x14ac:dyDescent="0.25">
      <c r="A4454" s="8" t="s">
        <v>5825</v>
      </c>
      <c r="B4454" s="7">
        <v>1</v>
      </c>
    </row>
    <row r="4455" spans="1:2" x14ac:dyDescent="0.25">
      <c r="A4455" s="6" t="s">
        <v>11176</v>
      </c>
      <c r="B4455" s="7">
        <v>1</v>
      </c>
    </row>
    <row r="4456" spans="1:2" x14ac:dyDescent="0.25">
      <c r="A4456" s="14">
        <v>0.89</v>
      </c>
      <c r="B4456" s="7">
        <v>1</v>
      </c>
    </row>
    <row r="4457" spans="1:2" x14ac:dyDescent="0.25">
      <c r="A4457" s="8" t="s">
        <v>703</v>
      </c>
      <c r="B4457" s="7">
        <v>1</v>
      </c>
    </row>
    <row r="4458" spans="1:2" x14ac:dyDescent="0.25">
      <c r="A4458" s="6" t="s">
        <v>15485</v>
      </c>
      <c r="B4458" s="7"/>
    </row>
    <row r="4459" spans="1:2" x14ac:dyDescent="0.25">
      <c r="A4459" s="14">
        <v>57.63</v>
      </c>
      <c r="B4459" s="7"/>
    </row>
    <row r="4460" spans="1:2" x14ac:dyDescent="0.25">
      <c r="A4460" s="8" t="s">
        <v>5690</v>
      </c>
      <c r="B4460" s="7"/>
    </row>
    <row r="4461" spans="1:2" x14ac:dyDescent="0.25">
      <c r="A4461" s="14">
        <v>0</v>
      </c>
      <c r="B4461" s="7"/>
    </row>
    <row r="4462" spans="1:2" x14ac:dyDescent="0.25">
      <c r="A4462" s="8" t="s">
        <v>7286</v>
      </c>
      <c r="B4462" s="7"/>
    </row>
    <row r="4463" spans="1:2" x14ac:dyDescent="0.25">
      <c r="A4463" s="8" t="s">
        <v>8322</v>
      </c>
      <c r="B4463" s="7"/>
    </row>
    <row r="4464" spans="1:2" x14ac:dyDescent="0.25">
      <c r="A4464" s="8" t="s">
        <v>10453</v>
      </c>
      <c r="B4464" s="7"/>
    </row>
    <row r="4465" spans="1:2" x14ac:dyDescent="0.25">
      <c r="A4465" s="8" t="s">
        <v>55</v>
      </c>
      <c r="B4465" s="7"/>
    </row>
    <row r="4466" spans="1:2" x14ac:dyDescent="0.25">
      <c r="A4466" s="8" t="s">
        <v>14935</v>
      </c>
      <c r="B4466" s="7"/>
    </row>
    <row r="4467" spans="1:2" x14ac:dyDescent="0.25">
      <c r="A4467" s="8" t="s">
        <v>4966</v>
      </c>
      <c r="B4467" s="7"/>
    </row>
    <row r="4468" spans="1:2" x14ac:dyDescent="0.25">
      <c r="A4468" s="8" t="s">
        <v>1731</v>
      </c>
      <c r="B4468" s="7"/>
    </row>
    <row r="4469" spans="1:2" x14ac:dyDescent="0.25">
      <c r="A4469" s="8" t="s">
        <v>11869</v>
      </c>
      <c r="B4469" s="7"/>
    </row>
    <row r="4470" spans="1:2" x14ac:dyDescent="0.25">
      <c r="A4470" s="8" t="s">
        <v>434</v>
      </c>
      <c r="B4470" s="7"/>
    </row>
    <row r="4471" spans="1:2" x14ac:dyDescent="0.25">
      <c r="A4471" s="8" t="s">
        <v>14938</v>
      </c>
      <c r="B4471" s="7"/>
    </row>
    <row r="4472" spans="1:2" x14ac:dyDescent="0.25">
      <c r="A4472" s="6" t="s">
        <v>15484</v>
      </c>
      <c r="B4472" s="7">
        <v>4169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62"/>
  <sheetViews>
    <sheetView topLeftCell="B2587" zoomScale="51" zoomScaleNormal="51" workbookViewId="0">
      <selection activeCell="R4571" sqref="R4571"/>
    </sheetView>
  </sheetViews>
  <sheetFormatPr defaultRowHeight="15" x14ac:dyDescent="0.25"/>
  <cols>
    <col min="1" max="1" width="19.28515625" bestFit="1" customWidth="1"/>
    <col min="2" max="2" width="17.7109375" bestFit="1" customWidth="1"/>
    <col min="3" max="3" width="14.140625" bestFit="1" customWidth="1"/>
    <col min="4" max="4" width="17.85546875" bestFit="1" customWidth="1"/>
    <col min="5" max="5" width="31.85546875" bestFit="1" customWidth="1"/>
    <col min="6" max="6" width="85.28515625" bestFit="1" customWidth="1"/>
    <col min="7" max="7" width="18.28515625" bestFit="1" customWidth="1"/>
    <col min="8" max="8" width="24.140625" bestFit="1" customWidth="1"/>
    <col min="9" max="9" width="14.42578125" bestFit="1" customWidth="1"/>
    <col min="10" max="10" width="21.85546875" bestFit="1" customWidth="1"/>
    <col min="11" max="11" width="22.140625" bestFit="1" customWidth="1"/>
    <col min="12" max="12" width="20.28515625" bestFit="1" customWidth="1"/>
    <col min="13" max="13" width="57.7109375" bestFit="1" customWidth="1"/>
    <col min="14" max="14" width="255" customWidth="1"/>
    <col min="15" max="15" width="22.42578125" bestFit="1" customWidth="1"/>
    <col min="16" max="16" width="17.28515625" bestFit="1" customWidth="1"/>
    <col min="17" max="17" width="10" bestFit="1" customWidth="1"/>
    <col min="18" max="18" width="15.42578125" bestFit="1" customWidth="1"/>
  </cols>
  <sheetData>
    <row r="1" spans="1:18" ht="18.75" x14ac:dyDescent="0.3">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0</v>
      </c>
      <c r="Q1" s="2" t="s">
        <v>1</v>
      </c>
      <c r="R1" s="2" t="s">
        <v>2</v>
      </c>
    </row>
    <row r="2" spans="1:18" ht="15.75" x14ac:dyDescent="0.25">
      <c r="A2" s="3"/>
      <c r="B2" s="3" t="s">
        <v>18</v>
      </c>
      <c r="C2" s="3" t="s">
        <v>19</v>
      </c>
      <c r="D2" s="3" t="s">
        <v>20</v>
      </c>
      <c r="E2" s="3" t="s">
        <v>21</v>
      </c>
      <c r="F2" s="3" t="s">
        <v>22</v>
      </c>
      <c r="G2" s="4">
        <v>0</v>
      </c>
      <c r="H2" s="4">
        <v>61.75</v>
      </c>
      <c r="I2" s="3"/>
      <c r="J2" s="3"/>
      <c r="K2" s="3" t="s">
        <v>20</v>
      </c>
      <c r="L2" s="3" t="s">
        <v>23</v>
      </c>
      <c r="M2" s="3" t="s">
        <v>24</v>
      </c>
      <c r="N2" s="3" t="s">
        <v>25</v>
      </c>
      <c r="O2" s="3"/>
      <c r="P2" s="3" t="s">
        <v>26</v>
      </c>
      <c r="Q2" s="3"/>
      <c r="R2" s="3"/>
    </row>
    <row r="3" spans="1:18" ht="15.75" x14ac:dyDescent="0.25">
      <c r="A3" s="3"/>
      <c r="B3" s="3" t="s">
        <v>29</v>
      </c>
      <c r="C3" s="3" t="s">
        <v>30</v>
      </c>
      <c r="D3" s="3" t="s">
        <v>31</v>
      </c>
      <c r="E3" s="3" t="s">
        <v>32</v>
      </c>
      <c r="F3" s="3" t="s">
        <v>33</v>
      </c>
      <c r="G3" s="4">
        <v>0</v>
      </c>
      <c r="H3" s="4">
        <v>21.9</v>
      </c>
      <c r="I3" s="3"/>
      <c r="J3" s="3"/>
      <c r="K3" s="3" t="s">
        <v>31</v>
      </c>
      <c r="L3" s="3" t="s">
        <v>34</v>
      </c>
      <c r="M3" s="3" t="s">
        <v>35</v>
      </c>
      <c r="N3" s="3" t="s">
        <v>36</v>
      </c>
      <c r="O3" s="3"/>
      <c r="P3" s="3" t="s">
        <v>37</v>
      </c>
      <c r="Q3" s="3"/>
      <c r="R3" s="3"/>
    </row>
    <row r="4" spans="1:18" ht="15.75" x14ac:dyDescent="0.25">
      <c r="A4" s="3"/>
      <c r="B4" s="3" t="s">
        <v>38</v>
      </c>
      <c r="C4" s="3" t="s">
        <v>39</v>
      </c>
      <c r="D4" s="3" t="s">
        <v>40</v>
      </c>
      <c r="E4" s="3" t="s">
        <v>41</v>
      </c>
      <c r="F4" s="3" t="s">
        <v>42</v>
      </c>
      <c r="G4" s="4">
        <v>0</v>
      </c>
      <c r="H4" s="4">
        <v>30.18</v>
      </c>
      <c r="I4" s="3"/>
      <c r="J4" s="3"/>
      <c r="K4" s="3" t="s">
        <v>40</v>
      </c>
      <c r="L4" s="3" t="s">
        <v>43</v>
      </c>
      <c r="M4" s="3" t="s">
        <v>44</v>
      </c>
      <c r="N4" s="3" t="s">
        <v>45</v>
      </c>
      <c r="O4" s="3"/>
      <c r="P4" s="3" t="s">
        <v>46</v>
      </c>
      <c r="Q4" s="3"/>
      <c r="R4" s="3"/>
    </row>
    <row r="5" spans="1:18" ht="15.75" x14ac:dyDescent="0.25">
      <c r="A5" s="3"/>
      <c r="B5" s="3" t="s">
        <v>38</v>
      </c>
      <c r="C5" s="3" t="s">
        <v>39</v>
      </c>
      <c r="D5" s="3" t="s">
        <v>40</v>
      </c>
      <c r="E5" s="3" t="s">
        <v>47</v>
      </c>
      <c r="F5" s="3" t="s">
        <v>48</v>
      </c>
      <c r="G5" s="4">
        <v>0</v>
      </c>
      <c r="H5" s="4">
        <v>159.80000000000001</v>
      </c>
      <c r="I5" s="3"/>
      <c r="J5" s="3"/>
      <c r="K5" s="3" t="s">
        <v>40</v>
      </c>
      <c r="L5" s="3" t="s">
        <v>43</v>
      </c>
      <c r="M5" s="3" t="s">
        <v>44</v>
      </c>
      <c r="N5" s="3" t="s">
        <v>49</v>
      </c>
      <c r="O5" s="3"/>
      <c r="P5" s="3" t="s">
        <v>50</v>
      </c>
      <c r="Q5" s="3"/>
      <c r="R5" s="3"/>
    </row>
    <row r="6" spans="1:18" ht="15.75" x14ac:dyDescent="0.25">
      <c r="A6" s="3"/>
      <c r="B6" s="3" t="s">
        <v>51</v>
      </c>
      <c r="C6" s="3" t="s">
        <v>52</v>
      </c>
      <c r="D6" s="3" t="s">
        <v>53</v>
      </c>
      <c r="E6" s="3" t="s">
        <v>54</v>
      </c>
      <c r="F6" s="3" t="s">
        <v>55</v>
      </c>
      <c r="G6" s="4">
        <v>7.51</v>
      </c>
      <c r="H6" s="4">
        <v>0</v>
      </c>
      <c r="I6" s="3"/>
      <c r="J6" s="3"/>
      <c r="K6" s="3" t="s">
        <v>53</v>
      </c>
      <c r="L6" s="3" t="s">
        <v>56</v>
      </c>
      <c r="M6" s="3" t="s">
        <v>57</v>
      </c>
      <c r="N6" s="3"/>
      <c r="O6" s="3"/>
      <c r="P6" s="3" t="s">
        <v>58</v>
      </c>
      <c r="Q6" s="3"/>
      <c r="R6" s="3"/>
    </row>
    <row r="7" spans="1:18" ht="15.75" x14ac:dyDescent="0.25">
      <c r="A7" s="3"/>
      <c r="B7" s="3" t="s">
        <v>130</v>
      </c>
      <c r="C7" s="3" t="s">
        <v>15024</v>
      </c>
      <c r="D7" s="3" t="s">
        <v>15025</v>
      </c>
      <c r="E7" s="3" t="s">
        <v>15026</v>
      </c>
      <c r="F7" s="3" t="s">
        <v>15027</v>
      </c>
      <c r="G7" s="4">
        <v>0</v>
      </c>
      <c r="H7" s="4">
        <v>1619.89</v>
      </c>
      <c r="I7" s="3"/>
      <c r="J7" s="3"/>
      <c r="K7" s="3" t="s">
        <v>15025</v>
      </c>
      <c r="L7" s="3" t="s">
        <v>10556</v>
      </c>
      <c r="M7" s="3" t="s">
        <v>10557</v>
      </c>
      <c r="N7" s="3" t="s">
        <v>64</v>
      </c>
      <c r="O7" s="3"/>
      <c r="P7" s="3" t="s">
        <v>15028</v>
      </c>
      <c r="Q7" s="3"/>
      <c r="R7" s="9" t="s">
        <v>15491</v>
      </c>
    </row>
    <row r="8" spans="1:18" ht="15.75" x14ac:dyDescent="0.25">
      <c r="A8" s="3"/>
      <c r="B8" s="3" t="s">
        <v>130</v>
      </c>
      <c r="C8" s="3" t="s">
        <v>11940</v>
      </c>
      <c r="D8" s="3" t="s">
        <v>11941</v>
      </c>
      <c r="E8" s="3" t="s">
        <v>11942</v>
      </c>
      <c r="F8" s="3" t="s">
        <v>11943</v>
      </c>
      <c r="G8" s="4">
        <v>0</v>
      </c>
      <c r="H8" s="4">
        <v>1276.27</v>
      </c>
      <c r="I8" s="3"/>
      <c r="J8" s="3"/>
      <c r="K8" s="3" t="s">
        <v>11941</v>
      </c>
      <c r="L8" s="3" t="s">
        <v>5276</v>
      </c>
      <c r="M8" s="3" t="s">
        <v>5277</v>
      </c>
      <c r="N8" s="3" t="s">
        <v>64</v>
      </c>
      <c r="O8" s="3"/>
      <c r="P8" s="3" t="s">
        <v>11944</v>
      </c>
      <c r="Q8" s="3"/>
      <c r="R8" s="3" t="s">
        <v>15487</v>
      </c>
    </row>
    <row r="9" spans="1:18" ht="15.75" x14ac:dyDescent="0.25">
      <c r="A9" s="3"/>
      <c r="B9" s="3" t="s">
        <v>73</v>
      </c>
      <c r="C9" s="3" t="s">
        <v>74</v>
      </c>
      <c r="D9" s="3" t="s">
        <v>75</v>
      </c>
      <c r="E9" s="3" t="s">
        <v>76</v>
      </c>
      <c r="F9" s="3" t="s">
        <v>77</v>
      </c>
      <c r="G9" s="4">
        <v>0</v>
      </c>
      <c r="H9" s="4">
        <v>39.74</v>
      </c>
      <c r="I9" s="3"/>
      <c r="J9" s="3"/>
      <c r="K9" s="3" t="s">
        <v>75</v>
      </c>
      <c r="L9" s="3" t="s">
        <v>78</v>
      </c>
      <c r="M9" s="3" t="s">
        <v>79</v>
      </c>
      <c r="N9" s="3" t="s">
        <v>80</v>
      </c>
      <c r="O9" s="3"/>
      <c r="P9" s="3" t="s">
        <v>81</v>
      </c>
      <c r="Q9" s="3"/>
      <c r="R9" s="3"/>
    </row>
    <row r="10" spans="1:18" ht="15.75" x14ac:dyDescent="0.25">
      <c r="A10" s="3"/>
      <c r="B10" s="3" t="s">
        <v>130</v>
      </c>
      <c r="C10" s="3" t="s">
        <v>13812</v>
      </c>
      <c r="D10" s="3" t="s">
        <v>13813</v>
      </c>
      <c r="E10" s="3" t="s">
        <v>11942</v>
      </c>
      <c r="F10" s="3" t="s">
        <v>11943</v>
      </c>
      <c r="G10" s="4">
        <v>0</v>
      </c>
      <c r="H10" s="4">
        <v>1276.27</v>
      </c>
      <c r="I10" s="3"/>
      <c r="J10" s="3"/>
      <c r="K10" s="3" t="s">
        <v>13813</v>
      </c>
      <c r="L10" s="3" t="s">
        <v>12206</v>
      </c>
      <c r="M10" s="3" t="s">
        <v>12207</v>
      </c>
      <c r="N10" s="3" t="s">
        <v>64</v>
      </c>
      <c r="O10" s="3"/>
      <c r="P10" s="3" t="s">
        <v>13814</v>
      </c>
      <c r="Q10" s="3"/>
      <c r="R10" s="3" t="s">
        <v>15488</v>
      </c>
    </row>
    <row r="11" spans="1:18" ht="15.75" x14ac:dyDescent="0.25">
      <c r="A11" s="3"/>
      <c r="B11" s="3" t="s">
        <v>82</v>
      </c>
      <c r="C11" s="3" t="s">
        <v>83</v>
      </c>
      <c r="D11" s="3" t="s">
        <v>84</v>
      </c>
      <c r="E11" s="3" t="s">
        <v>90</v>
      </c>
      <c r="F11" s="3" t="s">
        <v>91</v>
      </c>
      <c r="G11" s="4">
        <v>0</v>
      </c>
      <c r="H11" s="4">
        <v>33</v>
      </c>
      <c r="I11" s="3"/>
      <c r="J11" s="3"/>
      <c r="K11" s="3" t="s">
        <v>84</v>
      </c>
      <c r="L11" s="3" t="s">
        <v>87</v>
      </c>
      <c r="M11" s="3" t="s">
        <v>88</v>
      </c>
      <c r="N11" s="3" t="s">
        <v>92</v>
      </c>
      <c r="O11" s="3"/>
      <c r="P11" s="3" t="s">
        <v>93</v>
      </c>
      <c r="Q11" s="3"/>
      <c r="R11" s="3"/>
    </row>
    <row r="12" spans="1:18" ht="15.75" x14ac:dyDescent="0.25">
      <c r="A12" s="3"/>
      <c r="B12" s="3" t="s">
        <v>130</v>
      </c>
      <c r="C12" s="3" t="s">
        <v>14197</v>
      </c>
      <c r="D12" s="3" t="s">
        <v>14198</v>
      </c>
      <c r="E12" s="3" t="s">
        <v>11942</v>
      </c>
      <c r="F12" s="3" t="s">
        <v>11943</v>
      </c>
      <c r="G12" s="4">
        <v>0</v>
      </c>
      <c r="H12" s="4">
        <v>1276.27</v>
      </c>
      <c r="I12" s="3"/>
      <c r="J12" s="3"/>
      <c r="K12" s="3" t="s">
        <v>14198</v>
      </c>
      <c r="L12" s="3" t="s">
        <v>13298</v>
      </c>
      <c r="M12" s="3" t="s">
        <v>13299</v>
      </c>
      <c r="N12" s="3" t="s">
        <v>64</v>
      </c>
      <c r="O12" s="3"/>
      <c r="P12" s="3" t="s">
        <v>14199</v>
      </c>
      <c r="Q12" s="3"/>
      <c r="R12" s="9" t="s">
        <v>15490</v>
      </c>
    </row>
    <row r="13" spans="1:18" ht="15.75" x14ac:dyDescent="0.25">
      <c r="A13" s="3"/>
      <c r="B13" s="3" t="s">
        <v>97</v>
      </c>
      <c r="C13" s="3" t="s">
        <v>98</v>
      </c>
      <c r="D13" s="3" t="s">
        <v>99</v>
      </c>
      <c r="E13" s="3" t="s">
        <v>100</v>
      </c>
      <c r="F13" s="3" t="s">
        <v>101</v>
      </c>
      <c r="G13" s="4">
        <v>0</v>
      </c>
      <c r="H13" s="4">
        <v>51.59</v>
      </c>
      <c r="I13" s="3"/>
      <c r="J13" s="3"/>
      <c r="K13" s="3" t="s">
        <v>99</v>
      </c>
      <c r="L13" s="3" t="s">
        <v>102</v>
      </c>
      <c r="M13" s="3" t="s">
        <v>103</v>
      </c>
      <c r="N13" s="3" t="s">
        <v>104</v>
      </c>
      <c r="O13" s="3"/>
      <c r="P13" s="3" t="s">
        <v>105</v>
      </c>
      <c r="Q13" s="3"/>
      <c r="R13" s="3"/>
    </row>
    <row r="14" spans="1:18" ht="15.75" x14ac:dyDescent="0.25">
      <c r="A14" s="3"/>
      <c r="B14" s="3" t="s">
        <v>106</v>
      </c>
      <c r="C14" s="3" t="s">
        <v>107</v>
      </c>
      <c r="D14" s="3" t="s">
        <v>108</v>
      </c>
      <c r="E14" s="3" t="s">
        <v>109</v>
      </c>
      <c r="F14" s="3" t="s">
        <v>110</v>
      </c>
      <c r="G14" s="4">
        <v>0</v>
      </c>
      <c r="H14" s="4">
        <v>44.9</v>
      </c>
      <c r="I14" s="3"/>
      <c r="J14" s="3"/>
      <c r="K14" s="3" t="s">
        <v>108</v>
      </c>
      <c r="L14" s="3" t="s">
        <v>111</v>
      </c>
      <c r="M14" s="3" t="s">
        <v>112</v>
      </c>
      <c r="N14" s="3" t="s">
        <v>113</v>
      </c>
      <c r="O14" s="3"/>
      <c r="P14" s="3" t="s">
        <v>114</v>
      </c>
      <c r="Q14" s="3"/>
      <c r="R14" s="3"/>
    </row>
    <row r="15" spans="1:18" ht="15.75" x14ac:dyDescent="0.25">
      <c r="A15" s="3"/>
      <c r="B15" s="3" t="s">
        <v>115</v>
      </c>
      <c r="C15" s="3" t="s">
        <v>116</v>
      </c>
      <c r="D15" s="3" t="s">
        <v>117</v>
      </c>
      <c r="E15" s="3" t="s">
        <v>118</v>
      </c>
      <c r="F15" s="3" t="s">
        <v>119</v>
      </c>
      <c r="G15" s="4">
        <v>0</v>
      </c>
      <c r="H15" s="4">
        <v>5.34</v>
      </c>
      <c r="I15" s="3"/>
      <c r="J15" s="3"/>
      <c r="K15" s="3" t="s">
        <v>117</v>
      </c>
      <c r="L15" s="3" t="s">
        <v>111</v>
      </c>
      <c r="M15" s="3" t="s">
        <v>112</v>
      </c>
      <c r="N15" s="3" t="s">
        <v>120</v>
      </c>
      <c r="O15" s="3"/>
      <c r="P15" s="3" t="s">
        <v>121</v>
      </c>
      <c r="Q15" s="3"/>
      <c r="R15" s="3"/>
    </row>
    <row r="16" spans="1:18" ht="15.75" x14ac:dyDescent="0.25">
      <c r="A16" s="3"/>
      <c r="B16" s="3" t="s">
        <v>122</v>
      </c>
      <c r="C16" s="3" t="s">
        <v>123</v>
      </c>
      <c r="D16" s="3" t="s">
        <v>124</v>
      </c>
      <c r="E16" s="3" t="s">
        <v>54</v>
      </c>
      <c r="F16" s="3" t="s">
        <v>55</v>
      </c>
      <c r="G16" s="4">
        <v>7.51</v>
      </c>
      <c r="H16" s="4">
        <v>0</v>
      </c>
      <c r="I16" s="3"/>
      <c r="J16" s="3"/>
      <c r="K16" s="3" t="s">
        <v>124</v>
      </c>
      <c r="L16" s="3" t="s">
        <v>111</v>
      </c>
      <c r="M16" s="3" t="s">
        <v>112</v>
      </c>
      <c r="N16" s="3"/>
      <c r="O16" s="3"/>
      <c r="P16" s="3" t="s">
        <v>125</v>
      </c>
      <c r="Q16" s="3"/>
      <c r="R16" s="3"/>
    </row>
    <row r="17" spans="1:18" ht="15.75" x14ac:dyDescent="0.25">
      <c r="A17" s="3"/>
      <c r="B17" s="3" t="s">
        <v>122</v>
      </c>
      <c r="C17" s="3" t="s">
        <v>123</v>
      </c>
      <c r="D17" s="3" t="s">
        <v>124</v>
      </c>
      <c r="E17" s="3" t="s">
        <v>126</v>
      </c>
      <c r="F17" s="3" t="s">
        <v>127</v>
      </c>
      <c r="G17" s="4">
        <v>0</v>
      </c>
      <c r="H17" s="4">
        <v>60.22</v>
      </c>
      <c r="I17" s="3"/>
      <c r="J17" s="3"/>
      <c r="K17" s="3" t="s">
        <v>124</v>
      </c>
      <c r="L17" s="3" t="s">
        <v>111</v>
      </c>
      <c r="M17" s="3" t="s">
        <v>112</v>
      </c>
      <c r="N17" s="3" t="s">
        <v>128</v>
      </c>
      <c r="O17" s="3"/>
      <c r="P17" s="3" t="s">
        <v>129</v>
      </c>
      <c r="Q17" s="3"/>
      <c r="R17" s="3"/>
    </row>
    <row r="18" spans="1:18" ht="15.75" x14ac:dyDescent="0.25">
      <c r="A18" s="3"/>
      <c r="B18" s="3" t="s">
        <v>130</v>
      </c>
      <c r="C18" s="3" t="s">
        <v>131</v>
      </c>
      <c r="D18" s="3" t="s">
        <v>132</v>
      </c>
      <c r="E18" s="3" t="s">
        <v>133</v>
      </c>
      <c r="F18" s="3" t="s">
        <v>134</v>
      </c>
      <c r="G18" s="4">
        <v>0</v>
      </c>
      <c r="H18" s="4">
        <v>46.19</v>
      </c>
      <c r="I18" s="3"/>
      <c r="J18" s="3"/>
      <c r="K18" s="3" t="s">
        <v>132</v>
      </c>
      <c r="L18" s="3" t="s">
        <v>135</v>
      </c>
      <c r="M18" s="3" t="s">
        <v>136</v>
      </c>
      <c r="N18" s="3" t="s">
        <v>137</v>
      </c>
      <c r="O18" s="3"/>
      <c r="P18" s="3" t="s">
        <v>138</v>
      </c>
      <c r="Q18" s="3"/>
      <c r="R18" s="3"/>
    </row>
    <row r="19" spans="1:18" ht="15.75" x14ac:dyDescent="0.25">
      <c r="A19" s="3"/>
      <c r="B19" s="3" t="s">
        <v>130</v>
      </c>
      <c r="C19" s="3" t="s">
        <v>139</v>
      </c>
      <c r="D19" s="3" t="s">
        <v>140</v>
      </c>
      <c r="E19" s="3" t="s">
        <v>141</v>
      </c>
      <c r="F19" s="3" t="s">
        <v>142</v>
      </c>
      <c r="G19" s="4">
        <v>0</v>
      </c>
      <c r="H19" s="4">
        <v>35.42</v>
      </c>
      <c r="I19" s="3"/>
      <c r="J19" s="3"/>
      <c r="K19" s="3" t="s">
        <v>140</v>
      </c>
      <c r="L19" s="3" t="s">
        <v>143</v>
      </c>
      <c r="M19" s="3" t="s">
        <v>144</v>
      </c>
      <c r="N19" s="3" t="s">
        <v>145</v>
      </c>
      <c r="O19" s="3"/>
      <c r="P19" s="3" t="s">
        <v>146</v>
      </c>
      <c r="Q19" s="3"/>
      <c r="R19" s="3"/>
    </row>
    <row r="20" spans="1:18" ht="15.75" x14ac:dyDescent="0.25">
      <c r="A20" s="3"/>
      <c r="B20" s="3" t="s">
        <v>130</v>
      </c>
      <c r="C20" s="3" t="s">
        <v>14619</v>
      </c>
      <c r="D20" s="3" t="s">
        <v>14620</v>
      </c>
      <c r="E20" s="3" t="s">
        <v>11942</v>
      </c>
      <c r="F20" s="3" t="s">
        <v>11943</v>
      </c>
      <c r="G20" s="4">
        <v>0</v>
      </c>
      <c r="H20" s="4">
        <v>1276.27</v>
      </c>
      <c r="I20" s="3"/>
      <c r="J20" s="3"/>
      <c r="K20" s="3" t="s">
        <v>14620</v>
      </c>
      <c r="L20" s="3" t="s">
        <v>14621</v>
      </c>
      <c r="M20" s="3" t="s">
        <v>14622</v>
      </c>
      <c r="N20" s="3" t="s">
        <v>64</v>
      </c>
      <c r="O20" s="3"/>
      <c r="P20" s="3" t="s">
        <v>14623</v>
      </c>
      <c r="Q20" s="3"/>
      <c r="R20" s="3" t="s">
        <v>15492</v>
      </c>
    </row>
    <row r="21" spans="1:18" ht="15.75" x14ac:dyDescent="0.25">
      <c r="A21" s="3"/>
      <c r="B21" s="3" t="s">
        <v>73</v>
      </c>
      <c r="C21" s="3" t="s">
        <v>155</v>
      </c>
      <c r="D21" s="3" t="s">
        <v>156</v>
      </c>
      <c r="E21" s="3" t="s">
        <v>157</v>
      </c>
      <c r="F21" s="3" t="s">
        <v>158</v>
      </c>
      <c r="G21" s="4">
        <v>0</v>
      </c>
      <c r="H21" s="4">
        <v>25.39</v>
      </c>
      <c r="I21" s="3"/>
      <c r="J21" s="3"/>
      <c r="K21" s="3" t="s">
        <v>156</v>
      </c>
      <c r="L21" s="3" t="s">
        <v>159</v>
      </c>
      <c r="M21" s="3" t="s">
        <v>160</v>
      </c>
      <c r="N21" s="3" t="s">
        <v>161</v>
      </c>
      <c r="O21" s="3"/>
      <c r="P21" s="3" t="s">
        <v>162</v>
      </c>
      <c r="Q21" s="3"/>
      <c r="R21" s="3"/>
    </row>
    <row r="22" spans="1:18" ht="15.75" x14ac:dyDescent="0.25">
      <c r="A22" s="3"/>
      <c r="B22" s="3" t="s">
        <v>130</v>
      </c>
      <c r="C22" s="3" t="s">
        <v>15024</v>
      </c>
      <c r="D22" s="3" t="s">
        <v>15025</v>
      </c>
      <c r="E22" s="3" t="s">
        <v>11942</v>
      </c>
      <c r="F22" s="3" t="s">
        <v>11943</v>
      </c>
      <c r="G22" s="4">
        <v>0</v>
      </c>
      <c r="H22" s="4">
        <v>1276.27</v>
      </c>
      <c r="I22" s="3"/>
      <c r="J22" s="3"/>
      <c r="K22" s="3" t="s">
        <v>15025</v>
      </c>
      <c r="L22" s="3" t="s">
        <v>10556</v>
      </c>
      <c r="M22" s="3" t="s">
        <v>10557</v>
      </c>
      <c r="N22" s="3" t="s">
        <v>64</v>
      </c>
      <c r="O22" s="3"/>
      <c r="P22" s="3" t="s">
        <v>15029</v>
      </c>
      <c r="Q22" s="3"/>
      <c r="R22" s="9" t="s">
        <v>15491</v>
      </c>
    </row>
    <row r="23" spans="1:18" ht="15.75" x14ac:dyDescent="0.25">
      <c r="A23" s="3"/>
      <c r="B23" s="3" t="s">
        <v>51</v>
      </c>
      <c r="C23" s="3" t="s">
        <v>170</v>
      </c>
      <c r="D23" s="3" t="s">
        <v>171</v>
      </c>
      <c r="E23" s="3" t="s">
        <v>172</v>
      </c>
      <c r="F23" s="3" t="s">
        <v>173</v>
      </c>
      <c r="G23" s="4">
        <v>0</v>
      </c>
      <c r="H23" s="4">
        <v>10.3</v>
      </c>
      <c r="I23" s="3"/>
      <c r="J23" s="3"/>
      <c r="K23" s="3" t="s">
        <v>171</v>
      </c>
      <c r="L23" s="3" t="s">
        <v>174</v>
      </c>
      <c r="M23" s="3" t="s">
        <v>175</v>
      </c>
      <c r="N23" s="3" t="s">
        <v>176</v>
      </c>
      <c r="O23" s="3"/>
      <c r="P23" s="3" t="s">
        <v>177</v>
      </c>
      <c r="Q23" s="3"/>
      <c r="R23" s="3"/>
    </row>
    <row r="24" spans="1:18" ht="15.75" x14ac:dyDescent="0.25">
      <c r="A24" s="3"/>
      <c r="B24" s="3" t="s">
        <v>51</v>
      </c>
      <c r="C24" s="3" t="s">
        <v>170</v>
      </c>
      <c r="D24" s="3" t="s">
        <v>171</v>
      </c>
      <c r="E24" s="3" t="s">
        <v>178</v>
      </c>
      <c r="F24" s="3" t="s">
        <v>179</v>
      </c>
      <c r="G24" s="4">
        <v>0</v>
      </c>
      <c r="H24" s="4">
        <v>55.64</v>
      </c>
      <c r="I24" s="3"/>
      <c r="J24" s="3"/>
      <c r="K24" s="3" t="s">
        <v>171</v>
      </c>
      <c r="L24" s="3" t="s">
        <v>174</v>
      </c>
      <c r="M24" s="3" t="s">
        <v>175</v>
      </c>
      <c r="N24" s="3" t="s">
        <v>180</v>
      </c>
      <c r="O24" s="3"/>
      <c r="P24" s="3" t="s">
        <v>181</v>
      </c>
      <c r="Q24" s="3"/>
      <c r="R24" s="3"/>
    </row>
    <row r="25" spans="1:18" ht="15.75" x14ac:dyDescent="0.25">
      <c r="A25" s="3"/>
      <c r="B25" s="3" t="s">
        <v>51</v>
      </c>
      <c r="C25" s="3" t="s">
        <v>170</v>
      </c>
      <c r="D25" s="3" t="s">
        <v>171</v>
      </c>
      <c r="E25" s="3" t="s">
        <v>182</v>
      </c>
      <c r="F25" s="3" t="s">
        <v>183</v>
      </c>
      <c r="G25" s="4">
        <v>0</v>
      </c>
      <c r="H25" s="4">
        <v>15.31</v>
      </c>
      <c r="I25" s="3"/>
      <c r="J25" s="3"/>
      <c r="K25" s="3" t="s">
        <v>171</v>
      </c>
      <c r="L25" s="3" t="s">
        <v>174</v>
      </c>
      <c r="M25" s="3" t="s">
        <v>175</v>
      </c>
      <c r="N25" s="3" t="s">
        <v>184</v>
      </c>
      <c r="O25" s="3"/>
      <c r="P25" s="3" t="s">
        <v>185</v>
      </c>
      <c r="Q25" s="3"/>
      <c r="R25" s="3"/>
    </row>
    <row r="26" spans="1:18" ht="15.75" x14ac:dyDescent="0.25">
      <c r="A26" s="3"/>
      <c r="B26" s="3" t="s">
        <v>130</v>
      </c>
      <c r="C26" s="3" t="s">
        <v>15159</v>
      </c>
      <c r="D26" s="3" t="s">
        <v>15160</v>
      </c>
      <c r="E26" s="3" t="s">
        <v>11942</v>
      </c>
      <c r="F26" s="3" t="s">
        <v>11943</v>
      </c>
      <c r="G26" s="4">
        <v>0</v>
      </c>
      <c r="H26" s="4">
        <v>1276.27</v>
      </c>
      <c r="I26" s="3"/>
      <c r="J26" s="3"/>
      <c r="K26" s="3" t="s">
        <v>15160</v>
      </c>
      <c r="L26" s="3" t="s">
        <v>5216</v>
      </c>
      <c r="M26" s="3" t="s">
        <v>5217</v>
      </c>
      <c r="N26" s="3" t="s">
        <v>64</v>
      </c>
      <c r="O26" s="3"/>
      <c r="P26" s="3" t="s">
        <v>15161</v>
      </c>
      <c r="Q26" s="3"/>
      <c r="R26" s="9" t="s">
        <v>15489</v>
      </c>
    </row>
    <row r="27" spans="1:18" ht="15.75" x14ac:dyDescent="0.25">
      <c r="A27" s="3"/>
      <c r="B27" s="3" t="s">
        <v>106</v>
      </c>
      <c r="C27" s="3" t="s">
        <v>7627</v>
      </c>
      <c r="D27" s="3" t="s">
        <v>7628</v>
      </c>
      <c r="E27" s="3" t="s">
        <v>7634</v>
      </c>
      <c r="F27" s="3" t="s">
        <v>7635</v>
      </c>
      <c r="G27" s="4">
        <v>0</v>
      </c>
      <c r="H27" s="4">
        <v>1012.24</v>
      </c>
      <c r="I27" s="3"/>
      <c r="J27" s="3"/>
      <c r="K27" s="3" t="s">
        <v>7628</v>
      </c>
      <c r="L27" s="3" t="s">
        <v>3668</v>
      </c>
      <c r="M27" s="3" t="s">
        <v>3669</v>
      </c>
      <c r="N27" s="3" t="s">
        <v>64</v>
      </c>
      <c r="O27" s="3"/>
      <c r="P27" s="3" t="s">
        <v>7636</v>
      </c>
      <c r="Q27" s="3"/>
      <c r="R27" s="9" t="s">
        <v>15574</v>
      </c>
    </row>
    <row r="28" spans="1:18" ht="15.75" x14ac:dyDescent="0.25">
      <c r="A28" s="3"/>
      <c r="B28" s="3" t="s">
        <v>587</v>
      </c>
      <c r="C28" s="3" t="s">
        <v>2995</v>
      </c>
      <c r="D28" s="3" t="s">
        <v>2996</v>
      </c>
      <c r="E28" s="3" t="s">
        <v>1453</v>
      </c>
      <c r="F28" s="3" t="s">
        <v>1454</v>
      </c>
      <c r="G28" s="4">
        <v>0</v>
      </c>
      <c r="H28" s="4">
        <v>700</v>
      </c>
      <c r="I28" s="3"/>
      <c r="J28" s="3"/>
      <c r="K28" s="3" t="s">
        <v>2996</v>
      </c>
      <c r="L28" s="3" t="s">
        <v>2997</v>
      </c>
      <c r="M28" s="3" t="s">
        <v>2998</v>
      </c>
      <c r="N28" s="3" t="s">
        <v>64</v>
      </c>
      <c r="O28" s="3"/>
      <c r="P28" s="3" t="s">
        <v>3002</v>
      </c>
      <c r="Q28" s="3"/>
      <c r="R28" s="9" t="s">
        <v>15575</v>
      </c>
    </row>
    <row r="29" spans="1:18" ht="15.75" x14ac:dyDescent="0.25">
      <c r="A29" s="3"/>
      <c r="B29" s="3" t="s">
        <v>115</v>
      </c>
      <c r="C29" s="3" t="s">
        <v>199</v>
      </c>
      <c r="D29" s="3" t="s">
        <v>200</v>
      </c>
      <c r="E29" s="3" t="s">
        <v>201</v>
      </c>
      <c r="F29" s="3" t="s">
        <v>202</v>
      </c>
      <c r="G29" s="4">
        <v>0</v>
      </c>
      <c r="H29" s="4">
        <v>11.04</v>
      </c>
      <c r="I29" s="3"/>
      <c r="J29" s="3"/>
      <c r="K29" s="3" t="s">
        <v>200</v>
      </c>
      <c r="L29" s="3" t="s">
        <v>190</v>
      </c>
      <c r="M29" s="3" t="s">
        <v>191</v>
      </c>
      <c r="N29" s="3" t="s">
        <v>203</v>
      </c>
      <c r="O29" s="3"/>
      <c r="P29" s="3" t="s">
        <v>204</v>
      </c>
      <c r="Q29" s="3"/>
      <c r="R29" s="3"/>
    </row>
    <row r="30" spans="1:18" s="13" customFormat="1" ht="409.5" x14ac:dyDescent="0.25">
      <c r="A30" s="11"/>
      <c r="B30" s="11" t="s">
        <v>438</v>
      </c>
      <c r="C30" s="11" t="s">
        <v>6028</v>
      </c>
      <c r="D30" s="11" t="s">
        <v>6029</v>
      </c>
      <c r="E30" s="11" t="s">
        <v>2535</v>
      </c>
      <c r="F30" s="11" t="s">
        <v>2536</v>
      </c>
      <c r="G30" s="12">
        <v>0</v>
      </c>
      <c r="H30" s="12">
        <v>664</v>
      </c>
      <c r="I30" s="11"/>
      <c r="J30" s="11"/>
      <c r="K30" s="11" t="s">
        <v>6029</v>
      </c>
      <c r="L30" s="11" t="s">
        <v>6030</v>
      </c>
      <c r="M30" s="11" t="s">
        <v>6031</v>
      </c>
      <c r="N30" s="11" t="s">
        <v>64</v>
      </c>
      <c r="O30" s="11"/>
      <c r="P30" s="11" t="s">
        <v>6032</v>
      </c>
      <c r="Q30" s="11"/>
      <c r="R30" s="10" t="s">
        <v>15493</v>
      </c>
    </row>
    <row r="31" spans="1:18" ht="15.75" x14ac:dyDescent="0.25">
      <c r="A31" s="3"/>
      <c r="B31" s="3" t="s">
        <v>73</v>
      </c>
      <c r="C31" s="3" t="s">
        <v>213</v>
      </c>
      <c r="D31" s="3" t="s">
        <v>214</v>
      </c>
      <c r="E31" s="3" t="s">
        <v>215</v>
      </c>
      <c r="F31" s="3" t="s">
        <v>216</v>
      </c>
      <c r="G31" s="4">
        <v>0</v>
      </c>
      <c r="H31" s="4">
        <v>70</v>
      </c>
      <c r="I31" s="3"/>
      <c r="J31" s="3"/>
      <c r="K31" s="3" t="s">
        <v>214</v>
      </c>
      <c r="L31" s="3" t="s">
        <v>87</v>
      </c>
      <c r="M31" s="3" t="s">
        <v>88</v>
      </c>
      <c r="N31" s="3" t="s">
        <v>217</v>
      </c>
      <c r="O31" s="3"/>
      <c r="P31" s="3" t="s">
        <v>218</v>
      </c>
      <c r="Q31" s="3"/>
      <c r="R31" s="3"/>
    </row>
    <row r="32" spans="1:18" ht="15.75" x14ac:dyDescent="0.25">
      <c r="A32" s="3"/>
      <c r="B32" s="3" t="s">
        <v>73</v>
      </c>
      <c r="C32" s="3" t="s">
        <v>219</v>
      </c>
      <c r="D32" s="3" t="s">
        <v>220</v>
      </c>
      <c r="E32" s="3" t="s">
        <v>221</v>
      </c>
      <c r="F32" s="3" t="s">
        <v>222</v>
      </c>
      <c r="G32" s="4">
        <v>0</v>
      </c>
      <c r="H32" s="4">
        <v>37.49</v>
      </c>
      <c r="I32" s="3"/>
      <c r="J32" s="3"/>
      <c r="K32" s="3" t="s">
        <v>220</v>
      </c>
      <c r="L32" s="3" t="s">
        <v>87</v>
      </c>
      <c r="M32" s="3" t="s">
        <v>88</v>
      </c>
      <c r="N32" s="3" t="s">
        <v>223</v>
      </c>
      <c r="O32" s="3"/>
      <c r="P32" s="3" t="s">
        <v>224</v>
      </c>
      <c r="Q32" s="3"/>
      <c r="R32" s="3"/>
    </row>
    <row r="33" spans="1:18" ht="15.75" x14ac:dyDescent="0.25">
      <c r="A33" s="3"/>
      <c r="B33" s="3" t="s">
        <v>73</v>
      </c>
      <c r="C33" s="3" t="s">
        <v>219</v>
      </c>
      <c r="D33" s="3" t="s">
        <v>220</v>
      </c>
      <c r="E33" s="3" t="s">
        <v>225</v>
      </c>
      <c r="F33" s="3" t="s">
        <v>226</v>
      </c>
      <c r="G33" s="4">
        <v>0</v>
      </c>
      <c r="H33" s="4">
        <v>15.09</v>
      </c>
      <c r="I33" s="3"/>
      <c r="J33" s="3"/>
      <c r="K33" s="3" t="s">
        <v>220</v>
      </c>
      <c r="L33" s="3" t="s">
        <v>87</v>
      </c>
      <c r="M33" s="3" t="s">
        <v>88</v>
      </c>
      <c r="N33" s="3" t="s">
        <v>227</v>
      </c>
      <c r="O33" s="3"/>
      <c r="P33" s="3" t="s">
        <v>228</v>
      </c>
      <c r="Q33" s="3"/>
      <c r="R33" s="3"/>
    </row>
    <row r="34" spans="1:18" ht="15.75" x14ac:dyDescent="0.25">
      <c r="A34" s="3"/>
      <c r="B34" s="3" t="s">
        <v>73</v>
      </c>
      <c r="C34" s="3" t="s">
        <v>219</v>
      </c>
      <c r="D34" s="3" t="s">
        <v>220</v>
      </c>
      <c r="E34" s="3" t="s">
        <v>229</v>
      </c>
      <c r="F34" s="3" t="s">
        <v>230</v>
      </c>
      <c r="G34" s="4">
        <v>0</v>
      </c>
      <c r="H34" s="4">
        <v>73.599999999999994</v>
      </c>
      <c r="I34" s="3"/>
      <c r="J34" s="3"/>
      <c r="K34" s="3" t="s">
        <v>220</v>
      </c>
      <c r="L34" s="3" t="s">
        <v>87</v>
      </c>
      <c r="M34" s="3" t="s">
        <v>88</v>
      </c>
      <c r="N34" s="3" t="s">
        <v>231</v>
      </c>
      <c r="O34" s="3"/>
      <c r="P34" s="3" t="s">
        <v>232</v>
      </c>
      <c r="Q34" s="3"/>
      <c r="R34" s="3"/>
    </row>
    <row r="35" spans="1:18" ht="15.75" x14ac:dyDescent="0.25">
      <c r="A35" s="3"/>
      <c r="B35" s="3" t="s">
        <v>18</v>
      </c>
      <c r="C35" s="3" t="s">
        <v>233</v>
      </c>
      <c r="D35" s="3" t="s">
        <v>234</v>
      </c>
      <c r="E35" s="3" t="s">
        <v>235</v>
      </c>
      <c r="F35" s="3" t="s">
        <v>236</v>
      </c>
      <c r="G35" s="4">
        <v>0</v>
      </c>
      <c r="H35" s="4">
        <v>31.94</v>
      </c>
      <c r="I35" s="3"/>
      <c r="J35" s="3"/>
      <c r="K35" s="3" t="s">
        <v>234</v>
      </c>
      <c r="L35" s="3" t="s">
        <v>237</v>
      </c>
      <c r="M35" s="3" t="s">
        <v>238</v>
      </c>
      <c r="N35" s="3" t="s">
        <v>239</v>
      </c>
      <c r="O35" s="3"/>
      <c r="P35" s="3" t="s">
        <v>240</v>
      </c>
      <c r="Q35" s="3"/>
      <c r="R35" s="3"/>
    </row>
    <row r="36" spans="1:18" ht="15.75" x14ac:dyDescent="0.25">
      <c r="A36" s="3"/>
      <c r="B36" s="3" t="s">
        <v>241</v>
      </c>
      <c r="C36" s="3" t="s">
        <v>242</v>
      </c>
      <c r="D36" s="3" t="s">
        <v>243</v>
      </c>
      <c r="E36" s="3" t="s">
        <v>244</v>
      </c>
      <c r="F36" s="3" t="s">
        <v>245</v>
      </c>
      <c r="G36" s="4">
        <v>0</v>
      </c>
      <c r="H36" s="4">
        <v>44</v>
      </c>
      <c r="I36" s="3"/>
      <c r="J36" s="3"/>
      <c r="K36" s="3" t="s">
        <v>243</v>
      </c>
      <c r="L36" s="3" t="s">
        <v>246</v>
      </c>
      <c r="M36" s="3" t="s">
        <v>247</v>
      </c>
      <c r="N36" s="3" t="s">
        <v>248</v>
      </c>
      <c r="O36" s="3"/>
      <c r="P36" s="3" t="s">
        <v>249</v>
      </c>
      <c r="Q36" s="3"/>
      <c r="R36" s="3"/>
    </row>
    <row r="37" spans="1:18" ht="15.75" x14ac:dyDescent="0.25">
      <c r="A37" s="3"/>
      <c r="B37" s="3" t="s">
        <v>241</v>
      </c>
      <c r="C37" s="3" t="s">
        <v>242</v>
      </c>
      <c r="D37" s="3" t="s">
        <v>243</v>
      </c>
      <c r="E37" s="3" t="s">
        <v>250</v>
      </c>
      <c r="F37" s="3" t="s">
        <v>251</v>
      </c>
      <c r="G37" s="4">
        <v>0</v>
      </c>
      <c r="H37" s="4">
        <v>105.6</v>
      </c>
      <c r="I37" s="3"/>
      <c r="J37" s="3"/>
      <c r="K37" s="3" t="s">
        <v>243</v>
      </c>
      <c r="L37" s="3" t="s">
        <v>246</v>
      </c>
      <c r="M37" s="3" t="s">
        <v>247</v>
      </c>
      <c r="N37" s="3" t="s">
        <v>248</v>
      </c>
      <c r="O37" s="3"/>
      <c r="P37" s="3" t="s">
        <v>252</v>
      </c>
      <c r="Q37" s="3"/>
      <c r="R37" s="3"/>
    </row>
    <row r="38" spans="1:18" ht="15.75" x14ac:dyDescent="0.25">
      <c r="A38" s="3"/>
      <c r="B38" s="3" t="s">
        <v>241</v>
      </c>
      <c r="C38" s="3" t="s">
        <v>242</v>
      </c>
      <c r="D38" s="3" t="s">
        <v>243</v>
      </c>
      <c r="E38" s="3" t="s">
        <v>253</v>
      </c>
      <c r="F38" s="3" t="s">
        <v>254</v>
      </c>
      <c r="G38" s="4">
        <v>0</v>
      </c>
      <c r="H38" s="4">
        <v>79.2</v>
      </c>
      <c r="I38" s="3"/>
      <c r="J38" s="3"/>
      <c r="K38" s="3" t="s">
        <v>243</v>
      </c>
      <c r="L38" s="3" t="s">
        <v>246</v>
      </c>
      <c r="M38" s="3" t="s">
        <v>247</v>
      </c>
      <c r="N38" s="3" t="s">
        <v>248</v>
      </c>
      <c r="O38" s="3"/>
      <c r="P38" s="3" t="s">
        <v>255</v>
      </c>
      <c r="Q38" s="3"/>
      <c r="R38" s="3"/>
    </row>
    <row r="39" spans="1:18" ht="15.75" x14ac:dyDescent="0.25">
      <c r="A39" s="3"/>
      <c r="B39" s="3" t="s">
        <v>256</v>
      </c>
      <c r="C39" s="3" t="s">
        <v>257</v>
      </c>
      <c r="D39" s="3" t="s">
        <v>258</v>
      </c>
      <c r="E39" s="3" t="s">
        <v>54</v>
      </c>
      <c r="F39" s="3" t="s">
        <v>55</v>
      </c>
      <c r="G39" s="4">
        <v>7.51</v>
      </c>
      <c r="H39" s="4">
        <v>0</v>
      </c>
      <c r="I39" s="3"/>
      <c r="J39" s="3"/>
      <c r="K39" s="3" t="s">
        <v>258</v>
      </c>
      <c r="L39" s="3" t="s">
        <v>259</v>
      </c>
      <c r="M39" s="3" t="s">
        <v>260</v>
      </c>
      <c r="N39" s="3"/>
      <c r="O39" s="3"/>
      <c r="P39" s="3" t="s">
        <v>261</v>
      </c>
      <c r="Q39" s="3"/>
      <c r="R39" s="3"/>
    </row>
    <row r="40" spans="1:18" ht="15.75" x14ac:dyDescent="0.25">
      <c r="A40" s="3"/>
      <c r="B40" s="3" t="s">
        <v>205</v>
      </c>
      <c r="C40" s="3" t="s">
        <v>6514</v>
      </c>
      <c r="D40" s="3" t="s">
        <v>6515</v>
      </c>
      <c r="E40" s="3" t="s">
        <v>2535</v>
      </c>
      <c r="F40" s="3" t="s">
        <v>2536</v>
      </c>
      <c r="G40" s="4">
        <v>0</v>
      </c>
      <c r="H40" s="4">
        <v>664</v>
      </c>
      <c r="I40" s="3"/>
      <c r="J40" s="3"/>
      <c r="K40" s="3" t="s">
        <v>6515</v>
      </c>
      <c r="L40" s="3" t="s">
        <v>5779</v>
      </c>
      <c r="M40" s="3" t="s">
        <v>5780</v>
      </c>
      <c r="N40" s="3" t="s">
        <v>64</v>
      </c>
      <c r="O40" s="3"/>
      <c r="P40" s="3" t="s">
        <v>6516</v>
      </c>
      <c r="Q40" s="3"/>
      <c r="R40" s="3"/>
    </row>
    <row r="41" spans="1:18" ht="15.75" x14ac:dyDescent="0.25">
      <c r="A41" s="3"/>
      <c r="B41" s="3" t="s">
        <v>267</v>
      </c>
      <c r="C41" s="3" t="s">
        <v>268</v>
      </c>
      <c r="D41" s="3" t="s">
        <v>269</v>
      </c>
      <c r="E41" s="3" t="s">
        <v>54</v>
      </c>
      <c r="F41" s="3" t="s">
        <v>55</v>
      </c>
      <c r="G41" s="4">
        <v>7.51</v>
      </c>
      <c r="H41" s="4">
        <v>0</v>
      </c>
      <c r="I41" s="3"/>
      <c r="J41" s="3"/>
      <c r="K41" s="3" t="s">
        <v>269</v>
      </c>
      <c r="L41" s="3" t="s">
        <v>270</v>
      </c>
      <c r="M41" s="3" t="s">
        <v>271</v>
      </c>
      <c r="N41" s="3"/>
      <c r="O41" s="3"/>
      <c r="P41" s="3" t="s">
        <v>272</v>
      </c>
      <c r="Q41" s="3"/>
      <c r="R41" s="3"/>
    </row>
    <row r="42" spans="1:18" ht="15.75" x14ac:dyDescent="0.25">
      <c r="A42" s="3"/>
      <c r="B42" s="3" t="s">
        <v>122</v>
      </c>
      <c r="C42" s="3" t="s">
        <v>273</v>
      </c>
      <c r="D42" s="3" t="s">
        <v>274</v>
      </c>
      <c r="E42" s="3" t="s">
        <v>275</v>
      </c>
      <c r="F42" s="3" t="s">
        <v>276</v>
      </c>
      <c r="G42" s="4">
        <v>0</v>
      </c>
      <c r="H42" s="4">
        <v>92.18</v>
      </c>
      <c r="I42" s="3"/>
      <c r="J42" s="3"/>
      <c r="K42" s="3" t="s">
        <v>274</v>
      </c>
      <c r="L42" s="3" t="s">
        <v>270</v>
      </c>
      <c r="M42" s="3" t="s">
        <v>271</v>
      </c>
      <c r="N42" s="3" t="s">
        <v>277</v>
      </c>
      <c r="O42" s="3"/>
      <c r="P42" s="3" t="s">
        <v>278</v>
      </c>
      <c r="Q42" s="3"/>
      <c r="R42" s="3"/>
    </row>
    <row r="43" spans="1:18" ht="15.75" x14ac:dyDescent="0.25">
      <c r="A43" s="3"/>
      <c r="B43" s="3" t="s">
        <v>122</v>
      </c>
      <c r="C43" s="3" t="s">
        <v>273</v>
      </c>
      <c r="D43" s="3" t="s">
        <v>274</v>
      </c>
      <c r="E43" s="3" t="s">
        <v>279</v>
      </c>
      <c r="F43" s="3" t="s">
        <v>280</v>
      </c>
      <c r="G43" s="4">
        <v>0</v>
      </c>
      <c r="H43" s="4">
        <v>17.149999999999999</v>
      </c>
      <c r="I43" s="3"/>
      <c r="J43" s="3"/>
      <c r="K43" s="3" t="s">
        <v>274</v>
      </c>
      <c r="L43" s="3" t="s">
        <v>270</v>
      </c>
      <c r="M43" s="3" t="s">
        <v>271</v>
      </c>
      <c r="N43" s="3" t="s">
        <v>277</v>
      </c>
      <c r="O43" s="3"/>
      <c r="P43" s="3" t="s">
        <v>281</v>
      </c>
      <c r="Q43" s="3"/>
      <c r="R43" s="3"/>
    </row>
    <row r="44" spans="1:18" ht="15.75" x14ac:dyDescent="0.25">
      <c r="A44" s="3"/>
      <c r="B44" s="3" t="s">
        <v>122</v>
      </c>
      <c r="C44" s="3" t="s">
        <v>273</v>
      </c>
      <c r="D44" s="3" t="s">
        <v>274</v>
      </c>
      <c r="E44" s="3" t="s">
        <v>282</v>
      </c>
      <c r="F44" s="3" t="s">
        <v>283</v>
      </c>
      <c r="G44" s="4">
        <v>0</v>
      </c>
      <c r="H44" s="4">
        <v>5.99</v>
      </c>
      <c r="I44" s="3"/>
      <c r="J44" s="3"/>
      <c r="K44" s="3" t="s">
        <v>274</v>
      </c>
      <c r="L44" s="3" t="s">
        <v>270</v>
      </c>
      <c r="M44" s="3" t="s">
        <v>271</v>
      </c>
      <c r="N44" s="3" t="s">
        <v>284</v>
      </c>
      <c r="O44" s="3"/>
      <c r="P44" s="3" t="s">
        <v>285</v>
      </c>
      <c r="Q44" s="3"/>
      <c r="R44" s="3"/>
    </row>
    <row r="45" spans="1:18" ht="15.75" x14ac:dyDescent="0.25">
      <c r="A45" s="3"/>
      <c r="B45" s="3" t="s">
        <v>122</v>
      </c>
      <c r="C45" s="3" t="s">
        <v>273</v>
      </c>
      <c r="D45" s="3" t="s">
        <v>274</v>
      </c>
      <c r="E45" s="3" t="s">
        <v>54</v>
      </c>
      <c r="F45" s="3" t="s">
        <v>55</v>
      </c>
      <c r="G45" s="4">
        <v>7.51</v>
      </c>
      <c r="H45" s="4">
        <v>0</v>
      </c>
      <c r="I45" s="3"/>
      <c r="J45" s="3"/>
      <c r="K45" s="3" t="s">
        <v>274</v>
      </c>
      <c r="L45" s="3" t="s">
        <v>270</v>
      </c>
      <c r="M45" s="3" t="s">
        <v>271</v>
      </c>
      <c r="N45" s="3"/>
      <c r="O45" s="3"/>
      <c r="P45" s="3" t="s">
        <v>286</v>
      </c>
      <c r="Q45" s="3"/>
      <c r="R45" s="3"/>
    </row>
    <row r="46" spans="1:18" ht="15.75" x14ac:dyDescent="0.25">
      <c r="A46" s="3"/>
      <c r="B46" s="3" t="s">
        <v>122</v>
      </c>
      <c r="C46" s="3" t="s">
        <v>273</v>
      </c>
      <c r="D46" s="3" t="s">
        <v>274</v>
      </c>
      <c r="E46" s="3" t="s">
        <v>287</v>
      </c>
      <c r="F46" s="3" t="s">
        <v>288</v>
      </c>
      <c r="G46" s="4">
        <v>0</v>
      </c>
      <c r="H46" s="4">
        <v>113.02</v>
      </c>
      <c r="I46" s="3"/>
      <c r="J46" s="3"/>
      <c r="K46" s="3" t="s">
        <v>274</v>
      </c>
      <c r="L46" s="3" t="s">
        <v>270</v>
      </c>
      <c r="M46" s="3" t="s">
        <v>271</v>
      </c>
      <c r="N46" s="3" t="s">
        <v>289</v>
      </c>
      <c r="O46" s="3"/>
      <c r="P46" s="3" t="s">
        <v>290</v>
      </c>
      <c r="Q46" s="3"/>
      <c r="R46" s="3"/>
    </row>
    <row r="47" spans="1:18" ht="15.75" x14ac:dyDescent="0.25">
      <c r="A47" s="3"/>
      <c r="B47" s="3" t="s">
        <v>122</v>
      </c>
      <c r="C47" s="3" t="s">
        <v>273</v>
      </c>
      <c r="D47" s="3" t="s">
        <v>274</v>
      </c>
      <c r="E47" s="3" t="s">
        <v>126</v>
      </c>
      <c r="F47" s="3" t="s">
        <v>127</v>
      </c>
      <c r="G47" s="4">
        <v>0</v>
      </c>
      <c r="H47" s="4">
        <v>56.86</v>
      </c>
      <c r="I47" s="3"/>
      <c r="J47" s="3"/>
      <c r="K47" s="3" t="s">
        <v>274</v>
      </c>
      <c r="L47" s="3" t="s">
        <v>270</v>
      </c>
      <c r="M47" s="3" t="s">
        <v>271</v>
      </c>
      <c r="N47" s="3" t="s">
        <v>291</v>
      </c>
      <c r="O47" s="3"/>
      <c r="P47" s="3" t="s">
        <v>292</v>
      </c>
      <c r="Q47" s="3"/>
      <c r="R47" s="3"/>
    </row>
    <row r="48" spans="1:18" ht="15.75" x14ac:dyDescent="0.25">
      <c r="A48" s="3"/>
      <c r="B48" s="3" t="s">
        <v>106</v>
      </c>
      <c r="C48" s="3" t="s">
        <v>293</v>
      </c>
      <c r="D48" s="3" t="s">
        <v>294</v>
      </c>
      <c r="E48" s="3" t="s">
        <v>295</v>
      </c>
      <c r="F48" s="3" t="s">
        <v>296</v>
      </c>
      <c r="G48" s="4">
        <v>0</v>
      </c>
      <c r="H48" s="4">
        <v>41.3</v>
      </c>
      <c r="I48" s="3"/>
      <c r="J48" s="3"/>
      <c r="K48" s="3" t="s">
        <v>294</v>
      </c>
      <c r="L48" s="3" t="s">
        <v>297</v>
      </c>
      <c r="M48" s="3" t="s">
        <v>298</v>
      </c>
      <c r="N48" s="3" t="s">
        <v>299</v>
      </c>
      <c r="O48" s="3"/>
      <c r="P48" s="3" t="s">
        <v>300</v>
      </c>
      <c r="Q48" s="3"/>
      <c r="R48" s="3"/>
    </row>
    <row r="49" spans="1:18" ht="15.75" x14ac:dyDescent="0.25">
      <c r="A49" s="3"/>
      <c r="B49" s="3" t="s">
        <v>130</v>
      </c>
      <c r="C49" s="3" t="s">
        <v>301</v>
      </c>
      <c r="D49" s="3" t="s">
        <v>302</v>
      </c>
      <c r="E49" s="3" t="s">
        <v>215</v>
      </c>
      <c r="F49" s="3" t="s">
        <v>216</v>
      </c>
      <c r="G49" s="4">
        <v>0</v>
      </c>
      <c r="H49" s="4">
        <v>56</v>
      </c>
      <c r="I49" s="3"/>
      <c r="J49" s="3"/>
      <c r="K49" s="3" t="s">
        <v>302</v>
      </c>
      <c r="L49" s="3" t="s">
        <v>303</v>
      </c>
      <c r="M49" s="3" t="s">
        <v>304</v>
      </c>
      <c r="N49" s="3" t="s">
        <v>305</v>
      </c>
      <c r="O49" s="3"/>
      <c r="P49" s="3" t="s">
        <v>306</v>
      </c>
      <c r="Q49" s="3"/>
      <c r="R49" s="3"/>
    </row>
    <row r="50" spans="1:18" ht="15.75" x14ac:dyDescent="0.25">
      <c r="A50" s="3"/>
      <c r="B50" s="3" t="s">
        <v>130</v>
      </c>
      <c r="C50" s="3" t="s">
        <v>307</v>
      </c>
      <c r="D50" s="3" t="s">
        <v>308</v>
      </c>
      <c r="E50" s="3" t="s">
        <v>309</v>
      </c>
      <c r="F50" s="3" t="s">
        <v>310</v>
      </c>
      <c r="G50" s="4">
        <v>0</v>
      </c>
      <c r="H50" s="4">
        <v>14.65</v>
      </c>
      <c r="I50" s="3"/>
      <c r="J50" s="3"/>
      <c r="K50" s="3" t="s">
        <v>308</v>
      </c>
      <c r="L50" s="3" t="s">
        <v>311</v>
      </c>
      <c r="M50" s="3" t="s">
        <v>312</v>
      </c>
      <c r="N50" s="3" t="s">
        <v>277</v>
      </c>
      <c r="O50" s="3"/>
      <c r="P50" s="3" t="s">
        <v>313</v>
      </c>
      <c r="Q50" s="3"/>
      <c r="R50" s="3"/>
    </row>
    <row r="51" spans="1:18" ht="15.75" x14ac:dyDescent="0.25">
      <c r="A51" s="3"/>
      <c r="B51" s="3" t="s">
        <v>314</v>
      </c>
      <c r="C51" s="3" t="s">
        <v>315</v>
      </c>
      <c r="D51" s="3" t="s">
        <v>316</v>
      </c>
      <c r="E51" s="3" t="s">
        <v>317</v>
      </c>
      <c r="F51" s="3" t="s">
        <v>318</v>
      </c>
      <c r="G51" s="4">
        <v>0</v>
      </c>
      <c r="H51" s="4">
        <v>59.8</v>
      </c>
      <c r="I51" s="3"/>
      <c r="J51" s="3"/>
      <c r="K51" s="3" t="s">
        <v>316</v>
      </c>
      <c r="L51" s="3" t="s">
        <v>319</v>
      </c>
      <c r="M51" s="3" t="s">
        <v>320</v>
      </c>
      <c r="N51" s="3" t="s">
        <v>321</v>
      </c>
      <c r="O51" s="3"/>
      <c r="P51" s="3" t="s">
        <v>322</v>
      </c>
      <c r="Q51" s="3"/>
      <c r="R51" s="3"/>
    </row>
    <row r="52" spans="1:18" ht="15.75" x14ac:dyDescent="0.25">
      <c r="A52" s="3"/>
      <c r="B52" s="3" t="s">
        <v>314</v>
      </c>
      <c r="C52" s="3" t="s">
        <v>315</v>
      </c>
      <c r="D52" s="3" t="s">
        <v>316</v>
      </c>
      <c r="E52" s="3" t="s">
        <v>323</v>
      </c>
      <c r="F52" s="3" t="s">
        <v>324</v>
      </c>
      <c r="G52" s="4">
        <v>0</v>
      </c>
      <c r="H52" s="4">
        <v>136.80000000000001</v>
      </c>
      <c r="I52" s="3"/>
      <c r="J52" s="3"/>
      <c r="K52" s="3" t="s">
        <v>316</v>
      </c>
      <c r="L52" s="3" t="s">
        <v>319</v>
      </c>
      <c r="M52" s="3" t="s">
        <v>320</v>
      </c>
      <c r="N52" s="3" t="s">
        <v>321</v>
      </c>
      <c r="O52" s="3"/>
      <c r="P52" s="3" t="s">
        <v>325</v>
      </c>
      <c r="Q52" s="3"/>
      <c r="R52" s="3"/>
    </row>
    <row r="53" spans="1:18" ht="15.75" x14ac:dyDescent="0.25">
      <c r="A53" s="3"/>
      <c r="B53" s="3" t="s">
        <v>38</v>
      </c>
      <c r="C53" s="3" t="s">
        <v>326</v>
      </c>
      <c r="D53" s="3" t="s">
        <v>327</v>
      </c>
      <c r="E53" s="3" t="s">
        <v>54</v>
      </c>
      <c r="F53" s="3" t="s">
        <v>55</v>
      </c>
      <c r="G53" s="4">
        <v>3.75</v>
      </c>
      <c r="H53" s="4">
        <v>0</v>
      </c>
      <c r="I53" s="3"/>
      <c r="J53" s="3"/>
      <c r="K53" s="3" t="s">
        <v>327</v>
      </c>
      <c r="L53" s="3" t="s">
        <v>328</v>
      </c>
      <c r="M53" s="3" t="s">
        <v>329</v>
      </c>
      <c r="N53" s="3"/>
      <c r="O53" s="3"/>
      <c r="P53" s="3" t="s">
        <v>330</v>
      </c>
      <c r="Q53" s="3"/>
      <c r="R53" s="3"/>
    </row>
    <row r="54" spans="1:18" ht="15.75" x14ac:dyDescent="0.25">
      <c r="A54" s="3"/>
      <c r="B54" s="3" t="s">
        <v>122</v>
      </c>
      <c r="C54" s="3" t="s">
        <v>331</v>
      </c>
      <c r="D54" s="3" t="s">
        <v>332</v>
      </c>
      <c r="E54" s="3" t="s">
        <v>333</v>
      </c>
      <c r="F54" s="3" t="s">
        <v>334</v>
      </c>
      <c r="G54" s="4">
        <v>0</v>
      </c>
      <c r="H54" s="4">
        <v>2.94</v>
      </c>
      <c r="I54" s="3"/>
      <c r="J54" s="3"/>
      <c r="K54" s="3" t="s">
        <v>332</v>
      </c>
      <c r="L54" s="3" t="s">
        <v>335</v>
      </c>
      <c r="M54" s="3" t="s">
        <v>336</v>
      </c>
      <c r="N54" s="3" t="s">
        <v>277</v>
      </c>
      <c r="O54" s="3"/>
      <c r="P54" s="3" t="s">
        <v>337</v>
      </c>
      <c r="Q54" s="3"/>
      <c r="R54" s="3"/>
    </row>
    <row r="55" spans="1:18" ht="15.75" x14ac:dyDescent="0.25">
      <c r="A55" s="3"/>
      <c r="B55" s="3" t="s">
        <v>122</v>
      </c>
      <c r="C55" s="3" t="s">
        <v>331</v>
      </c>
      <c r="D55" s="3" t="s">
        <v>332</v>
      </c>
      <c r="E55" s="3" t="s">
        <v>54</v>
      </c>
      <c r="F55" s="3" t="s">
        <v>55</v>
      </c>
      <c r="G55" s="4">
        <v>3.75</v>
      </c>
      <c r="H55" s="4">
        <v>0</v>
      </c>
      <c r="I55" s="3"/>
      <c r="J55" s="3"/>
      <c r="K55" s="3" t="s">
        <v>332</v>
      </c>
      <c r="L55" s="3" t="s">
        <v>335</v>
      </c>
      <c r="M55" s="3" t="s">
        <v>336</v>
      </c>
      <c r="N55" s="3"/>
      <c r="O55" s="3"/>
      <c r="P55" s="3" t="s">
        <v>338</v>
      </c>
      <c r="Q55" s="3"/>
      <c r="R55" s="3"/>
    </row>
    <row r="56" spans="1:18" ht="15.75" x14ac:dyDescent="0.25">
      <c r="A56" s="3"/>
      <c r="B56" s="3" t="s">
        <v>122</v>
      </c>
      <c r="C56" s="3" t="s">
        <v>339</v>
      </c>
      <c r="D56" s="3" t="s">
        <v>340</v>
      </c>
      <c r="E56" s="3" t="s">
        <v>333</v>
      </c>
      <c r="F56" s="3" t="s">
        <v>334</v>
      </c>
      <c r="G56" s="4">
        <v>0</v>
      </c>
      <c r="H56" s="4">
        <v>2.94</v>
      </c>
      <c r="I56" s="3"/>
      <c r="J56" s="3"/>
      <c r="K56" s="3" t="s">
        <v>340</v>
      </c>
      <c r="L56" s="3" t="s">
        <v>341</v>
      </c>
      <c r="M56" s="3" t="s">
        <v>342</v>
      </c>
      <c r="N56" s="3" t="s">
        <v>277</v>
      </c>
      <c r="O56" s="3"/>
      <c r="P56" s="3" t="s">
        <v>343</v>
      </c>
      <c r="Q56" s="3"/>
      <c r="R56" s="3"/>
    </row>
    <row r="57" spans="1:18" ht="15.75" x14ac:dyDescent="0.25">
      <c r="A57" s="3"/>
      <c r="B57" s="3" t="s">
        <v>122</v>
      </c>
      <c r="C57" s="3" t="s">
        <v>344</v>
      </c>
      <c r="D57" s="3" t="s">
        <v>345</v>
      </c>
      <c r="E57" s="3" t="s">
        <v>346</v>
      </c>
      <c r="F57" s="3" t="s">
        <v>347</v>
      </c>
      <c r="G57" s="4">
        <v>0</v>
      </c>
      <c r="H57" s="4">
        <v>97.08</v>
      </c>
      <c r="I57" s="3"/>
      <c r="J57" s="3"/>
      <c r="K57" s="3" t="s">
        <v>345</v>
      </c>
      <c r="L57" s="3" t="s">
        <v>348</v>
      </c>
      <c r="M57" s="3" t="s">
        <v>349</v>
      </c>
      <c r="N57" s="3" t="s">
        <v>350</v>
      </c>
      <c r="O57" s="3"/>
      <c r="P57" s="3" t="s">
        <v>351</v>
      </c>
      <c r="Q57" s="3"/>
      <c r="R57" s="3"/>
    </row>
    <row r="58" spans="1:18" ht="15.75" x14ac:dyDescent="0.25">
      <c r="A58" s="3"/>
      <c r="B58" s="3" t="s">
        <v>122</v>
      </c>
      <c r="C58" s="3" t="s">
        <v>344</v>
      </c>
      <c r="D58" s="3" t="s">
        <v>345</v>
      </c>
      <c r="E58" s="3" t="s">
        <v>352</v>
      </c>
      <c r="F58" s="3" t="s">
        <v>353</v>
      </c>
      <c r="G58" s="4">
        <v>0</v>
      </c>
      <c r="H58" s="4">
        <v>15.23</v>
      </c>
      <c r="I58" s="3"/>
      <c r="J58" s="3"/>
      <c r="K58" s="3" t="s">
        <v>345</v>
      </c>
      <c r="L58" s="3" t="s">
        <v>348</v>
      </c>
      <c r="M58" s="3" t="s">
        <v>349</v>
      </c>
      <c r="N58" s="3" t="s">
        <v>354</v>
      </c>
      <c r="O58" s="3"/>
      <c r="P58" s="3" t="s">
        <v>355</v>
      </c>
      <c r="Q58" s="3"/>
      <c r="R58" s="3"/>
    </row>
    <row r="59" spans="1:18" ht="15.75" x14ac:dyDescent="0.25">
      <c r="A59" s="3"/>
      <c r="B59" s="3" t="s">
        <v>18</v>
      </c>
      <c r="C59" s="3" t="s">
        <v>356</v>
      </c>
      <c r="D59" s="3" t="s">
        <v>357</v>
      </c>
      <c r="E59" s="3" t="s">
        <v>358</v>
      </c>
      <c r="F59" s="3" t="s">
        <v>359</v>
      </c>
      <c r="G59" s="4">
        <v>0</v>
      </c>
      <c r="H59" s="4">
        <v>125.01</v>
      </c>
      <c r="I59" s="3"/>
      <c r="J59" s="3"/>
      <c r="K59" s="3" t="s">
        <v>357</v>
      </c>
      <c r="L59" s="3" t="s">
        <v>360</v>
      </c>
      <c r="M59" s="3" t="s">
        <v>361</v>
      </c>
      <c r="N59" s="3" t="s">
        <v>277</v>
      </c>
      <c r="O59" s="3"/>
      <c r="P59" s="3" t="s">
        <v>362</v>
      </c>
      <c r="Q59" s="3"/>
      <c r="R59" s="3"/>
    </row>
    <row r="60" spans="1:18" ht="15.75" x14ac:dyDescent="0.25">
      <c r="A60" s="3"/>
      <c r="B60" s="3" t="s">
        <v>18</v>
      </c>
      <c r="C60" s="3" t="s">
        <v>356</v>
      </c>
      <c r="D60" s="3" t="s">
        <v>357</v>
      </c>
      <c r="E60" s="3" t="s">
        <v>358</v>
      </c>
      <c r="F60" s="3" t="s">
        <v>359</v>
      </c>
      <c r="G60" s="4">
        <v>0</v>
      </c>
      <c r="H60" s="4">
        <v>125.01</v>
      </c>
      <c r="I60" s="3"/>
      <c r="J60" s="3"/>
      <c r="K60" s="3" t="s">
        <v>357</v>
      </c>
      <c r="L60" s="3" t="s">
        <v>360</v>
      </c>
      <c r="M60" s="3" t="s">
        <v>361</v>
      </c>
      <c r="N60" s="3" t="s">
        <v>363</v>
      </c>
      <c r="O60" s="3"/>
      <c r="P60" s="3" t="s">
        <v>364</v>
      </c>
      <c r="Q60" s="3"/>
      <c r="R60" s="3"/>
    </row>
    <row r="61" spans="1:18" ht="15.75" x14ac:dyDescent="0.25">
      <c r="A61" s="3"/>
      <c r="B61" s="3" t="s">
        <v>73</v>
      </c>
      <c r="C61" s="3" t="s">
        <v>365</v>
      </c>
      <c r="D61" s="3" t="s">
        <v>366</v>
      </c>
      <c r="E61" s="3" t="s">
        <v>367</v>
      </c>
      <c r="F61" s="3" t="s">
        <v>368</v>
      </c>
      <c r="G61" s="4">
        <v>0</v>
      </c>
      <c r="H61" s="4">
        <v>500.94</v>
      </c>
      <c r="I61" s="3"/>
      <c r="J61" s="3"/>
      <c r="K61" s="3" t="s">
        <v>366</v>
      </c>
      <c r="L61" s="3" t="s">
        <v>369</v>
      </c>
      <c r="M61" s="3" t="s">
        <v>370</v>
      </c>
      <c r="N61" s="3" t="s">
        <v>371</v>
      </c>
      <c r="O61" s="3"/>
      <c r="P61" s="3" t="s">
        <v>372</v>
      </c>
      <c r="Q61" s="3"/>
      <c r="R61" s="3"/>
    </row>
    <row r="62" spans="1:18" ht="15.75" x14ac:dyDescent="0.25">
      <c r="A62" s="3"/>
      <c r="B62" s="3" t="s">
        <v>438</v>
      </c>
      <c r="C62" s="3" t="s">
        <v>12252</v>
      </c>
      <c r="D62" s="3" t="s">
        <v>12253</v>
      </c>
      <c r="E62" s="3" t="s">
        <v>2535</v>
      </c>
      <c r="F62" s="3" t="s">
        <v>2536</v>
      </c>
      <c r="G62" s="4">
        <v>0</v>
      </c>
      <c r="H62" s="4">
        <v>664</v>
      </c>
      <c r="I62" s="3"/>
      <c r="J62" s="3"/>
      <c r="K62" s="3" t="s">
        <v>12253</v>
      </c>
      <c r="L62" s="3" t="s">
        <v>12254</v>
      </c>
      <c r="M62" s="3" t="s">
        <v>12255</v>
      </c>
      <c r="N62" s="3" t="s">
        <v>64</v>
      </c>
      <c r="O62" s="3"/>
      <c r="P62" s="3" t="s">
        <v>12256</v>
      </c>
      <c r="Q62" s="3"/>
      <c r="R62" s="3" t="s">
        <v>15494</v>
      </c>
    </row>
    <row r="63" spans="1:18" ht="15.75" x14ac:dyDescent="0.25">
      <c r="A63" s="3"/>
      <c r="B63" s="3" t="s">
        <v>379</v>
      </c>
      <c r="C63" s="3" t="s">
        <v>380</v>
      </c>
      <c r="D63" s="3" t="s">
        <v>381</v>
      </c>
      <c r="E63" s="3" t="s">
        <v>382</v>
      </c>
      <c r="F63" s="3" t="s">
        <v>383</v>
      </c>
      <c r="G63" s="4">
        <v>0</v>
      </c>
      <c r="H63" s="4">
        <v>27.92</v>
      </c>
      <c r="I63" s="3"/>
      <c r="J63" s="3"/>
      <c r="K63" s="3" t="s">
        <v>381</v>
      </c>
      <c r="L63" s="3" t="s">
        <v>384</v>
      </c>
      <c r="M63" s="3" t="s">
        <v>385</v>
      </c>
      <c r="N63" s="3" t="s">
        <v>386</v>
      </c>
      <c r="O63" s="3"/>
      <c r="P63" s="3" t="s">
        <v>387</v>
      </c>
      <c r="Q63" s="3"/>
      <c r="R63" s="3"/>
    </row>
    <row r="64" spans="1:18" ht="15.75" x14ac:dyDescent="0.25">
      <c r="A64" s="3"/>
      <c r="B64" s="3" t="s">
        <v>18</v>
      </c>
      <c r="C64" s="3" t="s">
        <v>388</v>
      </c>
      <c r="D64" s="3" t="s">
        <v>389</v>
      </c>
      <c r="E64" s="3" t="s">
        <v>54</v>
      </c>
      <c r="F64" s="3" t="s">
        <v>55</v>
      </c>
      <c r="G64" s="4">
        <v>7.51</v>
      </c>
      <c r="H64" s="4">
        <v>0</v>
      </c>
      <c r="I64" s="3"/>
      <c r="J64" s="3"/>
      <c r="K64" s="3" t="s">
        <v>389</v>
      </c>
      <c r="L64" s="3" t="s">
        <v>390</v>
      </c>
      <c r="M64" s="3" t="s">
        <v>391</v>
      </c>
      <c r="N64" s="3"/>
      <c r="O64" s="3"/>
      <c r="P64" s="3" t="s">
        <v>392</v>
      </c>
      <c r="Q64" s="3"/>
      <c r="R64" s="3"/>
    </row>
    <row r="65" spans="1:18" ht="15.75" x14ac:dyDescent="0.25">
      <c r="A65" s="3"/>
      <c r="B65" s="3" t="s">
        <v>130</v>
      </c>
      <c r="C65" s="3" t="s">
        <v>393</v>
      </c>
      <c r="D65" s="3" t="s">
        <v>394</v>
      </c>
      <c r="E65" s="3" t="s">
        <v>109</v>
      </c>
      <c r="F65" s="3" t="s">
        <v>110</v>
      </c>
      <c r="G65" s="4">
        <v>0</v>
      </c>
      <c r="H65" s="4">
        <v>90.24</v>
      </c>
      <c r="I65" s="3"/>
      <c r="J65" s="3"/>
      <c r="K65" s="3" t="s">
        <v>394</v>
      </c>
      <c r="L65" s="3" t="s">
        <v>303</v>
      </c>
      <c r="M65" s="3" t="s">
        <v>304</v>
      </c>
      <c r="N65" s="3" t="s">
        <v>395</v>
      </c>
      <c r="O65" s="3"/>
      <c r="P65" s="3" t="s">
        <v>396</v>
      </c>
      <c r="Q65" s="3"/>
      <c r="R65" s="3"/>
    </row>
    <row r="66" spans="1:18" ht="15.75" x14ac:dyDescent="0.25">
      <c r="A66" s="3"/>
      <c r="B66" s="3" t="s">
        <v>130</v>
      </c>
      <c r="C66" s="3" t="s">
        <v>393</v>
      </c>
      <c r="D66" s="3" t="s">
        <v>394</v>
      </c>
      <c r="E66" s="3" t="s">
        <v>309</v>
      </c>
      <c r="F66" s="3" t="s">
        <v>310</v>
      </c>
      <c r="G66" s="4">
        <v>0</v>
      </c>
      <c r="H66" s="4">
        <v>18.309999999999999</v>
      </c>
      <c r="I66" s="3"/>
      <c r="J66" s="3"/>
      <c r="K66" s="3" t="s">
        <v>394</v>
      </c>
      <c r="L66" s="3" t="s">
        <v>303</v>
      </c>
      <c r="M66" s="3" t="s">
        <v>304</v>
      </c>
      <c r="N66" s="3" t="s">
        <v>397</v>
      </c>
      <c r="O66" s="3"/>
      <c r="P66" s="3" t="s">
        <v>398</v>
      </c>
      <c r="Q66" s="3"/>
      <c r="R66" s="3"/>
    </row>
    <row r="67" spans="1:18" ht="15.75" x14ac:dyDescent="0.25">
      <c r="A67" s="3"/>
      <c r="B67" s="3" t="s">
        <v>130</v>
      </c>
      <c r="C67" s="3" t="s">
        <v>393</v>
      </c>
      <c r="D67" s="3" t="s">
        <v>394</v>
      </c>
      <c r="E67" s="3" t="s">
        <v>399</v>
      </c>
      <c r="F67" s="3" t="s">
        <v>400</v>
      </c>
      <c r="G67" s="4">
        <v>0</v>
      </c>
      <c r="H67" s="4">
        <v>112.33</v>
      </c>
      <c r="I67" s="3"/>
      <c r="J67" s="3"/>
      <c r="K67" s="3" t="s">
        <v>394</v>
      </c>
      <c r="L67" s="3" t="s">
        <v>303</v>
      </c>
      <c r="M67" s="3" t="s">
        <v>304</v>
      </c>
      <c r="N67" s="3" t="s">
        <v>401</v>
      </c>
      <c r="O67" s="3"/>
      <c r="P67" s="3" t="s">
        <v>402</v>
      </c>
      <c r="Q67" s="3"/>
      <c r="R67" s="3"/>
    </row>
    <row r="68" spans="1:18" ht="15.75" x14ac:dyDescent="0.25">
      <c r="A68" s="3"/>
      <c r="B68" s="3" t="s">
        <v>106</v>
      </c>
      <c r="C68" s="3" t="s">
        <v>403</v>
      </c>
      <c r="D68" s="3" t="s">
        <v>404</v>
      </c>
      <c r="E68" s="3" t="s">
        <v>109</v>
      </c>
      <c r="F68" s="3" t="s">
        <v>110</v>
      </c>
      <c r="G68" s="4">
        <v>0</v>
      </c>
      <c r="H68" s="4">
        <v>44.9</v>
      </c>
      <c r="I68" s="3"/>
      <c r="J68" s="3"/>
      <c r="K68" s="3" t="s">
        <v>404</v>
      </c>
      <c r="L68" s="3" t="s">
        <v>311</v>
      </c>
      <c r="M68" s="3" t="s">
        <v>312</v>
      </c>
      <c r="N68" s="3" t="s">
        <v>395</v>
      </c>
      <c r="O68" s="3"/>
      <c r="P68" s="3" t="s">
        <v>405</v>
      </c>
      <c r="Q68" s="3"/>
      <c r="R68" s="3"/>
    </row>
    <row r="69" spans="1:18" ht="15.75" x14ac:dyDescent="0.25">
      <c r="A69" s="3"/>
      <c r="B69" s="3" t="s">
        <v>406</v>
      </c>
      <c r="C69" s="3" t="s">
        <v>407</v>
      </c>
      <c r="D69" s="3" t="s">
        <v>408</v>
      </c>
      <c r="E69" s="3" t="s">
        <v>409</v>
      </c>
      <c r="F69" s="3" t="s">
        <v>410</v>
      </c>
      <c r="G69" s="4">
        <v>0</v>
      </c>
      <c r="H69" s="4">
        <v>13.75</v>
      </c>
      <c r="I69" s="3"/>
      <c r="J69" s="3"/>
      <c r="K69" s="3" t="s">
        <v>408</v>
      </c>
      <c r="L69" s="3" t="s">
        <v>311</v>
      </c>
      <c r="M69" s="3" t="s">
        <v>312</v>
      </c>
      <c r="N69" s="3" t="s">
        <v>411</v>
      </c>
      <c r="O69" s="3"/>
      <c r="P69" s="3" t="s">
        <v>412</v>
      </c>
      <c r="Q69" s="3"/>
      <c r="R69" s="3"/>
    </row>
    <row r="70" spans="1:18" ht="15.75" x14ac:dyDescent="0.25">
      <c r="A70" s="3"/>
      <c r="B70" s="3" t="s">
        <v>122</v>
      </c>
      <c r="C70" s="3" t="s">
        <v>413</v>
      </c>
      <c r="D70" s="3" t="s">
        <v>414</v>
      </c>
      <c r="E70" s="3" t="s">
        <v>415</v>
      </c>
      <c r="F70" s="3" t="s">
        <v>416</v>
      </c>
      <c r="G70" s="4">
        <v>0</v>
      </c>
      <c r="H70" s="4">
        <v>52.95</v>
      </c>
      <c r="I70" s="3"/>
      <c r="J70" s="3"/>
      <c r="K70" s="3" t="s">
        <v>414</v>
      </c>
      <c r="L70" s="3" t="s">
        <v>417</v>
      </c>
      <c r="M70" s="3" t="s">
        <v>418</v>
      </c>
      <c r="N70" s="3" t="s">
        <v>419</v>
      </c>
      <c r="O70" s="3"/>
      <c r="P70" s="3" t="s">
        <v>420</v>
      </c>
      <c r="Q70" s="3"/>
      <c r="R70" s="3"/>
    </row>
    <row r="71" spans="1:18" ht="15.75" x14ac:dyDescent="0.25">
      <c r="A71" s="3"/>
      <c r="B71" s="3" t="s">
        <v>122</v>
      </c>
      <c r="C71" s="3" t="s">
        <v>421</v>
      </c>
      <c r="D71" s="3" t="s">
        <v>422</v>
      </c>
      <c r="E71" s="3" t="s">
        <v>215</v>
      </c>
      <c r="F71" s="3" t="s">
        <v>216</v>
      </c>
      <c r="G71" s="4">
        <v>0</v>
      </c>
      <c r="H71" s="4">
        <v>56</v>
      </c>
      <c r="I71" s="3"/>
      <c r="J71" s="3"/>
      <c r="K71" s="3" t="s">
        <v>422</v>
      </c>
      <c r="L71" s="3" t="s">
        <v>423</v>
      </c>
      <c r="M71" s="3" t="s">
        <v>424</v>
      </c>
      <c r="N71" s="3" t="s">
        <v>425</v>
      </c>
      <c r="O71" s="3"/>
      <c r="P71" s="3" t="s">
        <v>426</v>
      </c>
      <c r="Q71" s="3"/>
      <c r="R71" s="3"/>
    </row>
    <row r="72" spans="1:18" ht="15.75" x14ac:dyDescent="0.25">
      <c r="A72" s="3"/>
      <c r="B72" s="3" t="s">
        <v>438</v>
      </c>
      <c r="C72" s="3" t="s">
        <v>2533</v>
      </c>
      <c r="D72" s="3" t="s">
        <v>2534</v>
      </c>
      <c r="E72" s="3" t="s">
        <v>2535</v>
      </c>
      <c r="F72" s="3" t="s">
        <v>2536</v>
      </c>
      <c r="G72" s="4">
        <v>0</v>
      </c>
      <c r="H72" s="4">
        <v>614</v>
      </c>
      <c r="I72" s="3"/>
      <c r="J72" s="3"/>
      <c r="K72" s="3" t="s">
        <v>2534</v>
      </c>
      <c r="L72" s="3" t="s">
        <v>2537</v>
      </c>
      <c r="M72" s="3" t="s">
        <v>2538</v>
      </c>
      <c r="N72" s="3" t="s">
        <v>64</v>
      </c>
      <c r="O72" s="3"/>
      <c r="P72" s="3" t="s">
        <v>2539</v>
      </c>
      <c r="Q72" s="3"/>
      <c r="R72" s="3" t="s">
        <v>15495</v>
      </c>
    </row>
    <row r="73" spans="1:18" ht="15.75" x14ac:dyDescent="0.25">
      <c r="A73" s="3"/>
      <c r="B73" s="3" t="s">
        <v>430</v>
      </c>
      <c r="C73" s="3" t="s">
        <v>431</v>
      </c>
      <c r="D73" s="3" t="s">
        <v>432</v>
      </c>
      <c r="E73" s="3" t="s">
        <v>433</v>
      </c>
      <c r="F73" s="3" t="s">
        <v>434</v>
      </c>
      <c r="G73" s="4">
        <v>99.36</v>
      </c>
      <c r="H73" s="4">
        <v>0</v>
      </c>
      <c r="I73" s="3"/>
      <c r="J73" s="3"/>
      <c r="K73" s="3" t="s">
        <v>432</v>
      </c>
      <c r="L73" s="3" t="s">
        <v>435</v>
      </c>
      <c r="M73" s="3" t="s">
        <v>436</v>
      </c>
      <c r="N73" s="3"/>
      <c r="O73" s="3"/>
      <c r="P73" s="3" t="s">
        <v>437</v>
      </c>
      <c r="Q73" s="3"/>
      <c r="R73" s="3"/>
    </row>
    <row r="74" spans="1:18" ht="15.75" x14ac:dyDescent="0.25">
      <c r="A74" s="3"/>
      <c r="B74" s="3" t="s">
        <v>438</v>
      </c>
      <c r="C74" s="3" t="s">
        <v>439</v>
      </c>
      <c r="D74" s="3" t="s">
        <v>440</v>
      </c>
      <c r="E74" s="3" t="s">
        <v>441</v>
      </c>
      <c r="F74" s="3" t="s">
        <v>442</v>
      </c>
      <c r="G74" s="4">
        <v>0</v>
      </c>
      <c r="H74" s="4">
        <v>4.6399999999999997</v>
      </c>
      <c r="I74" s="3"/>
      <c r="J74" s="3"/>
      <c r="K74" s="3" t="s">
        <v>440</v>
      </c>
      <c r="L74" s="3" t="s">
        <v>443</v>
      </c>
      <c r="M74" s="3" t="s">
        <v>444</v>
      </c>
      <c r="N74" s="3" t="s">
        <v>445</v>
      </c>
      <c r="O74" s="3"/>
      <c r="P74" s="3" t="s">
        <v>446</v>
      </c>
      <c r="Q74" s="3"/>
      <c r="R74" s="3"/>
    </row>
    <row r="75" spans="1:18" ht="15.75" x14ac:dyDescent="0.25">
      <c r="A75" s="3"/>
      <c r="B75" s="3" t="s">
        <v>438</v>
      </c>
      <c r="C75" s="3" t="s">
        <v>439</v>
      </c>
      <c r="D75" s="3" t="s">
        <v>440</v>
      </c>
      <c r="E75" s="3" t="s">
        <v>447</v>
      </c>
      <c r="F75" s="3" t="s">
        <v>448</v>
      </c>
      <c r="G75" s="4">
        <v>0</v>
      </c>
      <c r="H75" s="4">
        <v>5.89</v>
      </c>
      <c r="I75" s="3"/>
      <c r="J75" s="3"/>
      <c r="K75" s="3" t="s">
        <v>440</v>
      </c>
      <c r="L75" s="3" t="s">
        <v>443</v>
      </c>
      <c r="M75" s="3" t="s">
        <v>444</v>
      </c>
      <c r="N75" s="3" t="s">
        <v>445</v>
      </c>
      <c r="O75" s="3"/>
      <c r="P75" s="3" t="s">
        <v>449</v>
      </c>
      <c r="Q75" s="3"/>
      <c r="R75" s="3"/>
    </row>
    <row r="76" spans="1:18" ht="15.75" x14ac:dyDescent="0.25">
      <c r="A76" s="3"/>
      <c r="B76" s="3" t="s">
        <v>438</v>
      </c>
      <c r="C76" s="3" t="s">
        <v>439</v>
      </c>
      <c r="D76" s="3" t="s">
        <v>440</v>
      </c>
      <c r="E76" s="3" t="s">
        <v>450</v>
      </c>
      <c r="F76" s="3" t="s">
        <v>451</v>
      </c>
      <c r="G76" s="4">
        <v>0</v>
      </c>
      <c r="H76" s="4">
        <v>218.59</v>
      </c>
      <c r="I76" s="3"/>
      <c r="J76" s="3"/>
      <c r="K76" s="3" t="s">
        <v>440</v>
      </c>
      <c r="L76" s="3" t="s">
        <v>443</v>
      </c>
      <c r="M76" s="3" t="s">
        <v>444</v>
      </c>
      <c r="N76" s="3" t="s">
        <v>445</v>
      </c>
      <c r="O76" s="3"/>
      <c r="P76" s="3" t="s">
        <v>452</v>
      </c>
      <c r="Q76" s="3"/>
      <c r="R76" s="3"/>
    </row>
    <row r="77" spans="1:18" ht="15.75" x14ac:dyDescent="0.25">
      <c r="A77" s="3"/>
      <c r="B77" s="3" t="s">
        <v>438</v>
      </c>
      <c r="C77" s="3" t="s">
        <v>453</v>
      </c>
      <c r="D77" s="3" t="s">
        <v>454</v>
      </c>
      <c r="E77" s="3" t="s">
        <v>455</v>
      </c>
      <c r="F77" s="3" t="s">
        <v>456</v>
      </c>
      <c r="G77" s="4">
        <v>0</v>
      </c>
      <c r="H77" s="4">
        <v>99</v>
      </c>
      <c r="I77" s="3"/>
      <c r="J77" s="3"/>
      <c r="K77" s="3" t="s">
        <v>454</v>
      </c>
      <c r="L77" s="3" t="s">
        <v>443</v>
      </c>
      <c r="M77" s="3" t="s">
        <v>444</v>
      </c>
      <c r="N77" s="3" t="s">
        <v>277</v>
      </c>
      <c r="O77" s="3"/>
      <c r="P77" s="3" t="s">
        <v>457</v>
      </c>
      <c r="Q77" s="3"/>
      <c r="R77" s="3"/>
    </row>
    <row r="78" spans="1:18" ht="15.75" x14ac:dyDescent="0.25">
      <c r="A78" s="3"/>
      <c r="B78" s="3" t="s">
        <v>458</v>
      </c>
      <c r="C78" s="3" t="s">
        <v>459</v>
      </c>
      <c r="D78" s="3" t="s">
        <v>460</v>
      </c>
      <c r="E78" s="3" t="s">
        <v>461</v>
      </c>
      <c r="F78" s="3" t="s">
        <v>462</v>
      </c>
      <c r="G78" s="4">
        <v>0</v>
      </c>
      <c r="H78" s="4">
        <v>60.28</v>
      </c>
      <c r="I78" s="3"/>
      <c r="J78" s="3"/>
      <c r="K78" s="3" t="s">
        <v>460</v>
      </c>
      <c r="L78" s="3" t="s">
        <v>369</v>
      </c>
      <c r="M78" s="3" t="s">
        <v>370</v>
      </c>
      <c r="N78" s="3" t="s">
        <v>463</v>
      </c>
      <c r="O78" s="3"/>
      <c r="P78" s="3" t="s">
        <v>464</v>
      </c>
      <c r="Q78" s="3"/>
      <c r="R78" s="3"/>
    </row>
    <row r="79" spans="1:18" ht="15.75" x14ac:dyDescent="0.25">
      <c r="A79" s="3"/>
      <c r="B79" s="3" t="s">
        <v>18</v>
      </c>
      <c r="C79" s="3" t="s">
        <v>465</v>
      </c>
      <c r="D79" s="3" t="s">
        <v>466</v>
      </c>
      <c r="E79" s="3" t="s">
        <v>467</v>
      </c>
      <c r="F79" s="3" t="s">
        <v>468</v>
      </c>
      <c r="G79" s="4">
        <v>0</v>
      </c>
      <c r="H79" s="4">
        <v>52.21</v>
      </c>
      <c r="I79" s="3"/>
      <c r="J79" s="3"/>
      <c r="K79" s="3" t="s">
        <v>466</v>
      </c>
      <c r="L79" s="3" t="s">
        <v>369</v>
      </c>
      <c r="M79" s="3" t="s">
        <v>370</v>
      </c>
      <c r="N79" s="3" t="s">
        <v>469</v>
      </c>
      <c r="O79" s="3"/>
      <c r="P79" s="3" t="s">
        <v>470</v>
      </c>
      <c r="Q79" s="3"/>
      <c r="R79" s="3"/>
    </row>
    <row r="80" spans="1:18" ht="15.75" x14ac:dyDescent="0.25">
      <c r="A80" s="3"/>
      <c r="B80" s="3" t="s">
        <v>458</v>
      </c>
      <c r="C80" s="3" t="s">
        <v>471</v>
      </c>
      <c r="D80" s="3" t="s">
        <v>472</v>
      </c>
      <c r="E80" s="3" t="s">
        <v>461</v>
      </c>
      <c r="F80" s="3" t="s">
        <v>462</v>
      </c>
      <c r="G80" s="4">
        <v>0</v>
      </c>
      <c r="H80" s="4">
        <v>60.28</v>
      </c>
      <c r="I80" s="3"/>
      <c r="J80" s="3"/>
      <c r="K80" s="3" t="s">
        <v>472</v>
      </c>
      <c r="L80" s="3" t="s">
        <v>473</v>
      </c>
      <c r="M80" s="3" t="s">
        <v>474</v>
      </c>
      <c r="N80" s="3" t="s">
        <v>475</v>
      </c>
      <c r="O80" s="3"/>
      <c r="P80" s="3" t="s">
        <v>476</v>
      </c>
      <c r="Q80" s="3"/>
      <c r="R80" s="3"/>
    </row>
    <row r="81" spans="1:18" ht="15.75" x14ac:dyDescent="0.25">
      <c r="A81" s="3"/>
      <c r="B81" s="3" t="s">
        <v>115</v>
      </c>
      <c r="C81" s="3" t="s">
        <v>477</v>
      </c>
      <c r="D81" s="3" t="s">
        <v>478</v>
      </c>
      <c r="E81" s="3" t="s">
        <v>479</v>
      </c>
      <c r="F81" s="3" t="s">
        <v>480</v>
      </c>
      <c r="G81" s="4">
        <v>0</v>
      </c>
      <c r="H81" s="4">
        <v>16.3</v>
      </c>
      <c r="I81" s="3"/>
      <c r="J81" s="3"/>
      <c r="K81" s="3" t="s">
        <v>478</v>
      </c>
      <c r="L81" s="3" t="s">
        <v>481</v>
      </c>
      <c r="M81" s="3" t="s">
        <v>482</v>
      </c>
      <c r="N81" s="3" t="s">
        <v>483</v>
      </c>
      <c r="O81" s="3"/>
      <c r="P81" s="3" t="s">
        <v>484</v>
      </c>
      <c r="Q81" s="3"/>
      <c r="R81" s="3"/>
    </row>
    <row r="82" spans="1:18" ht="15.75" x14ac:dyDescent="0.25">
      <c r="A82" s="3"/>
      <c r="B82" s="3" t="s">
        <v>82</v>
      </c>
      <c r="C82" s="3" t="s">
        <v>485</v>
      </c>
      <c r="D82" s="3" t="s">
        <v>486</v>
      </c>
      <c r="E82" s="3" t="s">
        <v>90</v>
      </c>
      <c r="F82" s="3" t="s">
        <v>91</v>
      </c>
      <c r="G82" s="4">
        <v>0</v>
      </c>
      <c r="H82" s="4">
        <v>26.4</v>
      </c>
      <c r="I82" s="3"/>
      <c r="J82" s="3"/>
      <c r="K82" s="3" t="s">
        <v>486</v>
      </c>
      <c r="L82" s="3" t="s">
        <v>487</v>
      </c>
      <c r="M82" s="3" t="s">
        <v>488</v>
      </c>
      <c r="N82" s="3" t="s">
        <v>92</v>
      </c>
      <c r="O82" s="3"/>
      <c r="P82" s="3" t="s">
        <v>489</v>
      </c>
      <c r="Q82" s="3"/>
      <c r="R82" s="3"/>
    </row>
    <row r="83" spans="1:18" ht="15.75" x14ac:dyDescent="0.25">
      <c r="A83" s="3"/>
      <c r="B83" s="3" t="s">
        <v>205</v>
      </c>
      <c r="C83" s="3" t="s">
        <v>2546</v>
      </c>
      <c r="D83" s="3" t="s">
        <v>2547</v>
      </c>
      <c r="E83" s="3" t="s">
        <v>2548</v>
      </c>
      <c r="F83" s="3" t="s">
        <v>2549</v>
      </c>
      <c r="G83" s="4">
        <v>0</v>
      </c>
      <c r="H83" s="4">
        <v>614</v>
      </c>
      <c r="I83" s="3"/>
      <c r="J83" s="3"/>
      <c r="K83" s="3" t="s">
        <v>2547</v>
      </c>
      <c r="L83" s="3" t="s">
        <v>2550</v>
      </c>
      <c r="M83" s="3" t="s">
        <v>2551</v>
      </c>
      <c r="N83" s="3" t="s">
        <v>64</v>
      </c>
      <c r="O83" s="3"/>
      <c r="P83" s="3" t="s">
        <v>2552</v>
      </c>
      <c r="Q83" s="3"/>
      <c r="R83" s="9" t="s">
        <v>15576</v>
      </c>
    </row>
    <row r="84" spans="1:18" ht="15.75" x14ac:dyDescent="0.25">
      <c r="A84" s="3"/>
      <c r="B84" s="3" t="s">
        <v>59</v>
      </c>
      <c r="C84" s="3" t="s">
        <v>491</v>
      </c>
      <c r="D84" s="3" t="s">
        <v>492</v>
      </c>
      <c r="E84" s="3" t="s">
        <v>244</v>
      </c>
      <c r="F84" s="3" t="s">
        <v>245</v>
      </c>
      <c r="G84" s="4">
        <v>0</v>
      </c>
      <c r="H84" s="4">
        <v>44</v>
      </c>
      <c r="I84" s="3"/>
      <c r="J84" s="3"/>
      <c r="K84" s="3" t="s">
        <v>492</v>
      </c>
      <c r="L84" s="3" t="s">
        <v>493</v>
      </c>
      <c r="M84" s="3" t="s">
        <v>494</v>
      </c>
      <c r="N84" s="3" t="s">
        <v>217</v>
      </c>
      <c r="O84" s="3"/>
      <c r="P84" s="3" t="s">
        <v>495</v>
      </c>
      <c r="Q84" s="3"/>
      <c r="R84" s="3"/>
    </row>
    <row r="85" spans="1:18" ht="15.75" x14ac:dyDescent="0.25">
      <c r="A85" s="3"/>
      <c r="B85" s="3" t="s">
        <v>122</v>
      </c>
      <c r="C85" s="3" t="s">
        <v>496</v>
      </c>
      <c r="D85" s="3" t="s">
        <v>497</v>
      </c>
      <c r="E85" s="3" t="s">
        <v>498</v>
      </c>
      <c r="F85" s="3" t="s">
        <v>499</v>
      </c>
      <c r="G85" s="4">
        <v>0</v>
      </c>
      <c r="H85" s="4">
        <v>8.51</v>
      </c>
      <c r="I85" s="3"/>
      <c r="J85" s="3"/>
      <c r="K85" s="3" t="s">
        <v>497</v>
      </c>
      <c r="L85" s="3" t="s">
        <v>500</v>
      </c>
      <c r="M85" s="3" t="s">
        <v>501</v>
      </c>
      <c r="N85" s="3" t="s">
        <v>502</v>
      </c>
      <c r="O85" s="3"/>
      <c r="P85" s="3" t="s">
        <v>503</v>
      </c>
      <c r="Q85" s="3"/>
      <c r="R85" s="3"/>
    </row>
    <row r="86" spans="1:18" ht="15.75" x14ac:dyDescent="0.25">
      <c r="A86" s="3"/>
      <c r="B86" s="3" t="s">
        <v>122</v>
      </c>
      <c r="C86" s="3" t="s">
        <v>496</v>
      </c>
      <c r="D86" s="3" t="s">
        <v>497</v>
      </c>
      <c r="E86" s="3" t="s">
        <v>504</v>
      </c>
      <c r="F86" s="3" t="s">
        <v>505</v>
      </c>
      <c r="G86" s="4">
        <v>0</v>
      </c>
      <c r="H86" s="4">
        <v>16.239999999999998</v>
      </c>
      <c r="I86" s="3"/>
      <c r="J86" s="3"/>
      <c r="K86" s="3" t="s">
        <v>497</v>
      </c>
      <c r="L86" s="3" t="s">
        <v>500</v>
      </c>
      <c r="M86" s="3" t="s">
        <v>501</v>
      </c>
      <c r="N86" s="3" t="s">
        <v>506</v>
      </c>
      <c r="O86" s="3"/>
      <c r="P86" s="3" t="s">
        <v>507</v>
      </c>
      <c r="Q86" s="3"/>
      <c r="R86" s="3"/>
    </row>
    <row r="87" spans="1:18" ht="15.75" x14ac:dyDescent="0.25">
      <c r="A87" s="3"/>
      <c r="B87" s="3" t="s">
        <v>438</v>
      </c>
      <c r="C87" s="3" t="s">
        <v>8583</v>
      </c>
      <c r="D87" s="3" t="s">
        <v>8584</v>
      </c>
      <c r="E87" s="3" t="s">
        <v>8585</v>
      </c>
      <c r="F87" s="3" t="s">
        <v>8586</v>
      </c>
      <c r="G87" s="4">
        <v>0</v>
      </c>
      <c r="H87" s="4">
        <v>614</v>
      </c>
      <c r="I87" s="3"/>
      <c r="J87" s="3"/>
      <c r="K87" s="3" t="s">
        <v>8584</v>
      </c>
      <c r="L87" s="3" t="s">
        <v>8545</v>
      </c>
      <c r="M87" s="3" t="s">
        <v>8546</v>
      </c>
      <c r="N87" s="3" t="s">
        <v>64</v>
      </c>
      <c r="O87" s="3"/>
      <c r="P87" s="3" t="s">
        <v>8587</v>
      </c>
      <c r="Q87" s="3"/>
      <c r="R87" s="9" t="s">
        <v>15578</v>
      </c>
    </row>
    <row r="88" spans="1:18" ht="15.75" x14ac:dyDescent="0.25">
      <c r="A88" s="3"/>
      <c r="B88" s="3" t="s">
        <v>508</v>
      </c>
      <c r="C88" s="3" t="s">
        <v>516</v>
      </c>
      <c r="D88" s="3" t="s">
        <v>517</v>
      </c>
      <c r="E88" s="3" t="s">
        <v>518</v>
      </c>
      <c r="F88" s="3" t="s">
        <v>519</v>
      </c>
      <c r="G88" s="4">
        <v>0</v>
      </c>
      <c r="H88" s="4">
        <v>98.25</v>
      </c>
      <c r="I88" s="3"/>
      <c r="J88" s="3"/>
      <c r="K88" s="3" t="s">
        <v>517</v>
      </c>
      <c r="L88" s="3" t="s">
        <v>513</v>
      </c>
      <c r="M88" s="3" t="s">
        <v>514</v>
      </c>
      <c r="N88" s="3" t="s">
        <v>520</v>
      </c>
      <c r="O88" s="3"/>
      <c r="P88" s="3" t="s">
        <v>521</v>
      </c>
      <c r="Q88" s="3"/>
      <c r="R88" s="3"/>
    </row>
    <row r="89" spans="1:18" ht="15.75" x14ac:dyDescent="0.25">
      <c r="A89" s="3"/>
      <c r="B89" s="3" t="s">
        <v>508</v>
      </c>
      <c r="C89" s="3" t="s">
        <v>516</v>
      </c>
      <c r="D89" s="3" t="s">
        <v>517</v>
      </c>
      <c r="E89" s="3" t="s">
        <v>522</v>
      </c>
      <c r="F89" s="3" t="s">
        <v>523</v>
      </c>
      <c r="G89" s="4">
        <v>0</v>
      </c>
      <c r="H89" s="4">
        <v>730.48</v>
      </c>
      <c r="I89" s="3"/>
      <c r="J89" s="3"/>
      <c r="K89" s="3" t="s">
        <v>517</v>
      </c>
      <c r="L89" s="3" t="s">
        <v>513</v>
      </c>
      <c r="M89" s="3" t="s">
        <v>514</v>
      </c>
      <c r="N89" s="3" t="s">
        <v>524</v>
      </c>
      <c r="O89" s="3"/>
      <c r="P89" s="3" t="s">
        <v>525</v>
      </c>
      <c r="Q89" s="3"/>
      <c r="R89" s="3"/>
    </row>
    <row r="90" spans="1:18" ht="15.75" x14ac:dyDescent="0.25">
      <c r="A90" s="3"/>
      <c r="B90" s="3" t="s">
        <v>1194</v>
      </c>
      <c r="C90" s="3" t="s">
        <v>9614</v>
      </c>
      <c r="D90" s="3" t="s">
        <v>9615</v>
      </c>
      <c r="E90" s="3" t="s">
        <v>9619</v>
      </c>
      <c r="F90" s="3" t="s">
        <v>9620</v>
      </c>
      <c r="G90" s="4">
        <v>0</v>
      </c>
      <c r="H90" s="4">
        <v>614</v>
      </c>
      <c r="I90" s="3"/>
      <c r="J90" s="3"/>
      <c r="K90" s="3" t="s">
        <v>9615</v>
      </c>
      <c r="L90" s="3" t="s">
        <v>9616</v>
      </c>
      <c r="M90" s="3" t="s">
        <v>9617</v>
      </c>
      <c r="N90" s="3" t="s">
        <v>64</v>
      </c>
      <c r="O90" s="3"/>
      <c r="P90" s="3" t="s">
        <v>9621</v>
      </c>
      <c r="Q90" s="3"/>
      <c r="R90" s="9" t="s">
        <v>15577</v>
      </c>
    </row>
    <row r="91" spans="1:18" ht="15.75" x14ac:dyDescent="0.25">
      <c r="A91" s="3"/>
      <c r="B91" s="3" t="s">
        <v>379</v>
      </c>
      <c r="C91" s="3" t="s">
        <v>533</v>
      </c>
      <c r="D91" s="3" t="s">
        <v>534</v>
      </c>
      <c r="E91" s="3" t="s">
        <v>535</v>
      </c>
      <c r="F91" s="3" t="s">
        <v>536</v>
      </c>
      <c r="G91" s="4">
        <v>0</v>
      </c>
      <c r="H91" s="4">
        <v>22.08</v>
      </c>
      <c r="I91" s="3"/>
      <c r="J91" s="3"/>
      <c r="K91" s="3" t="s">
        <v>534</v>
      </c>
      <c r="L91" s="3" t="s">
        <v>530</v>
      </c>
      <c r="M91" s="3" t="s">
        <v>531</v>
      </c>
      <c r="N91" s="3" t="s">
        <v>537</v>
      </c>
      <c r="O91" s="3"/>
      <c r="P91" s="3" t="s">
        <v>538</v>
      </c>
      <c r="Q91" s="3"/>
      <c r="R91" s="3"/>
    </row>
    <row r="92" spans="1:18" ht="15.75" x14ac:dyDescent="0.25">
      <c r="A92" s="3"/>
      <c r="B92" s="3" t="s">
        <v>122</v>
      </c>
      <c r="C92" s="3" t="s">
        <v>539</v>
      </c>
      <c r="D92" s="3" t="s">
        <v>540</v>
      </c>
      <c r="E92" s="3" t="s">
        <v>541</v>
      </c>
      <c r="F92" s="3" t="s">
        <v>542</v>
      </c>
      <c r="G92" s="4">
        <v>0</v>
      </c>
      <c r="H92" s="4">
        <v>108.42</v>
      </c>
      <c r="I92" s="3"/>
      <c r="J92" s="3"/>
      <c r="K92" s="3" t="s">
        <v>540</v>
      </c>
      <c r="L92" s="3" t="s">
        <v>423</v>
      </c>
      <c r="M92" s="3" t="s">
        <v>424</v>
      </c>
      <c r="N92" s="3" t="s">
        <v>543</v>
      </c>
      <c r="O92" s="3"/>
      <c r="P92" s="3" t="s">
        <v>544</v>
      </c>
      <c r="Q92" s="3"/>
      <c r="R92" s="3"/>
    </row>
    <row r="93" spans="1:18" ht="15.75" x14ac:dyDescent="0.25">
      <c r="A93" s="3"/>
      <c r="B93" s="3" t="s">
        <v>122</v>
      </c>
      <c r="C93" s="3" t="s">
        <v>545</v>
      </c>
      <c r="D93" s="3" t="s">
        <v>546</v>
      </c>
      <c r="E93" s="3" t="s">
        <v>547</v>
      </c>
      <c r="F93" s="3" t="s">
        <v>548</v>
      </c>
      <c r="G93" s="4">
        <v>0</v>
      </c>
      <c r="H93" s="4">
        <v>3.16</v>
      </c>
      <c r="I93" s="3"/>
      <c r="J93" s="3"/>
      <c r="K93" s="3" t="s">
        <v>546</v>
      </c>
      <c r="L93" s="3" t="s">
        <v>423</v>
      </c>
      <c r="M93" s="3" t="s">
        <v>424</v>
      </c>
      <c r="N93" s="3" t="s">
        <v>203</v>
      </c>
      <c r="O93" s="3"/>
      <c r="P93" s="3" t="s">
        <v>549</v>
      </c>
      <c r="Q93" s="3"/>
      <c r="R93" s="3"/>
    </row>
    <row r="94" spans="1:18" ht="15.75" x14ac:dyDescent="0.25">
      <c r="A94" s="3"/>
      <c r="B94" s="3" t="s">
        <v>379</v>
      </c>
      <c r="C94" s="3" t="s">
        <v>550</v>
      </c>
      <c r="D94" s="3" t="s">
        <v>551</v>
      </c>
      <c r="E94" s="3" t="s">
        <v>552</v>
      </c>
      <c r="F94" s="3" t="s">
        <v>553</v>
      </c>
      <c r="G94" s="4">
        <v>0</v>
      </c>
      <c r="H94" s="4">
        <v>59.25</v>
      </c>
      <c r="I94" s="3"/>
      <c r="J94" s="3"/>
      <c r="K94" s="3" t="s">
        <v>551</v>
      </c>
      <c r="L94" s="3" t="s">
        <v>554</v>
      </c>
      <c r="M94" s="3" t="s">
        <v>555</v>
      </c>
      <c r="N94" s="3" t="s">
        <v>556</v>
      </c>
      <c r="O94" s="3"/>
      <c r="P94" s="3" t="s">
        <v>557</v>
      </c>
      <c r="Q94" s="3"/>
      <c r="R94" s="3"/>
    </row>
    <row r="95" spans="1:18" ht="15.75" x14ac:dyDescent="0.25">
      <c r="A95" s="3"/>
      <c r="B95" s="3" t="s">
        <v>379</v>
      </c>
      <c r="C95" s="3" t="s">
        <v>550</v>
      </c>
      <c r="D95" s="3" t="s">
        <v>551</v>
      </c>
      <c r="E95" s="3" t="s">
        <v>558</v>
      </c>
      <c r="F95" s="3" t="s">
        <v>559</v>
      </c>
      <c r="G95" s="4">
        <v>0</v>
      </c>
      <c r="H95" s="4">
        <v>55.02</v>
      </c>
      <c r="I95" s="3"/>
      <c r="J95" s="3"/>
      <c r="K95" s="3" t="s">
        <v>551</v>
      </c>
      <c r="L95" s="3" t="s">
        <v>554</v>
      </c>
      <c r="M95" s="3" t="s">
        <v>555</v>
      </c>
      <c r="N95" s="3" t="s">
        <v>284</v>
      </c>
      <c r="O95" s="3"/>
      <c r="P95" s="3" t="s">
        <v>560</v>
      </c>
      <c r="Q95" s="3"/>
      <c r="R95" s="3"/>
    </row>
    <row r="96" spans="1:18" ht="15.75" x14ac:dyDescent="0.25">
      <c r="A96" s="3"/>
      <c r="B96" s="3" t="s">
        <v>379</v>
      </c>
      <c r="C96" s="3" t="s">
        <v>550</v>
      </c>
      <c r="D96" s="3" t="s">
        <v>551</v>
      </c>
      <c r="E96" s="3" t="s">
        <v>561</v>
      </c>
      <c r="F96" s="3" t="s">
        <v>562</v>
      </c>
      <c r="G96" s="4">
        <v>0</v>
      </c>
      <c r="H96" s="4">
        <v>113.42</v>
      </c>
      <c r="I96" s="3"/>
      <c r="J96" s="3"/>
      <c r="K96" s="3" t="s">
        <v>551</v>
      </c>
      <c r="L96" s="3" t="s">
        <v>554</v>
      </c>
      <c r="M96" s="3" t="s">
        <v>555</v>
      </c>
      <c r="N96" s="3" t="s">
        <v>556</v>
      </c>
      <c r="O96" s="3"/>
      <c r="P96" s="3" t="s">
        <v>563</v>
      </c>
      <c r="Q96" s="3"/>
      <c r="R96" s="3"/>
    </row>
    <row r="97" spans="1:18" ht="15.75" x14ac:dyDescent="0.25">
      <c r="A97" s="3"/>
      <c r="B97" s="3" t="s">
        <v>115</v>
      </c>
      <c r="C97" s="3" t="s">
        <v>564</v>
      </c>
      <c r="D97" s="3" t="s">
        <v>565</v>
      </c>
      <c r="E97" s="3" t="s">
        <v>566</v>
      </c>
      <c r="F97" s="3" t="s">
        <v>567</v>
      </c>
      <c r="G97" s="4">
        <v>0</v>
      </c>
      <c r="H97" s="4">
        <v>8.8699999999999992</v>
      </c>
      <c r="I97" s="3"/>
      <c r="J97" s="3"/>
      <c r="K97" s="3" t="s">
        <v>565</v>
      </c>
      <c r="L97" s="3" t="s">
        <v>568</v>
      </c>
      <c r="M97" s="3" t="s">
        <v>569</v>
      </c>
      <c r="N97" s="3" t="s">
        <v>570</v>
      </c>
      <c r="O97" s="3"/>
      <c r="P97" s="3" t="s">
        <v>571</v>
      </c>
      <c r="Q97" s="3"/>
      <c r="R97" s="3"/>
    </row>
    <row r="98" spans="1:18" ht="15.75" x14ac:dyDescent="0.25">
      <c r="A98" s="3"/>
      <c r="B98" s="3" t="s">
        <v>458</v>
      </c>
      <c r="C98" s="3" t="s">
        <v>572</v>
      </c>
      <c r="D98" s="3" t="s">
        <v>573</v>
      </c>
      <c r="E98" s="3" t="s">
        <v>574</v>
      </c>
      <c r="F98" s="3" t="s">
        <v>575</v>
      </c>
      <c r="G98" s="4">
        <v>0</v>
      </c>
      <c r="H98" s="4">
        <v>95.59</v>
      </c>
      <c r="I98" s="3"/>
      <c r="J98" s="3"/>
      <c r="K98" s="3" t="s">
        <v>573</v>
      </c>
      <c r="L98" s="3" t="s">
        <v>443</v>
      </c>
      <c r="M98" s="3" t="s">
        <v>444</v>
      </c>
      <c r="N98" s="3" t="s">
        <v>203</v>
      </c>
      <c r="O98" s="3"/>
      <c r="P98" s="3" t="s">
        <v>576</v>
      </c>
      <c r="Q98" s="3"/>
      <c r="R98" s="3"/>
    </row>
    <row r="99" spans="1:18" ht="15.75" x14ac:dyDescent="0.25">
      <c r="A99" s="3"/>
      <c r="B99" s="3" t="s">
        <v>458</v>
      </c>
      <c r="C99" s="3" t="s">
        <v>577</v>
      </c>
      <c r="D99" s="3" t="s">
        <v>578</v>
      </c>
      <c r="E99" s="3" t="s">
        <v>579</v>
      </c>
      <c r="F99" s="3" t="s">
        <v>580</v>
      </c>
      <c r="G99" s="4">
        <v>0</v>
      </c>
      <c r="H99" s="4">
        <v>68.819999999999993</v>
      </c>
      <c r="I99" s="3"/>
      <c r="J99" s="3"/>
      <c r="K99" s="3" t="s">
        <v>578</v>
      </c>
      <c r="L99" s="3" t="s">
        <v>443</v>
      </c>
      <c r="M99" s="3" t="s">
        <v>444</v>
      </c>
      <c r="N99" s="3" t="s">
        <v>581</v>
      </c>
      <c r="O99" s="3"/>
      <c r="P99" s="3" t="s">
        <v>582</v>
      </c>
      <c r="Q99" s="3"/>
      <c r="R99" s="3"/>
    </row>
    <row r="100" spans="1:18" ht="15.75" x14ac:dyDescent="0.25">
      <c r="A100" s="3"/>
      <c r="B100" s="3" t="s">
        <v>458</v>
      </c>
      <c r="C100" s="3" t="s">
        <v>577</v>
      </c>
      <c r="D100" s="3" t="s">
        <v>578</v>
      </c>
      <c r="E100" s="3" t="s">
        <v>583</v>
      </c>
      <c r="F100" s="3" t="s">
        <v>584</v>
      </c>
      <c r="G100" s="4">
        <v>0</v>
      </c>
      <c r="H100" s="4">
        <v>100.46</v>
      </c>
      <c r="I100" s="3"/>
      <c r="J100" s="3"/>
      <c r="K100" s="3" t="s">
        <v>578</v>
      </c>
      <c r="L100" s="3" t="s">
        <v>443</v>
      </c>
      <c r="M100" s="3" t="s">
        <v>444</v>
      </c>
      <c r="N100" s="3" t="s">
        <v>585</v>
      </c>
      <c r="O100" s="3"/>
      <c r="P100" s="3" t="s">
        <v>586</v>
      </c>
      <c r="Q100" s="3"/>
      <c r="R100" s="3"/>
    </row>
    <row r="101" spans="1:18" ht="15.75" x14ac:dyDescent="0.25">
      <c r="A101" s="3"/>
      <c r="B101" s="3" t="s">
        <v>587</v>
      </c>
      <c r="C101" s="3" t="s">
        <v>588</v>
      </c>
      <c r="D101" s="3" t="s">
        <v>589</v>
      </c>
      <c r="E101" s="3" t="s">
        <v>590</v>
      </c>
      <c r="F101" s="3" t="s">
        <v>591</v>
      </c>
      <c r="G101" s="4">
        <v>0</v>
      </c>
      <c r="H101" s="4">
        <v>14.72</v>
      </c>
      <c r="I101" s="3"/>
      <c r="J101" s="3"/>
      <c r="K101" s="3" t="s">
        <v>589</v>
      </c>
      <c r="L101" s="3" t="s">
        <v>592</v>
      </c>
      <c r="M101" s="3" t="s">
        <v>593</v>
      </c>
      <c r="N101" s="3" t="s">
        <v>594</v>
      </c>
      <c r="O101" s="3"/>
      <c r="P101" s="3" t="s">
        <v>595</v>
      </c>
      <c r="Q101" s="3"/>
      <c r="R101" s="3"/>
    </row>
    <row r="102" spans="1:18" ht="15.75" x14ac:dyDescent="0.25">
      <c r="A102" s="3"/>
      <c r="B102" s="3" t="s">
        <v>18</v>
      </c>
      <c r="C102" s="3" t="s">
        <v>596</v>
      </c>
      <c r="D102" s="3" t="s">
        <v>597</v>
      </c>
      <c r="E102" s="3" t="s">
        <v>598</v>
      </c>
      <c r="F102" s="3" t="s">
        <v>599</v>
      </c>
      <c r="G102" s="4">
        <v>0</v>
      </c>
      <c r="H102" s="4">
        <v>28.78</v>
      </c>
      <c r="I102" s="3"/>
      <c r="J102" s="3"/>
      <c r="K102" s="3" t="s">
        <v>597</v>
      </c>
      <c r="L102" s="3" t="s">
        <v>473</v>
      </c>
      <c r="M102" s="3" t="s">
        <v>474</v>
      </c>
      <c r="N102" s="3" t="s">
        <v>600</v>
      </c>
      <c r="O102" s="3"/>
      <c r="P102" s="3" t="s">
        <v>601</v>
      </c>
      <c r="Q102" s="3"/>
      <c r="R102" s="3"/>
    </row>
    <row r="103" spans="1:18" ht="15.75" x14ac:dyDescent="0.25">
      <c r="A103" s="3"/>
      <c r="B103" s="3" t="s">
        <v>18</v>
      </c>
      <c r="C103" s="3" t="s">
        <v>596</v>
      </c>
      <c r="D103" s="3" t="s">
        <v>597</v>
      </c>
      <c r="E103" s="3" t="s">
        <v>602</v>
      </c>
      <c r="F103" s="3" t="s">
        <v>603</v>
      </c>
      <c r="G103" s="4">
        <v>0</v>
      </c>
      <c r="H103" s="4">
        <v>23.08</v>
      </c>
      <c r="I103" s="3"/>
      <c r="J103" s="3"/>
      <c r="K103" s="3" t="s">
        <v>597</v>
      </c>
      <c r="L103" s="3" t="s">
        <v>473</v>
      </c>
      <c r="M103" s="3" t="s">
        <v>474</v>
      </c>
      <c r="N103" s="3" t="s">
        <v>604</v>
      </c>
      <c r="O103" s="3"/>
      <c r="P103" s="3" t="s">
        <v>605</v>
      </c>
      <c r="Q103" s="3"/>
      <c r="R103" s="3"/>
    </row>
    <row r="104" spans="1:18" ht="15.75" x14ac:dyDescent="0.25">
      <c r="A104" s="3"/>
      <c r="B104" s="3" t="s">
        <v>18</v>
      </c>
      <c r="C104" s="3" t="s">
        <v>596</v>
      </c>
      <c r="D104" s="3" t="s">
        <v>597</v>
      </c>
      <c r="E104" s="3" t="s">
        <v>467</v>
      </c>
      <c r="F104" s="3" t="s">
        <v>468</v>
      </c>
      <c r="G104" s="4">
        <v>0</v>
      </c>
      <c r="H104" s="4">
        <v>54.86</v>
      </c>
      <c r="I104" s="3"/>
      <c r="J104" s="3"/>
      <c r="K104" s="3" t="s">
        <v>597</v>
      </c>
      <c r="L104" s="3" t="s">
        <v>473</v>
      </c>
      <c r="M104" s="3" t="s">
        <v>474</v>
      </c>
      <c r="N104" s="3" t="s">
        <v>606</v>
      </c>
      <c r="O104" s="3"/>
      <c r="P104" s="3" t="s">
        <v>607</v>
      </c>
      <c r="Q104" s="3"/>
      <c r="R104" s="3"/>
    </row>
    <row r="105" spans="1:18" ht="15.75" x14ac:dyDescent="0.25">
      <c r="A105" s="3"/>
      <c r="B105" s="3" t="s">
        <v>18</v>
      </c>
      <c r="C105" s="3" t="s">
        <v>596</v>
      </c>
      <c r="D105" s="3" t="s">
        <v>597</v>
      </c>
      <c r="E105" s="3" t="s">
        <v>608</v>
      </c>
      <c r="F105" s="3" t="s">
        <v>609</v>
      </c>
      <c r="G105" s="4">
        <v>0</v>
      </c>
      <c r="H105" s="4">
        <v>212.52</v>
      </c>
      <c r="I105" s="3"/>
      <c r="J105" s="3"/>
      <c r="K105" s="3" t="s">
        <v>597</v>
      </c>
      <c r="L105" s="3" t="s">
        <v>473</v>
      </c>
      <c r="M105" s="3" t="s">
        <v>474</v>
      </c>
      <c r="N105" s="3" t="s">
        <v>610</v>
      </c>
      <c r="O105" s="3"/>
      <c r="P105" s="3" t="s">
        <v>611</v>
      </c>
      <c r="Q105" s="3"/>
      <c r="R105" s="3"/>
    </row>
    <row r="106" spans="1:18" ht="15.75" x14ac:dyDescent="0.25">
      <c r="A106" s="3"/>
      <c r="B106" s="3" t="s">
        <v>18</v>
      </c>
      <c r="C106" s="3" t="s">
        <v>596</v>
      </c>
      <c r="D106" s="3" t="s">
        <v>597</v>
      </c>
      <c r="E106" s="3" t="s">
        <v>583</v>
      </c>
      <c r="F106" s="3" t="s">
        <v>584</v>
      </c>
      <c r="G106" s="4">
        <v>0</v>
      </c>
      <c r="H106" s="4">
        <v>80.37</v>
      </c>
      <c r="I106" s="3"/>
      <c r="J106" s="3"/>
      <c r="K106" s="3" t="s">
        <v>597</v>
      </c>
      <c r="L106" s="3" t="s">
        <v>473</v>
      </c>
      <c r="M106" s="3" t="s">
        <v>474</v>
      </c>
      <c r="N106" s="3" t="s">
        <v>612</v>
      </c>
      <c r="O106" s="3"/>
      <c r="P106" s="3" t="s">
        <v>613</v>
      </c>
      <c r="Q106" s="3"/>
      <c r="R106" s="3"/>
    </row>
    <row r="107" spans="1:18" ht="15.75" x14ac:dyDescent="0.25">
      <c r="A107" s="3"/>
      <c r="B107" s="3" t="s">
        <v>73</v>
      </c>
      <c r="C107" s="3" t="s">
        <v>614</v>
      </c>
      <c r="D107" s="3" t="s">
        <v>615</v>
      </c>
      <c r="E107" s="3" t="s">
        <v>616</v>
      </c>
      <c r="F107" s="3" t="s">
        <v>617</v>
      </c>
      <c r="G107" s="4">
        <v>0</v>
      </c>
      <c r="H107" s="4">
        <v>52.76</v>
      </c>
      <c r="I107" s="3"/>
      <c r="J107" s="3"/>
      <c r="K107" s="3" t="s">
        <v>615</v>
      </c>
      <c r="L107" s="3" t="s">
        <v>384</v>
      </c>
      <c r="M107" s="3" t="s">
        <v>385</v>
      </c>
      <c r="N107" s="3" t="s">
        <v>618</v>
      </c>
      <c r="O107" s="3"/>
      <c r="P107" s="3" t="s">
        <v>619</v>
      </c>
      <c r="Q107" s="3"/>
      <c r="R107" s="3"/>
    </row>
    <row r="108" spans="1:18" ht="15.75" x14ac:dyDescent="0.25">
      <c r="A108" s="3"/>
      <c r="B108" s="3" t="s">
        <v>122</v>
      </c>
      <c r="C108" s="3" t="s">
        <v>620</v>
      </c>
      <c r="D108" s="3" t="s">
        <v>621</v>
      </c>
      <c r="E108" s="3" t="s">
        <v>622</v>
      </c>
      <c r="F108" s="3" t="s">
        <v>623</v>
      </c>
      <c r="G108" s="4">
        <v>0</v>
      </c>
      <c r="H108" s="4">
        <v>10.93</v>
      </c>
      <c r="I108" s="3"/>
      <c r="J108" s="3"/>
      <c r="K108" s="3" t="s">
        <v>621</v>
      </c>
      <c r="L108" s="3" t="s">
        <v>513</v>
      </c>
      <c r="M108" s="3" t="s">
        <v>514</v>
      </c>
      <c r="N108" s="3" t="s">
        <v>624</v>
      </c>
      <c r="O108" s="3"/>
      <c r="P108" s="3" t="s">
        <v>625</v>
      </c>
      <c r="Q108" s="3"/>
      <c r="R108" s="3"/>
    </row>
    <row r="109" spans="1:18" ht="15.75" x14ac:dyDescent="0.25">
      <c r="A109" s="3"/>
      <c r="B109" s="3" t="s">
        <v>626</v>
      </c>
      <c r="C109" s="3" t="s">
        <v>627</v>
      </c>
      <c r="D109" s="3" t="s">
        <v>628</v>
      </c>
      <c r="E109" s="3" t="s">
        <v>90</v>
      </c>
      <c r="F109" s="3" t="s">
        <v>91</v>
      </c>
      <c r="G109" s="4">
        <v>0</v>
      </c>
      <c r="H109" s="4">
        <v>26.4</v>
      </c>
      <c r="I109" s="3"/>
      <c r="J109" s="3"/>
      <c r="K109" s="3" t="s">
        <v>628</v>
      </c>
      <c r="L109" s="3" t="s">
        <v>629</v>
      </c>
      <c r="M109" s="3" t="s">
        <v>630</v>
      </c>
      <c r="N109" s="3" t="s">
        <v>92</v>
      </c>
      <c r="O109" s="3"/>
      <c r="P109" s="3" t="s">
        <v>631</v>
      </c>
      <c r="Q109" s="3"/>
      <c r="R109" s="3"/>
    </row>
    <row r="110" spans="1:18" ht="15.75" x14ac:dyDescent="0.25">
      <c r="A110" s="3"/>
      <c r="B110" s="3" t="s">
        <v>626</v>
      </c>
      <c r="C110" s="3" t="s">
        <v>627</v>
      </c>
      <c r="D110" s="3" t="s">
        <v>628</v>
      </c>
      <c r="E110" s="3" t="s">
        <v>632</v>
      </c>
      <c r="F110" s="3" t="s">
        <v>633</v>
      </c>
      <c r="G110" s="4">
        <v>0</v>
      </c>
      <c r="H110" s="4">
        <v>26.4</v>
      </c>
      <c r="I110" s="3"/>
      <c r="J110" s="3"/>
      <c r="K110" s="3" t="s">
        <v>628</v>
      </c>
      <c r="L110" s="3" t="s">
        <v>629</v>
      </c>
      <c r="M110" s="3" t="s">
        <v>630</v>
      </c>
      <c r="N110" s="3" t="s">
        <v>92</v>
      </c>
      <c r="O110" s="3"/>
      <c r="P110" s="3" t="s">
        <v>634</v>
      </c>
      <c r="Q110" s="3"/>
      <c r="R110" s="3"/>
    </row>
    <row r="111" spans="1:18" ht="15.75" x14ac:dyDescent="0.25">
      <c r="A111" s="3"/>
      <c r="B111" s="3" t="s">
        <v>73</v>
      </c>
      <c r="C111" s="3" t="s">
        <v>10120</v>
      </c>
      <c r="D111" s="3" t="s">
        <v>10121</v>
      </c>
      <c r="E111" s="3" t="s">
        <v>165</v>
      </c>
      <c r="F111" s="3" t="s">
        <v>166</v>
      </c>
      <c r="G111" s="4">
        <v>0</v>
      </c>
      <c r="H111" s="4">
        <v>614</v>
      </c>
      <c r="I111" s="3"/>
      <c r="J111" s="3"/>
      <c r="K111" s="3" t="s">
        <v>10121</v>
      </c>
      <c r="L111" s="3" t="s">
        <v>10122</v>
      </c>
      <c r="M111" s="3" t="s">
        <v>10123</v>
      </c>
      <c r="N111" s="3" t="s">
        <v>64</v>
      </c>
      <c r="O111" s="3"/>
      <c r="P111" s="3" t="s">
        <v>10124</v>
      </c>
      <c r="Q111" s="3"/>
      <c r="R111" s="3"/>
    </row>
    <row r="112" spans="1:18" ht="15.75" x14ac:dyDescent="0.25">
      <c r="A112" s="3"/>
      <c r="B112" s="3" t="s">
        <v>122</v>
      </c>
      <c r="C112" s="3" t="s">
        <v>640</v>
      </c>
      <c r="D112" s="3" t="s">
        <v>641</v>
      </c>
      <c r="E112" s="3" t="s">
        <v>352</v>
      </c>
      <c r="F112" s="3" t="s">
        <v>353</v>
      </c>
      <c r="G112" s="4">
        <v>0</v>
      </c>
      <c r="H112" s="4">
        <v>12.19</v>
      </c>
      <c r="I112" s="3"/>
      <c r="J112" s="3"/>
      <c r="K112" s="3" t="s">
        <v>641</v>
      </c>
      <c r="L112" s="3" t="s">
        <v>642</v>
      </c>
      <c r="M112" s="3" t="s">
        <v>643</v>
      </c>
      <c r="N112" s="3" t="s">
        <v>644</v>
      </c>
      <c r="O112" s="3"/>
      <c r="P112" s="3" t="s">
        <v>645</v>
      </c>
      <c r="Q112" s="3"/>
      <c r="R112" s="3"/>
    </row>
    <row r="113" spans="1:18" ht="15.75" x14ac:dyDescent="0.25">
      <c r="A113" s="3"/>
      <c r="B113" s="3" t="s">
        <v>373</v>
      </c>
      <c r="C113" s="3" t="s">
        <v>646</v>
      </c>
      <c r="D113" s="3" t="s">
        <v>647</v>
      </c>
      <c r="E113" s="3" t="s">
        <v>648</v>
      </c>
      <c r="F113" s="3" t="s">
        <v>649</v>
      </c>
      <c r="G113" s="4">
        <v>0</v>
      </c>
      <c r="H113" s="4">
        <v>22.56</v>
      </c>
      <c r="I113" s="3"/>
      <c r="J113" s="3"/>
      <c r="K113" s="3" t="s">
        <v>647</v>
      </c>
      <c r="L113" s="3" t="s">
        <v>637</v>
      </c>
      <c r="M113" s="3" t="s">
        <v>638</v>
      </c>
      <c r="N113" s="3" t="s">
        <v>650</v>
      </c>
      <c r="O113" s="3"/>
      <c r="P113" s="3" t="s">
        <v>651</v>
      </c>
      <c r="Q113" s="3"/>
      <c r="R113" s="3"/>
    </row>
    <row r="114" spans="1:18" ht="15.75" x14ac:dyDescent="0.25">
      <c r="A114" s="3"/>
      <c r="B114" s="3" t="s">
        <v>122</v>
      </c>
      <c r="C114" s="3" t="s">
        <v>652</v>
      </c>
      <c r="D114" s="3" t="s">
        <v>653</v>
      </c>
      <c r="E114" s="3" t="s">
        <v>654</v>
      </c>
      <c r="F114" s="3" t="s">
        <v>655</v>
      </c>
      <c r="G114" s="4">
        <v>0</v>
      </c>
      <c r="H114" s="4">
        <v>72.959999999999994</v>
      </c>
      <c r="I114" s="3"/>
      <c r="J114" s="3"/>
      <c r="K114" s="3" t="s">
        <v>653</v>
      </c>
      <c r="L114" s="3" t="s">
        <v>656</v>
      </c>
      <c r="M114" s="3" t="s">
        <v>657</v>
      </c>
      <c r="N114" s="3" t="s">
        <v>658</v>
      </c>
      <c r="O114" s="3"/>
      <c r="P114" s="3" t="s">
        <v>659</v>
      </c>
      <c r="Q114" s="3"/>
      <c r="R114" s="3"/>
    </row>
    <row r="115" spans="1:18" ht="15.75" x14ac:dyDescent="0.25">
      <c r="A115" s="3"/>
      <c r="B115" s="3" t="s">
        <v>122</v>
      </c>
      <c r="C115" s="3" t="s">
        <v>660</v>
      </c>
      <c r="D115" s="3" t="s">
        <v>661</v>
      </c>
      <c r="E115" s="3" t="s">
        <v>54</v>
      </c>
      <c r="F115" s="3" t="s">
        <v>55</v>
      </c>
      <c r="G115" s="4">
        <v>0</v>
      </c>
      <c r="H115" s="4">
        <v>32.94</v>
      </c>
      <c r="I115" s="3"/>
      <c r="J115" s="3"/>
      <c r="K115" s="3" t="s">
        <v>661</v>
      </c>
      <c r="L115" s="3" t="s">
        <v>662</v>
      </c>
      <c r="M115" s="3" t="s">
        <v>663</v>
      </c>
      <c r="N115" s="3" t="s">
        <v>277</v>
      </c>
      <c r="O115" s="3"/>
      <c r="P115" s="3" t="s">
        <v>664</v>
      </c>
      <c r="Q115" s="3"/>
      <c r="R115" s="3"/>
    </row>
    <row r="116" spans="1:18" ht="15.75" x14ac:dyDescent="0.25">
      <c r="A116" s="3"/>
      <c r="B116" s="3" t="s">
        <v>122</v>
      </c>
      <c r="C116" s="3" t="s">
        <v>660</v>
      </c>
      <c r="D116" s="3" t="s">
        <v>661</v>
      </c>
      <c r="E116" s="3" t="s">
        <v>665</v>
      </c>
      <c r="F116" s="3" t="s">
        <v>666</v>
      </c>
      <c r="G116" s="4">
        <v>0</v>
      </c>
      <c r="H116" s="4">
        <v>22.34</v>
      </c>
      <c r="I116" s="3"/>
      <c r="J116" s="3"/>
      <c r="K116" s="3" t="s">
        <v>661</v>
      </c>
      <c r="L116" s="3" t="s">
        <v>662</v>
      </c>
      <c r="M116" s="3" t="s">
        <v>663</v>
      </c>
      <c r="N116" s="3" t="s">
        <v>277</v>
      </c>
      <c r="O116" s="3"/>
      <c r="P116" s="3" t="s">
        <v>667</v>
      </c>
      <c r="Q116" s="3"/>
      <c r="R116" s="3"/>
    </row>
    <row r="117" spans="1:18" ht="15.75" x14ac:dyDescent="0.25">
      <c r="A117" s="3"/>
      <c r="B117" s="3" t="s">
        <v>122</v>
      </c>
      <c r="C117" s="3" t="s">
        <v>660</v>
      </c>
      <c r="D117" s="3" t="s">
        <v>661</v>
      </c>
      <c r="E117" s="3" t="s">
        <v>282</v>
      </c>
      <c r="F117" s="3" t="s">
        <v>283</v>
      </c>
      <c r="G117" s="4">
        <v>0</v>
      </c>
      <c r="H117" s="4">
        <v>3.19</v>
      </c>
      <c r="I117" s="3"/>
      <c r="J117" s="3"/>
      <c r="K117" s="3" t="s">
        <v>661</v>
      </c>
      <c r="L117" s="3" t="s">
        <v>662</v>
      </c>
      <c r="M117" s="3" t="s">
        <v>663</v>
      </c>
      <c r="N117" s="3" t="s">
        <v>284</v>
      </c>
      <c r="O117" s="3"/>
      <c r="P117" s="3" t="s">
        <v>668</v>
      </c>
      <c r="Q117" s="3"/>
      <c r="R117" s="3"/>
    </row>
    <row r="118" spans="1:18" ht="15.75" x14ac:dyDescent="0.25">
      <c r="A118" s="3"/>
      <c r="B118" s="3" t="s">
        <v>122</v>
      </c>
      <c r="C118" s="3" t="s">
        <v>660</v>
      </c>
      <c r="D118" s="3" t="s">
        <v>661</v>
      </c>
      <c r="E118" s="3" t="s">
        <v>669</v>
      </c>
      <c r="F118" s="3" t="s">
        <v>670</v>
      </c>
      <c r="G118" s="4">
        <v>0</v>
      </c>
      <c r="H118" s="4">
        <v>10.6</v>
      </c>
      <c r="I118" s="3"/>
      <c r="J118" s="3"/>
      <c r="K118" s="3" t="s">
        <v>661</v>
      </c>
      <c r="L118" s="3" t="s">
        <v>662</v>
      </c>
      <c r="M118" s="3" t="s">
        <v>663</v>
      </c>
      <c r="N118" s="3" t="s">
        <v>671</v>
      </c>
      <c r="O118" s="3"/>
      <c r="P118" s="3" t="s">
        <v>672</v>
      </c>
      <c r="Q118" s="3"/>
      <c r="R118" s="3"/>
    </row>
    <row r="119" spans="1:18" ht="15.75" x14ac:dyDescent="0.25">
      <c r="A119" s="3"/>
      <c r="B119" s="3" t="s">
        <v>122</v>
      </c>
      <c r="C119" s="3" t="s">
        <v>660</v>
      </c>
      <c r="D119" s="3" t="s">
        <v>661</v>
      </c>
      <c r="E119" s="3" t="s">
        <v>126</v>
      </c>
      <c r="F119" s="3" t="s">
        <v>127</v>
      </c>
      <c r="G119" s="4">
        <v>0</v>
      </c>
      <c r="H119" s="4">
        <v>53.19</v>
      </c>
      <c r="I119" s="3"/>
      <c r="J119" s="3"/>
      <c r="K119" s="3" t="s">
        <v>661</v>
      </c>
      <c r="L119" s="3" t="s">
        <v>662</v>
      </c>
      <c r="M119" s="3" t="s">
        <v>663</v>
      </c>
      <c r="N119" s="3" t="s">
        <v>128</v>
      </c>
      <c r="O119" s="3"/>
      <c r="P119" s="3" t="s">
        <v>673</v>
      </c>
      <c r="Q119" s="3"/>
      <c r="R119" s="3"/>
    </row>
    <row r="120" spans="1:18" ht="15.75" x14ac:dyDescent="0.25">
      <c r="A120" s="3"/>
      <c r="B120" s="3" t="s">
        <v>122</v>
      </c>
      <c r="C120" s="3" t="s">
        <v>660</v>
      </c>
      <c r="D120" s="3" t="s">
        <v>661</v>
      </c>
      <c r="E120" s="3" t="s">
        <v>674</v>
      </c>
      <c r="F120" s="3" t="s">
        <v>675</v>
      </c>
      <c r="G120" s="4">
        <v>0</v>
      </c>
      <c r="H120" s="4">
        <v>18.18</v>
      </c>
      <c r="I120" s="3"/>
      <c r="J120" s="3"/>
      <c r="K120" s="3" t="s">
        <v>661</v>
      </c>
      <c r="L120" s="3" t="s">
        <v>662</v>
      </c>
      <c r="M120" s="3" t="s">
        <v>663</v>
      </c>
      <c r="N120" s="3" t="s">
        <v>284</v>
      </c>
      <c r="O120" s="3"/>
      <c r="P120" s="3" t="s">
        <v>676</v>
      </c>
      <c r="Q120" s="3"/>
      <c r="R120" s="3"/>
    </row>
    <row r="121" spans="1:18" ht="15.75" x14ac:dyDescent="0.25">
      <c r="A121" s="3"/>
      <c r="B121" s="3" t="s">
        <v>122</v>
      </c>
      <c r="C121" s="3" t="s">
        <v>660</v>
      </c>
      <c r="D121" s="3" t="s">
        <v>661</v>
      </c>
      <c r="E121" s="3" t="s">
        <v>352</v>
      </c>
      <c r="F121" s="3" t="s">
        <v>353</v>
      </c>
      <c r="G121" s="4">
        <v>0</v>
      </c>
      <c r="H121" s="4">
        <v>15.23</v>
      </c>
      <c r="I121" s="3"/>
      <c r="J121" s="3"/>
      <c r="K121" s="3" t="s">
        <v>661</v>
      </c>
      <c r="L121" s="3" t="s">
        <v>662</v>
      </c>
      <c r="M121" s="3" t="s">
        <v>663</v>
      </c>
      <c r="N121" s="3" t="s">
        <v>677</v>
      </c>
      <c r="O121" s="3"/>
      <c r="P121" s="3" t="s">
        <v>678</v>
      </c>
      <c r="Q121" s="3"/>
      <c r="R121" s="3"/>
    </row>
    <row r="122" spans="1:18" ht="15.75" x14ac:dyDescent="0.25">
      <c r="A122" s="3"/>
      <c r="B122" s="3" t="s">
        <v>122</v>
      </c>
      <c r="C122" s="3" t="s">
        <v>660</v>
      </c>
      <c r="D122" s="3" t="s">
        <v>661</v>
      </c>
      <c r="E122" s="3" t="s">
        <v>54</v>
      </c>
      <c r="F122" s="3" t="s">
        <v>55</v>
      </c>
      <c r="G122" s="4">
        <v>7.51</v>
      </c>
      <c r="H122" s="4">
        <v>0</v>
      </c>
      <c r="I122" s="3"/>
      <c r="J122" s="3"/>
      <c r="K122" s="3" t="s">
        <v>661</v>
      </c>
      <c r="L122" s="3" t="s">
        <v>662</v>
      </c>
      <c r="M122" s="3" t="s">
        <v>663</v>
      </c>
      <c r="N122" s="3"/>
      <c r="O122" s="3"/>
      <c r="P122" s="3" t="s">
        <v>679</v>
      </c>
      <c r="Q122" s="3"/>
      <c r="R122" s="3"/>
    </row>
    <row r="123" spans="1:18" ht="15.75" x14ac:dyDescent="0.25">
      <c r="A123" s="3"/>
      <c r="B123" s="3" t="s">
        <v>122</v>
      </c>
      <c r="C123" s="3" t="s">
        <v>660</v>
      </c>
      <c r="D123" s="3" t="s">
        <v>661</v>
      </c>
      <c r="E123" s="3" t="s">
        <v>680</v>
      </c>
      <c r="F123" s="3" t="s">
        <v>681</v>
      </c>
      <c r="G123" s="4">
        <v>0</v>
      </c>
      <c r="H123" s="4">
        <v>11.45</v>
      </c>
      <c r="I123" s="3"/>
      <c r="J123" s="3"/>
      <c r="K123" s="3" t="s">
        <v>661</v>
      </c>
      <c r="L123" s="3" t="s">
        <v>662</v>
      </c>
      <c r="M123" s="3" t="s">
        <v>663</v>
      </c>
      <c r="N123" s="3" t="s">
        <v>682</v>
      </c>
      <c r="O123" s="3"/>
      <c r="P123" s="3" t="s">
        <v>683</v>
      </c>
      <c r="Q123" s="3"/>
      <c r="R123" s="3"/>
    </row>
    <row r="124" spans="1:18" ht="15.75" x14ac:dyDescent="0.25">
      <c r="A124" s="3"/>
      <c r="B124" s="3" t="s">
        <v>122</v>
      </c>
      <c r="C124" s="3" t="s">
        <v>660</v>
      </c>
      <c r="D124" s="3" t="s">
        <v>661</v>
      </c>
      <c r="E124" s="3" t="s">
        <v>665</v>
      </c>
      <c r="F124" s="3" t="s">
        <v>666</v>
      </c>
      <c r="G124" s="4">
        <v>0</v>
      </c>
      <c r="H124" s="4">
        <v>27.92</v>
      </c>
      <c r="I124" s="3"/>
      <c r="J124" s="3"/>
      <c r="K124" s="3" t="s">
        <v>661</v>
      </c>
      <c r="L124" s="3" t="s">
        <v>662</v>
      </c>
      <c r="M124" s="3" t="s">
        <v>663</v>
      </c>
      <c r="N124" s="3" t="s">
        <v>684</v>
      </c>
      <c r="O124" s="3"/>
      <c r="P124" s="3" t="s">
        <v>685</v>
      </c>
      <c r="Q124" s="3"/>
      <c r="R124" s="3"/>
    </row>
    <row r="125" spans="1:18" ht="15.75" x14ac:dyDescent="0.25">
      <c r="A125" s="3"/>
      <c r="B125" s="3" t="s">
        <v>458</v>
      </c>
      <c r="C125" s="3" t="s">
        <v>6865</v>
      </c>
      <c r="D125" s="3" t="s">
        <v>6866</v>
      </c>
      <c r="E125" s="3" t="s">
        <v>1453</v>
      </c>
      <c r="F125" s="3" t="s">
        <v>1454</v>
      </c>
      <c r="G125" s="4">
        <v>0</v>
      </c>
      <c r="H125" s="4">
        <v>611</v>
      </c>
      <c r="I125" s="3"/>
      <c r="J125" s="3"/>
      <c r="K125" s="3" t="s">
        <v>6866</v>
      </c>
      <c r="L125" s="3" t="s">
        <v>4185</v>
      </c>
      <c r="M125" s="3" t="s">
        <v>4186</v>
      </c>
      <c r="N125" s="3" t="s">
        <v>64</v>
      </c>
      <c r="O125" s="3"/>
      <c r="P125" s="3" t="s">
        <v>6869</v>
      </c>
      <c r="Q125" s="3"/>
      <c r="R125" s="9" t="s">
        <v>15565</v>
      </c>
    </row>
    <row r="126" spans="1:18" ht="15.75" x14ac:dyDescent="0.25">
      <c r="A126" s="3"/>
      <c r="B126" s="3" t="s">
        <v>686</v>
      </c>
      <c r="C126" s="3" t="s">
        <v>687</v>
      </c>
      <c r="D126" s="3" t="s">
        <v>688</v>
      </c>
      <c r="E126" s="3" t="s">
        <v>692</v>
      </c>
      <c r="F126" s="3" t="s">
        <v>693</v>
      </c>
      <c r="G126" s="4">
        <v>0</v>
      </c>
      <c r="H126" s="4">
        <v>4.38</v>
      </c>
      <c r="I126" s="3"/>
      <c r="J126" s="3"/>
      <c r="K126" s="3" t="s">
        <v>688</v>
      </c>
      <c r="L126" s="3" t="s">
        <v>689</v>
      </c>
      <c r="M126" s="3" t="s">
        <v>690</v>
      </c>
      <c r="N126" s="3" t="s">
        <v>694</v>
      </c>
      <c r="O126" s="3"/>
      <c r="P126" s="3" t="s">
        <v>695</v>
      </c>
      <c r="Q126" s="3"/>
      <c r="R126" s="3"/>
    </row>
    <row r="127" spans="1:18" ht="15.75" x14ac:dyDescent="0.25">
      <c r="A127" s="3"/>
      <c r="B127" s="3" t="s">
        <v>686</v>
      </c>
      <c r="C127" s="3" t="s">
        <v>687</v>
      </c>
      <c r="D127" s="3" t="s">
        <v>688</v>
      </c>
      <c r="E127" s="3" t="s">
        <v>674</v>
      </c>
      <c r="F127" s="3" t="s">
        <v>675</v>
      </c>
      <c r="G127" s="4">
        <v>0</v>
      </c>
      <c r="H127" s="4">
        <v>9.09</v>
      </c>
      <c r="I127" s="3"/>
      <c r="J127" s="3"/>
      <c r="K127" s="3" t="s">
        <v>688</v>
      </c>
      <c r="L127" s="3" t="s">
        <v>689</v>
      </c>
      <c r="M127" s="3" t="s">
        <v>690</v>
      </c>
      <c r="N127" s="3" t="s">
        <v>696</v>
      </c>
      <c r="O127" s="3"/>
      <c r="P127" s="3" t="s">
        <v>697</v>
      </c>
      <c r="Q127" s="3"/>
      <c r="R127" s="3"/>
    </row>
    <row r="128" spans="1:18" ht="15.75" x14ac:dyDescent="0.25">
      <c r="A128" s="3"/>
      <c r="B128" s="3" t="s">
        <v>686</v>
      </c>
      <c r="C128" s="3" t="s">
        <v>687</v>
      </c>
      <c r="D128" s="3" t="s">
        <v>688</v>
      </c>
      <c r="E128" s="3" t="s">
        <v>698</v>
      </c>
      <c r="F128" s="3" t="s">
        <v>699</v>
      </c>
      <c r="G128" s="4">
        <v>0</v>
      </c>
      <c r="H128" s="4">
        <v>30.62</v>
      </c>
      <c r="I128" s="3"/>
      <c r="J128" s="3"/>
      <c r="K128" s="3" t="s">
        <v>688</v>
      </c>
      <c r="L128" s="3" t="s">
        <v>689</v>
      </c>
      <c r="M128" s="3" t="s">
        <v>690</v>
      </c>
      <c r="N128" s="3" t="s">
        <v>700</v>
      </c>
      <c r="O128" s="3"/>
      <c r="P128" s="3" t="s">
        <v>701</v>
      </c>
      <c r="Q128" s="3"/>
      <c r="R128" s="3"/>
    </row>
    <row r="129" spans="1:18" ht="15.75" x14ac:dyDescent="0.25">
      <c r="A129" s="3"/>
      <c r="B129" s="3" t="s">
        <v>686</v>
      </c>
      <c r="C129" s="3" t="s">
        <v>687</v>
      </c>
      <c r="D129" s="3" t="s">
        <v>688</v>
      </c>
      <c r="E129" s="3" t="s">
        <v>702</v>
      </c>
      <c r="F129" s="3" t="s">
        <v>703</v>
      </c>
      <c r="G129" s="4">
        <v>0</v>
      </c>
      <c r="H129" s="4">
        <v>0.89</v>
      </c>
      <c r="I129" s="3"/>
      <c r="J129" s="3"/>
      <c r="K129" s="3" t="s">
        <v>688</v>
      </c>
      <c r="L129" s="3" t="s">
        <v>689</v>
      </c>
      <c r="M129" s="3" t="s">
        <v>690</v>
      </c>
      <c r="N129" s="3" t="s">
        <v>704</v>
      </c>
      <c r="O129" s="3"/>
      <c r="P129" s="3" t="s">
        <v>705</v>
      </c>
      <c r="Q129" s="3"/>
      <c r="R129" s="3"/>
    </row>
    <row r="130" spans="1:18" ht="15.75" x14ac:dyDescent="0.25">
      <c r="A130" s="3"/>
      <c r="B130" s="3" t="s">
        <v>686</v>
      </c>
      <c r="C130" s="3" t="s">
        <v>687</v>
      </c>
      <c r="D130" s="3" t="s">
        <v>688</v>
      </c>
      <c r="E130" s="3" t="s">
        <v>706</v>
      </c>
      <c r="F130" s="3" t="s">
        <v>707</v>
      </c>
      <c r="G130" s="4">
        <v>0</v>
      </c>
      <c r="H130" s="4">
        <v>6.55</v>
      </c>
      <c r="I130" s="3"/>
      <c r="J130" s="3"/>
      <c r="K130" s="3" t="s">
        <v>688</v>
      </c>
      <c r="L130" s="3" t="s">
        <v>689</v>
      </c>
      <c r="M130" s="3" t="s">
        <v>690</v>
      </c>
      <c r="N130" s="3" t="s">
        <v>203</v>
      </c>
      <c r="O130" s="3"/>
      <c r="P130" s="3" t="s">
        <v>708</v>
      </c>
      <c r="Q130" s="3"/>
      <c r="R130" s="3"/>
    </row>
    <row r="131" spans="1:18" ht="15.75" x14ac:dyDescent="0.25">
      <c r="A131" s="3"/>
      <c r="B131" s="3" t="s">
        <v>29</v>
      </c>
      <c r="C131" s="3" t="s">
        <v>709</v>
      </c>
      <c r="D131" s="3" t="s">
        <v>710</v>
      </c>
      <c r="E131" s="3" t="s">
        <v>282</v>
      </c>
      <c r="F131" s="3" t="s">
        <v>283</v>
      </c>
      <c r="G131" s="4">
        <v>0</v>
      </c>
      <c r="H131" s="4">
        <v>1.6</v>
      </c>
      <c r="I131" s="3"/>
      <c r="J131" s="3"/>
      <c r="K131" s="3" t="s">
        <v>710</v>
      </c>
      <c r="L131" s="3" t="s">
        <v>711</v>
      </c>
      <c r="M131" s="3" t="s">
        <v>712</v>
      </c>
      <c r="N131" s="3" t="s">
        <v>277</v>
      </c>
      <c r="O131" s="3"/>
      <c r="P131" s="3" t="s">
        <v>713</v>
      </c>
      <c r="Q131" s="3"/>
      <c r="R131" s="3"/>
    </row>
    <row r="132" spans="1:18" ht="15.75" x14ac:dyDescent="0.25">
      <c r="A132" s="3"/>
      <c r="B132" s="3" t="s">
        <v>29</v>
      </c>
      <c r="C132" s="3" t="s">
        <v>709</v>
      </c>
      <c r="D132" s="3" t="s">
        <v>710</v>
      </c>
      <c r="E132" s="3" t="s">
        <v>287</v>
      </c>
      <c r="F132" s="3" t="s">
        <v>288</v>
      </c>
      <c r="G132" s="4">
        <v>0</v>
      </c>
      <c r="H132" s="4">
        <v>30.14</v>
      </c>
      <c r="I132" s="3"/>
      <c r="J132" s="3"/>
      <c r="K132" s="3" t="s">
        <v>710</v>
      </c>
      <c r="L132" s="3" t="s">
        <v>711</v>
      </c>
      <c r="M132" s="3" t="s">
        <v>712</v>
      </c>
      <c r="N132" s="3" t="s">
        <v>714</v>
      </c>
      <c r="O132" s="3"/>
      <c r="P132" s="3" t="s">
        <v>715</v>
      </c>
      <c r="Q132" s="3"/>
      <c r="R132" s="3"/>
    </row>
    <row r="133" spans="1:18" ht="15.75" x14ac:dyDescent="0.25">
      <c r="A133" s="3"/>
      <c r="B133" s="3" t="s">
        <v>29</v>
      </c>
      <c r="C133" s="3" t="s">
        <v>709</v>
      </c>
      <c r="D133" s="3" t="s">
        <v>710</v>
      </c>
      <c r="E133" s="3" t="s">
        <v>54</v>
      </c>
      <c r="F133" s="3" t="s">
        <v>55</v>
      </c>
      <c r="G133" s="4">
        <v>3.75</v>
      </c>
      <c r="H133" s="4">
        <v>0</v>
      </c>
      <c r="I133" s="3"/>
      <c r="J133" s="3"/>
      <c r="K133" s="3" t="s">
        <v>710</v>
      </c>
      <c r="L133" s="3" t="s">
        <v>711</v>
      </c>
      <c r="M133" s="3" t="s">
        <v>712</v>
      </c>
      <c r="N133" s="3"/>
      <c r="O133" s="3"/>
      <c r="P133" s="3" t="s">
        <v>716</v>
      </c>
      <c r="Q133" s="3"/>
      <c r="R133" s="3"/>
    </row>
    <row r="134" spans="1:18" ht="15.75" x14ac:dyDescent="0.25">
      <c r="A134" s="3"/>
      <c r="B134" s="3" t="s">
        <v>29</v>
      </c>
      <c r="C134" s="3" t="s">
        <v>709</v>
      </c>
      <c r="D134" s="3" t="s">
        <v>710</v>
      </c>
      <c r="E134" s="3" t="s">
        <v>717</v>
      </c>
      <c r="F134" s="3" t="s">
        <v>718</v>
      </c>
      <c r="G134" s="4">
        <v>0</v>
      </c>
      <c r="H134" s="4">
        <v>68.459999999999994</v>
      </c>
      <c r="I134" s="3"/>
      <c r="J134" s="3"/>
      <c r="K134" s="3" t="s">
        <v>710</v>
      </c>
      <c r="L134" s="3" t="s">
        <v>711</v>
      </c>
      <c r="M134" s="3" t="s">
        <v>712</v>
      </c>
      <c r="N134" s="3" t="s">
        <v>719</v>
      </c>
      <c r="O134" s="3"/>
      <c r="P134" s="3" t="s">
        <v>720</v>
      </c>
      <c r="Q134" s="3"/>
      <c r="R134" s="3"/>
    </row>
    <row r="135" spans="1:18" ht="15.75" x14ac:dyDescent="0.25">
      <c r="A135" s="3"/>
      <c r="B135" s="3" t="s">
        <v>29</v>
      </c>
      <c r="C135" s="3" t="s">
        <v>709</v>
      </c>
      <c r="D135" s="3" t="s">
        <v>710</v>
      </c>
      <c r="E135" s="3" t="s">
        <v>721</v>
      </c>
      <c r="F135" s="3" t="s">
        <v>722</v>
      </c>
      <c r="G135" s="4">
        <v>0</v>
      </c>
      <c r="H135" s="4">
        <v>38.409999999999997</v>
      </c>
      <c r="I135" s="3"/>
      <c r="J135" s="3"/>
      <c r="K135" s="3" t="s">
        <v>710</v>
      </c>
      <c r="L135" s="3" t="s">
        <v>711</v>
      </c>
      <c r="M135" s="3" t="s">
        <v>712</v>
      </c>
      <c r="N135" s="3" t="s">
        <v>723</v>
      </c>
      <c r="O135" s="3"/>
      <c r="P135" s="3" t="s">
        <v>724</v>
      </c>
      <c r="Q135" s="3"/>
      <c r="R135" s="3"/>
    </row>
    <row r="136" spans="1:18" ht="15.75" x14ac:dyDescent="0.25">
      <c r="A136" s="3"/>
      <c r="B136" s="3" t="s">
        <v>29</v>
      </c>
      <c r="C136" s="3" t="s">
        <v>725</v>
      </c>
      <c r="D136" s="3" t="s">
        <v>726</v>
      </c>
      <c r="E136" s="3" t="s">
        <v>727</v>
      </c>
      <c r="F136" s="3" t="s">
        <v>728</v>
      </c>
      <c r="G136" s="4">
        <v>0</v>
      </c>
      <c r="H136" s="4">
        <v>26.4</v>
      </c>
      <c r="I136" s="3"/>
      <c r="J136" s="3"/>
      <c r="K136" s="3" t="s">
        <v>726</v>
      </c>
      <c r="L136" s="3" t="s">
        <v>711</v>
      </c>
      <c r="M136" s="3" t="s">
        <v>712</v>
      </c>
      <c r="N136" s="3" t="s">
        <v>277</v>
      </c>
      <c r="O136" s="3"/>
      <c r="P136" s="3" t="s">
        <v>729</v>
      </c>
      <c r="Q136" s="3"/>
      <c r="R136" s="3"/>
    </row>
    <row r="137" spans="1:18" ht="15.75" x14ac:dyDescent="0.25">
      <c r="A137" s="3"/>
      <c r="B137" s="3" t="s">
        <v>115</v>
      </c>
      <c r="C137" s="3" t="s">
        <v>730</v>
      </c>
      <c r="D137" s="3" t="s">
        <v>731</v>
      </c>
      <c r="E137" s="3" t="s">
        <v>732</v>
      </c>
      <c r="F137" s="3" t="s">
        <v>733</v>
      </c>
      <c r="G137" s="4">
        <v>0</v>
      </c>
      <c r="H137" s="4">
        <v>27.42</v>
      </c>
      <c r="I137" s="3"/>
      <c r="J137" s="3"/>
      <c r="K137" s="3" t="s">
        <v>731</v>
      </c>
      <c r="L137" s="3" t="s">
        <v>734</v>
      </c>
      <c r="M137" s="3" t="s">
        <v>735</v>
      </c>
      <c r="N137" s="3" t="s">
        <v>736</v>
      </c>
      <c r="O137" s="3"/>
      <c r="P137" s="3" t="s">
        <v>737</v>
      </c>
      <c r="Q137" s="3"/>
      <c r="R137" s="3"/>
    </row>
    <row r="138" spans="1:18" ht="15.75" x14ac:dyDescent="0.25">
      <c r="A138" s="3"/>
      <c r="B138" s="3" t="s">
        <v>115</v>
      </c>
      <c r="C138" s="3" t="s">
        <v>730</v>
      </c>
      <c r="D138" s="3" t="s">
        <v>731</v>
      </c>
      <c r="E138" s="3" t="s">
        <v>738</v>
      </c>
      <c r="F138" s="3" t="s">
        <v>739</v>
      </c>
      <c r="G138" s="4">
        <v>0</v>
      </c>
      <c r="H138" s="4">
        <v>71.58</v>
      </c>
      <c r="I138" s="3"/>
      <c r="J138" s="3"/>
      <c r="K138" s="3" t="s">
        <v>731</v>
      </c>
      <c r="L138" s="3" t="s">
        <v>734</v>
      </c>
      <c r="M138" s="3" t="s">
        <v>735</v>
      </c>
      <c r="N138" s="3" t="s">
        <v>740</v>
      </c>
      <c r="O138" s="3"/>
      <c r="P138" s="3" t="s">
        <v>741</v>
      </c>
      <c r="Q138" s="3"/>
      <c r="R138" s="3"/>
    </row>
    <row r="139" spans="1:18" ht="15.75" x14ac:dyDescent="0.25">
      <c r="A139" s="3"/>
      <c r="B139" s="3" t="s">
        <v>115</v>
      </c>
      <c r="C139" s="3" t="s">
        <v>730</v>
      </c>
      <c r="D139" s="3" t="s">
        <v>731</v>
      </c>
      <c r="E139" s="3" t="s">
        <v>742</v>
      </c>
      <c r="F139" s="3" t="s">
        <v>743</v>
      </c>
      <c r="G139" s="4">
        <v>0</v>
      </c>
      <c r="H139" s="4">
        <v>23.18</v>
      </c>
      <c r="I139" s="3"/>
      <c r="J139" s="3"/>
      <c r="K139" s="3" t="s">
        <v>731</v>
      </c>
      <c r="L139" s="3" t="s">
        <v>734</v>
      </c>
      <c r="M139" s="3" t="s">
        <v>735</v>
      </c>
      <c r="N139" s="3" t="s">
        <v>744</v>
      </c>
      <c r="O139" s="3"/>
      <c r="P139" s="3" t="s">
        <v>745</v>
      </c>
      <c r="Q139" s="3"/>
      <c r="R139" s="3"/>
    </row>
    <row r="140" spans="1:18" ht="15.75" x14ac:dyDescent="0.25">
      <c r="A140" s="3"/>
      <c r="B140" s="3" t="s">
        <v>746</v>
      </c>
      <c r="C140" s="3" t="s">
        <v>747</v>
      </c>
      <c r="D140" s="3" t="s">
        <v>748</v>
      </c>
      <c r="E140" s="3" t="s">
        <v>749</v>
      </c>
      <c r="F140" s="3" t="s">
        <v>750</v>
      </c>
      <c r="G140" s="4">
        <v>0</v>
      </c>
      <c r="H140" s="4">
        <v>89.76</v>
      </c>
      <c r="I140" s="3"/>
      <c r="J140" s="3"/>
      <c r="K140" s="3" t="s">
        <v>748</v>
      </c>
      <c r="L140" s="3" t="s">
        <v>734</v>
      </c>
      <c r="M140" s="3" t="s">
        <v>735</v>
      </c>
      <c r="N140" s="3" t="s">
        <v>92</v>
      </c>
      <c r="O140" s="3"/>
      <c r="P140" s="3" t="s">
        <v>751</v>
      </c>
      <c r="Q140" s="3"/>
      <c r="R140" s="3"/>
    </row>
    <row r="141" spans="1:18" ht="15.75" x14ac:dyDescent="0.25">
      <c r="A141" s="3"/>
      <c r="B141" s="3" t="s">
        <v>746</v>
      </c>
      <c r="C141" s="3" t="s">
        <v>747</v>
      </c>
      <c r="D141" s="3" t="s">
        <v>748</v>
      </c>
      <c r="E141" s="3" t="s">
        <v>752</v>
      </c>
      <c r="F141" s="3" t="s">
        <v>753</v>
      </c>
      <c r="G141" s="4">
        <v>0</v>
      </c>
      <c r="H141" s="4">
        <v>73.92</v>
      </c>
      <c r="I141" s="3"/>
      <c r="J141" s="3"/>
      <c r="K141" s="3" t="s">
        <v>748</v>
      </c>
      <c r="L141" s="3" t="s">
        <v>734</v>
      </c>
      <c r="M141" s="3" t="s">
        <v>735</v>
      </c>
      <c r="N141" s="3" t="s">
        <v>92</v>
      </c>
      <c r="O141" s="3"/>
      <c r="P141" s="3" t="s">
        <v>754</v>
      </c>
      <c r="Q141" s="3"/>
      <c r="R141" s="3"/>
    </row>
    <row r="142" spans="1:18" ht="15.75" x14ac:dyDescent="0.25">
      <c r="A142" s="3"/>
      <c r="B142" s="3" t="s">
        <v>746</v>
      </c>
      <c r="C142" s="3" t="s">
        <v>747</v>
      </c>
      <c r="D142" s="3" t="s">
        <v>748</v>
      </c>
      <c r="E142" s="3" t="s">
        <v>90</v>
      </c>
      <c r="F142" s="3" t="s">
        <v>91</v>
      </c>
      <c r="G142" s="4">
        <v>0</v>
      </c>
      <c r="H142" s="4">
        <v>26.4</v>
      </c>
      <c r="I142" s="3"/>
      <c r="J142" s="3"/>
      <c r="K142" s="3" t="s">
        <v>748</v>
      </c>
      <c r="L142" s="3" t="s">
        <v>734</v>
      </c>
      <c r="M142" s="3" t="s">
        <v>735</v>
      </c>
      <c r="N142" s="3" t="s">
        <v>92</v>
      </c>
      <c r="O142" s="3"/>
      <c r="P142" s="3" t="s">
        <v>755</v>
      </c>
      <c r="Q142" s="3"/>
      <c r="R142" s="3"/>
    </row>
    <row r="143" spans="1:18" ht="15.75" x14ac:dyDescent="0.25">
      <c r="A143" s="3"/>
      <c r="B143" s="3" t="s">
        <v>756</v>
      </c>
      <c r="C143" s="3" t="s">
        <v>757</v>
      </c>
      <c r="D143" s="3" t="s">
        <v>758</v>
      </c>
      <c r="E143" s="3" t="s">
        <v>674</v>
      </c>
      <c r="F143" s="3" t="s">
        <v>675</v>
      </c>
      <c r="G143" s="4">
        <v>0</v>
      </c>
      <c r="H143" s="4">
        <v>9.09</v>
      </c>
      <c r="I143" s="3"/>
      <c r="J143" s="3"/>
      <c r="K143" s="3" t="s">
        <v>758</v>
      </c>
      <c r="L143" s="3" t="s">
        <v>759</v>
      </c>
      <c r="M143" s="3" t="s">
        <v>760</v>
      </c>
      <c r="N143" s="3" t="s">
        <v>696</v>
      </c>
      <c r="O143" s="3"/>
      <c r="P143" s="3" t="s">
        <v>761</v>
      </c>
      <c r="Q143" s="3"/>
      <c r="R143" s="3"/>
    </row>
    <row r="144" spans="1:18" ht="15.75" x14ac:dyDescent="0.25">
      <c r="A144" s="3"/>
      <c r="B144" s="3" t="s">
        <v>106</v>
      </c>
      <c r="C144" s="3" t="s">
        <v>762</v>
      </c>
      <c r="D144" s="3" t="s">
        <v>763</v>
      </c>
      <c r="E144" s="3" t="s">
        <v>764</v>
      </c>
      <c r="F144" s="3" t="s">
        <v>765</v>
      </c>
      <c r="G144" s="4">
        <v>0</v>
      </c>
      <c r="H144" s="4">
        <v>47.52</v>
      </c>
      <c r="I144" s="3"/>
      <c r="J144" s="3"/>
      <c r="K144" s="3" t="s">
        <v>763</v>
      </c>
      <c r="L144" s="3" t="s">
        <v>766</v>
      </c>
      <c r="M144" s="3" t="s">
        <v>767</v>
      </c>
      <c r="N144" s="3" t="s">
        <v>92</v>
      </c>
      <c r="O144" s="3"/>
      <c r="P144" s="3" t="s">
        <v>768</v>
      </c>
      <c r="Q144" s="3"/>
      <c r="R144" s="3"/>
    </row>
    <row r="145" spans="1:18" ht="15.75" x14ac:dyDescent="0.25">
      <c r="A145" s="3"/>
      <c r="B145" s="3" t="s">
        <v>18</v>
      </c>
      <c r="C145" s="3" t="s">
        <v>769</v>
      </c>
      <c r="D145" s="3" t="s">
        <v>770</v>
      </c>
      <c r="E145" s="3" t="s">
        <v>467</v>
      </c>
      <c r="F145" s="3" t="s">
        <v>468</v>
      </c>
      <c r="G145" s="4">
        <v>0</v>
      </c>
      <c r="H145" s="4">
        <v>55.11</v>
      </c>
      <c r="I145" s="3"/>
      <c r="J145" s="3"/>
      <c r="K145" s="3" t="s">
        <v>770</v>
      </c>
      <c r="L145" s="3" t="s">
        <v>771</v>
      </c>
      <c r="M145" s="3" t="s">
        <v>772</v>
      </c>
      <c r="N145" s="3" t="s">
        <v>773</v>
      </c>
      <c r="O145" s="3"/>
      <c r="P145" s="3" t="s">
        <v>774</v>
      </c>
      <c r="Q145" s="3"/>
      <c r="R145" s="3"/>
    </row>
    <row r="146" spans="1:18" ht="15.75" x14ac:dyDescent="0.25">
      <c r="A146" s="3"/>
      <c r="B146" s="3" t="s">
        <v>508</v>
      </c>
      <c r="C146" s="3" t="s">
        <v>775</v>
      </c>
      <c r="D146" s="3" t="s">
        <v>776</v>
      </c>
      <c r="E146" s="3" t="s">
        <v>85</v>
      </c>
      <c r="F146" s="3" t="s">
        <v>86</v>
      </c>
      <c r="G146" s="4">
        <v>0</v>
      </c>
      <c r="H146" s="4">
        <v>79.2</v>
      </c>
      <c r="I146" s="3"/>
      <c r="J146" s="3"/>
      <c r="K146" s="3" t="s">
        <v>776</v>
      </c>
      <c r="L146" s="3" t="s">
        <v>777</v>
      </c>
      <c r="M146" s="3" t="s">
        <v>778</v>
      </c>
      <c r="N146" s="3" t="s">
        <v>92</v>
      </c>
      <c r="O146" s="3"/>
      <c r="P146" s="3" t="s">
        <v>779</v>
      </c>
      <c r="Q146" s="3"/>
      <c r="R146" s="3"/>
    </row>
    <row r="147" spans="1:18" ht="15.75" x14ac:dyDescent="0.25">
      <c r="A147" s="3"/>
      <c r="B147" s="3" t="s">
        <v>29</v>
      </c>
      <c r="C147" s="3" t="s">
        <v>780</v>
      </c>
      <c r="D147" s="3" t="s">
        <v>781</v>
      </c>
      <c r="E147" s="3" t="s">
        <v>782</v>
      </c>
      <c r="F147" s="3" t="s">
        <v>783</v>
      </c>
      <c r="G147" s="4">
        <v>0</v>
      </c>
      <c r="H147" s="4">
        <v>37.28</v>
      </c>
      <c r="I147" s="3"/>
      <c r="J147" s="3"/>
      <c r="K147" s="3" t="s">
        <v>781</v>
      </c>
      <c r="L147" s="3" t="s">
        <v>784</v>
      </c>
      <c r="M147" s="3" t="s">
        <v>785</v>
      </c>
      <c r="N147" s="3" t="s">
        <v>786</v>
      </c>
      <c r="O147" s="3"/>
      <c r="P147" s="3" t="s">
        <v>787</v>
      </c>
      <c r="Q147" s="3"/>
      <c r="R147" s="3"/>
    </row>
    <row r="148" spans="1:18" ht="15.75" x14ac:dyDescent="0.25">
      <c r="A148" s="3"/>
      <c r="B148" s="3" t="s">
        <v>788</v>
      </c>
      <c r="C148" s="3" t="s">
        <v>789</v>
      </c>
      <c r="D148" s="3" t="s">
        <v>790</v>
      </c>
      <c r="E148" s="3" t="s">
        <v>791</v>
      </c>
      <c r="F148" s="3" t="s">
        <v>792</v>
      </c>
      <c r="G148" s="4">
        <v>0</v>
      </c>
      <c r="H148" s="4">
        <v>6.11</v>
      </c>
      <c r="I148" s="3"/>
      <c r="J148" s="3"/>
      <c r="K148" s="3" t="s">
        <v>790</v>
      </c>
      <c r="L148" s="3" t="s">
        <v>793</v>
      </c>
      <c r="M148" s="3" t="s">
        <v>794</v>
      </c>
      <c r="N148" s="3" t="s">
        <v>795</v>
      </c>
      <c r="O148" s="3"/>
      <c r="P148" s="3" t="s">
        <v>796</v>
      </c>
      <c r="Q148" s="3"/>
      <c r="R148" s="3"/>
    </row>
    <row r="149" spans="1:18" ht="15.75" x14ac:dyDescent="0.25">
      <c r="A149" s="3"/>
      <c r="B149" s="3" t="s">
        <v>788</v>
      </c>
      <c r="C149" s="3" t="s">
        <v>789</v>
      </c>
      <c r="D149" s="3" t="s">
        <v>790</v>
      </c>
      <c r="E149" s="3" t="s">
        <v>279</v>
      </c>
      <c r="F149" s="3" t="s">
        <v>280</v>
      </c>
      <c r="G149" s="4">
        <v>0</v>
      </c>
      <c r="H149" s="4">
        <v>17.149999999999999</v>
      </c>
      <c r="I149" s="3"/>
      <c r="J149" s="3"/>
      <c r="K149" s="3" t="s">
        <v>790</v>
      </c>
      <c r="L149" s="3" t="s">
        <v>793</v>
      </c>
      <c r="M149" s="3" t="s">
        <v>794</v>
      </c>
      <c r="N149" s="3" t="s">
        <v>797</v>
      </c>
      <c r="O149" s="3"/>
      <c r="P149" s="3" t="s">
        <v>798</v>
      </c>
      <c r="Q149" s="3"/>
      <c r="R149" s="3"/>
    </row>
    <row r="150" spans="1:18" ht="15.75" x14ac:dyDescent="0.25">
      <c r="A150" s="3"/>
      <c r="B150" s="3" t="s">
        <v>29</v>
      </c>
      <c r="C150" s="3" t="s">
        <v>799</v>
      </c>
      <c r="D150" s="3" t="s">
        <v>800</v>
      </c>
      <c r="E150" s="3" t="s">
        <v>282</v>
      </c>
      <c r="F150" s="3" t="s">
        <v>283</v>
      </c>
      <c r="G150" s="4">
        <v>0</v>
      </c>
      <c r="H150" s="4">
        <v>3.19</v>
      </c>
      <c r="I150" s="3"/>
      <c r="J150" s="3"/>
      <c r="K150" s="3" t="s">
        <v>800</v>
      </c>
      <c r="L150" s="3" t="s">
        <v>801</v>
      </c>
      <c r="M150" s="3" t="s">
        <v>802</v>
      </c>
      <c r="N150" s="3" t="s">
        <v>803</v>
      </c>
      <c r="O150" s="3"/>
      <c r="P150" s="3" t="s">
        <v>804</v>
      </c>
      <c r="Q150" s="3"/>
      <c r="R150" s="3"/>
    </row>
    <row r="151" spans="1:18" ht="15.75" x14ac:dyDescent="0.25">
      <c r="A151" s="3"/>
      <c r="B151" s="3" t="s">
        <v>29</v>
      </c>
      <c r="C151" s="3" t="s">
        <v>799</v>
      </c>
      <c r="D151" s="3" t="s">
        <v>800</v>
      </c>
      <c r="E151" s="3" t="s">
        <v>674</v>
      </c>
      <c r="F151" s="3" t="s">
        <v>675</v>
      </c>
      <c r="G151" s="4">
        <v>0</v>
      </c>
      <c r="H151" s="4">
        <v>18.18</v>
      </c>
      <c r="I151" s="3"/>
      <c r="J151" s="3"/>
      <c r="K151" s="3" t="s">
        <v>800</v>
      </c>
      <c r="L151" s="3" t="s">
        <v>801</v>
      </c>
      <c r="M151" s="3" t="s">
        <v>802</v>
      </c>
      <c r="N151" s="3" t="s">
        <v>805</v>
      </c>
      <c r="O151" s="3"/>
      <c r="P151" s="3" t="s">
        <v>806</v>
      </c>
      <c r="Q151" s="3"/>
      <c r="R151" s="3"/>
    </row>
    <row r="152" spans="1:18" ht="15.75" x14ac:dyDescent="0.25">
      <c r="A152" s="3"/>
      <c r="B152" s="3" t="s">
        <v>29</v>
      </c>
      <c r="C152" s="3" t="s">
        <v>799</v>
      </c>
      <c r="D152" s="3" t="s">
        <v>800</v>
      </c>
      <c r="E152" s="3" t="s">
        <v>279</v>
      </c>
      <c r="F152" s="3" t="s">
        <v>280</v>
      </c>
      <c r="G152" s="4">
        <v>0</v>
      </c>
      <c r="H152" s="4">
        <v>21.44</v>
      </c>
      <c r="I152" s="3"/>
      <c r="J152" s="3"/>
      <c r="K152" s="3" t="s">
        <v>800</v>
      </c>
      <c r="L152" s="3" t="s">
        <v>801</v>
      </c>
      <c r="M152" s="3" t="s">
        <v>802</v>
      </c>
      <c r="N152" s="3" t="s">
        <v>807</v>
      </c>
      <c r="O152" s="3"/>
      <c r="P152" s="3" t="s">
        <v>808</v>
      </c>
      <c r="Q152" s="3"/>
      <c r="R152" s="3"/>
    </row>
    <row r="153" spans="1:18" ht="15.75" x14ac:dyDescent="0.25">
      <c r="A153" s="3"/>
      <c r="B153" s="3" t="s">
        <v>29</v>
      </c>
      <c r="C153" s="3" t="s">
        <v>799</v>
      </c>
      <c r="D153" s="3" t="s">
        <v>800</v>
      </c>
      <c r="E153" s="3" t="s">
        <v>809</v>
      </c>
      <c r="F153" s="3" t="s">
        <v>810</v>
      </c>
      <c r="G153" s="4">
        <v>0</v>
      </c>
      <c r="H153" s="4">
        <v>67.62</v>
      </c>
      <c r="I153" s="3"/>
      <c r="J153" s="3"/>
      <c r="K153" s="3" t="s">
        <v>800</v>
      </c>
      <c r="L153" s="3" t="s">
        <v>801</v>
      </c>
      <c r="M153" s="3" t="s">
        <v>802</v>
      </c>
      <c r="N153" s="3" t="s">
        <v>811</v>
      </c>
      <c r="O153" s="3"/>
      <c r="P153" s="3" t="s">
        <v>812</v>
      </c>
      <c r="Q153" s="3"/>
      <c r="R153" s="3"/>
    </row>
    <row r="154" spans="1:18" ht="15.75" x14ac:dyDescent="0.25">
      <c r="A154" s="3"/>
      <c r="B154" s="3" t="s">
        <v>115</v>
      </c>
      <c r="C154" s="3" t="s">
        <v>813</v>
      </c>
      <c r="D154" s="3" t="s">
        <v>814</v>
      </c>
      <c r="E154" s="3" t="s">
        <v>479</v>
      </c>
      <c r="F154" s="3" t="s">
        <v>480</v>
      </c>
      <c r="G154" s="4">
        <v>0</v>
      </c>
      <c r="H154" s="4">
        <v>16.3</v>
      </c>
      <c r="I154" s="3"/>
      <c r="J154" s="3"/>
      <c r="K154" s="3" t="s">
        <v>814</v>
      </c>
      <c r="L154" s="3" t="s">
        <v>642</v>
      </c>
      <c r="M154" s="3" t="s">
        <v>643</v>
      </c>
      <c r="N154" s="3" t="s">
        <v>815</v>
      </c>
      <c r="O154" s="3"/>
      <c r="P154" s="3" t="s">
        <v>816</v>
      </c>
      <c r="Q154" s="3"/>
      <c r="R154" s="3"/>
    </row>
    <row r="155" spans="1:18" ht="15.75" x14ac:dyDescent="0.25">
      <c r="A155" s="3"/>
      <c r="B155" s="3" t="s">
        <v>73</v>
      </c>
      <c r="C155" s="3" t="s">
        <v>9372</v>
      </c>
      <c r="D155" s="3" t="s">
        <v>9373</v>
      </c>
      <c r="E155" s="3" t="s">
        <v>165</v>
      </c>
      <c r="F155" s="3" t="s">
        <v>166</v>
      </c>
      <c r="G155" s="4">
        <v>0</v>
      </c>
      <c r="H155" s="4">
        <v>600</v>
      </c>
      <c r="I155" s="3"/>
      <c r="J155" s="3"/>
      <c r="K155" s="3" t="s">
        <v>9373</v>
      </c>
      <c r="L155" s="3" t="s">
        <v>9374</v>
      </c>
      <c r="M155" s="3" t="s">
        <v>9375</v>
      </c>
      <c r="N155" s="3" t="s">
        <v>64</v>
      </c>
      <c r="O155" s="3"/>
      <c r="P155" s="3" t="s">
        <v>9376</v>
      </c>
      <c r="Q155" s="3"/>
      <c r="R155" s="3"/>
    </row>
    <row r="156" spans="1:18" ht="15.75" x14ac:dyDescent="0.25">
      <c r="A156" s="3"/>
      <c r="B156" s="3" t="s">
        <v>825</v>
      </c>
      <c r="C156" s="3" t="s">
        <v>826</v>
      </c>
      <c r="D156" s="3" t="s">
        <v>827</v>
      </c>
      <c r="E156" s="3" t="s">
        <v>85</v>
      </c>
      <c r="F156" s="3" t="s">
        <v>86</v>
      </c>
      <c r="G156" s="4">
        <v>0</v>
      </c>
      <c r="H156" s="4">
        <v>79.2</v>
      </c>
      <c r="I156" s="3"/>
      <c r="J156" s="3"/>
      <c r="K156" s="3" t="s">
        <v>827</v>
      </c>
      <c r="L156" s="3" t="s">
        <v>828</v>
      </c>
      <c r="M156" s="3" t="s">
        <v>829</v>
      </c>
      <c r="N156" s="3" t="s">
        <v>92</v>
      </c>
      <c r="O156" s="3"/>
      <c r="P156" s="3" t="s">
        <v>830</v>
      </c>
      <c r="Q156" s="3"/>
      <c r="R156" s="3"/>
    </row>
    <row r="157" spans="1:18" ht="15.75" x14ac:dyDescent="0.25">
      <c r="A157" s="3"/>
      <c r="B157" s="3" t="s">
        <v>825</v>
      </c>
      <c r="C157" s="3" t="s">
        <v>826</v>
      </c>
      <c r="D157" s="3" t="s">
        <v>827</v>
      </c>
      <c r="E157" s="3" t="s">
        <v>831</v>
      </c>
      <c r="F157" s="3" t="s">
        <v>832</v>
      </c>
      <c r="G157" s="4">
        <v>0</v>
      </c>
      <c r="H157" s="4">
        <v>100.32</v>
      </c>
      <c r="I157" s="3"/>
      <c r="J157" s="3"/>
      <c r="K157" s="3" t="s">
        <v>827</v>
      </c>
      <c r="L157" s="3" t="s">
        <v>828</v>
      </c>
      <c r="M157" s="3" t="s">
        <v>829</v>
      </c>
      <c r="N157" s="3" t="s">
        <v>92</v>
      </c>
      <c r="O157" s="3"/>
      <c r="P157" s="3" t="s">
        <v>833</v>
      </c>
      <c r="Q157" s="3"/>
      <c r="R157" s="3"/>
    </row>
    <row r="158" spans="1:18" ht="15.75" x14ac:dyDescent="0.25">
      <c r="A158" s="3"/>
      <c r="B158" s="3" t="s">
        <v>438</v>
      </c>
      <c r="C158" s="3" t="s">
        <v>3768</v>
      </c>
      <c r="D158" s="3" t="s">
        <v>3769</v>
      </c>
      <c r="E158" s="3" t="s">
        <v>2535</v>
      </c>
      <c r="F158" s="3" t="s">
        <v>2536</v>
      </c>
      <c r="G158" s="4">
        <v>0</v>
      </c>
      <c r="H158" s="4">
        <v>564</v>
      </c>
      <c r="I158" s="3"/>
      <c r="J158" s="3"/>
      <c r="K158" s="3" t="s">
        <v>3769</v>
      </c>
      <c r="L158" s="3" t="s">
        <v>3770</v>
      </c>
      <c r="M158" s="3" t="s">
        <v>3771</v>
      </c>
      <c r="N158" s="3" t="s">
        <v>64</v>
      </c>
      <c r="O158" s="3"/>
      <c r="P158" s="3" t="s">
        <v>3772</v>
      </c>
      <c r="Q158" s="3"/>
      <c r="R158" s="3" t="s">
        <v>15496</v>
      </c>
    </row>
    <row r="159" spans="1:18" ht="15.75" x14ac:dyDescent="0.25">
      <c r="A159" s="3"/>
      <c r="B159" s="3" t="s">
        <v>837</v>
      </c>
      <c r="C159" s="3" t="s">
        <v>838</v>
      </c>
      <c r="D159" s="3" t="s">
        <v>839</v>
      </c>
      <c r="E159" s="3" t="s">
        <v>215</v>
      </c>
      <c r="F159" s="3" t="s">
        <v>216</v>
      </c>
      <c r="G159" s="4">
        <v>0</v>
      </c>
      <c r="H159" s="4">
        <v>56</v>
      </c>
      <c r="I159" s="3"/>
      <c r="J159" s="3"/>
      <c r="K159" s="3" t="s">
        <v>839</v>
      </c>
      <c r="L159" s="3" t="s">
        <v>689</v>
      </c>
      <c r="M159" s="3" t="s">
        <v>690</v>
      </c>
      <c r="N159" s="3" t="s">
        <v>217</v>
      </c>
      <c r="O159" s="3"/>
      <c r="P159" s="3" t="s">
        <v>840</v>
      </c>
      <c r="Q159" s="3"/>
      <c r="R159" s="3"/>
    </row>
    <row r="160" spans="1:18" ht="15.75" x14ac:dyDescent="0.25">
      <c r="A160" s="3"/>
      <c r="B160" s="3" t="s">
        <v>38</v>
      </c>
      <c r="C160" s="3" t="s">
        <v>841</v>
      </c>
      <c r="D160" s="3" t="s">
        <v>842</v>
      </c>
      <c r="E160" s="3" t="s">
        <v>54</v>
      </c>
      <c r="F160" s="3" t="s">
        <v>55</v>
      </c>
      <c r="G160" s="4">
        <v>3.75</v>
      </c>
      <c r="H160" s="4">
        <v>0</v>
      </c>
      <c r="I160" s="3"/>
      <c r="J160" s="3"/>
      <c r="K160" s="3" t="s">
        <v>842</v>
      </c>
      <c r="L160" s="3" t="s">
        <v>843</v>
      </c>
      <c r="M160" s="3" t="s">
        <v>844</v>
      </c>
      <c r="N160" s="3"/>
      <c r="O160" s="3"/>
      <c r="P160" s="3" t="s">
        <v>845</v>
      </c>
      <c r="Q160" s="3"/>
      <c r="R160" s="3"/>
    </row>
    <row r="161" spans="1:18" ht="15.75" x14ac:dyDescent="0.25">
      <c r="A161" s="3"/>
      <c r="B161" s="3" t="s">
        <v>82</v>
      </c>
      <c r="C161" s="3" t="s">
        <v>846</v>
      </c>
      <c r="D161" s="3" t="s">
        <v>847</v>
      </c>
      <c r="E161" s="3" t="s">
        <v>848</v>
      </c>
      <c r="F161" s="3" t="s">
        <v>849</v>
      </c>
      <c r="G161" s="4">
        <v>0</v>
      </c>
      <c r="H161" s="4">
        <v>35.54</v>
      </c>
      <c r="I161" s="3"/>
      <c r="J161" s="3"/>
      <c r="K161" s="3" t="s">
        <v>847</v>
      </c>
      <c r="L161" s="3" t="s">
        <v>850</v>
      </c>
      <c r="M161" s="3" t="s">
        <v>851</v>
      </c>
      <c r="N161" s="3" t="s">
        <v>852</v>
      </c>
      <c r="O161" s="3"/>
      <c r="P161" s="3" t="s">
        <v>853</v>
      </c>
      <c r="Q161" s="3"/>
      <c r="R161" s="3"/>
    </row>
    <row r="162" spans="1:18" ht="15.75" x14ac:dyDescent="0.25">
      <c r="A162" s="3"/>
      <c r="B162" s="3" t="s">
        <v>73</v>
      </c>
      <c r="C162" s="3" t="s">
        <v>163</v>
      </c>
      <c r="D162" s="3" t="s">
        <v>164</v>
      </c>
      <c r="E162" s="3" t="s">
        <v>165</v>
      </c>
      <c r="F162" s="3" t="s">
        <v>166</v>
      </c>
      <c r="G162" s="4">
        <v>0</v>
      </c>
      <c r="H162" s="4">
        <v>560</v>
      </c>
      <c r="I162" s="3"/>
      <c r="J162" s="3"/>
      <c r="K162" s="3" t="s">
        <v>164</v>
      </c>
      <c r="L162" s="3" t="s">
        <v>167</v>
      </c>
      <c r="M162" s="3" t="s">
        <v>168</v>
      </c>
      <c r="N162" s="3" t="s">
        <v>64</v>
      </c>
      <c r="O162" s="3"/>
      <c r="P162" s="3" t="s">
        <v>169</v>
      </c>
      <c r="Q162" s="3"/>
      <c r="R162" s="3"/>
    </row>
    <row r="163" spans="1:18" ht="15.75" x14ac:dyDescent="0.25">
      <c r="A163" s="3"/>
      <c r="B163" s="3" t="s">
        <v>82</v>
      </c>
      <c r="C163" s="3" t="s">
        <v>860</v>
      </c>
      <c r="D163" s="3" t="s">
        <v>861</v>
      </c>
      <c r="E163" s="3" t="s">
        <v>90</v>
      </c>
      <c r="F163" s="3" t="s">
        <v>91</v>
      </c>
      <c r="G163" s="4">
        <v>0</v>
      </c>
      <c r="H163" s="4">
        <v>26.4</v>
      </c>
      <c r="I163" s="3"/>
      <c r="J163" s="3"/>
      <c r="K163" s="3" t="s">
        <v>861</v>
      </c>
      <c r="L163" s="3" t="s">
        <v>862</v>
      </c>
      <c r="M163" s="3" t="s">
        <v>863</v>
      </c>
      <c r="N163" s="3" t="s">
        <v>92</v>
      </c>
      <c r="O163" s="3"/>
      <c r="P163" s="3" t="s">
        <v>864</v>
      </c>
      <c r="Q163" s="3"/>
      <c r="R163" s="3"/>
    </row>
    <row r="164" spans="1:18" ht="15.75" x14ac:dyDescent="0.25">
      <c r="A164" s="3"/>
      <c r="B164" s="3" t="s">
        <v>122</v>
      </c>
      <c r="C164" s="3" t="s">
        <v>865</v>
      </c>
      <c r="D164" s="3" t="s">
        <v>866</v>
      </c>
      <c r="E164" s="3" t="s">
        <v>352</v>
      </c>
      <c r="F164" s="3" t="s">
        <v>353</v>
      </c>
      <c r="G164" s="4">
        <v>0</v>
      </c>
      <c r="H164" s="4">
        <v>12.19</v>
      </c>
      <c r="I164" s="3"/>
      <c r="J164" s="3"/>
      <c r="K164" s="3" t="s">
        <v>866</v>
      </c>
      <c r="L164" s="3" t="s">
        <v>867</v>
      </c>
      <c r="M164" s="3" t="s">
        <v>868</v>
      </c>
      <c r="N164" s="3" t="s">
        <v>869</v>
      </c>
      <c r="O164" s="3"/>
      <c r="P164" s="3" t="s">
        <v>870</v>
      </c>
      <c r="Q164" s="3"/>
      <c r="R164" s="3"/>
    </row>
    <row r="165" spans="1:18" ht="15.75" x14ac:dyDescent="0.25">
      <c r="A165" s="3"/>
      <c r="B165" s="3" t="s">
        <v>73</v>
      </c>
      <c r="C165" s="3" t="s">
        <v>262</v>
      </c>
      <c r="D165" s="3" t="s">
        <v>263</v>
      </c>
      <c r="E165" s="3" t="s">
        <v>165</v>
      </c>
      <c r="F165" s="3" t="s">
        <v>166</v>
      </c>
      <c r="G165" s="4">
        <v>0</v>
      </c>
      <c r="H165" s="4">
        <v>560</v>
      </c>
      <c r="I165" s="3"/>
      <c r="J165" s="3"/>
      <c r="K165" s="3" t="s">
        <v>263</v>
      </c>
      <c r="L165" s="3" t="s">
        <v>264</v>
      </c>
      <c r="M165" s="3" t="s">
        <v>265</v>
      </c>
      <c r="N165" s="3" t="s">
        <v>64</v>
      </c>
      <c r="O165" s="3"/>
      <c r="P165" s="3" t="s">
        <v>266</v>
      </c>
      <c r="Q165" s="3"/>
      <c r="R165" s="3"/>
    </row>
    <row r="166" spans="1:18" ht="15.75" x14ac:dyDescent="0.25">
      <c r="A166" s="3"/>
      <c r="B166" s="3" t="s">
        <v>458</v>
      </c>
      <c r="C166" s="3" t="s">
        <v>877</v>
      </c>
      <c r="D166" s="3" t="s">
        <v>878</v>
      </c>
      <c r="E166" s="3" t="s">
        <v>879</v>
      </c>
      <c r="F166" s="3" t="s">
        <v>880</v>
      </c>
      <c r="G166" s="4">
        <v>0</v>
      </c>
      <c r="H166" s="4">
        <v>50.78</v>
      </c>
      <c r="I166" s="3"/>
      <c r="J166" s="3"/>
      <c r="K166" s="3" t="s">
        <v>878</v>
      </c>
      <c r="L166" s="3" t="s">
        <v>771</v>
      </c>
      <c r="M166" s="3" t="s">
        <v>772</v>
      </c>
      <c r="N166" s="3" t="s">
        <v>881</v>
      </c>
      <c r="O166" s="3"/>
      <c r="P166" s="3" t="s">
        <v>882</v>
      </c>
      <c r="Q166" s="3"/>
      <c r="R166" s="3"/>
    </row>
    <row r="167" spans="1:18" ht="15.75" x14ac:dyDescent="0.25">
      <c r="A167" s="3"/>
      <c r="B167" s="3" t="s">
        <v>458</v>
      </c>
      <c r="C167" s="3" t="s">
        <v>877</v>
      </c>
      <c r="D167" s="3" t="s">
        <v>878</v>
      </c>
      <c r="E167" s="3" t="s">
        <v>883</v>
      </c>
      <c r="F167" s="3" t="s">
        <v>884</v>
      </c>
      <c r="G167" s="4">
        <v>0</v>
      </c>
      <c r="H167" s="4">
        <v>40.01</v>
      </c>
      <c r="I167" s="3"/>
      <c r="J167" s="3"/>
      <c r="K167" s="3" t="s">
        <v>878</v>
      </c>
      <c r="L167" s="3" t="s">
        <v>771</v>
      </c>
      <c r="M167" s="3" t="s">
        <v>772</v>
      </c>
      <c r="N167" s="3" t="s">
        <v>885</v>
      </c>
      <c r="O167" s="3"/>
      <c r="P167" s="3" t="s">
        <v>886</v>
      </c>
      <c r="Q167" s="3"/>
      <c r="R167" s="3"/>
    </row>
    <row r="168" spans="1:18" ht="15.75" x14ac:dyDescent="0.25">
      <c r="A168" s="3"/>
      <c r="B168" s="3" t="s">
        <v>29</v>
      </c>
      <c r="C168" s="3" t="s">
        <v>887</v>
      </c>
      <c r="D168" s="3" t="s">
        <v>888</v>
      </c>
      <c r="E168" s="3" t="s">
        <v>54</v>
      </c>
      <c r="F168" s="3" t="s">
        <v>55</v>
      </c>
      <c r="G168" s="4">
        <v>3.75</v>
      </c>
      <c r="H168" s="4">
        <v>0</v>
      </c>
      <c r="I168" s="3"/>
      <c r="J168" s="3"/>
      <c r="K168" s="3" t="s">
        <v>888</v>
      </c>
      <c r="L168" s="3" t="s">
        <v>889</v>
      </c>
      <c r="M168" s="3" t="s">
        <v>890</v>
      </c>
      <c r="N168" s="3"/>
      <c r="O168" s="3"/>
      <c r="P168" s="3" t="s">
        <v>891</v>
      </c>
      <c r="Q168" s="3"/>
      <c r="R168" s="3"/>
    </row>
    <row r="169" spans="1:18" ht="15.75" x14ac:dyDescent="0.25">
      <c r="A169" s="3"/>
      <c r="B169" s="3" t="s">
        <v>29</v>
      </c>
      <c r="C169" s="3" t="s">
        <v>892</v>
      </c>
      <c r="D169" s="3" t="s">
        <v>893</v>
      </c>
      <c r="E169" s="3" t="s">
        <v>54</v>
      </c>
      <c r="F169" s="3" t="s">
        <v>55</v>
      </c>
      <c r="G169" s="4">
        <v>3.75</v>
      </c>
      <c r="H169" s="4">
        <v>0</v>
      </c>
      <c r="I169" s="3"/>
      <c r="J169" s="3"/>
      <c r="K169" s="3" t="s">
        <v>893</v>
      </c>
      <c r="L169" s="3" t="s">
        <v>894</v>
      </c>
      <c r="M169" s="3" t="s">
        <v>895</v>
      </c>
      <c r="N169" s="3"/>
      <c r="O169" s="3"/>
      <c r="P169" s="3" t="s">
        <v>896</v>
      </c>
      <c r="Q169" s="3"/>
      <c r="R169" s="3"/>
    </row>
    <row r="170" spans="1:18" ht="15.75" x14ac:dyDescent="0.25">
      <c r="A170" s="3"/>
      <c r="B170" s="3" t="s">
        <v>29</v>
      </c>
      <c r="C170" s="3" t="s">
        <v>892</v>
      </c>
      <c r="D170" s="3" t="s">
        <v>893</v>
      </c>
      <c r="E170" s="3" t="s">
        <v>897</v>
      </c>
      <c r="F170" s="3" t="s">
        <v>898</v>
      </c>
      <c r="G170" s="4">
        <v>0</v>
      </c>
      <c r="H170" s="4">
        <v>8.6199999999999992</v>
      </c>
      <c r="I170" s="3"/>
      <c r="J170" s="3"/>
      <c r="K170" s="3" t="s">
        <v>893</v>
      </c>
      <c r="L170" s="3" t="s">
        <v>894</v>
      </c>
      <c r="M170" s="3" t="s">
        <v>895</v>
      </c>
      <c r="N170" s="3" t="s">
        <v>899</v>
      </c>
      <c r="O170" s="3"/>
      <c r="P170" s="3" t="s">
        <v>900</v>
      </c>
      <c r="Q170" s="3"/>
      <c r="R170" s="3"/>
    </row>
    <row r="171" spans="1:18" ht="15.75" x14ac:dyDescent="0.25">
      <c r="A171" s="3"/>
      <c r="B171" s="3" t="s">
        <v>458</v>
      </c>
      <c r="C171" s="3" t="s">
        <v>1443</v>
      </c>
      <c r="D171" s="3" t="s">
        <v>1444</v>
      </c>
      <c r="E171" s="3" t="s">
        <v>1453</v>
      </c>
      <c r="F171" s="3" t="s">
        <v>1454</v>
      </c>
      <c r="G171" s="4">
        <v>0</v>
      </c>
      <c r="H171" s="4">
        <v>560</v>
      </c>
      <c r="I171" s="3"/>
      <c r="J171" s="3"/>
      <c r="K171" s="3" t="s">
        <v>1444</v>
      </c>
      <c r="L171" s="3" t="s">
        <v>1445</v>
      </c>
      <c r="M171" s="3" t="s">
        <v>1446</v>
      </c>
      <c r="N171" s="3" t="s">
        <v>64</v>
      </c>
      <c r="O171" s="3"/>
      <c r="P171" s="3" t="s">
        <v>1455</v>
      </c>
      <c r="Q171" s="3"/>
      <c r="R171" s="9" t="s">
        <v>15566</v>
      </c>
    </row>
    <row r="172" spans="1:18" ht="15.75" x14ac:dyDescent="0.25">
      <c r="A172" s="3"/>
      <c r="B172" s="3" t="s">
        <v>256</v>
      </c>
      <c r="C172" s="3" t="s">
        <v>905</v>
      </c>
      <c r="D172" s="3" t="s">
        <v>906</v>
      </c>
      <c r="E172" s="3" t="s">
        <v>54</v>
      </c>
      <c r="F172" s="3" t="s">
        <v>55</v>
      </c>
      <c r="G172" s="4">
        <v>7.51</v>
      </c>
      <c r="H172" s="4">
        <v>0</v>
      </c>
      <c r="I172" s="3"/>
      <c r="J172" s="3"/>
      <c r="K172" s="3" t="s">
        <v>906</v>
      </c>
      <c r="L172" s="3" t="s">
        <v>907</v>
      </c>
      <c r="M172" s="3" t="s">
        <v>908</v>
      </c>
      <c r="N172" s="3"/>
      <c r="O172" s="3"/>
      <c r="P172" s="3" t="s">
        <v>909</v>
      </c>
      <c r="Q172" s="3"/>
      <c r="R172" s="3"/>
    </row>
    <row r="173" spans="1:18" ht="15.75" x14ac:dyDescent="0.25">
      <c r="A173" s="3"/>
      <c r="B173" s="3" t="s">
        <v>379</v>
      </c>
      <c r="C173" s="3" t="s">
        <v>1850</v>
      </c>
      <c r="D173" s="3" t="s">
        <v>1851</v>
      </c>
      <c r="E173" s="3" t="s">
        <v>1852</v>
      </c>
      <c r="F173" s="3" t="s">
        <v>1853</v>
      </c>
      <c r="G173" s="4">
        <v>0</v>
      </c>
      <c r="H173" s="4">
        <v>518.4</v>
      </c>
      <c r="I173" s="3"/>
      <c r="J173" s="3"/>
      <c r="K173" s="3" t="s">
        <v>1851</v>
      </c>
      <c r="L173" s="3" t="s">
        <v>1854</v>
      </c>
      <c r="M173" s="3" t="s">
        <v>1855</v>
      </c>
      <c r="N173" s="3" t="s">
        <v>64</v>
      </c>
      <c r="O173" s="3"/>
      <c r="P173" s="3" t="s">
        <v>1856</v>
      </c>
      <c r="Q173" s="3"/>
      <c r="R173" s="3" t="s">
        <v>15579</v>
      </c>
    </row>
    <row r="174" spans="1:18" ht="15.75" x14ac:dyDescent="0.25">
      <c r="A174" s="3"/>
      <c r="B174" s="3" t="s">
        <v>38</v>
      </c>
      <c r="C174" s="3" t="s">
        <v>910</v>
      </c>
      <c r="D174" s="3" t="s">
        <v>911</v>
      </c>
      <c r="E174" s="3" t="s">
        <v>764</v>
      </c>
      <c r="F174" s="3" t="s">
        <v>765</v>
      </c>
      <c r="G174" s="4">
        <v>0</v>
      </c>
      <c r="H174" s="4">
        <v>47.52</v>
      </c>
      <c r="I174" s="3"/>
      <c r="J174" s="3"/>
      <c r="K174" s="3" t="s">
        <v>911</v>
      </c>
      <c r="L174" s="3" t="s">
        <v>912</v>
      </c>
      <c r="M174" s="3" t="s">
        <v>913</v>
      </c>
      <c r="N174" s="3" t="s">
        <v>92</v>
      </c>
      <c r="O174" s="3"/>
      <c r="P174" s="3" t="s">
        <v>915</v>
      </c>
      <c r="Q174" s="3"/>
      <c r="R174" s="3"/>
    </row>
    <row r="175" spans="1:18" ht="15.75" x14ac:dyDescent="0.25">
      <c r="A175" s="3"/>
      <c r="B175" s="3" t="s">
        <v>587</v>
      </c>
      <c r="C175" s="3" t="s">
        <v>2271</v>
      </c>
      <c r="D175" s="3" t="s">
        <v>2272</v>
      </c>
      <c r="E175" s="3" t="s">
        <v>2276</v>
      </c>
      <c r="F175" s="3" t="s">
        <v>2277</v>
      </c>
      <c r="G175" s="4">
        <v>0</v>
      </c>
      <c r="H175" s="4">
        <v>462.72</v>
      </c>
      <c r="I175" s="3"/>
      <c r="J175" s="3"/>
      <c r="K175" s="3" t="s">
        <v>2272</v>
      </c>
      <c r="L175" s="3" t="s">
        <v>2268</v>
      </c>
      <c r="M175" s="3" t="s">
        <v>2269</v>
      </c>
      <c r="N175" s="3" t="s">
        <v>64</v>
      </c>
      <c r="O175" s="3"/>
      <c r="P175" s="3" t="s">
        <v>2278</v>
      </c>
      <c r="Q175" s="3"/>
      <c r="R175" s="3" t="s">
        <v>15499</v>
      </c>
    </row>
    <row r="176" spans="1:18" ht="15.75" x14ac:dyDescent="0.25">
      <c r="A176" s="3"/>
      <c r="B176" s="3" t="s">
        <v>587</v>
      </c>
      <c r="C176" s="3" t="s">
        <v>4343</v>
      </c>
      <c r="D176" s="3" t="s">
        <v>4344</v>
      </c>
      <c r="E176" s="3" t="s">
        <v>4345</v>
      </c>
      <c r="F176" s="3" t="s">
        <v>4346</v>
      </c>
      <c r="G176" s="4">
        <v>0</v>
      </c>
      <c r="H176" s="4">
        <v>459</v>
      </c>
      <c r="I176" s="3"/>
      <c r="J176" s="3"/>
      <c r="K176" s="3" t="s">
        <v>4344</v>
      </c>
      <c r="L176" s="3" t="s">
        <v>4347</v>
      </c>
      <c r="M176" s="3" t="s">
        <v>4348</v>
      </c>
      <c r="N176" s="3" t="s">
        <v>64</v>
      </c>
      <c r="O176" s="3"/>
      <c r="P176" s="3" t="s">
        <v>4349</v>
      </c>
      <c r="Q176" s="3"/>
      <c r="R176" s="9" t="s">
        <v>15582</v>
      </c>
    </row>
    <row r="177" spans="1:18" ht="15.75" x14ac:dyDescent="0.25">
      <c r="A177" s="3"/>
      <c r="B177" s="3" t="s">
        <v>920</v>
      </c>
      <c r="C177" s="3" t="s">
        <v>921</v>
      </c>
      <c r="D177" s="3" t="s">
        <v>922</v>
      </c>
      <c r="E177" s="3" t="s">
        <v>923</v>
      </c>
      <c r="F177" s="3" t="s">
        <v>924</v>
      </c>
      <c r="G177" s="4">
        <v>0</v>
      </c>
      <c r="H177" s="4">
        <v>9.1300000000000008</v>
      </c>
      <c r="I177" s="3"/>
      <c r="J177" s="3"/>
      <c r="K177" s="3" t="s">
        <v>922</v>
      </c>
      <c r="L177" s="3" t="s">
        <v>925</v>
      </c>
      <c r="M177" s="3" t="s">
        <v>926</v>
      </c>
      <c r="N177" s="3" t="s">
        <v>927</v>
      </c>
      <c r="O177" s="3"/>
      <c r="P177" s="3" t="s">
        <v>928</v>
      </c>
      <c r="Q177" s="3"/>
      <c r="R177" s="3"/>
    </row>
    <row r="178" spans="1:18" ht="15.75" x14ac:dyDescent="0.25">
      <c r="A178" s="3"/>
      <c r="B178" s="3" t="s">
        <v>115</v>
      </c>
      <c r="C178" s="3" t="s">
        <v>929</v>
      </c>
      <c r="D178" s="3" t="s">
        <v>930</v>
      </c>
      <c r="E178" s="3" t="s">
        <v>118</v>
      </c>
      <c r="F178" s="3" t="s">
        <v>119</v>
      </c>
      <c r="G178" s="4">
        <v>0</v>
      </c>
      <c r="H178" s="4">
        <v>20.010000000000002</v>
      </c>
      <c r="I178" s="3"/>
      <c r="J178" s="3"/>
      <c r="K178" s="3" t="s">
        <v>930</v>
      </c>
      <c r="L178" s="3" t="s">
        <v>931</v>
      </c>
      <c r="M178" s="3" t="s">
        <v>932</v>
      </c>
      <c r="N178" s="3" t="s">
        <v>120</v>
      </c>
      <c r="O178" s="3"/>
      <c r="P178" s="3" t="s">
        <v>933</v>
      </c>
      <c r="Q178" s="3"/>
      <c r="R178" s="3"/>
    </row>
    <row r="179" spans="1:18" ht="15.75" x14ac:dyDescent="0.25">
      <c r="A179" s="3"/>
      <c r="B179" s="3" t="s">
        <v>430</v>
      </c>
      <c r="C179" s="3" t="s">
        <v>934</v>
      </c>
      <c r="D179" s="3" t="s">
        <v>935</v>
      </c>
      <c r="E179" s="3" t="s">
        <v>433</v>
      </c>
      <c r="F179" s="3" t="s">
        <v>434</v>
      </c>
      <c r="G179" s="4">
        <v>99.36</v>
      </c>
      <c r="H179" s="4">
        <v>0</v>
      </c>
      <c r="I179" s="3"/>
      <c r="J179" s="3"/>
      <c r="K179" s="3" t="s">
        <v>935</v>
      </c>
      <c r="L179" s="3" t="s">
        <v>936</v>
      </c>
      <c r="M179" s="3" t="s">
        <v>937</v>
      </c>
      <c r="N179" s="3"/>
      <c r="O179" s="3"/>
      <c r="P179" s="3" t="s">
        <v>938</v>
      </c>
      <c r="Q179" s="3"/>
      <c r="R179" s="3"/>
    </row>
    <row r="180" spans="1:18" ht="15.75" x14ac:dyDescent="0.25">
      <c r="A180" s="3"/>
      <c r="B180" s="3" t="s">
        <v>122</v>
      </c>
      <c r="C180" s="3" t="s">
        <v>939</v>
      </c>
      <c r="D180" s="3" t="s">
        <v>940</v>
      </c>
      <c r="E180" s="3" t="s">
        <v>941</v>
      </c>
      <c r="F180" s="3" t="s">
        <v>942</v>
      </c>
      <c r="G180" s="4">
        <v>0</v>
      </c>
      <c r="H180" s="4">
        <v>14.68</v>
      </c>
      <c r="I180" s="3"/>
      <c r="J180" s="3"/>
      <c r="K180" s="3" t="s">
        <v>940</v>
      </c>
      <c r="L180" s="3" t="s">
        <v>943</v>
      </c>
      <c r="M180" s="3" t="s">
        <v>944</v>
      </c>
      <c r="N180" s="3" t="s">
        <v>945</v>
      </c>
      <c r="O180" s="3"/>
      <c r="P180" s="3" t="s">
        <v>946</v>
      </c>
      <c r="Q180" s="3"/>
      <c r="R180" s="3"/>
    </row>
    <row r="181" spans="1:18" ht="15.75" x14ac:dyDescent="0.25">
      <c r="A181" s="3"/>
      <c r="B181" s="3" t="s">
        <v>920</v>
      </c>
      <c r="C181" s="3" t="s">
        <v>8512</v>
      </c>
      <c r="D181" s="3" t="s">
        <v>8513</v>
      </c>
      <c r="E181" s="3" t="s">
        <v>3636</v>
      </c>
      <c r="F181" s="3" t="s">
        <v>3637</v>
      </c>
      <c r="G181" s="4">
        <v>0</v>
      </c>
      <c r="H181" s="4">
        <v>442.68</v>
      </c>
      <c r="I181" s="3"/>
      <c r="J181" s="3"/>
      <c r="K181" s="3" t="s">
        <v>8513</v>
      </c>
      <c r="L181" s="3" t="s">
        <v>8508</v>
      </c>
      <c r="M181" s="3" t="s">
        <v>8509</v>
      </c>
      <c r="N181" s="3" t="s">
        <v>64</v>
      </c>
      <c r="O181" s="3"/>
      <c r="P181" s="3" t="s">
        <v>8515</v>
      </c>
      <c r="Q181" s="3"/>
      <c r="R181" s="9" t="s">
        <v>15526</v>
      </c>
    </row>
    <row r="182" spans="1:18" ht="15.75" x14ac:dyDescent="0.25">
      <c r="A182" s="3"/>
      <c r="B182" s="3" t="s">
        <v>1524</v>
      </c>
      <c r="C182" s="3" t="s">
        <v>7017</v>
      </c>
      <c r="D182" s="3" t="s">
        <v>7018</v>
      </c>
      <c r="E182" s="3" t="s">
        <v>2276</v>
      </c>
      <c r="F182" s="3" t="s">
        <v>2277</v>
      </c>
      <c r="G182" s="4">
        <v>0</v>
      </c>
      <c r="H182" s="4">
        <v>437.4</v>
      </c>
      <c r="I182" s="3"/>
      <c r="J182" s="3"/>
      <c r="K182" s="3" t="s">
        <v>7018</v>
      </c>
      <c r="L182" s="3" t="s">
        <v>7019</v>
      </c>
      <c r="M182" s="3" t="s">
        <v>7020</v>
      </c>
      <c r="N182" s="3" t="s">
        <v>64</v>
      </c>
      <c r="O182" s="3"/>
      <c r="P182" s="3" t="s">
        <v>7023</v>
      </c>
      <c r="Q182" s="3"/>
      <c r="R182" s="3" t="s">
        <v>15497</v>
      </c>
    </row>
    <row r="183" spans="1:18" ht="15.75" x14ac:dyDescent="0.25">
      <c r="A183" s="3"/>
      <c r="B183" s="3" t="s">
        <v>122</v>
      </c>
      <c r="C183" s="3" t="s">
        <v>951</v>
      </c>
      <c r="D183" s="3" t="s">
        <v>952</v>
      </c>
      <c r="E183" s="3" t="s">
        <v>622</v>
      </c>
      <c r="F183" s="3" t="s">
        <v>623</v>
      </c>
      <c r="G183" s="4">
        <v>0</v>
      </c>
      <c r="H183" s="4">
        <v>10.93</v>
      </c>
      <c r="I183" s="3"/>
      <c r="J183" s="3"/>
      <c r="K183" s="3" t="s">
        <v>952</v>
      </c>
      <c r="L183" s="3" t="s">
        <v>943</v>
      </c>
      <c r="M183" s="3" t="s">
        <v>944</v>
      </c>
      <c r="N183" s="3" t="s">
        <v>953</v>
      </c>
      <c r="O183" s="3"/>
      <c r="P183" s="3" t="s">
        <v>954</v>
      </c>
      <c r="Q183" s="3"/>
      <c r="R183" s="3"/>
    </row>
    <row r="184" spans="1:18" ht="15.75" x14ac:dyDescent="0.25">
      <c r="A184" s="3"/>
      <c r="B184" s="3" t="s">
        <v>817</v>
      </c>
      <c r="C184" s="3" t="s">
        <v>955</v>
      </c>
      <c r="D184" s="3" t="s">
        <v>956</v>
      </c>
      <c r="E184" s="3" t="s">
        <v>244</v>
      </c>
      <c r="F184" s="3" t="s">
        <v>245</v>
      </c>
      <c r="G184" s="4">
        <v>0</v>
      </c>
      <c r="H184" s="4">
        <v>44</v>
      </c>
      <c r="I184" s="3"/>
      <c r="J184" s="3"/>
      <c r="K184" s="3" t="s">
        <v>956</v>
      </c>
      <c r="L184" s="3" t="s">
        <v>957</v>
      </c>
      <c r="M184" s="3" t="s">
        <v>958</v>
      </c>
      <c r="N184" s="3" t="s">
        <v>217</v>
      </c>
      <c r="O184" s="3"/>
      <c r="P184" s="3" t="s">
        <v>959</v>
      </c>
      <c r="Q184" s="3"/>
      <c r="R184" s="3"/>
    </row>
    <row r="185" spans="1:18" ht="15.75" x14ac:dyDescent="0.25">
      <c r="A185" s="3"/>
      <c r="B185" s="3" t="s">
        <v>29</v>
      </c>
      <c r="C185" s="3" t="s">
        <v>960</v>
      </c>
      <c r="D185" s="3" t="s">
        <v>961</v>
      </c>
      <c r="E185" s="3" t="s">
        <v>54</v>
      </c>
      <c r="F185" s="3" t="s">
        <v>55</v>
      </c>
      <c r="G185" s="4">
        <v>3.75</v>
      </c>
      <c r="H185" s="4">
        <v>0</v>
      </c>
      <c r="I185" s="3"/>
      <c r="J185" s="3"/>
      <c r="K185" s="3" t="s">
        <v>961</v>
      </c>
      <c r="L185" s="3" t="s">
        <v>962</v>
      </c>
      <c r="M185" s="3" t="s">
        <v>963</v>
      </c>
      <c r="N185" s="3"/>
      <c r="O185" s="3"/>
      <c r="P185" s="3" t="s">
        <v>964</v>
      </c>
      <c r="Q185" s="3"/>
      <c r="R185" s="3"/>
    </row>
    <row r="186" spans="1:18" ht="15.75" x14ac:dyDescent="0.25">
      <c r="A186" s="3"/>
      <c r="B186" s="3" t="s">
        <v>379</v>
      </c>
      <c r="C186" s="3" t="s">
        <v>965</v>
      </c>
      <c r="D186" s="3" t="s">
        <v>966</v>
      </c>
      <c r="E186" s="3" t="s">
        <v>967</v>
      </c>
      <c r="F186" s="3" t="s">
        <v>968</v>
      </c>
      <c r="G186" s="4">
        <v>0</v>
      </c>
      <c r="H186" s="4">
        <v>30.55</v>
      </c>
      <c r="I186" s="3"/>
      <c r="J186" s="3"/>
      <c r="K186" s="3" t="s">
        <v>966</v>
      </c>
      <c r="L186" s="3" t="s">
        <v>889</v>
      </c>
      <c r="M186" s="3" t="s">
        <v>890</v>
      </c>
      <c r="N186" s="3" t="s">
        <v>969</v>
      </c>
      <c r="O186" s="3"/>
      <c r="P186" s="3" t="s">
        <v>970</v>
      </c>
      <c r="Q186" s="3"/>
      <c r="R186" s="3"/>
    </row>
    <row r="187" spans="1:18" ht="15.75" x14ac:dyDescent="0.25">
      <c r="A187" s="3"/>
      <c r="B187" s="3" t="s">
        <v>106</v>
      </c>
      <c r="C187" s="3" t="s">
        <v>971</v>
      </c>
      <c r="D187" s="3" t="s">
        <v>972</v>
      </c>
      <c r="E187" s="3" t="s">
        <v>973</v>
      </c>
      <c r="F187" s="3" t="s">
        <v>974</v>
      </c>
      <c r="G187" s="4">
        <v>0</v>
      </c>
      <c r="H187" s="4">
        <v>12.37</v>
      </c>
      <c r="I187" s="3"/>
      <c r="J187" s="3"/>
      <c r="K187" s="3" t="s">
        <v>972</v>
      </c>
      <c r="L187" s="3" t="s">
        <v>975</v>
      </c>
      <c r="M187" s="3" t="s">
        <v>976</v>
      </c>
      <c r="N187" s="3" t="s">
        <v>977</v>
      </c>
      <c r="O187" s="3"/>
      <c r="P187" s="3" t="s">
        <v>978</v>
      </c>
      <c r="Q187" s="3"/>
      <c r="R187" s="3"/>
    </row>
    <row r="188" spans="1:18" ht="15.75" x14ac:dyDescent="0.25">
      <c r="A188" s="3"/>
      <c r="B188" s="3" t="s">
        <v>106</v>
      </c>
      <c r="C188" s="3" t="s">
        <v>971</v>
      </c>
      <c r="D188" s="3" t="s">
        <v>972</v>
      </c>
      <c r="E188" s="3" t="s">
        <v>126</v>
      </c>
      <c r="F188" s="3" t="s">
        <v>127</v>
      </c>
      <c r="G188" s="4">
        <v>0</v>
      </c>
      <c r="H188" s="4">
        <v>52.88</v>
      </c>
      <c r="I188" s="3"/>
      <c r="J188" s="3"/>
      <c r="K188" s="3" t="s">
        <v>972</v>
      </c>
      <c r="L188" s="3" t="s">
        <v>975</v>
      </c>
      <c r="M188" s="3" t="s">
        <v>976</v>
      </c>
      <c r="N188" s="3" t="s">
        <v>979</v>
      </c>
      <c r="O188" s="3"/>
      <c r="P188" s="3" t="s">
        <v>980</v>
      </c>
      <c r="Q188" s="3"/>
      <c r="R188" s="3"/>
    </row>
    <row r="189" spans="1:18" ht="15.75" x14ac:dyDescent="0.25">
      <c r="A189" s="3"/>
      <c r="B189" s="3" t="s">
        <v>373</v>
      </c>
      <c r="C189" s="3" t="s">
        <v>7508</v>
      </c>
      <c r="D189" s="3" t="s">
        <v>7509</v>
      </c>
      <c r="E189" s="3" t="s">
        <v>3636</v>
      </c>
      <c r="F189" s="3" t="s">
        <v>3637</v>
      </c>
      <c r="G189" s="4">
        <v>0</v>
      </c>
      <c r="H189" s="4">
        <v>435.5</v>
      </c>
      <c r="I189" s="3"/>
      <c r="J189" s="3"/>
      <c r="K189" s="3" t="s">
        <v>7509</v>
      </c>
      <c r="L189" s="3" t="s">
        <v>7510</v>
      </c>
      <c r="M189" s="3" t="s">
        <v>7511</v>
      </c>
      <c r="N189" s="3" t="s">
        <v>64</v>
      </c>
      <c r="O189" s="3"/>
      <c r="P189" s="3" t="s">
        <v>7512</v>
      </c>
      <c r="Q189" s="3"/>
      <c r="R189" s="9" t="s">
        <v>15571</v>
      </c>
    </row>
    <row r="190" spans="1:18" ht="15.75" x14ac:dyDescent="0.25">
      <c r="A190" s="3"/>
      <c r="B190" s="3" t="s">
        <v>29</v>
      </c>
      <c r="C190" s="3" t="s">
        <v>984</v>
      </c>
      <c r="D190" s="3" t="s">
        <v>985</v>
      </c>
      <c r="E190" s="3" t="s">
        <v>54</v>
      </c>
      <c r="F190" s="3" t="s">
        <v>55</v>
      </c>
      <c r="G190" s="4">
        <v>3.75</v>
      </c>
      <c r="H190" s="4">
        <v>0</v>
      </c>
      <c r="I190" s="3"/>
      <c r="J190" s="3"/>
      <c r="K190" s="3" t="s">
        <v>985</v>
      </c>
      <c r="L190" s="3" t="s">
        <v>894</v>
      </c>
      <c r="M190" s="3" t="s">
        <v>895</v>
      </c>
      <c r="N190" s="3"/>
      <c r="O190" s="3"/>
      <c r="P190" s="3" t="s">
        <v>986</v>
      </c>
      <c r="Q190" s="3"/>
      <c r="R190" s="9" t="s">
        <v>15572</v>
      </c>
    </row>
    <row r="191" spans="1:18" ht="15.75" x14ac:dyDescent="0.25">
      <c r="A191" s="3"/>
      <c r="B191" s="3" t="s">
        <v>29</v>
      </c>
      <c r="C191" s="3" t="s">
        <v>984</v>
      </c>
      <c r="D191" s="3" t="s">
        <v>985</v>
      </c>
      <c r="E191" s="3" t="s">
        <v>680</v>
      </c>
      <c r="F191" s="3" t="s">
        <v>681</v>
      </c>
      <c r="G191" s="4">
        <v>0</v>
      </c>
      <c r="H191" s="4">
        <v>9.16</v>
      </c>
      <c r="I191" s="3"/>
      <c r="J191" s="3"/>
      <c r="K191" s="3" t="s">
        <v>985</v>
      </c>
      <c r="L191" s="3" t="s">
        <v>894</v>
      </c>
      <c r="M191" s="3" t="s">
        <v>895</v>
      </c>
      <c r="N191" s="3" t="s">
        <v>987</v>
      </c>
      <c r="O191" s="3"/>
      <c r="P191" s="3" t="s">
        <v>988</v>
      </c>
      <c r="Q191" s="3"/>
      <c r="R191" s="9" t="s">
        <v>15573</v>
      </c>
    </row>
    <row r="192" spans="1:18" ht="15.75" x14ac:dyDescent="0.25">
      <c r="A192" s="3"/>
      <c r="B192" s="3" t="s">
        <v>29</v>
      </c>
      <c r="C192" s="3" t="s">
        <v>984</v>
      </c>
      <c r="D192" s="3" t="s">
        <v>985</v>
      </c>
      <c r="E192" s="3" t="s">
        <v>989</v>
      </c>
      <c r="F192" s="3" t="s">
        <v>990</v>
      </c>
      <c r="G192" s="4">
        <v>0</v>
      </c>
      <c r="H192" s="4">
        <v>239.68</v>
      </c>
      <c r="I192" s="3"/>
      <c r="J192" s="3"/>
      <c r="K192" s="3" t="s">
        <v>985</v>
      </c>
      <c r="L192" s="3" t="s">
        <v>894</v>
      </c>
      <c r="M192" s="3" t="s">
        <v>895</v>
      </c>
      <c r="N192" s="3" t="s">
        <v>203</v>
      </c>
      <c r="O192" s="3"/>
      <c r="P192" s="3" t="s">
        <v>991</v>
      </c>
      <c r="Q192" s="3"/>
      <c r="R192" s="3"/>
    </row>
    <row r="193" spans="1:18" ht="15.75" x14ac:dyDescent="0.25">
      <c r="A193" s="3"/>
      <c r="B193" s="3" t="s">
        <v>29</v>
      </c>
      <c r="C193" s="3" t="s">
        <v>984</v>
      </c>
      <c r="D193" s="3" t="s">
        <v>985</v>
      </c>
      <c r="E193" s="3" t="s">
        <v>279</v>
      </c>
      <c r="F193" s="3" t="s">
        <v>280</v>
      </c>
      <c r="G193" s="4">
        <v>0</v>
      </c>
      <c r="H193" s="4">
        <v>17.149999999999999</v>
      </c>
      <c r="I193" s="3"/>
      <c r="J193" s="3"/>
      <c r="K193" s="3" t="s">
        <v>985</v>
      </c>
      <c r="L193" s="3" t="s">
        <v>894</v>
      </c>
      <c r="M193" s="3" t="s">
        <v>895</v>
      </c>
      <c r="N193" s="3" t="s">
        <v>992</v>
      </c>
      <c r="O193" s="3"/>
      <c r="P193" s="3" t="s">
        <v>993</v>
      </c>
      <c r="Q193" s="3"/>
      <c r="R193" s="3"/>
    </row>
    <row r="194" spans="1:18" ht="15.75" x14ac:dyDescent="0.25">
      <c r="A194" s="3"/>
      <c r="B194" s="3" t="s">
        <v>373</v>
      </c>
      <c r="C194" s="3" t="s">
        <v>3634</v>
      </c>
      <c r="D194" s="3" t="s">
        <v>3635</v>
      </c>
      <c r="E194" s="3" t="s">
        <v>3636</v>
      </c>
      <c r="F194" s="3" t="s">
        <v>3637</v>
      </c>
      <c r="G194" s="4">
        <v>0</v>
      </c>
      <c r="H194" s="4">
        <v>414</v>
      </c>
      <c r="I194" s="3"/>
      <c r="J194" s="3"/>
      <c r="K194" s="3" t="s">
        <v>3635</v>
      </c>
      <c r="L194" s="3" t="s">
        <v>3638</v>
      </c>
      <c r="M194" s="3" t="s">
        <v>3639</v>
      </c>
      <c r="N194" s="3" t="s">
        <v>64</v>
      </c>
      <c r="O194" s="3"/>
      <c r="P194" s="3" t="s">
        <v>3640</v>
      </c>
      <c r="Q194" s="3"/>
      <c r="R194" s="9" t="s">
        <v>15570</v>
      </c>
    </row>
    <row r="195" spans="1:18" ht="15.75" x14ac:dyDescent="0.25">
      <c r="A195" s="3"/>
      <c r="B195" s="3" t="s">
        <v>106</v>
      </c>
      <c r="C195" s="3" t="s">
        <v>999</v>
      </c>
      <c r="D195" s="3" t="s">
        <v>1000</v>
      </c>
      <c r="E195" s="3" t="s">
        <v>1001</v>
      </c>
      <c r="F195" s="3" t="s">
        <v>1002</v>
      </c>
      <c r="G195" s="4">
        <v>0</v>
      </c>
      <c r="H195" s="4">
        <v>8.61</v>
      </c>
      <c r="I195" s="3"/>
      <c r="J195" s="3"/>
      <c r="K195" s="3" t="s">
        <v>1000</v>
      </c>
      <c r="L195" s="3" t="s">
        <v>384</v>
      </c>
      <c r="M195" s="3" t="s">
        <v>385</v>
      </c>
      <c r="N195" s="3" t="s">
        <v>277</v>
      </c>
      <c r="O195" s="3"/>
      <c r="P195" s="3" t="s">
        <v>1003</v>
      </c>
      <c r="Q195" s="3"/>
      <c r="R195" s="3"/>
    </row>
    <row r="196" spans="1:18" ht="15.75" x14ac:dyDescent="0.25">
      <c r="A196" s="3"/>
      <c r="B196" s="3" t="s">
        <v>106</v>
      </c>
      <c r="C196" s="3" t="s">
        <v>999</v>
      </c>
      <c r="D196" s="3" t="s">
        <v>1000</v>
      </c>
      <c r="E196" s="3" t="s">
        <v>1004</v>
      </c>
      <c r="F196" s="3" t="s">
        <v>1005</v>
      </c>
      <c r="G196" s="4">
        <v>0</v>
      </c>
      <c r="H196" s="4">
        <v>75.739999999999995</v>
      </c>
      <c r="I196" s="3"/>
      <c r="J196" s="3"/>
      <c r="K196" s="3" t="s">
        <v>1000</v>
      </c>
      <c r="L196" s="3" t="s">
        <v>384</v>
      </c>
      <c r="M196" s="3" t="s">
        <v>385</v>
      </c>
      <c r="N196" s="3" t="s">
        <v>277</v>
      </c>
      <c r="O196" s="3"/>
      <c r="P196" s="3" t="s">
        <v>1006</v>
      </c>
      <c r="Q196" s="3"/>
      <c r="R196" s="3"/>
    </row>
    <row r="197" spans="1:18" ht="15.75" x14ac:dyDescent="0.25">
      <c r="A197" s="3"/>
      <c r="B197" s="3" t="s">
        <v>29</v>
      </c>
      <c r="C197" s="3" t="s">
        <v>1007</v>
      </c>
      <c r="D197" s="3" t="s">
        <v>1008</v>
      </c>
      <c r="E197" s="3" t="s">
        <v>282</v>
      </c>
      <c r="F197" s="3" t="s">
        <v>283</v>
      </c>
      <c r="G197" s="4">
        <v>0</v>
      </c>
      <c r="H197" s="4">
        <v>3.19</v>
      </c>
      <c r="I197" s="3"/>
      <c r="J197" s="3"/>
      <c r="K197" s="3" t="s">
        <v>1008</v>
      </c>
      <c r="L197" s="3" t="s">
        <v>1009</v>
      </c>
      <c r="M197" s="3" t="s">
        <v>1010</v>
      </c>
      <c r="N197" s="3" t="s">
        <v>284</v>
      </c>
      <c r="O197" s="3"/>
      <c r="P197" s="3" t="s">
        <v>1011</v>
      </c>
      <c r="Q197" s="3"/>
      <c r="R197" s="3"/>
    </row>
    <row r="198" spans="1:18" ht="15.75" x14ac:dyDescent="0.25">
      <c r="A198" s="3"/>
      <c r="B198" s="3" t="s">
        <v>29</v>
      </c>
      <c r="C198" s="3" t="s">
        <v>1007</v>
      </c>
      <c r="D198" s="3" t="s">
        <v>1008</v>
      </c>
      <c r="E198" s="3" t="s">
        <v>674</v>
      </c>
      <c r="F198" s="3" t="s">
        <v>675</v>
      </c>
      <c r="G198" s="4">
        <v>0</v>
      </c>
      <c r="H198" s="4">
        <v>18.18</v>
      </c>
      <c r="I198" s="3"/>
      <c r="J198" s="3"/>
      <c r="K198" s="3" t="s">
        <v>1008</v>
      </c>
      <c r="L198" s="3" t="s">
        <v>1009</v>
      </c>
      <c r="M198" s="3" t="s">
        <v>1010</v>
      </c>
      <c r="N198" s="3" t="s">
        <v>284</v>
      </c>
      <c r="O198" s="3"/>
      <c r="P198" s="3" t="s">
        <v>1012</v>
      </c>
      <c r="Q198" s="3"/>
      <c r="R198" s="3"/>
    </row>
    <row r="199" spans="1:18" ht="15.75" x14ac:dyDescent="0.25">
      <c r="A199" s="3"/>
      <c r="B199" s="3" t="s">
        <v>458</v>
      </c>
      <c r="C199" s="3" t="s">
        <v>1013</v>
      </c>
      <c r="D199" s="3" t="s">
        <v>1014</v>
      </c>
      <c r="E199" s="3" t="s">
        <v>1015</v>
      </c>
      <c r="F199" s="3" t="s">
        <v>1016</v>
      </c>
      <c r="G199" s="4">
        <v>0</v>
      </c>
      <c r="H199" s="4">
        <v>22.08</v>
      </c>
      <c r="I199" s="3"/>
      <c r="J199" s="3"/>
      <c r="K199" s="3" t="s">
        <v>1014</v>
      </c>
      <c r="L199" s="3" t="s">
        <v>1017</v>
      </c>
      <c r="M199" s="3" t="s">
        <v>1018</v>
      </c>
      <c r="N199" s="3" t="s">
        <v>1019</v>
      </c>
      <c r="O199" s="3"/>
      <c r="P199" s="3" t="s">
        <v>1020</v>
      </c>
      <c r="Q199" s="3"/>
      <c r="R199" s="3"/>
    </row>
    <row r="200" spans="1:18" ht="15.75" x14ac:dyDescent="0.25">
      <c r="A200" s="3"/>
      <c r="B200" s="3" t="s">
        <v>458</v>
      </c>
      <c r="C200" s="3" t="s">
        <v>1013</v>
      </c>
      <c r="D200" s="3" t="s">
        <v>1014</v>
      </c>
      <c r="E200" s="3" t="s">
        <v>1021</v>
      </c>
      <c r="F200" s="3" t="s">
        <v>1022</v>
      </c>
      <c r="G200" s="4">
        <v>0</v>
      </c>
      <c r="H200" s="4">
        <v>59.51</v>
      </c>
      <c r="I200" s="3"/>
      <c r="J200" s="3"/>
      <c r="K200" s="3" t="s">
        <v>1014</v>
      </c>
      <c r="L200" s="3" t="s">
        <v>1017</v>
      </c>
      <c r="M200" s="3" t="s">
        <v>1018</v>
      </c>
      <c r="N200" s="3" t="s">
        <v>1019</v>
      </c>
      <c r="O200" s="3"/>
      <c r="P200" s="3" t="s">
        <v>1023</v>
      </c>
      <c r="Q200" s="3"/>
      <c r="R200" s="3"/>
    </row>
    <row r="201" spans="1:18" ht="15.75" x14ac:dyDescent="0.25">
      <c r="A201" s="3"/>
      <c r="B201" s="3" t="s">
        <v>458</v>
      </c>
      <c r="C201" s="3" t="s">
        <v>1013</v>
      </c>
      <c r="D201" s="3" t="s">
        <v>1014</v>
      </c>
      <c r="E201" s="3" t="s">
        <v>879</v>
      </c>
      <c r="F201" s="3" t="s">
        <v>880</v>
      </c>
      <c r="G201" s="4">
        <v>0</v>
      </c>
      <c r="H201" s="4">
        <v>101.57</v>
      </c>
      <c r="I201" s="3"/>
      <c r="J201" s="3"/>
      <c r="K201" s="3" t="s">
        <v>1014</v>
      </c>
      <c r="L201" s="3" t="s">
        <v>1017</v>
      </c>
      <c r="M201" s="3" t="s">
        <v>1018</v>
      </c>
      <c r="N201" s="3" t="s">
        <v>1019</v>
      </c>
      <c r="O201" s="3"/>
      <c r="P201" s="3" t="s">
        <v>1024</v>
      </c>
      <c r="Q201" s="3"/>
      <c r="R201" s="3"/>
    </row>
    <row r="202" spans="1:18" ht="15.75" x14ac:dyDescent="0.25">
      <c r="A202" s="3"/>
      <c r="B202" s="3" t="s">
        <v>458</v>
      </c>
      <c r="C202" s="3" t="s">
        <v>1013</v>
      </c>
      <c r="D202" s="3" t="s">
        <v>1014</v>
      </c>
      <c r="E202" s="3" t="s">
        <v>579</v>
      </c>
      <c r="F202" s="3" t="s">
        <v>580</v>
      </c>
      <c r="G202" s="4">
        <v>0</v>
      </c>
      <c r="H202" s="4">
        <v>82.58</v>
      </c>
      <c r="I202" s="3"/>
      <c r="J202" s="3"/>
      <c r="K202" s="3" t="s">
        <v>1014</v>
      </c>
      <c r="L202" s="3" t="s">
        <v>1017</v>
      </c>
      <c r="M202" s="3" t="s">
        <v>1018</v>
      </c>
      <c r="N202" s="3" t="s">
        <v>1019</v>
      </c>
      <c r="O202" s="3"/>
      <c r="P202" s="3" t="s">
        <v>1025</v>
      </c>
      <c r="Q202" s="3"/>
      <c r="R202" s="3"/>
    </row>
    <row r="203" spans="1:18" ht="15.75" x14ac:dyDescent="0.25">
      <c r="A203" s="3"/>
      <c r="B203" s="3" t="s">
        <v>73</v>
      </c>
      <c r="C203" s="3" t="s">
        <v>1026</v>
      </c>
      <c r="D203" s="3" t="s">
        <v>1027</v>
      </c>
      <c r="E203" s="3" t="s">
        <v>367</v>
      </c>
      <c r="F203" s="3" t="s">
        <v>368</v>
      </c>
      <c r="G203" s="4">
        <v>0</v>
      </c>
      <c r="H203" s="4">
        <v>303.95999999999998</v>
      </c>
      <c r="I203" s="3"/>
      <c r="J203" s="3"/>
      <c r="K203" s="3" t="s">
        <v>1027</v>
      </c>
      <c r="L203" s="3" t="s">
        <v>1028</v>
      </c>
      <c r="M203" s="3" t="s">
        <v>1029</v>
      </c>
      <c r="N203" s="3" t="s">
        <v>1030</v>
      </c>
      <c r="O203" s="3"/>
      <c r="P203" s="3" t="s">
        <v>1031</v>
      </c>
      <c r="Q203" s="3"/>
      <c r="R203" s="3"/>
    </row>
    <row r="204" spans="1:18" ht="15.75" x14ac:dyDescent="0.25">
      <c r="A204" s="3"/>
      <c r="B204" s="3" t="s">
        <v>115</v>
      </c>
      <c r="C204" s="3" t="s">
        <v>1032</v>
      </c>
      <c r="D204" s="3" t="s">
        <v>1033</v>
      </c>
      <c r="E204" s="3" t="s">
        <v>85</v>
      </c>
      <c r="F204" s="3" t="s">
        <v>86</v>
      </c>
      <c r="G204" s="4">
        <v>0</v>
      </c>
      <c r="H204" s="4">
        <v>79.2</v>
      </c>
      <c r="I204" s="3"/>
      <c r="J204" s="3"/>
      <c r="K204" s="3" t="s">
        <v>1033</v>
      </c>
      <c r="L204" s="3" t="s">
        <v>1034</v>
      </c>
      <c r="M204" s="3" t="s">
        <v>1035</v>
      </c>
      <c r="N204" s="3" t="s">
        <v>92</v>
      </c>
      <c r="O204" s="3"/>
      <c r="P204" s="3" t="s">
        <v>1036</v>
      </c>
      <c r="Q204" s="3"/>
      <c r="R204" s="3"/>
    </row>
    <row r="205" spans="1:18" ht="15.75" x14ac:dyDescent="0.25">
      <c r="A205" s="3"/>
      <c r="B205" s="3" t="s">
        <v>130</v>
      </c>
      <c r="C205" s="3" t="s">
        <v>9398</v>
      </c>
      <c r="D205" s="3" t="s">
        <v>9399</v>
      </c>
      <c r="E205" s="3" t="s">
        <v>6065</v>
      </c>
      <c r="F205" s="3" t="s">
        <v>6066</v>
      </c>
      <c r="G205" s="4">
        <v>0</v>
      </c>
      <c r="H205" s="4">
        <v>414</v>
      </c>
      <c r="I205" s="3"/>
      <c r="J205" s="3"/>
      <c r="K205" s="3" t="s">
        <v>9399</v>
      </c>
      <c r="L205" s="3" t="s">
        <v>9297</v>
      </c>
      <c r="M205" s="3" t="s">
        <v>9298</v>
      </c>
      <c r="N205" s="3" t="s">
        <v>64</v>
      </c>
      <c r="O205" s="3"/>
      <c r="P205" s="3" t="s">
        <v>9401</v>
      </c>
      <c r="Q205" s="3"/>
      <c r="R205" s="9" t="s">
        <v>15583</v>
      </c>
    </row>
    <row r="206" spans="1:18" ht="15.75" x14ac:dyDescent="0.25">
      <c r="A206" s="3"/>
      <c r="B206" s="3" t="s">
        <v>115</v>
      </c>
      <c r="C206" s="3" t="s">
        <v>1038</v>
      </c>
      <c r="D206" s="3" t="s">
        <v>1039</v>
      </c>
      <c r="E206" s="3" t="s">
        <v>1040</v>
      </c>
      <c r="F206" s="3" t="s">
        <v>1041</v>
      </c>
      <c r="G206" s="4">
        <v>0</v>
      </c>
      <c r="H206" s="4">
        <v>3.09</v>
      </c>
      <c r="I206" s="3"/>
      <c r="J206" s="3"/>
      <c r="K206" s="3" t="s">
        <v>1039</v>
      </c>
      <c r="L206" s="3" t="s">
        <v>1034</v>
      </c>
      <c r="M206" s="3" t="s">
        <v>1035</v>
      </c>
      <c r="N206" s="3" t="s">
        <v>1042</v>
      </c>
      <c r="O206" s="3"/>
      <c r="P206" s="3" t="s">
        <v>1043</v>
      </c>
      <c r="Q206" s="3"/>
      <c r="R206" s="3"/>
    </row>
    <row r="207" spans="1:18" ht="15.75" x14ac:dyDescent="0.25">
      <c r="A207" s="3"/>
      <c r="B207" s="3" t="s">
        <v>115</v>
      </c>
      <c r="C207" s="3" t="s">
        <v>1038</v>
      </c>
      <c r="D207" s="3" t="s">
        <v>1039</v>
      </c>
      <c r="E207" s="3" t="s">
        <v>279</v>
      </c>
      <c r="F207" s="3" t="s">
        <v>280</v>
      </c>
      <c r="G207" s="4">
        <v>0</v>
      </c>
      <c r="H207" s="4">
        <v>17.149999999999999</v>
      </c>
      <c r="I207" s="3"/>
      <c r="J207" s="3"/>
      <c r="K207" s="3" t="s">
        <v>1039</v>
      </c>
      <c r="L207" s="3" t="s">
        <v>1034</v>
      </c>
      <c r="M207" s="3" t="s">
        <v>1035</v>
      </c>
      <c r="N207" s="3" t="s">
        <v>1044</v>
      </c>
      <c r="O207" s="3"/>
      <c r="P207" s="3" t="s">
        <v>1045</v>
      </c>
      <c r="Q207" s="3"/>
      <c r="R207" s="3"/>
    </row>
    <row r="208" spans="1:18" ht="15.75" x14ac:dyDescent="0.25">
      <c r="A208" s="3"/>
      <c r="B208" s="3" t="s">
        <v>115</v>
      </c>
      <c r="C208" s="3" t="s">
        <v>1038</v>
      </c>
      <c r="D208" s="3" t="s">
        <v>1039</v>
      </c>
      <c r="E208" s="3" t="s">
        <v>1046</v>
      </c>
      <c r="F208" s="3" t="s">
        <v>1047</v>
      </c>
      <c r="G208" s="4">
        <v>0</v>
      </c>
      <c r="H208" s="4">
        <v>19.8</v>
      </c>
      <c r="I208" s="3"/>
      <c r="J208" s="3"/>
      <c r="K208" s="3" t="s">
        <v>1039</v>
      </c>
      <c r="L208" s="3" t="s">
        <v>1034</v>
      </c>
      <c r="M208" s="3" t="s">
        <v>1035</v>
      </c>
      <c r="N208" s="3" t="s">
        <v>1048</v>
      </c>
      <c r="O208" s="3"/>
      <c r="P208" s="3" t="s">
        <v>1049</v>
      </c>
      <c r="Q208" s="3"/>
      <c r="R208" s="3"/>
    </row>
    <row r="209" spans="1:18" ht="15.75" x14ac:dyDescent="0.25">
      <c r="A209" s="3"/>
      <c r="B209" s="3" t="s">
        <v>373</v>
      </c>
      <c r="C209" s="3" t="s">
        <v>13005</v>
      </c>
      <c r="D209" s="3" t="s">
        <v>13006</v>
      </c>
      <c r="E209" s="3" t="s">
        <v>3636</v>
      </c>
      <c r="F209" s="3" t="s">
        <v>3637</v>
      </c>
      <c r="G209" s="4">
        <v>0</v>
      </c>
      <c r="H209" s="4">
        <v>414</v>
      </c>
      <c r="I209" s="3"/>
      <c r="J209" s="3"/>
      <c r="K209" s="3" t="s">
        <v>13006</v>
      </c>
      <c r="L209" s="3" t="s">
        <v>13007</v>
      </c>
      <c r="M209" s="3" t="s">
        <v>13008</v>
      </c>
      <c r="N209" s="3" t="s">
        <v>64</v>
      </c>
      <c r="O209" s="3"/>
      <c r="P209" s="3" t="s">
        <v>13009</v>
      </c>
      <c r="Q209" s="3"/>
      <c r="R209" s="9" t="s">
        <v>15567</v>
      </c>
    </row>
    <row r="210" spans="1:18" ht="15.75" x14ac:dyDescent="0.25">
      <c r="A210" s="3"/>
      <c r="B210" s="3" t="s">
        <v>115</v>
      </c>
      <c r="C210" s="3" t="s">
        <v>1055</v>
      </c>
      <c r="D210" s="3" t="s">
        <v>1056</v>
      </c>
      <c r="E210" s="3" t="s">
        <v>479</v>
      </c>
      <c r="F210" s="3" t="s">
        <v>480</v>
      </c>
      <c r="G210" s="4">
        <v>0</v>
      </c>
      <c r="H210" s="4">
        <v>40.76</v>
      </c>
      <c r="I210" s="3"/>
      <c r="J210" s="3"/>
      <c r="K210" s="3" t="s">
        <v>1056</v>
      </c>
      <c r="L210" s="3" t="s">
        <v>1057</v>
      </c>
      <c r="M210" s="3" t="s">
        <v>1058</v>
      </c>
      <c r="N210" s="3" t="s">
        <v>815</v>
      </c>
      <c r="O210" s="3"/>
      <c r="P210" s="3" t="s">
        <v>1059</v>
      </c>
      <c r="Q210" s="3"/>
      <c r="R210" s="9" t="s">
        <v>15568</v>
      </c>
    </row>
    <row r="211" spans="1:18" ht="15.75" x14ac:dyDescent="0.25">
      <c r="A211" s="3"/>
      <c r="B211" s="3" t="s">
        <v>115</v>
      </c>
      <c r="C211" s="3" t="s">
        <v>1060</v>
      </c>
      <c r="D211" s="3" t="s">
        <v>1061</v>
      </c>
      <c r="E211" s="3" t="s">
        <v>215</v>
      </c>
      <c r="F211" s="3" t="s">
        <v>216</v>
      </c>
      <c r="G211" s="4">
        <v>0</v>
      </c>
      <c r="H211" s="4">
        <v>70</v>
      </c>
      <c r="I211" s="3"/>
      <c r="J211" s="3"/>
      <c r="K211" s="3" t="s">
        <v>1061</v>
      </c>
      <c r="L211" s="3" t="s">
        <v>1057</v>
      </c>
      <c r="M211" s="3" t="s">
        <v>1058</v>
      </c>
      <c r="N211" s="3" t="s">
        <v>217</v>
      </c>
      <c r="O211" s="3"/>
      <c r="P211" s="3" t="s">
        <v>1062</v>
      </c>
      <c r="Q211" s="3"/>
      <c r="R211" s="9" t="s">
        <v>15569</v>
      </c>
    </row>
    <row r="212" spans="1:18" ht="15.75" x14ac:dyDescent="0.25">
      <c r="A212" s="3"/>
      <c r="B212" s="3" t="s">
        <v>1063</v>
      </c>
      <c r="C212" s="3" t="s">
        <v>1064</v>
      </c>
      <c r="D212" s="3" t="s">
        <v>1065</v>
      </c>
      <c r="E212" s="3" t="s">
        <v>215</v>
      </c>
      <c r="F212" s="3" t="s">
        <v>216</v>
      </c>
      <c r="G212" s="4">
        <v>0</v>
      </c>
      <c r="H212" s="4">
        <v>56</v>
      </c>
      <c r="I212" s="3"/>
      <c r="J212" s="3"/>
      <c r="K212" s="3" t="s">
        <v>1065</v>
      </c>
      <c r="L212" s="3" t="s">
        <v>1066</v>
      </c>
      <c r="M212" s="3" t="s">
        <v>1067</v>
      </c>
      <c r="N212" s="3" t="s">
        <v>217</v>
      </c>
      <c r="O212" s="3"/>
      <c r="P212" s="3" t="s">
        <v>1068</v>
      </c>
      <c r="Q212" s="3"/>
      <c r="R212" s="3"/>
    </row>
    <row r="213" spans="1:18" ht="15.75" x14ac:dyDescent="0.25">
      <c r="A213" s="3"/>
      <c r="B213" s="3" t="s">
        <v>29</v>
      </c>
      <c r="C213" s="3" t="s">
        <v>1069</v>
      </c>
      <c r="D213" s="3" t="s">
        <v>1070</v>
      </c>
      <c r="E213" s="3" t="s">
        <v>244</v>
      </c>
      <c r="F213" s="3" t="s">
        <v>245</v>
      </c>
      <c r="G213" s="4">
        <v>0</v>
      </c>
      <c r="H213" s="4">
        <v>44</v>
      </c>
      <c r="I213" s="3"/>
      <c r="J213" s="3"/>
      <c r="K213" s="3" t="s">
        <v>1070</v>
      </c>
      <c r="L213" s="3" t="s">
        <v>962</v>
      </c>
      <c r="M213" s="3" t="s">
        <v>963</v>
      </c>
      <c r="N213" s="3" t="s">
        <v>217</v>
      </c>
      <c r="O213" s="3"/>
      <c r="P213" s="3" t="s">
        <v>1071</v>
      </c>
      <c r="Q213" s="3"/>
      <c r="R213" s="3"/>
    </row>
    <row r="214" spans="1:18" ht="15.75" x14ac:dyDescent="0.25">
      <c r="A214" s="3"/>
      <c r="B214" s="3" t="s">
        <v>1072</v>
      </c>
      <c r="C214" s="3" t="s">
        <v>1073</v>
      </c>
      <c r="D214" s="3" t="s">
        <v>1074</v>
      </c>
      <c r="E214" s="3" t="s">
        <v>100</v>
      </c>
      <c r="F214" s="3" t="s">
        <v>101</v>
      </c>
      <c r="G214" s="4">
        <v>0</v>
      </c>
      <c r="H214" s="4">
        <v>51.59</v>
      </c>
      <c r="I214" s="3"/>
      <c r="J214" s="3"/>
      <c r="K214" s="3" t="s">
        <v>1074</v>
      </c>
      <c r="L214" s="3" t="s">
        <v>1075</v>
      </c>
      <c r="M214" s="3" t="s">
        <v>1076</v>
      </c>
      <c r="N214" s="3" t="s">
        <v>1077</v>
      </c>
      <c r="O214" s="3"/>
      <c r="P214" s="3" t="s">
        <v>1078</v>
      </c>
      <c r="Q214" s="3"/>
      <c r="R214" s="3"/>
    </row>
    <row r="215" spans="1:18" ht="15.75" x14ac:dyDescent="0.25">
      <c r="A215" s="3"/>
      <c r="B215" s="3" t="s">
        <v>1072</v>
      </c>
      <c r="C215" s="3" t="s">
        <v>1079</v>
      </c>
      <c r="D215" s="3" t="s">
        <v>1080</v>
      </c>
      <c r="E215" s="3" t="s">
        <v>433</v>
      </c>
      <c r="F215" s="3" t="s">
        <v>434</v>
      </c>
      <c r="G215" s="4">
        <v>99.36</v>
      </c>
      <c r="H215" s="4">
        <v>0</v>
      </c>
      <c r="I215" s="3"/>
      <c r="J215" s="3"/>
      <c r="K215" s="3" t="s">
        <v>1080</v>
      </c>
      <c r="L215" s="3" t="s">
        <v>1075</v>
      </c>
      <c r="M215" s="3" t="s">
        <v>1076</v>
      </c>
      <c r="N215" s="3"/>
      <c r="O215" s="3"/>
      <c r="P215" s="3" t="s">
        <v>1081</v>
      </c>
      <c r="Q215" s="3"/>
      <c r="R215" s="3"/>
    </row>
    <row r="216" spans="1:18" ht="15.75" x14ac:dyDescent="0.25">
      <c r="A216" s="3"/>
      <c r="B216" s="3" t="s">
        <v>825</v>
      </c>
      <c r="C216" s="3" t="s">
        <v>1082</v>
      </c>
      <c r="D216" s="3" t="s">
        <v>1083</v>
      </c>
      <c r="E216" s="3" t="s">
        <v>215</v>
      </c>
      <c r="F216" s="3" t="s">
        <v>216</v>
      </c>
      <c r="G216" s="4">
        <v>0</v>
      </c>
      <c r="H216" s="4">
        <v>56</v>
      </c>
      <c r="I216" s="3"/>
      <c r="J216" s="3"/>
      <c r="K216" s="3" t="s">
        <v>1083</v>
      </c>
      <c r="L216" s="3" t="s">
        <v>1084</v>
      </c>
      <c r="M216" s="3" t="s">
        <v>1085</v>
      </c>
      <c r="N216" s="3" t="s">
        <v>217</v>
      </c>
      <c r="O216" s="3"/>
      <c r="P216" s="3" t="s">
        <v>1086</v>
      </c>
      <c r="Q216" s="3"/>
      <c r="R216" s="3"/>
    </row>
    <row r="217" spans="1:18" ht="15.75" x14ac:dyDescent="0.25">
      <c r="A217" s="3"/>
      <c r="B217" s="3" t="s">
        <v>38</v>
      </c>
      <c r="C217" s="3" t="s">
        <v>1087</v>
      </c>
      <c r="D217" s="3" t="s">
        <v>1088</v>
      </c>
      <c r="E217" s="3" t="s">
        <v>1089</v>
      </c>
      <c r="F217" s="3" t="s">
        <v>1090</v>
      </c>
      <c r="G217" s="4">
        <v>0</v>
      </c>
      <c r="H217" s="4">
        <v>95.59</v>
      </c>
      <c r="I217" s="3"/>
      <c r="J217" s="3"/>
      <c r="K217" s="3" t="s">
        <v>1088</v>
      </c>
      <c r="L217" s="3" t="s">
        <v>1091</v>
      </c>
      <c r="M217" s="3" t="s">
        <v>1092</v>
      </c>
      <c r="N217" s="3" t="s">
        <v>203</v>
      </c>
      <c r="O217" s="3"/>
      <c r="P217" s="3" t="s">
        <v>1093</v>
      </c>
      <c r="Q217" s="3"/>
      <c r="R217" s="3"/>
    </row>
    <row r="218" spans="1:18" ht="15.75" x14ac:dyDescent="0.25">
      <c r="A218" s="3"/>
      <c r="B218" s="3" t="s">
        <v>1524</v>
      </c>
      <c r="C218" s="3" t="s">
        <v>2804</v>
      </c>
      <c r="D218" s="3" t="s">
        <v>2805</v>
      </c>
      <c r="E218" s="3" t="s">
        <v>2276</v>
      </c>
      <c r="F218" s="3" t="s">
        <v>2277</v>
      </c>
      <c r="G218" s="4">
        <v>0</v>
      </c>
      <c r="H218" s="4">
        <v>411</v>
      </c>
      <c r="I218" s="3"/>
      <c r="J218" s="3"/>
      <c r="K218" s="3" t="s">
        <v>2805</v>
      </c>
      <c r="L218" s="3" t="s">
        <v>2806</v>
      </c>
      <c r="M218" s="3" t="s">
        <v>2807</v>
      </c>
      <c r="N218" s="3" t="s">
        <v>64</v>
      </c>
      <c r="O218" s="3"/>
      <c r="P218" s="3" t="s">
        <v>2809</v>
      </c>
      <c r="Q218" s="3"/>
      <c r="R218" s="3" t="s">
        <v>15498</v>
      </c>
    </row>
    <row r="219" spans="1:18" ht="15.75" x14ac:dyDescent="0.25">
      <c r="A219" s="3"/>
      <c r="B219" s="3" t="s">
        <v>817</v>
      </c>
      <c r="C219" s="3" t="s">
        <v>1099</v>
      </c>
      <c r="D219" s="3" t="s">
        <v>1100</v>
      </c>
      <c r="E219" s="3" t="s">
        <v>1101</v>
      </c>
      <c r="F219" s="3" t="s">
        <v>1102</v>
      </c>
      <c r="G219" s="4">
        <v>0</v>
      </c>
      <c r="H219" s="4">
        <v>9.57</v>
      </c>
      <c r="I219" s="3"/>
      <c r="J219" s="3"/>
      <c r="K219" s="3" t="s">
        <v>1100</v>
      </c>
      <c r="L219" s="3" t="s">
        <v>1096</v>
      </c>
      <c r="M219" s="3" t="s">
        <v>1097</v>
      </c>
      <c r="N219" s="3" t="s">
        <v>1103</v>
      </c>
      <c r="O219" s="3"/>
      <c r="P219" s="3" t="s">
        <v>1104</v>
      </c>
      <c r="Q219" s="3"/>
      <c r="R219" s="3"/>
    </row>
    <row r="220" spans="1:18" ht="15.75" x14ac:dyDescent="0.25">
      <c r="A220" s="3"/>
      <c r="B220" s="3" t="s">
        <v>1105</v>
      </c>
      <c r="C220" s="3" t="s">
        <v>1106</v>
      </c>
      <c r="D220" s="3" t="s">
        <v>1107</v>
      </c>
      <c r="E220" s="3" t="s">
        <v>1108</v>
      </c>
      <c r="F220" s="3" t="s">
        <v>1109</v>
      </c>
      <c r="G220" s="4">
        <v>0</v>
      </c>
      <c r="H220" s="4">
        <v>50.08</v>
      </c>
      <c r="I220" s="3"/>
      <c r="J220" s="3"/>
      <c r="K220" s="3" t="s">
        <v>1107</v>
      </c>
      <c r="L220" s="3" t="s">
        <v>1110</v>
      </c>
      <c r="M220" s="3" t="s">
        <v>1111</v>
      </c>
      <c r="N220" s="3" t="s">
        <v>92</v>
      </c>
      <c r="O220" s="3"/>
      <c r="P220" s="3" t="s">
        <v>1112</v>
      </c>
      <c r="Q220" s="3"/>
      <c r="R220" s="3"/>
    </row>
    <row r="221" spans="1:18" ht="15.75" x14ac:dyDescent="0.25">
      <c r="A221" s="3"/>
      <c r="B221" s="3" t="s">
        <v>1105</v>
      </c>
      <c r="C221" s="3" t="s">
        <v>4455</v>
      </c>
      <c r="D221" s="3" t="s">
        <v>4456</v>
      </c>
      <c r="E221" s="3" t="s">
        <v>2276</v>
      </c>
      <c r="F221" s="3" t="s">
        <v>2277</v>
      </c>
      <c r="G221" s="4">
        <v>0</v>
      </c>
      <c r="H221" s="4">
        <v>411</v>
      </c>
      <c r="I221" s="3"/>
      <c r="J221" s="3"/>
      <c r="K221" s="3" t="s">
        <v>4456</v>
      </c>
      <c r="L221" s="3" t="s">
        <v>4457</v>
      </c>
      <c r="M221" s="3" t="s">
        <v>4458</v>
      </c>
      <c r="N221" s="3" t="s">
        <v>64</v>
      </c>
      <c r="O221" s="3"/>
      <c r="P221" s="3" t="s">
        <v>4461</v>
      </c>
      <c r="Q221" s="3"/>
      <c r="R221" s="3" t="s">
        <v>15502</v>
      </c>
    </row>
    <row r="222" spans="1:18" ht="15.75" x14ac:dyDescent="0.25">
      <c r="A222" s="3"/>
      <c r="B222" s="3" t="s">
        <v>97</v>
      </c>
      <c r="C222" s="3" t="s">
        <v>1114</v>
      </c>
      <c r="D222" s="3" t="s">
        <v>1115</v>
      </c>
      <c r="E222" s="3" t="s">
        <v>433</v>
      </c>
      <c r="F222" s="3" t="s">
        <v>434</v>
      </c>
      <c r="G222" s="4">
        <v>99.36</v>
      </c>
      <c r="H222" s="4">
        <v>0</v>
      </c>
      <c r="I222" s="3"/>
      <c r="J222" s="3"/>
      <c r="K222" s="3" t="s">
        <v>1115</v>
      </c>
      <c r="L222" s="3" t="s">
        <v>1116</v>
      </c>
      <c r="M222" s="3" t="s">
        <v>1117</v>
      </c>
      <c r="N222" s="3"/>
      <c r="O222" s="3"/>
      <c r="P222" s="3" t="s">
        <v>1118</v>
      </c>
      <c r="Q222" s="3"/>
      <c r="R222" s="3"/>
    </row>
    <row r="223" spans="1:18" ht="15.75" x14ac:dyDescent="0.25">
      <c r="A223" s="3"/>
      <c r="B223" s="3" t="s">
        <v>97</v>
      </c>
      <c r="C223" s="3" t="s">
        <v>1119</v>
      </c>
      <c r="D223" s="3" t="s">
        <v>1120</v>
      </c>
      <c r="E223" s="3" t="s">
        <v>100</v>
      </c>
      <c r="F223" s="3" t="s">
        <v>101</v>
      </c>
      <c r="G223" s="4">
        <v>0</v>
      </c>
      <c r="H223" s="4">
        <v>51.59</v>
      </c>
      <c r="I223" s="3"/>
      <c r="J223" s="3"/>
      <c r="K223" s="3" t="s">
        <v>1120</v>
      </c>
      <c r="L223" s="3" t="s">
        <v>1116</v>
      </c>
      <c r="M223" s="3" t="s">
        <v>1117</v>
      </c>
      <c r="N223" s="3" t="s">
        <v>104</v>
      </c>
      <c r="O223" s="3"/>
      <c r="P223" s="3" t="s">
        <v>1121</v>
      </c>
      <c r="Q223" s="3"/>
      <c r="R223" s="3"/>
    </row>
    <row r="224" spans="1:18" ht="15.75" x14ac:dyDescent="0.25">
      <c r="A224" s="3"/>
      <c r="B224" s="3" t="s">
        <v>256</v>
      </c>
      <c r="C224" s="3" t="s">
        <v>1122</v>
      </c>
      <c r="D224" s="3" t="s">
        <v>1123</v>
      </c>
      <c r="E224" s="3" t="s">
        <v>1124</v>
      </c>
      <c r="F224" s="3" t="s">
        <v>1125</v>
      </c>
      <c r="G224" s="4">
        <v>0</v>
      </c>
      <c r="H224" s="4">
        <v>19.690000000000001</v>
      </c>
      <c r="I224" s="3"/>
      <c r="J224" s="3"/>
      <c r="K224" s="3" t="s">
        <v>1123</v>
      </c>
      <c r="L224" s="3" t="s">
        <v>1034</v>
      </c>
      <c r="M224" s="3" t="s">
        <v>1035</v>
      </c>
      <c r="N224" s="3" t="s">
        <v>1126</v>
      </c>
      <c r="O224" s="3"/>
      <c r="P224" s="3" t="s">
        <v>1127</v>
      </c>
      <c r="Q224" s="3"/>
      <c r="R224" s="3"/>
    </row>
    <row r="225" spans="1:18" ht="15.75" x14ac:dyDescent="0.25">
      <c r="A225" s="3"/>
      <c r="B225" s="3" t="s">
        <v>29</v>
      </c>
      <c r="C225" s="3" t="s">
        <v>1128</v>
      </c>
      <c r="D225" s="3" t="s">
        <v>1129</v>
      </c>
      <c r="E225" s="3" t="s">
        <v>244</v>
      </c>
      <c r="F225" s="3" t="s">
        <v>245</v>
      </c>
      <c r="G225" s="4">
        <v>0</v>
      </c>
      <c r="H225" s="4">
        <v>44</v>
      </c>
      <c r="I225" s="3"/>
      <c r="J225" s="3"/>
      <c r="K225" s="3" t="s">
        <v>1129</v>
      </c>
      <c r="L225" s="3" t="s">
        <v>1130</v>
      </c>
      <c r="M225" s="3" t="s">
        <v>1131</v>
      </c>
      <c r="N225" s="3" t="s">
        <v>217</v>
      </c>
      <c r="O225" s="3"/>
      <c r="P225" s="3" t="s">
        <v>1132</v>
      </c>
      <c r="Q225" s="3"/>
      <c r="R225" s="3"/>
    </row>
    <row r="226" spans="1:18" ht="15.75" x14ac:dyDescent="0.25">
      <c r="A226" s="3"/>
      <c r="B226" s="3" t="s">
        <v>438</v>
      </c>
      <c r="C226" s="3" t="s">
        <v>1133</v>
      </c>
      <c r="D226" s="3" t="s">
        <v>1134</v>
      </c>
      <c r="E226" s="3" t="s">
        <v>648</v>
      </c>
      <c r="F226" s="3" t="s">
        <v>649</v>
      </c>
      <c r="G226" s="4">
        <v>0</v>
      </c>
      <c r="H226" s="4">
        <v>22.56</v>
      </c>
      <c r="I226" s="3"/>
      <c r="J226" s="3"/>
      <c r="K226" s="3" t="s">
        <v>1134</v>
      </c>
      <c r="L226" s="3" t="s">
        <v>1135</v>
      </c>
      <c r="M226" s="3" t="s">
        <v>1136</v>
      </c>
      <c r="N226" s="3" t="s">
        <v>1137</v>
      </c>
      <c r="O226" s="3"/>
      <c r="P226" s="3" t="s">
        <v>1138</v>
      </c>
      <c r="Q226" s="3"/>
      <c r="R226" s="3"/>
    </row>
    <row r="227" spans="1:18" ht="15.75" x14ac:dyDescent="0.25">
      <c r="A227" s="3"/>
      <c r="B227" s="3" t="s">
        <v>438</v>
      </c>
      <c r="C227" s="3" t="s">
        <v>1133</v>
      </c>
      <c r="D227" s="3" t="s">
        <v>1134</v>
      </c>
      <c r="E227" s="3" t="s">
        <v>879</v>
      </c>
      <c r="F227" s="3" t="s">
        <v>880</v>
      </c>
      <c r="G227" s="4">
        <v>0</v>
      </c>
      <c r="H227" s="4">
        <v>50.78</v>
      </c>
      <c r="I227" s="3"/>
      <c r="J227" s="3"/>
      <c r="K227" s="3" t="s">
        <v>1134</v>
      </c>
      <c r="L227" s="3" t="s">
        <v>1135</v>
      </c>
      <c r="M227" s="3" t="s">
        <v>1136</v>
      </c>
      <c r="N227" s="3" t="s">
        <v>1139</v>
      </c>
      <c r="O227" s="3"/>
      <c r="P227" s="3" t="s">
        <v>1140</v>
      </c>
      <c r="Q227" s="3"/>
      <c r="R227" s="3"/>
    </row>
    <row r="228" spans="1:18" ht="15.75" x14ac:dyDescent="0.25">
      <c r="A228" s="3"/>
      <c r="B228" s="3" t="s">
        <v>686</v>
      </c>
      <c r="C228" s="3" t="s">
        <v>1141</v>
      </c>
      <c r="D228" s="3" t="s">
        <v>1142</v>
      </c>
      <c r="E228" s="3" t="s">
        <v>1143</v>
      </c>
      <c r="F228" s="3" t="s">
        <v>1144</v>
      </c>
      <c r="G228" s="4">
        <v>0</v>
      </c>
      <c r="H228" s="4">
        <v>10.53</v>
      </c>
      <c r="I228" s="3"/>
      <c r="J228" s="3"/>
      <c r="K228" s="3" t="s">
        <v>1142</v>
      </c>
      <c r="L228" s="3" t="s">
        <v>1145</v>
      </c>
      <c r="M228" s="3" t="s">
        <v>1146</v>
      </c>
      <c r="N228" s="3" t="s">
        <v>1147</v>
      </c>
      <c r="O228" s="3"/>
      <c r="P228" s="3" t="s">
        <v>1148</v>
      </c>
      <c r="Q228" s="3"/>
      <c r="R228" s="3"/>
    </row>
    <row r="229" spans="1:18" ht="15.75" x14ac:dyDescent="0.25">
      <c r="A229" s="3"/>
      <c r="B229" s="3" t="s">
        <v>430</v>
      </c>
      <c r="C229" s="3" t="s">
        <v>1149</v>
      </c>
      <c r="D229" s="3" t="s">
        <v>1150</v>
      </c>
      <c r="E229" s="3" t="s">
        <v>1151</v>
      </c>
      <c r="F229" s="3" t="s">
        <v>1152</v>
      </c>
      <c r="G229" s="4">
        <v>0</v>
      </c>
      <c r="H229" s="4">
        <v>132</v>
      </c>
      <c r="I229" s="3"/>
      <c r="J229" s="3"/>
      <c r="K229" s="3" t="s">
        <v>1150</v>
      </c>
      <c r="L229" s="3" t="s">
        <v>1153</v>
      </c>
      <c r="M229" s="3" t="s">
        <v>1154</v>
      </c>
      <c r="N229" s="3" t="s">
        <v>1155</v>
      </c>
      <c r="O229" s="3"/>
      <c r="P229" s="3" t="s">
        <v>1156</v>
      </c>
      <c r="Q229" s="3"/>
      <c r="R229" s="3"/>
    </row>
    <row r="230" spans="1:18" ht="15.75" x14ac:dyDescent="0.25">
      <c r="A230" s="3"/>
      <c r="B230" s="3" t="s">
        <v>122</v>
      </c>
      <c r="C230" s="3" t="s">
        <v>1157</v>
      </c>
      <c r="D230" s="3" t="s">
        <v>1158</v>
      </c>
      <c r="E230" s="3" t="s">
        <v>215</v>
      </c>
      <c r="F230" s="3" t="s">
        <v>216</v>
      </c>
      <c r="G230" s="4">
        <v>0</v>
      </c>
      <c r="H230" s="4">
        <v>56</v>
      </c>
      <c r="I230" s="3"/>
      <c r="J230" s="3"/>
      <c r="K230" s="3" t="s">
        <v>1158</v>
      </c>
      <c r="L230" s="3" t="s">
        <v>1159</v>
      </c>
      <c r="M230" s="3" t="s">
        <v>1160</v>
      </c>
      <c r="N230" s="3" t="s">
        <v>217</v>
      </c>
      <c r="O230" s="3"/>
      <c r="P230" s="3" t="s">
        <v>1161</v>
      </c>
      <c r="Q230" s="3"/>
      <c r="R230" s="3"/>
    </row>
    <row r="231" spans="1:18" ht="15.75" x14ac:dyDescent="0.25">
      <c r="A231" s="3"/>
      <c r="B231" s="3" t="s">
        <v>122</v>
      </c>
      <c r="C231" s="3" t="s">
        <v>1162</v>
      </c>
      <c r="D231" s="3" t="s">
        <v>1163</v>
      </c>
      <c r="E231" s="3" t="s">
        <v>352</v>
      </c>
      <c r="F231" s="3" t="s">
        <v>353</v>
      </c>
      <c r="G231" s="4">
        <v>0</v>
      </c>
      <c r="H231" s="4">
        <v>12.19</v>
      </c>
      <c r="I231" s="3"/>
      <c r="J231" s="3"/>
      <c r="K231" s="3" t="s">
        <v>1163</v>
      </c>
      <c r="L231" s="3" t="s">
        <v>1159</v>
      </c>
      <c r="M231" s="3" t="s">
        <v>1160</v>
      </c>
      <c r="N231" s="3" t="s">
        <v>644</v>
      </c>
      <c r="O231" s="3"/>
      <c r="P231" s="3" t="s">
        <v>1164</v>
      </c>
      <c r="Q231" s="3"/>
      <c r="R231" s="3"/>
    </row>
    <row r="232" spans="1:18" ht="15.75" x14ac:dyDescent="0.25">
      <c r="A232" s="3"/>
      <c r="B232" s="3" t="s">
        <v>122</v>
      </c>
      <c r="C232" s="3" t="s">
        <v>1165</v>
      </c>
      <c r="D232" s="3" t="s">
        <v>1166</v>
      </c>
      <c r="E232" s="3" t="s">
        <v>1167</v>
      </c>
      <c r="F232" s="3" t="s">
        <v>1168</v>
      </c>
      <c r="G232" s="4">
        <v>0</v>
      </c>
      <c r="H232" s="4">
        <v>34.590000000000003</v>
      </c>
      <c r="I232" s="3"/>
      <c r="J232" s="3"/>
      <c r="K232" s="3" t="s">
        <v>1166</v>
      </c>
      <c r="L232" s="3" t="s">
        <v>1159</v>
      </c>
      <c r="M232" s="3" t="s">
        <v>1160</v>
      </c>
      <c r="N232" s="3" t="s">
        <v>277</v>
      </c>
      <c r="O232" s="3"/>
      <c r="P232" s="3" t="s">
        <v>1169</v>
      </c>
      <c r="Q232" s="3"/>
      <c r="R232" s="3"/>
    </row>
    <row r="233" spans="1:18" ht="15.75" x14ac:dyDescent="0.25">
      <c r="A233" s="3"/>
      <c r="B233" s="3" t="s">
        <v>122</v>
      </c>
      <c r="C233" s="3" t="s">
        <v>1165</v>
      </c>
      <c r="D233" s="3" t="s">
        <v>1166</v>
      </c>
      <c r="E233" s="3" t="s">
        <v>352</v>
      </c>
      <c r="F233" s="3" t="s">
        <v>353</v>
      </c>
      <c r="G233" s="4">
        <v>0</v>
      </c>
      <c r="H233" s="4">
        <v>12.19</v>
      </c>
      <c r="I233" s="3"/>
      <c r="J233" s="3"/>
      <c r="K233" s="3" t="s">
        <v>1166</v>
      </c>
      <c r="L233" s="3" t="s">
        <v>1159</v>
      </c>
      <c r="M233" s="3" t="s">
        <v>1160</v>
      </c>
      <c r="N233" s="3" t="s">
        <v>277</v>
      </c>
      <c r="O233" s="3"/>
      <c r="P233" s="3" t="s">
        <v>1170</v>
      </c>
      <c r="Q233" s="3"/>
      <c r="R233" s="3"/>
    </row>
    <row r="234" spans="1:18" ht="15.75" x14ac:dyDescent="0.25">
      <c r="A234" s="3"/>
      <c r="B234" s="3" t="s">
        <v>122</v>
      </c>
      <c r="C234" s="3" t="s">
        <v>1165</v>
      </c>
      <c r="D234" s="3" t="s">
        <v>1166</v>
      </c>
      <c r="E234" s="3" t="s">
        <v>1171</v>
      </c>
      <c r="F234" s="3" t="s">
        <v>1172</v>
      </c>
      <c r="G234" s="4">
        <v>0</v>
      </c>
      <c r="H234" s="4">
        <v>30.62</v>
      </c>
      <c r="I234" s="3"/>
      <c r="J234" s="3"/>
      <c r="K234" s="3" t="s">
        <v>1166</v>
      </c>
      <c r="L234" s="3" t="s">
        <v>1159</v>
      </c>
      <c r="M234" s="3" t="s">
        <v>1160</v>
      </c>
      <c r="N234" s="3" t="s">
        <v>1173</v>
      </c>
      <c r="O234" s="3"/>
      <c r="P234" s="3" t="s">
        <v>1174</v>
      </c>
      <c r="Q234" s="3"/>
      <c r="R234" s="3"/>
    </row>
    <row r="235" spans="1:18" ht="15.75" x14ac:dyDescent="0.25">
      <c r="A235" s="3"/>
      <c r="B235" s="3" t="s">
        <v>122</v>
      </c>
      <c r="C235" s="3" t="s">
        <v>1165</v>
      </c>
      <c r="D235" s="3" t="s">
        <v>1166</v>
      </c>
      <c r="E235" s="3" t="s">
        <v>654</v>
      </c>
      <c r="F235" s="3" t="s">
        <v>655</v>
      </c>
      <c r="G235" s="4">
        <v>0</v>
      </c>
      <c r="H235" s="4">
        <v>67.31</v>
      </c>
      <c r="I235" s="3"/>
      <c r="J235" s="3"/>
      <c r="K235" s="3" t="s">
        <v>1166</v>
      </c>
      <c r="L235" s="3" t="s">
        <v>1159</v>
      </c>
      <c r="M235" s="3" t="s">
        <v>1160</v>
      </c>
      <c r="N235" s="3" t="s">
        <v>1175</v>
      </c>
      <c r="O235" s="3"/>
      <c r="P235" s="3" t="s">
        <v>1176</v>
      </c>
      <c r="Q235" s="3"/>
      <c r="R235" s="3"/>
    </row>
    <row r="236" spans="1:18" ht="15.75" x14ac:dyDescent="0.25">
      <c r="A236" s="3"/>
      <c r="B236" s="3" t="s">
        <v>122</v>
      </c>
      <c r="C236" s="3" t="s">
        <v>1165</v>
      </c>
      <c r="D236" s="3" t="s">
        <v>1166</v>
      </c>
      <c r="E236" s="3" t="s">
        <v>1177</v>
      </c>
      <c r="F236" s="3" t="s">
        <v>1178</v>
      </c>
      <c r="G236" s="4">
        <v>0</v>
      </c>
      <c r="H236" s="4">
        <v>30.18</v>
      </c>
      <c r="I236" s="3"/>
      <c r="J236" s="3"/>
      <c r="K236" s="3" t="s">
        <v>1166</v>
      </c>
      <c r="L236" s="3" t="s">
        <v>1159</v>
      </c>
      <c r="M236" s="3" t="s">
        <v>1160</v>
      </c>
      <c r="N236" s="3" t="s">
        <v>1179</v>
      </c>
      <c r="O236" s="3"/>
      <c r="P236" s="3" t="s">
        <v>1180</v>
      </c>
      <c r="Q236" s="3"/>
      <c r="R236" s="3"/>
    </row>
    <row r="237" spans="1:18" ht="15.75" x14ac:dyDescent="0.25">
      <c r="A237" s="3"/>
      <c r="B237" s="3" t="s">
        <v>122</v>
      </c>
      <c r="C237" s="3" t="s">
        <v>1165</v>
      </c>
      <c r="D237" s="3" t="s">
        <v>1166</v>
      </c>
      <c r="E237" s="3" t="s">
        <v>352</v>
      </c>
      <c r="F237" s="3" t="s">
        <v>353</v>
      </c>
      <c r="G237" s="4">
        <v>0</v>
      </c>
      <c r="H237" s="4">
        <v>15.23</v>
      </c>
      <c r="I237" s="3"/>
      <c r="J237" s="3"/>
      <c r="K237" s="3" t="s">
        <v>1166</v>
      </c>
      <c r="L237" s="3" t="s">
        <v>1159</v>
      </c>
      <c r="M237" s="3" t="s">
        <v>1160</v>
      </c>
      <c r="N237" s="3" t="s">
        <v>869</v>
      </c>
      <c r="O237" s="3"/>
      <c r="P237" s="3" t="s">
        <v>1181</v>
      </c>
      <c r="Q237" s="3"/>
      <c r="R237" s="3"/>
    </row>
    <row r="238" spans="1:18" ht="15.75" x14ac:dyDescent="0.25">
      <c r="A238" s="3"/>
      <c r="B238" s="3" t="s">
        <v>122</v>
      </c>
      <c r="C238" s="3" t="s">
        <v>1165</v>
      </c>
      <c r="D238" s="3" t="s">
        <v>1166</v>
      </c>
      <c r="E238" s="3" t="s">
        <v>100</v>
      </c>
      <c r="F238" s="3" t="s">
        <v>101</v>
      </c>
      <c r="G238" s="4">
        <v>0</v>
      </c>
      <c r="H238" s="4">
        <v>64.489999999999995</v>
      </c>
      <c r="I238" s="3"/>
      <c r="J238" s="3"/>
      <c r="K238" s="3" t="s">
        <v>1166</v>
      </c>
      <c r="L238" s="3" t="s">
        <v>1159</v>
      </c>
      <c r="M238" s="3" t="s">
        <v>1160</v>
      </c>
      <c r="N238" s="3" t="s">
        <v>1182</v>
      </c>
      <c r="O238" s="3"/>
      <c r="P238" s="3" t="s">
        <v>1183</v>
      </c>
      <c r="Q238" s="3"/>
      <c r="R238" s="3"/>
    </row>
    <row r="239" spans="1:18" ht="15.75" x14ac:dyDescent="0.25">
      <c r="A239" s="3"/>
      <c r="B239" s="3" t="s">
        <v>825</v>
      </c>
      <c r="C239" s="3" t="s">
        <v>1184</v>
      </c>
      <c r="D239" s="3" t="s">
        <v>1185</v>
      </c>
      <c r="E239" s="3" t="s">
        <v>1186</v>
      </c>
      <c r="F239" s="3" t="s">
        <v>1187</v>
      </c>
      <c r="G239" s="4">
        <v>0</v>
      </c>
      <c r="H239" s="4">
        <v>21.75</v>
      </c>
      <c r="I239" s="3"/>
      <c r="J239" s="3"/>
      <c r="K239" s="3" t="s">
        <v>1185</v>
      </c>
      <c r="L239" s="3" t="s">
        <v>1084</v>
      </c>
      <c r="M239" s="3" t="s">
        <v>1085</v>
      </c>
      <c r="N239" s="3" t="s">
        <v>277</v>
      </c>
      <c r="O239" s="3"/>
      <c r="P239" s="3" t="s">
        <v>1188</v>
      </c>
      <c r="Q239" s="3"/>
      <c r="R239" s="3"/>
    </row>
    <row r="240" spans="1:18" ht="15.75" x14ac:dyDescent="0.25">
      <c r="A240" s="3"/>
      <c r="B240" s="3" t="s">
        <v>4833</v>
      </c>
      <c r="C240" s="3" t="s">
        <v>5639</v>
      </c>
      <c r="D240" s="3" t="s">
        <v>5640</v>
      </c>
      <c r="E240" s="3" t="s">
        <v>2276</v>
      </c>
      <c r="F240" s="3" t="s">
        <v>2277</v>
      </c>
      <c r="G240" s="4">
        <v>0</v>
      </c>
      <c r="H240" s="4">
        <v>411</v>
      </c>
      <c r="I240" s="3"/>
      <c r="J240" s="3"/>
      <c r="K240" s="3" t="s">
        <v>5640</v>
      </c>
      <c r="L240" s="3" t="s">
        <v>5641</v>
      </c>
      <c r="M240" s="3" t="s">
        <v>5642</v>
      </c>
      <c r="N240" s="3" t="s">
        <v>64</v>
      </c>
      <c r="O240" s="3"/>
      <c r="P240" s="3" t="s">
        <v>5643</v>
      </c>
      <c r="Q240" s="3"/>
      <c r="R240" s="3" t="s">
        <v>15501</v>
      </c>
    </row>
    <row r="241" spans="1:18" ht="15.75" x14ac:dyDescent="0.25">
      <c r="A241" s="3"/>
      <c r="B241" s="3" t="s">
        <v>1194</v>
      </c>
      <c r="C241" s="3" t="s">
        <v>1195</v>
      </c>
      <c r="D241" s="3" t="s">
        <v>1196</v>
      </c>
      <c r="E241" s="3" t="s">
        <v>1197</v>
      </c>
      <c r="F241" s="3" t="s">
        <v>1198</v>
      </c>
      <c r="G241" s="4">
        <v>0</v>
      </c>
      <c r="H241" s="4">
        <v>52.77</v>
      </c>
      <c r="I241" s="3"/>
      <c r="J241" s="3"/>
      <c r="K241" s="3" t="s">
        <v>1196</v>
      </c>
      <c r="L241" s="3" t="s">
        <v>1199</v>
      </c>
      <c r="M241" s="3" t="s">
        <v>1200</v>
      </c>
      <c r="N241" s="3" t="s">
        <v>1201</v>
      </c>
      <c r="O241" s="3"/>
      <c r="P241" s="3" t="s">
        <v>1202</v>
      </c>
      <c r="Q241" s="3"/>
      <c r="R241" s="3"/>
    </row>
    <row r="242" spans="1:18" ht="15.75" x14ac:dyDescent="0.25">
      <c r="A242" s="3"/>
      <c r="B242" s="3" t="s">
        <v>1194</v>
      </c>
      <c r="C242" s="3" t="s">
        <v>1195</v>
      </c>
      <c r="D242" s="3" t="s">
        <v>1196</v>
      </c>
      <c r="E242" s="3" t="s">
        <v>1203</v>
      </c>
      <c r="F242" s="3" t="s">
        <v>1204</v>
      </c>
      <c r="G242" s="4">
        <v>0</v>
      </c>
      <c r="H242" s="4">
        <v>270.62</v>
      </c>
      <c r="I242" s="3"/>
      <c r="J242" s="3"/>
      <c r="K242" s="3" t="s">
        <v>1196</v>
      </c>
      <c r="L242" s="3" t="s">
        <v>1199</v>
      </c>
      <c r="M242" s="3" t="s">
        <v>1200</v>
      </c>
      <c r="N242" s="3" t="s">
        <v>1205</v>
      </c>
      <c r="O242" s="3"/>
      <c r="P242" s="3" t="s">
        <v>1206</v>
      </c>
      <c r="Q242" s="3"/>
      <c r="R242" s="3"/>
    </row>
    <row r="243" spans="1:18" ht="15.75" x14ac:dyDescent="0.25">
      <c r="A243" s="3"/>
      <c r="B243" s="3" t="s">
        <v>756</v>
      </c>
      <c r="C243" s="3" t="s">
        <v>8719</v>
      </c>
      <c r="D243" s="3" t="s">
        <v>8720</v>
      </c>
      <c r="E243" s="3" t="s">
        <v>2276</v>
      </c>
      <c r="F243" s="3" t="s">
        <v>2277</v>
      </c>
      <c r="G243" s="4">
        <v>0</v>
      </c>
      <c r="H243" s="4">
        <v>411</v>
      </c>
      <c r="I243" s="3"/>
      <c r="J243" s="3"/>
      <c r="K243" s="3" t="s">
        <v>8720</v>
      </c>
      <c r="L243" s="3" t="s">
        <v>8721</v>
      </c>
      <c r="M243" s="3" t="s">
        <v>8722</v>
      </c>
      <c r="N243" s="3" t="s">
        <v>64</v>
      </c>
      <c r="O243" s="3"/>
      <c r="P243" s="3" t="s">
        <v>8724</v>
      </c>
      <c r="Q243" s="3"/>
      <c r="R243" s="3" t="s">
        <v>15503</v>
      </c>
    </row>
    <row r="244" spans="1:18" ht="15.75" x14ac:dyDescent="0.25">
      <c r="A244" s="3"/>
      <c r="B244" s="3" t="s">
        <v>587</v>
      </c>
      <c r="C244" s="3" t="s">
        <v>13445</v>
      </c>
      <c r="D244" s="3" t="s">
        <v>13446</v>
      </c>
      <c r="E244" s="3" t="s">
        <v>2276</v>
      </c>
      <c r="F244" s="3" t="s">
        <v>2277</v>
      </c>
      <c r="G244" s="4">
        <v>0</v>
      </c>
      <c r="H244" s="4">
        <v>411</v>
      </c>
      <c r="I244" s="3"/>
      <c r="J244" s="3"/>
      <c r="K244" s="3" t="s">
        <v>13446</v>
      </c>
      <c r="L244" s="3" t="s">
        <v>13447</v>
      </c>
      <c r="M244" s="3" t="s">
        <v>13448</v>
      </c>
      <c r="N244" s="3" t="s">
        <v>64</v>
      </c>
      <c r="O244" s="3"/>
      <c r="P244" s="3" t="s">
        <v>13449</v>
      </c>
      <c r="Q244" s="3"/>
      <c r="R244" s="3" t="s">
        <v>15500</v>
      </c>
    </row>
    <row r="245" spans="1:18" ht="15.75" x14ac:dyDescent="0.25">
      <c r="A245" s="3"/>
      <c r="B245" s="3" t="s">
        <v>1194</v>
      </c>
      <c r="C245" s="3" t="s">
        <v>1207</v>
      </c>
      <c r="D245" s="3" t="s">
        <v>1208</v>
      </c>
      <c r="E245" s="3" t="s">
        <v>1213</v>
      </c>
      <c r="F245" s="3" t="s">
        <v>1214</v>
      </c>
      <c r="G245" s="4">
        <v>0</v>
      </c>
      <c r="H245" s="4">
        <v>105.6</v>
      </c>
      <c r="I245" s="3"/>
      <c r="J245" s="3"/>
      <c r="K245" s="3" t="s">
        <v>1208</v>
      </c>
      <c r="L245" s="3" t="s">
        <v>1199</v>
      </c>
      <c r="M245" s="3" t="s">
        <v>1200</v>
      </c>
      <c r="N245" s="3" t="s">
        <v>1155</v>
      </c>
      <c r="O245" s="3"/>
      <c r="P245" s="3" t="s">
        <v>1215</v>
      </c>
      <c r="Q245" s="3"/>
      <c r="R245" s="3"/>
    </row>
    <row r="246" spans="1:18" ht="15.75" x14ac:dyDescent="0.25">
      <c r="A246" s="3"/>
      <c r="B246" s="3" t="s">
        <v>1194</v>
      </c>
      <c r="C246" s="3" t="s">
        <v>1207</v>
      </c>
      <c r="D246" s="3" t="s">
        <v>1208</v>
      </c>
      <c r="E246" s="3" t="s">
        <v>1216</v>
      </c>
      <c r="F246" s="3" t="s">
        <v>1217</v>
      </c>
      <c r="G246" s="4">
        <v>0</v>
      </c>
      <c r="H246" s="4">
        <v>26.4</v>
      </c>
      <c r="I246" s="3"/>
      <c r="J246" s="3"/>
      <c r="K246" s="3" t="s">
        <v>1208</v>
      </c>
      <c r="L246" s="3" t="s">
        <v>1199</v>
      </c>
      <c r="M246" s="3" t="s">
        <v>1200</v>
      </c>
      <c r="N246" s="3" t="s">
        <v>92</v>
      </c>
      <c r="O246" s="3"/>
      <c r="P246" s="3" t="s">
        <v>1218</v>
      </c>
      <c r="Q246" s="3"/>
      <c r="R246" s="3"/>
    </row>
    <row r="247" spans="1:18" ht="15.75" x14ac:dyDescent="0.25">
      <c r="A247" s="3"/>
      <c r="B247" s="3" t="s">
        <v>1072</v>
      </c>
      <c r="C247" s="3" t="s">
        <v>1219</v>
      </c>
      <c r="D247" s="3" t="s">
        <v>1220</v>
      </c>
      <c r="E247" s="3" t="s">
        <v>433</v>
      </c>
      <c r="F247" s="3" t="s">
        <v>434</v>
      </c>
      <c r="G247" s="4">
        <v>99.36</v>
      </c>
      <c r="H247" s="4">
        <v>0</v>
      </c>
      <c r="I247" s="3"/>
      <c r="J247" s="3"/>
      <c r="K247" s="3" t="s">
        <v>1220</v>
      </c>
      <c r="L247" s="3" t="s">
        <v>1221</v>
      </c>
      <c r="M247" s="3" t="s">
        <v>1222</v>
      </c>
      <c r="N247" s="3"/>
      <c r="O247" s="3"/>
      <c r="P247" s="3" t="s">
        <v>1223</v>
      </c>
      <c r="Q247" s="3"/>
      <c r="R247" s="3"/>
    </row>
    <row r="248" spans="1:18" ht="15.75" x14ac:dyDescent="0.25">
      <c r="A248" s="3"/>
      <c r="B248" s="3" t="s">
        <v>6563</v>
      </c>
      <c r="C248" s="3" t="s">
        <v>6564</v>
      </c>
      <c r="D248" s="3" t="s">
        <v>6565</v>
      </c>
      <c r="E248" s="3" t="s">
        <v>6569</v>
      </c>
      <c r="F248" s="3" t="s">
        <v>6570</v>
      </c>
      <c r="G248" s="4">
        <v>0</v>
      </c>
      <c r="H248" s="4">
        <v>363</v>
      </c>
      <c r="I248" s="3"/>
      <c r="J248" s="3"/>
      <c r="K248" s="3" t="s">
        <v>6565</v>
      </c>
      <c r="L248" s="3" t="s">
        <v>6566</v>
      </c>
      <c r="M248" s="3" t="s">
        <v>6567</v>
      </c>
      <c r="N248" s="3" t="s">
        <v>64</v>
      </c>
      <c r="O248" s="3"/>
      <c r="P248" s="3" t="s">
        <v>6571</v>
      </c>
      <c r="Q248" s="3"/>
      <c r="R248" s="3"/>
    </row>
    <row r="249" spans="1:18" ht="15.75" x14ac:dyDescent="0.25">
      <c r="A249" s="3"/>
      <c r="B249" s="3" t="s">
        <v>82</v>
      </c>
      <c r="C249" s="3" t="s">
        <v>1456</v>
      </c>
      <c r="D249" s="3" t="s">
        <v>1457</v>
      </c>
      <c r="E249" s="3" t="s">
        <v>1461</v>
      </c>
      <c r="F249" s="3" t="s">
        <v>1462</v>
      </c>
      <c r="G249" s="4">
        <v>0</v>
      </c>
      <c r="H249" s="4">
        <v>330</v>
      </c>
      <c r="I249" s="3"/>
      <c r="J249" s="3"/>
      <c r="K249" s="3" t="s">
        <v>1457</v>
      </c>
      <c r="L249" s="3" t="s">
        <v>1458</v>
      </c>
      <c r="M249" s="3" t="s">
        <v>1459</v>
      </c>
      <c r="N249" s="3" t="s">
        <v>64</v>
      </c>
      <c r="O249" s="3"/>
      <c r="P249" s="3" t="s">
        <v>1464</v>
      </c>
      <c r="Q249" s="3"/>
      <c r="R249" s="3"/>
    </row>
    <row r="250" spans="1:18" ht="15.75" x14ac:dyDescent="0.25">
      <c r="A250" s="3"/>
      <c r="B250" s="3" t="s">
        <v>82</v>
      </c>
      <c r="C250" s="3" t="s">
        <v>11096</v>
      </c>
      <c r="D250" s="3" t="s">
        <v>11097</v>
      </c>
      <c r="E250" s="3" t="s">
        <v>1461</v>
      </c>
      <c r="F250" s="3" t="s">
        <v>1462</v>
      </c>
      <c r="G250" s="4">
        <v>0</v>
      </c>
      <c r="H250" s="4">
        <v>330</v>
      </c>
      <c r="I250" s="3"/>
      <c r="J250" s="3"/>
      <c r="K250" s="3" t="s">
        <v>11097</v>
      </c>
      <c r="L250" s="3" t="s">
        <v>11098</v>
      </c>
      <c r="M250" s="3" t="s">
        <v>11099</v>
      </c>
      <c r="N250" s="3" t="s">
        <v>64</v>
      </c>
      <c r="O250" s="3"/>
      <c r="P250" s="3" t="s">
        <v>11102</v>
      </c>
      <c r="Q250" s="3"/>
      <c r="R250" s="9" t="s">
        <v>15505</v>
      </c>
    </row>
    <row r="251" spans="1:18" ht="15.75" x14ac:dyDescent="0.25">
      <c r="A251" s="3"/>
      <c r="B251" s="3" t="s">
        <v>1235</v>
      </c>
      <c r="C251" s="3" t="s">
        <v>1236</v>
      </c>
      <c r="D251" s="3" t="s">
        <v>1237</v>
      </c>
      <c r="E251" s="3" t="s">
        <v>54</v>
      </c>
      <c r="F251" s="3" t="s">
        <v>55</v>
      </c>
      <c r="G251" s="4">
        <v>3.75</v>
      </c>
      <c r="H251" s="4">
        <v>0</v>
      </c>
      <c r="I251" s="3"/>
      <c r="J251" s="3"/>
      <c r="K251" s="3" t="s">
        <v>1237</v>
      </c>
      <c r="L251" s="3" t="s">
        <v>1238</v>
      </c>
      <c r="M251" s="3" t="s">
        <v>1239</v>
      </c>
      <c r="N251" s="3"/>
      <c r="O251" s="3"/>
      <c r="P251" s="3" t="s">
        <v>1240</v>
      </c>
      <c r="Q251" s="3"/>
      <c r="R251" s="3"/>
    </row>
    <row r="252" spans="1:18" ht="15.75" x14ac:dyDescent="0.25">
      <c r="A252" s="3"/>
      <c r="B252" s="3" t="s">
        <v>1235</v>
      </c>
      <c r="C252" s="3" t="s">
        <v>1241</v>
      </c>
      <c r="D252" s="3" t="s">
        <v>1242</v>
      </c>
      <c r="E252" s="3" t="s">
        <v>215</v>
      </c>
      <c r="F252" s="3" t="s">
        <v>216</v>
      </c>
      <c r="G252" s="4">
        <v>0</v>
      </c>
      <c r="H252" s="4">
        <v>56</v>
      </c>
      <c r="I252" s="3"/>
      <c r="J252" s="3"/>
      <c r="K252" s="3" t="s">
        <v>1242</v>
      </c>
      <c r="L252" s="3" t="s">
        <v>1238</v>
      </c>
      <c r="M252" s="3" t="s">
        <v>1239</v>
      </c>
      <c r="N252" s="3" t="s">
        <v>217</v>
      </c>
      <c r="O252" s="3"/>
      <c r="P252" s="3" t="s">
        <v>1243</v>
      </c>
      <c r="Q252" s="3"/>
      <c r="R252" s="3"/>
    </row>
    <row r="253" spans="1:18" ht="15.75" x14ac:dyDescent="0.25">
      <c r="A253" s="3"/>
      <c r="B253" s="3" t="s">
        <v>430</v>
      </c>
      <c r="C253" s="3" t="s">
        <v>1244</v>
      </c>
      <c r="D253" s="3" t="s">
        <v>1245</v>
      </c>
      <c r="E253" s="3" t="s">
        <v>433</v>
      </c>
      <c r="F253" s="3" t="s">
        <v>434</v>
      </c>
      <c r="G253" s="4">
        <v>0</v>
      </c>
      <c r="H253" s="4">
        <v>210</v>
      </c>
      <c r="I253" s="3"/>
      <c r="J253" s="3"/>
      <c r="K253" s="3" t="s">
        <v>1245</v>
      </c>
      <c r="L253" s="3" t="s">
        <v>1246</v>
      </c>
      <c r="M253" s="3" t="s">
        <v>1247</v>
      </c>
      <c r="N253" s="3" t="s">
        <v>1155</v>
      </c>
      <c r="O253" s="3"/>
      <c r="P253" s="3" t="s">
        <v>1248</v>
      </c>
      <c r="Q253" s="3"/>
      <c r="R253" s="3"/>
    </row>
    <row r="254" spans="1:18" ht="15.75" x14ac:dyDescent="0.25">
      <c r="A254" s="3"/>
      <c r="B254" s="3" t="s">
        <v>854</v>
      </c>
      <c r="C254" s="3" t="s">
        <v>13271</v>
      </c>
      <c r="D254" s="3" t="s">
        <v>13272</v>
      </c>
      <c r="E254" s="3" t="s">
        <v>1461</v>
      </c>
      <c r="F254" s="3" t="s">
        <v>1462</v>
      </c>
      <c r="G254" s="4">
        <v>0</v>
      </c>
      <c r="H254" s="4">
        <v>324.27999999999997</v>
      </c>
      <c r="I254" s="3"/>
      <c r="J254" s="3"/>
      <c r="K254" s="3" t="s">
        <v>13272</v>
      </c>
      <c r="L254" s="3" t="s">
        <v>13273</v>
      </c>
      <c r="M254" s="3" t="s">
        <v>13274</v>
      </c>
      <c r="N254" s="3" t="s">
        <v>64</v>
      </c>
      <c r="O254" s="3"/>
      <c r="P254" s="3" t="s">
        <v>13278</v>
      </c>
      <c r="Q254" s="3"/>
      <c r="R254" s="9" t="s">
        <v>15509</v>
      </c>
    </row>
    <row r="255" spans="1:18" ht="15.75" x14ac:dyDescent="0.25">
      <c r="A255" s="3"/>
      <c r="B255" s="3" t="s">
        <v>106</v>
      </c>
      <c r="C255" s="3" t="s">
        <v>1252</v>
      </c>
      <c r="D255" s="3" t="s">
        <v>1253</v>
      </c>
      <c r="E255" s="3" t="s">
        <v>1254</v>
      </c>
      <c r="F255" s="3" t="s">
        <v>1255</v>
      </c>
      <c r="G255" s="4">
        <v>0</v>
      </c>
      <c r="H255" s="4">
        <v>10.01</v>
      </c>
      <c r="I255" s="3"/>
      <c r="J255" s="3"/>
      <c r="K255" s="3" t="s">
        <v>1253</v>
      </c>
      <c r="L255" s="3" t="s">
        <v>1256</v>
      </c>
      <c r="M255" s="3" t="s">
        <v>1257</v>
      </c>
      <c r="N255" s="3" t="s">
        <v>1258</v>
      </c>
      <c r="O255" s="3"/>
      <c r="P255" s="3" t="s">
        <v>1259</v>
      </c>
      <c r="Q255" s="3"/>
      <c r="R255" s="3"/>
    </row>
    <row r="256" spans="1:18" ht="15.75" x14ac:dyDescent="0.25">
      <c r="A256" s="3"/>
      <c r="B256" s="3" t="s">
        <v>106</v>
      </c>
      <c r="C256" s="3" t="s">
        <v>1252</v>
      </c>
      <c r="D256" s="3" t="s">
        <v>1253</v>
      </c>
      <c r="E256" s="3" t="s">
        <v>879</v>
      </c>
      <c r="F256" s="3" t="s">
        <v>880</v>
      </c>
      <c r="G256" s="4">
        <v>0</v>
      </c>
      <c r="H256" s="4">
        <v>25.39</v>
      </c>
      <c r="I256" s="3"/>
      <c r="J256" s="3"/>
      <c r="K256" s="3" t="s">
        <v>1253</v>
      </c>
      <c r="L256" s="3" t="s">
        <v>1256</v>
      </c>
      <c r="M256" s="3" t="s">
        <v>1257</v>
      </c>
      <c r="N256" s="3" t="s">
        <v>1260</v>
      </c>
      <c r="O256" s="3"/>
      <c r="P256" s="3" t="s">
        <v>1261</v>
      </c>
      <c r="Q256" s="3"/>
      <c r="R256" s="3"/>
    </row>
    <row r="257" spans="1:18" ht="15.75" x14ac:dyDescent="0.25">
      <c r="A257" s="3"/>
      <c r="B257" s="3" t="s">
        <v>82</v>
      </c>
      <c r="C257" s="3" t="s">
        <v>10846</v>
      </c>
      <c r="D257" s="3" t="s">
        <v>10847</v>
      </c>
      <c r="E257" s="3" t="s">
        <v>1461</v>
      </c>
      <c r="F257" s="3" t="s">
        <v>1462</v>
      </c>
      <c r="G257" s="4">
        <v>0</v>
      </c>
      <c r="H257" s="4">
        <v>313.72000000000003</v>
      </c>
      <c r="I257" s="3"/>
      <c r="J257" s="3"/>
      <c r="K257" s="3" t="s">
        <v>10847</v>
      </c>
      <c r="L257" s="3" t="s">
        <v>10848</v>
      </c>
      <c r="M257" s="3" t="s">
        <v>10849</v>
      </c>
      <c r="N257" s="3" t="s">
        <v>64</v>
      </c>
      <c r="O257" s="3"/>
      <c r="P257" s="3" t="s">
        <v>10851</v>
      </c>
      <c r="Q257" s="3"/>
      <c r="R257" s="9" t="s">
        <v>15509</v>
      </c>
    </row>
    <row r="258" spans="1:18" ht="15.75" x14ac:dyDescent="0.25">
      <c r="A258" s="3"/>
      <c r="B258" s="3" t="s">
        <v>587</v>
      </c>
      <c r="C258" s="3" t="s">
        <v>1267</v>
      </c>
      <c r="D258" s="3" t="s">
        <v>1268</v>
      </c>
      <c r="E258" s="3" t="s">
        <v>1269</v>
      </c>
      <c r="F258" s="3" t="s">
        <v>1270</v>
      </c>
      <c r="G258" s="4">
        <v>0</v>
      </c>
      <c r="H258" s="4">
        <v>3.46</v>
      </c>
      <c r="I258" s="3"/>
      <c r="J258" s="3"/>
      <c r="K258" s="3" t="s">
        <v>1268</v>
      </c>
      <c r="L258" s="3" t="s">
        <v>1256</v>
      </c>
      <c r="M258" s="3" t="s">
        <v>1257</v>
      </c>
      <c r="N258" s="3" t="s">
        <v>1271</v>
      </c>
      <c r="O258" s="3"/>
      <c r="P258" s="3" t="s">
        <v>1272</v>
      </c>
      <c r="Q258" s="3"/>
      <c r="R258" s="3"/>
    </row>
    <row r="259" spans="1:18" ht="15.75" x14ac:dyDescent="0.25">
      <c r="A259" s="3"/>
      <c r="B259" s="3" t="s">
        <v>314</v>
      </c>
      <c r="C259" s="3" t="s">
        <v>1273</v>
      </c>
      <c r="D259" s="3" t="s">
        <v>1274</v>
      </c>
      <c r="E259" s="3" t="s">
        <v>1275</v>
      </c>
      <c r="F259" s="3" t="s">
        <v>1276</v>
      </c>
      <c r="G259" s="4">
        <v>0</v>
      </c>
      <c r="H259" s="4">
        <v>178.1</v>
      </c>
      <c r="I259" s="3"/>
      <c r="J259" s="3"/>
      <c r="K259" s="3" t="s">
        <v>1274</v>
      </c>
      <c r="L259" s="3" t="s">
        <v>1277</v>
      </c>
      <c r="M259" s="3" t="s">
        <v>1278</v>
      </c>
      <c r="N259" s="3" t="s">
        <v>277</v>
      </c>
      <c r="O259" s="3"/>
      <c r="P259" s="3" t="s">
        <v>1279</v>
      </c>
      <c r="Q259" s="3"/>
      <c r="R259" s="3"/>
    </row>
    <row r="260" spans="1:18" ht="15.75" x14ac:dyDescent="0.25">
      <c r="A260" s="3"/>
      <c r="B260" s="3" t="s">
        <v>314</v>
      </c>
      <c r="C260" s="3" t="s">
        <v>1273</v>
      </c>
      <c r="D260" s="3" t="s">
        <v>1274</v>
      </c>
      <c r="E260" s="3" t="s">
        <v>1280</v>
      </c>
      <c r="F260" s="3" t="s">
        <v>1281</v>
      </c>
      <c r="G260" s="4">
        <v>0</v>
      </c>
      <c r="H260" s="4">
        <v>251.34</v>
      </c>
      <c r="I260" s="3"/>
      <c r="J260" s="3"/>
      <c r="K260" s="3" t="s">
        <v>1274</v>
      </c>
      <c r="L260" s="3" t="s">
        <v>1277</v>
      </c>
      <c r="M260" s="3" t="s">
        <v>1278</v>
      </c>
      <c r="N260" s="3" t="s">
        <v>1282</v>
      </c>
      <c r="O260" s="3"/>
      <c r="P260" s="3" t="s">
        <v>1283</v>
      </c>
      <c r="Q260" s="3"/>
      <c r="R260" s="3"/>
    </row>
    <row r="261" spans="1:18" ht="15.75" x14ac:dyDescent="0.25">
      <c r="A261" s="3"/>
      <c r="B261" s="3" t="s">
        <v>73</v>
      </c>
      <c r="C261" s="3" t="s">
        <v>1284</v>
      </c>
      <c r="D261" s="3" t="s">
        <v>1285</v>
      </c>
      <c r="E261" s="3" t="s">
        <v>558</v>
      </c>
      <c r="F261" s="3" t="s">
        <v>559</v>
      </c>
      <c r="G261" s="4">
        <v>0</v>
      </c>
      <c r="H261" s="4">
        <v>44.02</v>
      </c>
      <c r="I261" s="3"/>
      <c r="J261" s="3"/>
      <c r="K261" s="3" t="s">
        <v>1285</v>
      </c>
      <c r="L261" s="3" t="s">
        <v>1286</v>
      </c>
      <c r="M261" s="3" t="s">
        <v>1287</v>
      </c>
      <c r="N261" s="3" t="s">
        <v>305</v>
      </c>
      <c r="O261" s="3"/>
      <c r="P261" s="3" t="s">
        <v>1288</v>
      </c>
      <c r="Q261" s="3"/>
      <c r="R261" s="3"/>
    </row>
    <row r="262" spans="1:18" ht="15.75" x14ac:dyDescent="0.25">
      <c r="A262" s="3"/>
      <c r="B262" s="3" t="s">
        <v>82</v>
      </c>
      <c r="C262" s="3" t="s">
        <v>3008</v>
      </c>
      <c r="D262" s="3" t="s">
        <v>3009</v>
      </c>
      <c r="E262" s="3" t="s">
        <v>1461</v>
      </c>
      <c r="F262" s="3" t="s">
        <v>1462</v>
      </c>
      <c r="G262" s="4">
        <v>0</v>
      </c>
      <c r="H262" s="4">
        <v>264</v>
      </c>
      <c r="I262" s="3"/>
      <c r="J262" s="3"/>
      <c r="K262" s="3" t="s">
        <v>3009</v>
      </c>
      <c r="L262" s="3" t="s">
        <v>3010</v>
      </c>
      <c r="M262" s="3" t="s">
        <v>3011</v>
      </c>
      <c r="N262" s="3" t="s">
        <v>64</v>
      </c>
      <c r="O262" s="3"/>
      <c r="P262" s="3" t="s">
        <v>3013</v>
      </c>
      <c r="Q262" s="3"/>
      <c r="R262" s="9" t="s">
        <v>15507</v>
      </c>
    </row>
    <row r="263" spans="1:18" ht="15.75" x14ac:dyDescent="0.25">
      <c r="A263" s="3"/>
      <c r="B263" s="3" t="s">
        <v>59</v>
      </c>
      <c r="C263" s="3" t="s">
        <v>1289</v>
      </c>
      <c r="D263" s="3" t="s">
        <v>1290</v>
      </c>
      <c r="E263" s="3" t="s">
        <v>1294</v>
      </c>
      <c r="F263" s="3" t="s">
        <v>1295</v>
      </c>
      <c r="G263" s="4">
        <v>0</v>
      </c>
      <c r="H263" s="4">
        <v>89.76</v>
      </c>
      <c r="I263" s="3"/>
      <c r="J263" s="3"/>
      <c r="K263" s="3" t="s">
        <v>1290</v>
      </c>
      <c r="L263" s="3" t="s">
        <v>1291</v>
      </c>
      <c r="M263" s="3" t="s">
        <v>1292</v>
      </c>
      <c r="N263" s="3" t="s">
        <v>277</v>
      </c>
      <c r="O263" s="3"/>
      <c r="P263" s="3" t="s">
        <v>1296</v>
      </c>
      <c r="Q263" s="3"/>
      <c r="R263" s="3"/>
    </row>
    <row r="264" spans="1:18" ht="15.75" x14ac:dyDescent="0.25">
      <c r="A264" s="3"/>
      <c r="B264" s="3" t="s">
        <v>115</v>
      </c>
      <c r="C264" s="3" t="s">
        <v>1297</v>
      </c>
      <c r="D264" s="3" t="s">
        <v>1298</v>
      </c>
      <c r="E264" s="3" t="s">
        <v>279</v>
      </c>
      <c r="F264" s="3" t="s">
        <v>280</v>
      </c>
      <c r="G264" s="4">
        <v>0</v>
      </c>
      <c r="H264" s="4">
        <v>17.149999999999999</v>
      </c>
      <c r="I264" s="3"/>
      <c r="J264" s="3"/>
      <c r="K264" s="3" t="s">
        <v>1298</v>
      </c>
      <c r="L264" s="3" t="s">
        <v>1299</v>
      </c>
      <c r="M264" s="3" t="s">
        <v>1300</v>
      </c>
      <c r="N264" s="3" t="s">
        <v>1301</v>
      </c>
      <c r="O264" s="3"/>
      <c r="P264" s="3" t="s">
        <v>1302</v>
      </c>
      <c r="Q264" s="3"/>
      <c r="R264" s="3"/>
    </row>
    <row r="265" spans="1:18" ht="15.75" x14ac:dyDescent="0.25">
      <c r="A265" s="3"/>
      <c r="B265" s="3" t="s">
        <v>82</v>
      </c>
      <c r="C265" s="3" t="s">
        <v>8748</v>
      </c>
      <c r="D265" s="3" t="s">
        <v>8749</v>
      </c>
      <c r="E265" s="3" t="s">
        <v>1461</v>
      </c>
      <c r="F265" s="3" t="s">
        <v>1462</v>
      </c>
      <c r="G265" s="4">
        <v>0</v>
      </c>
      <c r="H265" s="4">
        <v>264</v>
      </c>
      <c r="I265" s="3"/>
      <c r="J265" s="3"/>
      <c r="K265" s="3" t="s">
        <v>8749</v>
      </c>
      <c r="L265" s="3" t="s">
        <v>8750</v>
      </c>
      <c r="M265" s="3" t="s">
        <v>8751</v>
      </c>
      <c r="N265" s="3" t="s">
        <v>64</v>
      </c>
      <c r="O265" s="3"/>
      <c r="P265" s="3" t="s">
        <v>8752</v>
      </c>
      <c r="Q265" s="3"/>
      <c r="R265" s="9" t="s">
        <v>15508</v>
      </c>
    </row>
    <row r="266" spans="1:18" ht="15.75" x14ac:dyDescent="0.25">
      <c r="A266" s="3"/>
      <c r="B266" s="3" t="s">
        <v>854</v>
      </c>
      <c r="C266" s="3" t="s">
        <v>8803</v>
      </c>
      <c r="D266" s="3" t="s">
        <v>8804</v>
      </c>
      <c r="E266" s="3" t="s">
        <v>1461</v>
      </c>
      <c r="F266" s="3" t="s">
        <v>1462</v>
      </c>
      <c r="G266" s="4">
        <v>0</v>
      </c>
      <c r="H266" s="4">
        <v>264</v>
      </c>
      <c r="I266" s="3"/>
      <c r="J266" s="3"/>
      <c r="K266" s="3" t="s">
        <v>8804</v>
      </c>
      <c r="L266" s="3" t="s">
        <v>8805</v>
      </c>
      <c r="M266" s="3" t="s">
        <v>8806</v>
      </c>
      <c r="N266" s="3" t="s">
        <v>64</v>
      </c>
      <c r="O266" s="3"/>
      <c r="P266" s="3" t="s">
        <v>8807</v>
      </c>
      <c r="Q266" s="3"/>
      <c r="R266" s="9" t="s">
        <v>15509</v>
      </c>
    </row>
    <row r="267" spans="1:18" ht="15.75" x14ac:dyDescent="0.25">
      <c r="A267" s="3"/>
      <c r="B267" s="3" t="s">
        <v>1194</v>
      </c>
      <c r="C267" s="3" t="s">
        <v>1315</v>
      </c>
      <c r="D267" s="3" t="s">
        <v>1316</v>
      </c>
      <c r="E267" s="3" t="s">
        <v>215</v>
      </c>
      <c r="F267" s="3" t="s">
        <v>216</v>
      </c>
      <c r="G267" s="4">
        <v>0</v>
      </c>
      <c r="H267" s="4">
        <v>56</v>
      </c>
      <c r="I267" s="3"/>
      <c r="J267" s="3"/>
      <c r="K267" s="3" t="s">
        <v>1316</v>
      </c>
      <c r="L267" s="3" t="s">
        <v>1199</v>
      </c>
      <c r="M267" s="3" t="s">
        <v>1200</v>
      </c>
      <c r="N267" s="3" t="s">
        <v>217</v>
      </c>
      <c r="O267" s="3"/>
      <c r="P267" s="3" t="s">
        <v>1317</v>
      </c>
      <c r="Q267" s="3"/>
      <c r="R267" s="3"/>
    </row>
    <row r="268" spans="1:18" ht="15.75" x14ac:dyDescent="0.25">
      <c r="A268" s="3"/>
      <c r="B268" s="3" t="s">
        <v>1194</v>
      </c>
      <c r="C268" s="3" t="s">
        <v>1315</v>
      </c>
      <c r="D268" s="3" t="s">
        <v>1316</v>
      </c>
      <c r="E268" s="3" t="s">
        <v>1318</v>
      </c>
      <c r="F268" s="3" t="s">
        <v>1319</v>
      </c>
      <c r="G268" s="4">
        <v>0</v>
      </c>
      <c r="H268" s="4">
        <v>5.28</v>
      </c>
      <c r="I268" s="3"/>
      <c r="J268" s="3"/>
      <c r="K268" s="3" t="s">
        <v>1316</v>
      </c>
      <c r="L268" s="3" t="s">
        <v>1199</v>
      </c>
      <c r="M268" s="3" t="s">
        <v>1200</v>
      </c>
      <c r="N268" s="3" t="s">
        <v>277</v>
      </c>
      <c r="O268" s="3"/>
      <c r="P268" s="3" t="s">
        <v>1320</v>
      </c>
      <c r="Q268" s="3"/>
      <c r="R268" s="3"/>
    </row>
    <row r="269" spans="1:18" ht="15.75" x14ac:dyDescent="0.25">
      <c r="A269" s="3"/>
      <c r="B269" s="3" t="s">
        <v>1194</v>
      </c>
      <c r="C269" s="3" t="s">
        <v>1321</v>
      </c>
      <c r="D269" s="3" t="s">
        <v>1322</v>
      </c>
      <c r="E269" s="3" t="s">
        <v>1323</v>
      </c>
      <c r="F269" s="3" t="s">
        <v>1324</v>
      </c>
      <c r="G269" s="4">
        <v>0</v>
      </c>
      <c r="H269" s="4">
        <v>262.69</v>
      </c>
      <c r="I269" s="3"/>
      <c r="J269" s="3"/>
      <c r="K269" s="3" t="s">
        <v>1322</v>
      </c>
      <c r="L269" s="3" t="s">
        <v>1199</v>
      </c>
      <c r="M269" s="3" t="s">
        <v>1200</v>
      </c>
      <c r="N269" s="3" t="s">
        <v>1325</v>
      </c>
      <c r="O269" s="3"/>
      <c r="P269" s="3" t="s">
        <v>1326</v>
      </c>
      <c r="Q269" s="3"/>
      <c r="R269" s="3"/>
    </row>
    <row r="270" spans="1:18" ht="15.75" x14ac:dyDescent="0.25">
      <c r="A270" s="3"/>
      <c r="B270" s="3" t="s">
        <v>106</v>
      </c>
      <c r="C270" s="3" t="s">
        <v>1327</v>
      </c>
      <c r="D270" s="3" t="s">
        <v>1328</v>
      </c>
      <c r="E270" s="3" t="s">
        <v>279</v>
      </c>
      <c r="F270" s="3" t="s">
        <v>280</v>
      </c>
      <c r="G270" s="4">
        <v>0</v>
      </c>
      <c r="H270" s="4">
        <v>17.149999999999999</v>
      </c>
      <c r="I270" s="3"/>
      <c r="J270" s="3"/>
      <c r="K270" s="3" t="s">
        <v>1328</v>
      </c>
      <c r="L270" s="3" t="s">
        <v>1329</v>
      </c>
      <c r="M270" s="3" t="s">
        <v>1330</v>
      </c>
      <c r="N270" s="3" t="s">
        <v>1331</v>
      </c>
      <c r="O270" s="3"/>
      <c r="P270" s="3" t="s">
        <v>1332</v>
      </c>
      <c r="Q270" s="3"/>
      <c r="R270" s="3"/>
    </row>
    <row r="271" spans="1:18" ht="15.75" x14ac:dyDescent="0.25">
      <c r="A271" s="3"/>
      <c r="B271" s="3" t="s">
        <v>871</v>
      </c>
      <c r="C271" s="3" t="s">
        <v>1333</v>
      </c>
      <c r="D271" s="3" t="s">
        <v>1334</v>
      </c>
      <c r="E271" s="3" t="s">
        <v>1124</v>
      </c>
      <c r="F271" s="3" t="s">
        <v>1125</v>
      </c>
      <c r="G271" s="4">
        <v>0</v>
      </c>
      <c r="H271" s="4">
        <v>7.88</v>
      </c>
      <c r="I271" s="3"/>
      <c r="J271" s="3"/>
      <c r="K271" s="3" t="s">
        <v>1334</v>
      </c>
      <c r="L271" s="3" t="s">
        <v>1335</v>
      </c>
      <c r="M271" s="3" t="s">
        <v>1336</v>
      </c>
      <c r="N271" s="3" t="s">
        <v>1337</v>
      </c>
      <c r="O271" s="3"/>
      <c r="P271" s="3" t="s">
        <v>1338</v>
      </c>
      <c r="Q271" s="3"/>
      <c r="R271" s="3"/>
    </row>
    <row r="272" spans="1:18" ht="15.75" x14ac:dyDescent="0.25">
      <c r="A272" s="3"/>
      <c r="B272" s="3" t="s">
        <v>1339</v>
      </c>
      <c r="C272" s="3" t="s">
        <v>1340</v>
      </c>
      <c r="D272" s="3" t="s">
        <v>1341</v>
      </c>
      <c r="E272" s="3" t="s">
        <v>1342</v>
      </c>
      <c r="F272" s="3" t="s">
        <v>1343</v>
      </c>
      <c r="G272" s="4">
        <v>0</v>
      </c>
      <c r="H272" s="4">
        <v>21.6</v>
      </c>
      <c r="I272" s="3"/>
      <c r="J272" s="3"/>
      <c r="K272" s="3" t="s">
        <v>1341</v>
      </c>
      <c r="L272" s="3" t="s">
        <v>1344</v>
      </c>
      <c r="M272" s="3" t="s">
        <v>1345</v>
      </c>
      <c r="N272" s="3" t="s">
        <v>1346</v>
      </c>
      <c r="O272" s="3"/>
      <c r="P272" s="3" t="s">
        <v>1347</v>
      </c>
      <c r="Q272" s="3"/>
      <c r="R272" s="3"/>
    </row>
    <row r="273" spans="1:18" ht="15.75" x14ac:dyDescent="0.25">
      <c r="A273" s="3"/>
      <c r="B273" s="3" t="s">
        <v>1339</v>
      </c>
      <c r="C273" s="3" t="s">
        <v>1340</v>
      </c>
      <c r="D273" s="3" t="s">
        <v>1341</v>
      </c>
      <c r="E273" s="3" t="s">
        <v>1151</v>
      </c>
      <c r="F273" s="3" t="s">
        <v>1152</v>
      </c>
      <c r="G273" s="4">
        <v>0</v>
      </c>
      <c r="H273" s="4">
        <v>132</v>
      </c>
      <c r="I273" s="3"/>
      <c r="J273" s="3"/>
      <c r="K273" s="3" t="s">
        <v>1341</v>
      </c>
      <c r="L273" s="3" t="s">
        <v>1344</v>
      </c>
      <c r="M273" s="3" t="s">
        <v>1345</v>
      </c>
      <c r="N273" s="3" t="s">
        <v>1346</v>
      </c>
      <c r="O273" s="3"/>
      <c r="P273" s="3" t="s">
        <v>1348</v>
      </c>
      <c r="Q273" s="3"/>
      <c r="R273" s="3"/>
    </row>
    <row r="274" spans="1:18" ht="15.75" x14ac:dyDescent="0.25">
      <c r="A274" s="3"/>
      <c r="B274" s="3" t="s">
        <v>256</v>
      </c>
      <c r="C274" s="3" t="s">
        <v>1349</v>
      </c>
      <c r="D274" s="3" t="s">
        <v>1350</v>
      </c>
      <c r="E274" s="3" t="s">
        <v>54</v>
      </c>
      <c r="F274" s="3" t="s">
        <v>55</v>
      </c>
      <c r="G274" s="4">
        <v>3.75</v>
      </c>
      <c r="H274" s="4">
        <v>0</v>
      </c>
      <c r="I274" s="3"/>
      <c r="J274" s="3"/>
      <c r="K274" s="3" t="s">
        <v>1350</v>
      </c>
      <c r="L274" s="3" t="s">
        <v>1351</v>
      </c>
      <c r="M274" s="3" t="s">
        <v>1352</v>
      </c>
      <c r="N274" s="3"/>
      <c r="O274" s="3"/>
      <c r="P274" s="3" t="s">
        <v>1353</v>
      </c>
      <c r="Q274" s="3"/>
      <c r="R274" s="3"/>
    </row>
    <row r="275" spans="1:18" ht="15.75" x14ac:dyDescent="0.25">
      <c r="A275" s="3"/>
      <c r="B275" s="3" t="s">
        <v>122</v>
      </c>
      <c r="C275" s="3" t="s">
        <v>1354</v>
      </c>
      <c r="D275" s="3" t="s">
        <v>1355</v>
      </c>
      <c r="E275" s="3" t="s">
        <v>1356</v>
      </c>
      <c r="F275" s="3" t="s">
        <v>1357</v>
      </c>
      <c r="G275" s="4">
        <v>0</v>
      </c>
      <c r="H275" s="4">
        <v>73.67</v>
      </c>
      <c r="I275" s="3"/>
      <c r="J275" s="3"/>
      <c r="K275" s="3" t="s">
        <v>1355</v>
      </c>
      <c r="L275" s="3" t="s">
        <v>1358</v>
      </c>
      <c r="M275" s="3" t="s">
        <v>1359</v>
      </c>
      <c r="N275" s="3" t="s">
        <v>277</v>
      </c>
      <c r="O275" s="3"/>
      <c r="P275" s="3" t="s">
        <v>1360</v>
      </c>
      <c r="Q275" s="3"/>
      <c r="R275" s="3"/>
    </row>
    <row r="276" spans="1:18" ht="15.75" x14ac:dyDescent="0.25">
      <c r="A276" s="3"/>
      <c r="B276" s="3" t="s">
        <v>122</v>
      </c>
      <c r="C276" s="3" t="s">
        <v>1354</v>
      </c>
      <c r="D276" s="3" t="s">
        <v>1355</v>
      </c>
      <c r="E276" s="3" t="s">
        <v>279</v>
      </c>
      <c r="F276" s="3" t="s">
        <v>280</v>
      </c>
      <c r="G276" s="4">
        <v>0</v>
      </c>
      <c r="H276" s="4">
        <v>17.149999999999999</v>
      </c>
      <c r="I276" s="3"/>
      <c r="J276" s="3"/>
      <c r="K276" s="3" t="s">
        <v>1355</v>
      </c>
      <c r="L276" s="3" t="s">
        <v>1358</v>
      </c>
      <c r="M276" s="3" t="s">
        <v>1359</v>
      </c>
      <c r="N276" s="3" t="s">
        <v>277</v>
      </c>
      <c r="O276" s="3"/>
      <c r="P276" s="3" t="s">
        <v>1361</v>
      </c>
      <c r="Q276" s="3"/>
      <c r="R276" s="3"/>
    </row>
    <row r="277" spans="1:18" ht="15.75" x14ac:dyDescent="0.25">
      <c r="A277" s="3"/>
      <c r="B277" s="3" t="s">
        <v>122</v>
      </c>
      <c r="C277" s="3" t="s">
        <v>1354</v>
      </c>
      <c r="D277" s="3" t="s">
        <v>1355</v>
      </c>
      <c r="E277" s="3" t="s">
        <v>1356</v>
      </c>
      <c r="F277" s="3" t="s">
        <v>1357</v>
      </c>
      <c r="G277" s="4">
        <v>0</v>
      </c>
      <c r="H277" s="4">
        <v>92.18</v>
      </c>
      <c r="I277" s="3"/>
      <c r="J277" s="3"/>
      <c r="K277" s="3" t="s">
        <v>1355</v>
      </c>
      <c r="L277" s="3" t="s">
        <v>1358</v>
      </c>
      <c r="M277" s="3" t="s">
        <v>1359</v>
      </c>
      <c r="N277" s="3" t="s">
        <v>1362</v>
      </c>
      <c r="O277" s="3"/>
      <c r="P277" s="3" t="s">
        <v>1363</v>
      </c>
      <c r="Q277" s="3"/>
      <c r="R277" s="3"/>
    </row>
    <row r="278" spans="1:18" ht="15.75" x14ac:dyDescent="0.25">
      <c r="A278" s="3"/>
      <c r="B278" s="3" t="s">
        <v>122</v>
      </c>
      <c r="C278" s="3" t="s">
        <v>1354</v>
      </c>
      <c r="D278" s="3" t="s">
        <v>1355</v>
      </c>
      <c r="E278" s="3" t="s">
        <v>279</v>
      </c>
      <c r="F278" s="3" t="s">
        <v>280</v>
      </c>
      <c r="G278" s="4">
        <v>0</v>
      </c>
      <c r="H278" s="4">
        <v>21.44</v>
      </c>
      <c r="I278" s="3"/>
      <c r="J278" s="3"/>
      <c r="K278" s="3" t="s">
        <v>1355</v>
      </c>
      <c r="L278" s="3" t="s">
        <v>1358</v>
      </c>
      <c r="M278" s="3" t="s">
        <v>1359</v>
      </c>
      <c r="N278" s="3" t="s">
        <v>1364</v>
      </c>
      <c r="O278" s="3"/>
      <c r="P278" s="3" t="s">
        <v>1365</v>
      </c>
      <c r="Q278" s="3"/>
      <c r="R278" s="3"/>
    </row>
    <row r="279" spans="1:18" ht="15.75" x14ac:dyDescent="0.25">
      <c r="A279" s="3"/>
      <c r="B279" s="3" t="s">
        <v>82</v>
      </c>
      <c r="C279" s="3" t="s">
        <v>8940</v>
      </c>
      <c r="D279" s="3" t="s">
        <v>8941</v>
      </c>
      <c r="E279" s="3" t="s">
        <v>1461</v>
      </c>
      <c r="F279" s="3" t="s">
        <v>1462</v>
      </c>
      <c r="G279" s="4">
        <v>0</v>
      </c>
      <c r="H279" s="4">
        <v>264</v>
      </c>
      <c r="I279" s="3"/>
      <c r="J279" s="3"/>
      <c r="K279" s="3" t="s">
        <v>8941</v>
      </c>
      <c r="L279" s="3" t="s">
        <v>8942</v>
      </c>
      <c r="M279" s="3" t="s">
        <v>8943</v>
      </c>
      <c r="N279" s="3" t="s">
        <v>64</v>
      </c>
      <c r="O279" s="3"/>
      <c r="P279" s="3" t="s">
        <v>8944</v>
      </c>
      <c r="Q279" s="3"/>
      <c r="R279" s="9" t="s">
        <v>15504</v>
      </c>
    </row>
    <row r="280" spans="1:18" ht="15.75" x14ac:dyDescent="0.25">
      <c r="A280" s="3"/>
      <c r="B280" s="3" t="s">
        <v>82</v>
      </c>
      <c r="C280" s="3" t="s">
        <v>14798</v>
      </c>
      <c r="D280" s="3" t="s">
        <v>14799</v>
      </c>
      <c r="E280" s="3" t="s">
        <v>1461</v>
      </c>
      <c r="F280" s="3" t="s">
        <v>1462</v>
      </c>
      <c r="G280" s="4">
        <v>0</v>
      </c>
      <c r="H280" s="4">
        <v>264</v>
      </c>
      <c r="I280" s="3"/>
      <c r="J280" s="3"/>
      <c r="K280" s="3" t="s">
        <v>14799</v>
      </c>
      <c r="L280" s="3" t="s">
        <v>14716</v>
      </c>
      <c r="M280" s="3" t="s">
        <v>14717</v>
      </c>
      <c r="N280" s="3" t="s">
        <v>64</v>
      </c>
      <c r="O280" s="3"/>
      <c r="P280" s="3" t="s">
        <v>14800</v>
      </c>
      <c r="Q280" s="3"/>
      <c r="R280" s="9" t="s">
        <v>15506</v>
      </c>
    </row>
    <row r="281" spans="1:18" ht="15.75" x14ac:dyDescent="0.25">
      <c r="A281" s="3"/>
      <c r="B281" s="3" t="s">
        <v>1702</v>
      </c>
      <c r="C281" s="3" t="s">
        <v>1703</v>
      </c>
      <c r="D281" s="3" t="s">
        <v>1704</v>
      </c>
      <c r="E281" s="3" t="s">
        <v>1705</v>
      </c>
      <c r="F281" s="3" t="s">
        <v>1706</v>
      </c>
      <c r="G281" s="4">
        <v>0</v>
      </c>
      <c r="H281" s="4">
        <v>237.6</v>
      </c>
      <c r="I281" s="3"/>
      <c r="J281" s="3"/>
      <c r="K281" s="3" t="s">
        <v>1704</v>
      </c>
      <c r="L281" s="3" t="s">
        <v>1707</v>
      </c>
      <c r="M281" s="3" t="s">
        <v>1708</v>
      </c>
      <c r="N281" s="3" t="s">
        <v>64</v>
      </c>
      <c r="O281" s="3"/>
      <c r="P281" s="3" t="s">
        <v>1709</v>
      </c>
      <c r="Q281" s="3"/>
      <c r="R281" s="9" t="s">
        <v>15581</v>
      </c>
    </row>
    <row r="282" spans="1:18" ht="15.75" x14ac:dyDescent="0.25">
      <c r="A282" s="3"/>
      <c r="B282" s="3" t="s">
        <v>29</v>
      </c>
      <c r="C282" s="3" t="s">
        <v>1373</v>
      </c>
      <c r="D282" s="3" t="s">
        <v>1374</v>
      </c>
      <c r="E282" s="3" t="s">
        <v>32</v>
      </c>
      <c r="F282" s="3" t="s">
        <v>33</v>
      </c>
      <c r="G282" s="4">
        <v>0</v>
      </c>
      <c r="H282" s="4">
        <v>21.9</v>
      </c>
      <c r="I282" s="3"/>
      <c r="J282" s="3"/>
      <c r="K282" s="3" t="s">
        <v>1374</v>
      </c>
      <c r="L282" s="3" t="s">
        <v>1375</v>
      </c>
      <c r="M282" s="3" t="s">
        <v>1376</v>
      </c>
      <c r="N282" s="3" t="s">
        <v>1377</v>
      </c>
      <c r="O282" s="3"/>
      <c r="P282" s="3" t="s">
        <v>1378</v>
      </c>
      <c r="Q282" s="3"/>
      <c r="R282" s="3"/>
    </row>
    <row r="283" spans="1:18" ht="15.75" x14ac:dyDescent="0.25">
      <c r="A283" s="3"/>
      <c r="B283" s="3" t="s">
        <v>29</v>
      </c>
      <c r="C283" s="3" t="s">
        <v>1373</v>
      </c>
      <c r="D283" s="3" t="s">
        <v>1374</v>
      </c>
      <c r="E283" s="3" t="s">
        <v>848</v>
      </c>
      <c r="F283" s="3" t="s">
        <v>849</v>
      </c>
      <c r="G283" s="4">
        <v>0</v>
      </c>
      <c r="H283" s="4">
        <v>56.86</v>
      </c>
      <c r="I283" s="3"/>
      <c r="J283" s="3"/>
      <c r="K283" s="3" t="s">
        <v>1374</v>
      </c>
      <c r="L283" s="3" t="s">
        <v>1375</v>
      </c>
      <c r="M283" s="3" t="s">
        <v>1376</v>
      </c>
      <c r="N283" s="3" t="s">
        <v>1379</v>
      </c>
      <c r="O283" s="3"/>
      <c r="P283" s="3" t="s">
        <v>1380</v>
      </c>
      <c r="Q283" s="3"/>
      <c r="R283" s="3"/>
    </row>
    <row r="284" spans="1:18" ht="15.75" x14ac:dyDescent="0.25">
      <c r="A284" s="3"/>
      <c r="B284" s="3" t="s">
        <v>29</v>
      </c>
      <c r="C284" s="3" t="s">
        <v>1373</v>
      </c>
      <c r="D284" s="3" t="s">
        <v>1374</v>
      </c>
      <c r="E284" s="3" t="s">
        <v>680</v>
      </c>
      <c r="F284" s="3" t="s">
        <v>681</v>
      </c>
      <c r="G284" s="4">
        <v>0</v>
      </c>
      <c r="H284" s="4">
        <v>9.16</v>
      </c>
      <c r="I284" s="3"/>
      <c r="J284" s="3"/>
      <c r="K284" s="3" t="s">
        <v>1374</v>
      </c>
      <c r="L284" s="3" t="s">
        <v>1375</v>
      </c>
      <c r="M284" s="3" t="s">
        <v>1376</v>
      </c>
      <c r="N284" s="3" t="s">
        <v>1381</v>
      </c>
      <c r="O284" s="3"/>
      <c r="P284" s="3" t="s">
        <v>1382</v>
      </c>
      <c r="Q284" s="3"/>
      <c r="R284" s="3"/>
    </row>
    <row r="285" spans="1:18" ht="15.75" x14ac:dyDescent="0.25">
      <c r="A285" s="3"/>
      <c r="B285" s="3" t="s">
        <v>29</v>
      </c>
      <c r="C285" s="3" t="s">
        <v>1373</v>
      </c>
      <c r="D285" s="3" t="s">
        <v>1374</v>
      </c>
      <c r="E285" s="3" t="s">
        <v>1383</v>
      </c>
      <c r="F285" s="3" t="s">
        <v>1384</v>
      </c>
      <c r="G285" s="4">
        <v>0</v>
      </c>
      <c r="H285" s="4">
        <v>5.45</v>
      </c>
      <c r="I285" s="3"/>
      <c r="J285" s="3"/>
      <c r="K285" s="3" t="s">
        <v>1374</v>
      </c>
      <c r="L285" s="3" t="s">
        <v>1375</v>
      </c>
      <c r="M285" s="3" t="s">
        <v>1376</v>
      </c>
      <c r="N285" s="3" t="s">
        <v>1385</v>
      </c>
      <c r="O285" s="3"/>
      <c r="P285" s="3" t="s">
        <v>1386</v>
      </c>
      <c r="Q285" s="3"/>
      <c r="R285" s="3"/>
    </row>
    <row r="286" spans="1:18" ht="15.75" x14ac:dyDescent="0.25">
      <c r="A286" s="3"/>
      <c r="B286" s="3" t="s">
        <v>241</v>
      </c>
      <c r="C286" s="3" t="s">
        <v>1387</v>
      </c>
      <c r="D286" s="3" t="s">
        <v>1388</v>
      </c>
      <c r="E286" s="3" t="s">
        <v>1389</v>
      </c>
      <c r="F286" s="3" t="s">
        <v>1390</v>
      </c>
      <c r="G286" s="4">
        <v>0</v>
      </c>
      <c r="H286" s="4">
        <v>86.55</v>
      </c>
      <c r="I286" s="3"/>
      <c r="J286" s="3"/>
      <c r="K286" s="3" t="s">
        <v>1388</v>
      </c>
      <c r="L286" s="3" t="s">
        <v>1391</v>
      </c>
      <c r="M286" s="3" t="s">
        <v>1392</v>
      </c>
      <c r="N286" s="3" t="s">
        <v>277</v>
      </c>
      <c r="O286" s="3"/>
      <c r="P286" s="3" t="s">
        <v>1393</v>
      </c>
      <c r="Q286" s="3"/>
      <c r="R286" s="3"/>
    </row>
    <row r="287" spans="1:18" ht="15.75" x14ac:dyDescent="0.25">
      <c r="A287" s="3"/>
      <c r="B287" s="3" t="s">
        <v>241</v>
      </c>
      <c r="C287" s="3" t="s">
        <v>1394</v>
      </c>
      <c r="D287" s="3" t="s">
        <v>1395</v>
      </c>
      <c r="E287" s="3" t="s">
        <v>1389</v>
      </c>
      <c r="F287" s="3" t="s">
        <v>1390</v>
      </c>
      <c r="G287" s="4">
        <v>0</v>
      </c>
      <c r="H287" s="4">
        <v>86.55</v>
      </c>
      <c r="I287" s="3"/>
      <c r="J287" s="3"/>
      <c r="K287" s="3" t="s">
        <v>1395</v>
      </c>
      <c r="L287" s="3" t="s">
        <v>1396</v>
      </c>
      <c r="M287" s="3" t="s">
        <v>1397</v>
      </c>
      <c r="N287" s="3" t="s">
        <v>277</v>
      </c>
      <c r="O287" s="3"/>
      <c r="P287" s="3" t="s">
        <v>1398</v>
      </c>
      <c r="Q287" s="3"/>
      <c r="R287" s="3"/>
    </row>
    <row r="288" spans="1:18" ht="15.75" x14ac:dyDescent="0.25">
      <c r="A288" s="3"/>
      <c r="B288" s="3" t="s">
        <v>920</v>
      </c>
      <c r="C288" s="3" t="s">
        <v>1399</v>
      </c>
      <c r="D288" s="3" t="s">
        <v>1400</v>
      </c>
      <c r="E288" s="3" t="s">
        <v>698</v>
      </c>
      <c r="F288" s="3" t="s">
        <v>699</v>
      </c>
      <c r="G288" s="4">
        <v>0</v>
      </c>
      <c r="H288" s="4">
        <v>30.62</v>
      </c>
      <c r="I288" s="3"/>
      <c r="J288" s="3"/>
      <c r="K288" s="3" t="s">
        <v>1400</v>
      </c>
      <c r="L288" s="3" t="s">
        <v>1401</v>
      </c>
      <c r="M288" s="3" t="s">
        <v>1402</v>
      </c>
      <c r="N288" s="3" t="s">
        <v>1403</v>
      </c>
      <c r="O288" s="3"/>
      <c r="P288" s="3" t="s">
        <v>1404</v>
      </c>
      <c r="Q288" s="3"/>
      <c r="R288" s="3"/>
    </row>
    <row r="289" spans="1:18" ht="15.75" x14ac:dyDescent="0.25">
      <c r="A289" s="3"/>
      <c r="B289" s="3" t="s">
        <v>82</v>
      </c>
      <c r="C289" s="3" t="s">
        <v>1405</v>
      </c>
      <c r="D289" s="3" t="s">
        <v>1406</v>
      </c>
      <c r="E289" s="3" t="s">
        <v>1407</v>
      </c>
      <c r="F289" s="3" t="s">
        <v>1408</v>
      </c>
      <c r="G289" s="4">
        <v>0</v>
      </c>
      <c r="H289" s="4">
        <v>20.420000000000002</v>
      </c>
      <c r="I289" s="3"/>
      <c r="J289" s="3"/>
      <c r="K289" s="3" t="s">
        <v>1406</v>
      </c>
      <c r="L289" s="3" t="s">
        <v>1277</v>
      </c>
      <c r="M289" s="3" t="s">
        <v>1278</v>
      </c>
      <c r="N289" s="3" t="s">
        <v>1409</v>
      </c>
      <c r="O289" s="3"/>
      <c r="P289" s="3" t="s">
        <v>1410</v>
      </c>
      <c r="Q289" s="3"/>
      <c r="R289" s="3"/>
    </row>
    <row r="290" spans="1:18" ht="15.75" x14ac:dyDescent="0.25">
      <c r="A290" s="3"/>
      <c r="B290" s="3" t="s">
        <v>82</v>
      </c>
      <c r="C290" s="3" t="s">
        <v>1405</v>
      </c>
      <c r="D290" s="3" t="s">
        <v>1406</v>
      </c>
      <c r="E290" s="3" t="s">
        <v>1411</v>
      </c>
      <c r="F290" s="3" t="s">
        <v>1412</v>
      </c>
      <c r="G290" s="4">
        <v>0</v>
      </c>
      <c r="H290" s="4">
        <v>49.77</v>
      </c>
      <c r="I290" s="3"/>
      <c r="J290" s="3"/>
      <c r="K290" s="3" t="s">
        <v>1406</v>
      </c>
      <c r="L290" s="3" t="s">
        <v>1277</v>
      </c>
      <c r="M290" s="3" t="s">
        <v>1278</v>
      </c>
      <c r="N290" s="3" t="s">
        <v>1413</v>
      </c>
      <c r="O290" s="3"/>
      <c r="P290" s="3" t="s">
        <v>1414</v>
      </c>
      <c r="Q290" s="3"/>
      <c r="R290" s="3"/>
    </row>
    <row r="291" spans="1:18" ht="15.75" x14ac:dyDescent="0.25">
      <c r="A291" s="3"/>
      <c r="B291" s="3" t="s">
        <v>122</v>
      </c>
      <c r="C291" s="3" t="s">
        <v>1415</v>
      </c>
      <c r="D291" s="3" t="s">
        <v>1416</v>
      </c>
      <c r="E291" s="3" t="s">
        <v>427</v>
      </c>
      <c r="F291" s="3" t="s">
        <v>428</v>
      </c>
      <c r="G291" s="4">
        <v>0</v>
      </c>
      <c r="H291" s="4">
        <v>68.64</v>
      </c>
      <c r="I291" s="3"/>
      <c r="J291" s="3"/>
      <c r="K291" s="3" t="s">
        <v>1416</v>
      </c>
      <c r="L291" s="3" t="s">
        <v>1417</v>
      </c>
      <c r="M291" s="3" t="s">
        <v>1418</v>
      </c>
      <c r="N291" s="3" t="s">
        <v>277</v>
      </c>
      <c r="O291" s="3"/>
      <c r="P291" s="3" t="s">
        <v>1419</v>
      </c>
      <c r="Q291" s="3"/>
      <c r="R291" s="3"/>
    </row>
    <row r="292" spans="1:18" ht="15.75" x14ac:dyDescent="0.25">
      <c r="A292" s="3"/>
      <c r="B292" s="3" t="s">
        <v>205</v>
      </c>
      <c r="C292" s="3" t="s">
        <v>8863</v>
      </c>
      <c r="D292" s="3" t="s">
        <v>8864</v>
      </c>
      <c r="E292" s="3" t="s">
        <v>1705</v>
      </c>
      <c r="F292" s="3" t="s">
        <v>1706</v>
      </c>
      <c r="G292" s="4">
        <v>0</v>
      </c>
      <c r="H292" s="4">
        <v>237.6</v>
      </c>
      <c r="I292" s="3"/>
      <c r="J292" s="3"/>
      <c r="K292" s="3" t="s">
        <v>8864</v>
      </c>
      <c r="L292" s="3" t="s">
        <v>8852</v>
      </c>
      <c r="M292" s="3" t="s">
        <v>8853</v>
      </c>
      <c r="N292" s="3" t="s">
        <v>64</v>
      </c>
      <c r="O292" s="3"/>
      <c r="P292" s="3" t="s">
        <v>8865</v>
      </c>
      <c r="Q292" s="3"/>
      <c r="R292" s="9" t="s">
        <v>15580</v>
      </c>
    </row>
    <row r="293" spans="1:18" ht="15.75" x14ac:dyDescent="0.25">
      <c r="A293" s="3"/>
      <c r="B293" s="3" t="s">
        <v>817</v>
      </c>
      <c r="C293" s="3" t="s">
        <v>1421</v>
      </c>
      <c r="D293" s="3" t="s">
        <v>1422</v>
      </c>
      <c r="E293" s="3" t="s">
        <v>244</v>
      </c>
      <c r="F293" s="3" t="s">
        <v>245</v>
      </c>
      <c r="G293" s="4">
        <v>0</v>
      </c>
      <c r="H293" s="4">
        <v>44</v>
      </c>
      <c r="I293" s="3"/>
      <c r="J293" s="3"/>
      <c r="K293" s="3" t="s">
        <v>1422</v>
      </c>
      <c r="L293" s="3" t="s">
        <v>1312</v>
      </c>
      <c r="M293" s="3" t="s">
        <v>1313</v>
      </c>
      <c r="N293" s="3" t="s">
        <v>217</v>
      </c>
      <c r="O293" s="3"/>
      <c r="P293" s="3" t="s">
        <v>1423</v>
      </c>
      <c r="Q293" s="3"/>
      <c r="R293" s="3"/>
    </row>
    <row r="294" spans="1:18" ht="15.75" x14ac:dyDescent="0.25">
      <c r="A294" s="3"/>
      <c r="B294" s="3" t="s">
        <v>241</v>
      </c>
      <c r="C294" s="3" t="s">
        <v>14988</v>
      </c>
      <c r="D294" s="3" t="s">
        <v>14989</v>
      </c>
      <c r="E294" s="3" t="s">
        <v>2036</v>
      </c>
      <c r="F294" s="3" t="s">
        <v>2037</v>
      </c>
      <c r="G294" s="4">
        <v>0</v>
      </c>
      <c r="H294" s="4">
        <v>213.84</v>
      </c>
      <c r="I294" s="3"/>
      <c r="J294" s="3"/>
      <c r="K294" s="3" t="s">
        <v>14989</v>
      </c>
      <c r="L294" s="3" t="s">
        <v>14990</v>
      </c>
      <c r="M294" s="3" t="s">
        <v>14991</v>
      </c>
      <c r="N294" s="3" t="s">
        <v>64</v>
      </c>
      <c r="O294" s="3"/>
      <c r="P294" s="3" t="s">
        <v>14992</v>
      </c>
      <c r="Q294" s="3"/>
      <c r="R294" s="9" t="s">
        <v>15511</v>
      </c>
    </row>
    <row r="295" spans="1:18" ht="15.75" x14ac:dyDescent="0.25">
      <c r="A295" s="3"/>
      <c r="B295" s="3" t="s">
        <v>438</v>
      </c>
      <c r="C295" s="3" t="s">
        <v>1429</v>
      </c>
      <c r="D295" s="3" t="s">
        <v>1430</v>
      </c>
      <c r="E295" s="3" t="s">
        <v>1431</v>
      </c>
      <c r="F295" s="3" t="s">
        <v>1432</v>
      </c>
      <c r="G295" s="4">
        <v>0</v>
      </c>
      <c r="H295" s="4">
        <v>21.42</v>
      </c>
      <c r="I295" s="3"/>
      <c r="J295" s="3"/>
      <c r="K295" s="3" t="s">
        <v>1430</v>
      </c>
      <c r="L295" s="3" t="s">
        <v>1426</v>
      </c>
      <c r="M295" s="3" t="s">
        <v>1427</v>
      </c>
      <c r="N295" s="3" t="s">
        <v>1433</v>
      </c>
      <c r="O295" s="3"/>
      <c r="P295" s="3" t="s">
        <v>1434</v>
      </c>
      <c r="Q295" s="3"/>
      <c r="R295" s="3"/>
    </row>
    <row r="296" spans="1:18" ht="15.75" x14ac:dyDescent="0.25">
      <c r="A296" s="3"/>
      <c r="B296" s="3" t="s">
        <v>438</v>
      </c>
      <c r="C296" s="3" t="s">
        <v>1429</v>
      </c>
      <c r="D296" s="3" t="s">
        <v>1430</v>
      </c>
      <c r="E296" s="3" t="s">
        <v>879</v>
      </c>
      <c r="F296" s="3" t="s">
        <v>880</v>
      </c>
      <c r="G296" s="4">
        <v>0</v>
      </c>
      <c r="H296" s="4">
        <v>54.14</v>
      </c>
      <c r="I296" s="3"/>
      <c r="J296" s="3"/>
      <c r="K296" s="3" t="s">
        <v>1430</v>
      </c>
      <c r="L296" s="3" t="s">
        <v>1426</v>
      </c>
      <c r="M296" s="3" t="s">
        <v>1427</v>
      </c>
      <c r="N296" s="3" t="s">
        <v>1435</v>
      </c>
      <c r="O296" s="3"/>
      <c r="P296" s="3" t="s">
        <v>1436</v>
      </c>
      <c r="Q296" s="3"/>
      <c r="R296" s="3"/>
    </row>
    <row r="297" spans="1:18" ht="15.75" x14ac:dyDescent="0.25">
      <c r="A297" s="3"/>
      <c r="B297" s="3" t="s">
        <v>373</v>
      </c>
      <c r="C297" s="3" t="s">
        <v>1437</v>
      </c>
      <c r="D297" s="3" t="s">
        <v>1438</v>
      </c>
      <c r="E297" s="3" t="s">
        <v>1439</v>
      </c>
      <c r="F297" s="3" t="s">
        <v>1440</v>
      </c>
      <c r="G297" s="4">
        <v>0</v>
      </c>
      <c r="H297" s="4">
        <v>32.04</v>
      </c>
      <c r="I297" s="3"/>
      <c r="J297" s="3"/>
      <c r="K297" s="3" t="s">
        <v>1438</v>
      </c>
      <c r="L297" s="3" t="s">
        <v>1199</v>
      </c>
      <c r="M297" s="3" t="s">
        <v>1200</v>
      </c>
      <c r="N297" s="3" t="s">
        <v>1441</v>
      </c>
      <c r="O297" s="3"/>
      <c r="P297" s="3" t="s">
        <v>1442</v>
      </c>
      <c r="Q297" s="3"/>
      <c r="R297" s="3"/>
    </row>
    <row r="298" spans="1:18" ht="15.75" x14ac:dyDescent="0.25">
      <c r="A298" s="3"/>
      <c r="B298" s="3" t="s">
        <v>458</v>
      </c>
      <c r="C298" s="3" t="s">
        <v>1443</v>
      </c>
      <c r="D298" s="3" t="s">
        <v>1444</v>
      </c>
      <c r="E298" s="3" t="s">
        <v>244</v>
      </c>
      <c r="F298" s="3" t="s">
        <v>245</v>
      </c>
      <c r="G298" s="4">
        <v>0</v>
      </c>
      <c r="H298" s="4">
        <v>44</v>
      </c>
      <c r="I298" s="3"/>
      <c r="J298" s="3"/>
      <c r="K298" s="3" t="s">
        <v>1444</v>
      </c>
      <c r="L298" s="3" t="s">
        <v>1445</v>
      </c>
      <c r="M298" s="3" t="s">
        <v>1446</v>
      </c>
      <c r="N298" s="3" t="s">
        <v>217</v>
      </c>
      <c r="O298" s="3"/>
      <c r="P298" s="3" t="s">
        <v>1447</v>
      </c>
      <c r="Q298" s="3"/>
      <c r="R298" s="3"/>
    </row>
    <row r="299" spans="1:18" ht="15.75" x14ac:dyDescent="0.25">
      <c r="A299" s="3"/>
      <c r="B299" s="3" t="s">
        <v>38</v>
      </c>
      <c r="C299" s="3" t="s">
        <v>2018</v>
      </c>
      <c r="D299" s="3" t="s">
        <v>2019</v>
      </c>
      <c r="E299" s="3" t="s">
        <v>2020</v>
      </c>
      <c r="F299" s="3" t="s">
        <v>2021</v>
      </c>
      <c r="G299" s="4">
        <v>0</v>
      </c>
      <c r="H299" s="4">
        <v>205.92</v>
      </c>
      <c r="I299" s="3"/>
      <c r="J299" s="3"/>
      <c r="K299" s="3" t="s">
        <v>2019</v>
      </c>
      <c r="L299" s="3" t="s">
        <v>2022</v>
      </c>
      <c r="M299" s="3" t="s">
        <v>2023</v>
      </c>
      <c r="N299" s="3" t="s">
        <v>64</v>
      </c>
      <c r="O299" s="3"/>
      <c r="P299" s="3" t="s">
        <v>2024</v>
      </c>
      <c r="Q299" s="3"/>
      <c r="R299" s="3"/>
    </row>
    <row r="300" spans="1:18" ht="15.75" x14ac:dyDescent="0.25">
      <c r="A300" s="3"/>
      <c r="B300" s="3" t="s">
        <v>458</v>
      </c>
      <c r="C300" s="3" t="s">
        <v>1443</v>
      </c>
      <c r="D300" s="3" t="s">
        <v>1444</v>
      </c>
      <c r="E300" s="3" t="s">
        <v>764</v>
      </c>
      <c r="F300" s="3" t="s">
        <v>765</v>
      </c>
      <c r="G300" s="4">
        <v>0</v>
      </c>
      <c r="H300" s="4">
        <v>47.52</v>
      </c>
      <c r="I300" s="3"/>
      <c r="J300" s="3"/>
      <c r="K300" s="3" t="s">
        <v>1444</v>
      </c>
      <c r="L300" s="3" t="s">
        <v>1445</v>
      </c>
      <c r="M300" s="3" t="s">
        <v>1446</v>
      </c>
      <c r="N300" s="3" t="s">
        <v>92</v>
      </c>
      <c r="O300" s="3"/>
      <c r="P300" s="3" t="s">
        <v>1451</v>
      </c>
      <c r="Q300" s="3"/>
      <c r="R300" s="3"/>
    </row>
    <row r="301" spans="1:18" ht="15.75" x14ac:dyDescent="0.25">
      <c r="A301" s="3"/>
      <c r="B301" s="3" t="s">
        <v>458</v>
      </c>
      <c r="C301" s="3" t="s">
        <v>1443</v>
      </c>
      <c r="D301" s="3" t="s">
        <v>1444</v>
      </c>
      <c r="E301" s="3" t="s">
        <v>196</v>
      </c>
      <c r="F301" s="3" t="s">
        <v>197</v>
      </c>
      <c r="G301" s="4">
        <v>0</v>
      </c>
      <c r="H301" s="4">
        <v>26.4</v>
      </c>
      <c r="I301" s="3"/>
      <c r="J301" s="3"/>
      <c r="K301" s="3" t="s">
        <v>1444</v>
      </c>
      <c r="L301" s="3" t="s">
        <v>1445</v>
      </c>
      <c r="M301" s="3" t="s">
        <v>1446</v>
      </c>
      <c r="N301" s="3" t="s">
        <v>92</v>
      </c>
      <c r="O301" s="3"/>
      <c r="P301" s="3" t="s">
        <v>1452</v>
      </c>
      <c r="Q301" s="3"/>
      <c r="R301" s="3"/>
    </row>
    <row r="302" spans="1:18" ht="15.75" x14ac:dyDescent="0.25">
      <c r="A302" s="3"/>
      <c r="B302" s="3" t="s">
        <v>825</v>
      </c>
      <c r="C302" s="3" t="s">
        <v>3025</v>
      </c>
      <c r="D302" s="3" t="s">
        <v>3026</v>
      </c>
      <c r="E302" s="3" t="s">
        <v>2020</v>
      </c>
      <c r="F302" s="3" t="s">
        <v>2021</v>
      </c>
      <c r="G302" s="4">
        <v>0</v>
      </c>
      <c r="H302" s="4">
        <v>205.92</v>
      </c>
      <c r="I302" s="3"/>
      <c r="J302" s="3"/>
      <c r="K302" s="3" t="s">
        <v>3026</v>
      </c>
      <c r="L302" s="3" t="s">
        <v>3027</v>
      </c>
      <c r="M302" s="3" t="s">
        <v>3028</v>
      </c>
      <c r="N302" s="3" t="s">
        <v>64</v>
      </c>
      <c r="O302" s="3"/>
      <c r="P302" s="3" t="s">
        <v>3029</v>
      </c>
      <c r="Q302" s="3"/>
      <c r="R302" s="3"/>
    </row>
    <row r="303" spans="1:18" ht="15.75" x14ac:dyDescent="0.25">
      <c r="A303" s="3"/>
      <c r="B303" s="3" t="s">
        <v>508</v>
      </c>
      <c r="C303" s="3" t="s">
        <v>10336</v>
      </c>
      <c r="D303" s="3" t="s">
        <v>10337</v>
      </c>
      <c r="E303" s="3" t="s">
        <v>3344</v>
      </c>
      <c r="F303" s="3" t="s">
        <v>3345</v>
      </c>
      <c r="G303" s="4">
        <v>0</v>
      </c>
      <c r="H303" s="4">
        <v>198</v>
      </c>
      <c r="I303" s="3"/>
      <c r="J303" s="3"/>
      <c r="K303" s="3" t="s">
        <v>10337</v>
      </c>
      <c r="L303" s="3" t="s">
        <v>10333</v>
      </c>
      <c r="M303" s="3" t="s">
        <v>10334</v>
      </c>
      <c r="N303" s="3" t="s">
        <v>64</v>
      </c>
      <c r="O303" s="3"/>
      <c r="P303" s="3" t="s">
        <v>10340</v>
      </c>
      <c r="Q303" s="3"/>
      <c r="R303" s="3"/>
    </row>
    <row r="304" spans="1:18" ht="15.75" x14ac:dyDescent="0.25">
      <c r="A304" s="3"/>
      <c r="B304" s="3" t="s">
        <v>82</v>
      </c>
      <c r="C304" s="3" t="s">
        <v>1456</v>
      </c>
      <c r="D304" s="3" t="s">
        <v>1457</v>
      </c>
      <c r="E304" s="3" t="s">
        <v>1461</v>
      </c>
      <c r="F304" s="3" t="s">
        <v>1462</v>
      </c>
      <c r="G304" s="4">
        <v>0</v>
      </c>
      <c r="H304" s="4">
        <v>330</v>
      </c>
      <c r="I304" s="3"/>
      <c r="J304" s="3"/>
      <c r="K304" s="3" t="s">
        <v>1457</v>
      </c>
      <c r="L304" s="3" t="s">
        <v>1458</v>
      </c>
      <c r="M304" s="3" t="s">
        <v>1459</v>
      </c>
      <c r="N304" s="3" t="s">
        <v>277</v>
      </c>
      <c r="O304" s="3"/>
      <c r="P304" s="3" t="s">
        <v>1463</v>
      </c>
      <c r="Q304" s="3"/>
      <c r="R304" s="3"/>
    </row>
    <row r="305" spans="1:18" ht="15.75" x14ac:dyDescent="0.25">
      <c r="A305" s="3"/>
      <c r="B305" s="3" t="s">
        <v>18</v>
      </c>
      <c r="C305" s="3" t="s">
        <v>9333</v>
      </c>
      <c r="D305" s="3" t="s">
        <v>9334</v>
      </c>
      <c r="E305" s="3" t="s">
        <v>2036</v>
      </c>
      <c r="F305" s="3" t="s">
        <v>2037</v>
      </c>
      <c r="G305" s="4">
        <v>0</v>
      </c>
      <c r="H305" s="4">
        <v>190.08</v>
      </c>
      <c r="I305" s="3"/>
      <c r="J305" s="3"/>
      <c r="K305" s="3" t="s">
        <v>9334</v>
      </c>
      <c r="L305" s="3" t="s">
        <v>9335</v>
      </c>
      <c r="M305" s="3" t="s">
        <v>9336</v>
      </c>
      <c r="N305" s="3" t="s">
        <v>64</v>
      </c>
      <c r="O305" s="3"/>
      <c r="P305" s="3" t="s">
        <v>9338</v>
      </c>
      <c r="Q305" s="3"/>
      <c r="R305" s="3"/>
    </row>
    <row r="306" spans="1:18" ht="15.75" x14ac:dyDescent="0.25">
      <c r="A306" s="3"/>
      <c r="B306" s="3" t="s">
        <v>122</v>
      </c>
      <c r="C306" s="3" t="s">
        <v>1465</v>
      </c>
      <c r="D306" s="3" t="s">
        <v>1466</v>
      </c>
      <c r="E306" s="3" t="s">
        <v>654</v>
      </c>
      <c r="F306" s="3" t="s">
        <v>655</v>
      </c>
      <c r="G306" s="4">
        <v>0</v>
      </c>
      <c r="H306" s="4">
        <v>63.26</v>
      </c>
      <c r="I306" s="3"/>
      <c r="J306" s="3"/>
      <c r="K306" s="3" t="s">
        <v>1466</v>
      </c>
      <c r="L306" s="3" t="s">
        <v>1467</v>
      </c>
      <c r="M306" s="3" t="s">
        <v>1468</v>
      </c>
      <c r="N306" s="3" t="s">
        <v>1469</v>
      </c>
      <c r="O306" s="3"/>
      <c r="P306" s="3" t="s">
        <v>1470</v>
      </c>
      <c r="Q306" s="3"/>
      <c r="R306" s="3"/>
    </row>
    <row r="307" spans="1:18" ht="15.75" x14ac:dyDescent="0.25">
      <c r="A307" s="3"/>
      <c r="B307" s="3" t="s">
        <v>122</v>
      </c>
      <c r="C307" s="3" t="s">
        <v>1465</v>
      </c>
      <c r="D307" s="3" t="s">
        <v>1466</v>
      </c>
      <c r="E307" s="3" t="s">
        <v>346</v>
      </c>
      <c r="F307" s="3" t="s">
        <v>347</v>
      </c>
      <c r="G307" s="4">
        <v>0</v>
      </c>
      <c r="H307" s="4">
        <v>107.17</v>
      </c>
      <c r="I307" s="3"/>
      <c r="J307" s="3"/>
      <c r="K307" s="3" t="s">
        <v>1466</v>
      </c>
      <c r="L307" s="3" t="s">
        <v>1467</v>
      </c>
      <c r="M307" s="3" t="s">
        <v>1468</v>
      </c>
      <c r="N307" s="3" t="s">
        <v>1469</v>
      </c>
      <c r="O307" s="3"/>
      <c r="P307" s="3" t="s">
        <v>1471</v>
      </c>
      <c r="Q307" s="3"/>
      <c r="R307" s="3"/>
    </row>
    <row r="308" spans="1:18" ht="15.75" x14ac:dyDescent="0.25">
      <c r="A308" s="3"/>
      <c r="B308" s="3" t="s">
        <v>122</v>
      </c>
      <c r="C308" s="3" t="s">
        <v>1472</v>
      </c>
      <c r="D308" s="3" t="s">
        <v>1473</v>
      </c>
      <c r="E308" s="3" t="s">
        <v>346</v>
      </c>
      <c r="F308" s="3" t="s">
        <v>347</v>
      </c>
      <c r="G308" s="4">
        <v>0</v>
      </c>
      <c r="H308" s="4">
        <v>97.08</v>
      </c>
      <c r="I308" s="3"/>
      <c r="J308" s="3"/>
      <c r="K308" s="3" t="s">
        <v>1473</v>
      </c>
      <c r="L308" s="3" t="s">
        <v>1467</v>
      </c>
      <c r="M308" s="3" t="s">
        <v>1468</v>
      </c>
      <c r="N308" s="3" t="s">
        <v>350</v>
      </c>
      <c r="O308" s="3"/>
      <c r="P308" s="3" t="s">
        <v>1474</v>
      </c>
      <c r="Q308" s="3"/>
      <c r="R308" s="3"/>
    </row>
    <row r="309" spans="1:18" ht="15.75" x14ac:dyDescent="0.25">
      <c r="A309" s="3"/>
      <c r="B309" s="3" t="s">
        <v>1475</v>
      </c>
      <c r="C309" s="3" t="s">
        <v>1476</v>
      </c>
      <c r="D309" s="3" t="s">
        <v>1477</v>
      </c>
      <c r="E309" s="3" t="s">
        <v>1478</v>
      </c>
      <c r="F309" s="3" t="s">
        <v>1479</v>
      </c>
      <c r="G309" s="4">
        <v>0</v>
      </c>
      <c r="H309" s="4">
        <v>14.13</v>
      </c>
      <c r="I309" s="3"/>
      <c r="J309" s="3"/>
      <c r="K309" s="3" t="s">
        <v>1477</v>
      </c>
      <c r="L309" s="3" t="s">
        <v>1375</v>
      </c>
      <c r="M309" s="3" t="s">
        <v>1376</v>
      </c>
      <c r="N309" s="3" t="s">
        <v>1480</v>
      </c>
      <c r="O309" s="3"/>
      <c r="P309" s="3" t="s">
        <v>1481</v>
      </c>
      <c r="Q309" s="3"/>
      <c r="R309" s="3"/>
    </row>
    <row r="310" spans="1:18" ht="15.75" x14ac:dyDescent="0.25">
      <c r="A310" s="3"/>
      <c r="B310" s="3" t="s">
        <v>115</v>
      </c>
      <c r="C310" s="3" t="s">
        <v>1482</v>
      </c>
      <c r="D310" s="3" t="s">
        <v>1483</v>
      </c>
      <c r="E310" s="3" t="s">
        <v>279</v>
      </c>
      <c r="F310" s="3" t="s">
        <v>280</v>
      </c>
      <c r="G310" s="4">
        <v>0</v>
      </c>
      <c r="H310" s="4">
        <v>21.12</v>
      </c>
      <c r="I310" s="3"/>
      <c r="J310" s="3"/>
      <c r="K310" s="3" t="s">
        <v>1483</v>
      </c>
      <c r="L310" s="3" t="s">
        <v>1484</v>
      </c>
      <c r="M310" s="3" t="s">
        <v>1485</v>
      </c>
      <c r="N310" s="3" t="s">
        <v>1486</v>
      </c>
      <c r="O310" s="3"/>
      <c r="P310" s="3" t="s">
        <v>1487</v>
      </c>
      <c r="Q310" s="3"/>
      <c r="R310" s="3"/>
    </row>
    <row r="311" spans="1:18" ht="15.75" x14ac:dyDescent="0.25">
      <c r="A311" s="3"/>
      <c r="B311" s="3" t="s">
        <v>1488</v>
      </c>
      <c r="C311" s="3" t="s">
        <v>1489</v>
      </c>
      <c r="D311" s="3" t="s">
        <v>1490</v>
      </c>
      <c r="E311" s="3" t="s">
        <v>433</v>
      </c>
      <c r="F311" s="3" t="s">
        <v>434</v>
      </c>
      <c r="G311" s="4">
        <v>99.36</v>
      </c>
      <c r="H311" s="4">
        <v>0</v>
      </c>
      <c r="I311" s="3"/>
      <c r="J311" s="3"/>
      <c r="K311" s="3" t="s">
        <v>1490</v>
      </c>
      <c r="L311" s="3" t="s">
        <v>1491</v>
      </c>
      <c r="M311" s="3" t="s">
        <v>1492</v>
      </c>
      <c r="N311" s="3"/>
      <c r="O311" s="3"/>
      <c r="P311" s="3" t="s">
        <v>1493</v>
      </c>
      <c r="Q311" s="3"/>
      <c r="R311" s="3"/>
    </row>
    <row r="312" spans="1:18" ht="15.75" x14ac:dyDescent="0.25">
      <c r="A312" s="3"/>
      <c r="B312" s="3" t="s">
        <v>430</v>
      </c>
      <c r="C312" s="3" t="s">
        <v>1494</v>
      </c>
      <c r="D312" s="3" t="s">
        <v>1495</v>
      </c>
      <c r="E312" s="3" t="s">
        <v>433</v>
      </c>
      <c r="F312" s="3" t="s">
        <v>434</v>
      </c>
      <c r="G312" s="4">
        <v>99.36</v>
      </c>
      <c r="H312" s="4">
        <v>0</v>
      </c>
      <c r="I312" s="3"/>
      <c r="J312" s="3"/>
      <c r="K312" s="3" t="s">
        <v>1495</v>
      </c>
      <c r="L312" s="3" t="s">
        <v>1496</v>
      </c>
      <c r="M312" s="3" t="s">
        <v>1497</v>
      </c>
      <c r="N312" s="3"/>
      <c r="O312" s="3"/>
      <c r="P312" s="3" t="s">
        <v>1498</v>
      </c>
      <c r="Q312" s="3"/>
      <c r="R312" s="3"/>
    </row>
    <row r="313" spans="1:18" ht="15.75" x14ac:dyDescent="0.25">
      <c r="A313" s="3"/>
      <c r="B313" s="3" t="s">
        <v>430</v>
      </c>
      <c r="C313" s="3" t="s">
        <v>1499</v>
      </c>
      <c r="D313" s="3" t="s">
        <v>1500</v>
      </c>
      <c r="E313" s="3" t="s">
        <v>433</v>
      </c>
      <c r="F313" s="3" t="s">
        <v>434</v>
      </c>
      <c r="G313" s="4">
        <v>99.36</v>
      </c>
      <c r="H313" s="4">
        <v>0</v>
      </c>
      <c r="I313" s="3"/>
      <c r="J313" s="3"/>
      <c r="K313" s="3" t="s">
        <v>1500</v>
      </c>
      <c r="L313" s="3" t="s">
        <v>1501</v>
      </c>
      <c r="M313" s="3" t="s">
        <v>1502</v>
      </c>
      <c r="N313" s="3"/>
      <c r="O313" s="3"/>
      <c r="P313" s="3" t="s">
        <v>1503</v>
      </c>
      <c r="Q313" s="3"/>
      <c r="R313" s="3"/>
    </row>
    <row r="314" spans="1:18" ht="15.75" x14ac:dyDescent="0.25">
      <c r="A314" s="3"/>
      <c r="B314" s="3" t="s">
        <v>1194</v>
      </c>
      <c r="C314" s="3" t="s">
        <v>1207</v>
      </c>
      <c r="D314" s="3" t="s">
        <v>1208</v>
      </c>
      <c r="E314" s="3" t="s">
        <v>1210</v>
      </c>
      <c r="F314" s="3" t="s">
        <v>1211</v>
      </c>
      <c r="G314" s="4">
        <v>0</v>
      </c>
      <c r="H314" s="4">
        <v>184.8</v>
      </c>
      <c r="I314" s="3"/>
      <c r="J314" s="3"/>
      <c r="K314" s="3" t="s">
        <v>1208</v>
      </c>
      <c r="L314" s="3" t="s">
        <v>1199</v>
      </c>
      <c r="M314" s="3" t="s">
        <v>1200</v>
      </c>
      <c r="N314" s="3" t="s">
        <v>64</v>
      </c>
      <c r="O314" s="3"/>
      <c r="P314" s="3" t="s">
        <v>1212</v>
      </c>
      <c r="Q314" s="3"/>
      <c r="R314" s="9" t="s">
        <v>15558</v>
      </c>
    </row>
    <row r="315" spans="1:18" ht="15.75" x14ac:dyDescent="0.25">
      <c r="A315" s="3"/>
      <c r="B315" s="3" t="s">
        <v>122</v>
      </c>
      <c r="C315" s="3" t="s">
        <v>1511</v>
      </c>
      <c r="D315" s="3" t="s">
        <v>1512</v>
      </c>
      <c r="E315" s="3" t="s">
        <v>504</v>
      </c>
      <c r="F315" s="3" t="s">
        <v>505</v>
      </c>
      <c r="G315" s="4">
        <v>0</v>
      </c>
      <c r="H315" s="4">
        <v>12.99</v>
      </c>
      <c r="I315" s="3"/>
      <c r="J315" s="3"/>
      <c r="K315" s="3" t="s">
        <v>1512</v>
      </c>
      <c r="L315" s="3" t="s">
        <v>1417</v>
      </c>
      <c r="M315" s="3" t="s">
        <v>1418</v>
      </c>
      <c r="N315" s="3" t="s">
        <v>1513</v>
      </c>
      <c r="O315" s="3"/>
      <c r="P315" s="3" t="s">
        <v>1514</v>
      </c>
      <c r="Q315" s="3"/>
      <c r="R315" s="3"/>
    </row>
    <row r="316" spans="1:18" ht="15.75" x14ac:dyDescent="0.25">
      <c r="A316" s="3"/>
      <c r="B316" s="3" t="s">
        <v>686</v>
      </c>
      <c r="C316" s="3" t="s">
        <v>1515</v>
      </c>
      <c r="D316" s="3" t="s">
        <v>1516</v>
      </c>
      <c r="E316" s="3" t="s">
        <v>287</v>
      </c>
      <c r="F316" s="3" t="s">
        <v>288</v>
      </c>
      <c r="G316" s="4">
        <v>0</v>
      </c>
      <c r="H316" s="4">
        <v>30.14</v>
      </c>
      <c r="I316" s="3"/>
      <c r="J316" s="3"/>
      <c r="K316" s="3" t="s">
        <v>1516</v>
      </c>
      <c r="L316" s="3" t="s">
        <v>1417</v>
      </c>
      <c r="M316" s="3" t="s">
        <v>1418</v>
      </c>
      <c r="N316" s="3" t="s">
        <v>1517</v>
      </c>
      <c r="O316" s="3"/>
      <c r="P316" s="3" t="s">
        <v>1518</v>
      </c>
      <c r="Q316" s="3"/>
      <c r="R316" s="3"/>
    </row>
    <row r="317" spans="1:18" ht="15.75" x14ac:dyDescent="0.25">
      <c r="A317" s="3"/>
      <c r="B317" s="3" t="s">
        <v>29</v>
      </c>
      <c r="C317" s="3" t="s">
        <v>1519</v>
      </c>
      <c r="D317" s="3" t="s">
        <v>1520</v>
      </c>
      <c r="E317" s="3" t="s">
        <v>54</v>
      </c>
      <c r="F317" s="3" t="s">
        <v>55</v>
      </c>
      <c r="G317" s="4">
        <v>3.75</v>
      </c>
      <c r="H317" s="4">
        <v>0</v>
      </c>
      <c r="I317" s="3"/>
      <c r="J317" s="3"/>
      <c r="K317" s="3" t="s">
        <v>1520</v>
      </c>
      <c r="L317" s="3" t="s">
        <v>1521</v>
      </c>
      <c r="M317" s="3" t="s">
        <v>1522</v>
      </c>
      <c r="N317" s="3"/>
      <c r="O317" s="3"/>
      <c r="P317" s="3" t="s">
        <v>1523</v>
      </c>
      <c r="Q317" s="3"/>
      <c r="R317" s="3"/>
    </row>
    <row r="318" spans="1:18" ht="15.75" x14ac:dyDescent="0.25">
      <c r="A318" s="3"/>
      <c r="B318" s="3" t="s">
        <v>1194</v>
      </c>
      <c r="C318" s="3" t="s">
        <v>4805</v>
      </c>
      <c r="D318" s="3" t="s">
        <v>4806</v>
      </c>
      <c r="E318" s="3" t="s">
        <v>1210</v>
      </c>
      <c r="F318" s="3" t="s">
        <v>1211</v>
      </c>
      <c r="G318" s="4">
        <v>0</v>
      </c>
      <c r="H318" s="4">
        <v>184.8</v>
      </c>
      <c r="I318" s="3"/>
      <c r="J318" s="3"/>
      <c r="K318" s="3" t="s">
        <v>4806</v>
      </c>
      <c r="L318" s="3" t="s">
        <v>4807</v>
      </c>
      <c r="M318" s="3" t="s">
        <v>4808</v>
      </c>
      <c r="N318" s="3" t="s">
        <v>64</v>
      </c>
      <c r="O318" s="3"/>
      <c r="P318" s="3" t="s">
        <v>4810</v>
      </c>
      <c r="Q318" s="3"/>
      <c r="R318" s="9" t="s">
        <v>15551</v>
      </c>
    </row>
    <row r="319" spans="1:18" ht="15.75" x14ac:dyDescent="0.25">
      <c r="A319" s="3"/>
      <c r="B319" s="3" t="s">
        <v>1524</v>
      </c>
      <c r="C319" s="3" t="s">
        <v>1525</v>
      </c>
      <c r="D319" s="3" t="s">
        <v>1526</v>
      </c>
      <c r="E319" s="3" t="s">
        <v>1530</v>
      </c>
      <c r="F319" s="3" t="s">
        <v>1531</v>
      </c>
      <c r="G319" s="4">
        <v>0</v>
      </c>
      <c r="H319" s="4">
        <v>18.399999999999999</v>
      </c>
      <c r="I319" s="3"/>
      <c r="J319" s="3"/>
      <c r="K319" s="3" t="s">
        <v>1526</v>
      </c>
      <c r="L319" s="3" t="s">
        <v>1527</v>
      </c>
      <c r="M319" s="3" t="s">
        <v>1528</v>
      </c>
      <c r="N319" s="3" t="s">
        <v>1532</v>
      </c>
      <c r="O319" s="3"/>
      <c r="P319" s="3" t="s">
        <v>1533</v>
      </c>
      <c r="Q319" s="3"/>
      <c r="R319" s="3"/>
    </row>
    <row r="320" spans="1:18" ht="15.75" x14ac:dyDescent="0.25">
      <c r="A320" s="3"/>
      <c r="B320" s="3" t="s">
        <v>825</v>
      </c>
      <c r="C320" s="3" t="s">
        <v>1534</v>
      </c>
      <c r="D320" s="3" t="s">
        <v>1535</v>
      </c>
      <c r="E320" s="3" t="s">
        <v>1536</v>
      </c>
      <c r="F320" s="3" t="s">
        <v>1537</v>
      </c>
      <c r="G320" s="4">
        <v>0</v>
      </c>
      <c r="H320" s="4">
        <v>24.96</v>
      </c>
      <c r="I320" s="3"/>
      <c r="J320" s="3"/>
      <c r="K320" s="3" t="s">
        <v>1535</v>
      </c>
      <c r="L320" s="3" t="s">
        <v>1538</v>
      </c>
      <c r="M320" s="3" t="s">
        <v>1539</v>
      </c>
      <c r="N320" s="3" t="s">
        <v>1540</v>
      </c>
      <c r="O320" s="3"/>
      <c r="P320" s="3" t="s">
        <v>1541</v>
      </c>
      <c r="Q320" s="3"/>
      <c r="R320" s="3"/>
    </row>
    <row r="321" spans="1:18" ht="15.75" x14ac:dyDescent="0.25">
      <c r="A321" s="3"/>
      <c r="B321" s="3" t="s">
        <v>825</v>
      </c>
      <c r="C321" s="3" t="s">
        <v>1534</v>
      </c>
      <c r="D321" s="3" t="s">
        <v>1535</v>
      </c>
      <c r="E321" s="3" t="s">
        <v>126</v>
      </c>
      <c r="F321" s="3" t="s">
        <v>127</v>
      </c>
      <c r="G321" s="4">
        <v>0</v>
      </c>
      <c r="H321" s="4">
        <v>52.88</v>
      </c>
      <c r="I321" s="3"/>
      <c r="J321" s="3"/>
      <c r="K321" s="3" t="s">
        <v>1535</v>
      </c>
      <c r="L321" s="3" t="s">
        <v>1538</v>
      </c>
      <c r="M321" s="3" t="s">
        <v>1539</v>
      </c>
      <c r="N321" s="3" t="s">
        <v>1542</v>
      </c>
      <c r="O321" s="3"/>
      <c r="P321" s="3" t="s">
        <v>1543</v>
      </c>
      <c r="Q321" s="3"/>
      <c r="R321" s="3"/>
    </row>
    <row r="322" spans="1:18" ht="15.75" x14ac:dyDescent="0.25">
      <c r="A322" s="3"/>
      <c r="B322" s="3" t="s">
        <v>1194</v>
      </c>
      <c r="C322" s="3" t="s">
        <v>5872</v>
      </c>
      <c r="D322" s="3" t="s">
        <v>5873</v>
      </c>
      <c r="E322" s="3" t="s">
        <v>1210</v>
      </c>
      <c r="F322" s="3" t="s">
        <v>1211</v>
      </c>
      <c r="G322" s="4">
        <v>0</v>
      </c>
      <c r="H322" s="4">
        <v>184.8</v>
      </c>
      <c r="I322" s="3"/>
      <c r="J322" s="3"/>
      <c r="K322" s="3" t="s">
        <v>5873</v>
      </c>
      <c r="L322" s="3" t="s">
        <v>3589</v>
      </c>
      <c r="M322" s="3" t="s">
        <v>3590</v>
      </c>
      <c r="N322" s="3" t="s">
        <v>64</v>
      </c>
      <c r="O322" s="3"/>
      <c r="P322" s="3" t="s">
        <v>5875</v>
      </c>
      <c r="Q322" s="3"/>
      <c r="R322" s="9" t="s">
        <v>15557</v>
      </c>
    </row>
    <row r="323" spans="1:18" ht="15.75" x14ac:dyDescent="0.25">
      <c r="A323" s="3"/>
      <c r="B323" s="3" t="s">
        <v>508</v>
      </c>
      <c r="C323" s="3" t="s">
        <v>1549</v>
      </c>
      <c r="D323" s="3" t="s">
        <v>1550</v>
      </c>
      <c r="E323" s="3" t="s">
        <v>85</v>
      </c>
      <c r="F323" s="3" t="s">
        <v>86</v>
      </c>
      <c r="G323" s="4">
        <v>0</v>
      </c>
      <c r="H323" s="4">
        <v>79.2</v>
      </c>
      <c r="I323" s="3"/>
      <c r="J323" s="3"/>
      <c r="K323" s="3" t="s">
        <v>1550</v>
      </c>
      <c r="L323" s="3" t="s">
        <v>1551</v>
      </c>
      <c r="M323" s="3" t="s">
        <v>1552</v>
      </c>
      <c r="N323" s="3" t="s">
        <v>92</v>
      </c>
      <c r="O323" s="3"/>
      <c r="P323" s="3" t="s">
        <v>1553</v>
      </c>
      <c r="Q323" s="3"/>
      <c r="R323" s="3"/>
    </row>
    <row r="324" spans="1:18" ht="15.75" x14ac:dyDescent="0.25">
      <c r="A324" s="3"/>
      <c r="B324" s="3" t="s">
        <v>29</v>
      </c>
      <c r="C324" s="3" t="s">
        <v>1554</v>
      </c>
      <c r="D324" s="3" t="s">
        <v>1555</v>
      </c>
      <c r="E324" s="3" t="s">
        <v>54</v>
      </c>
      <c r="F324" s="3" t="s">
        <v>55</v>
      </c>
      <c r="G324" s="4">
        <v>3.75</v>
      </c>
      <c r="H324" s="4">
        <v>0</v>
      </c>
      <c r="I324" s="3"/>
      <c r="J324" s="3"/>
      <c r="K324" s="3" t="s">
        <v>1555</v>
      </c>
      <c r="L324" s="3" t="s">
        <v>1467</v>
      </c>
      <c r="M324" s="3" t="s">
        <v>1468</v>
      </c>
      <c r="N324" s="3"/>
      <c r="O324" s="3"/>
      <c r="P324" s="3" t="s">
        <v>1556</v>
      </c>
      <c r="Q324" s="3"/>
      <c r="R324" s="3"/>
    </row>
    <row r="325" spans="1:18" ht="15.75" x14ac:dyDescent="0.25">
      <c r="A325" s="3"/>
      <c r="B325" s="3" t="s">
        <v>29</v>
      </c>
      <c r="C325" s="3" t="s">
        <v>1554</v>
      </c>
      <c r="D325" s="3" t="s">
        <v>1555</v>
      </c>
      <c r="E325" s="3" t="s">
        <v>32</v>
      </c>
      <c r="F325" s="3" t="s">
        <v>33</v>
      </c>
      <c r="G325" s="4">
        <v>0</v>
      </c>
      <c r="H325" s="4">
        <v>21.9</v>
      </c>
      <c r="I325" s="3"/>
      <c r="J325" s="3"/>
      <c r="K325" s="3" t="s">
        <v>1555</v>
      </c>
      <c r="L325" s="3" t="s">
        <v>1467</v>
      </c>
      <c r="M325" s="3" t="s">
        <v>1468</v>
      </c>
      <c r="N325" s="3" t="s">
        <v>1557</v>
      </c>
      <c r="O325" s="3"/>
      <c r="P325" s="3" t="s">
        <v>1558</v>
      </c>
      <c r="Q325" s="3"/>
      <c r="R325" s="3"/>
    </row>
    <row r="326" spans="1:18" ht="15.75" x14ac:dyDescent="0.25">
      <c r="A326" s="3"/>
      <c r="B326" s="3" t="s">
        <v>130</v>
      </c>
      <c r="C326" s="3" t="s">
        <v>1559</v>
      </c>
      <c r="D326" s="3" t="s">
        <v>1560</v>
      </c>
      <c r="E326" s="3" t="s">
        <v>1561</v>
      </c>
      <c r="F326" s="3" t="s">
        <v>1562</v>
      </c>
      <c r="G326" s="4">
        <v>0</v>
      </c>
      <c r="H326" s="4">
        <v>88.6</v>
      </c>
      <c r="I326" s="3"/>
      <c r="J326" s="3"/>
      <c r="K326" s="3" t="s">
        <v>1560</v>
      </c>
      <c r="L326" s="3" t="s">
        <v>1563</v>
      </c>
      <c r="M326" s="3" t="s">
        <v>1564</v>
      </c>
      <c r="N326" s="3" t="s">
        <v>1565</v>
      </c>
      <c r="O326" s="3"/>
      <c r="P326" s="3" t="s">
        <v>1566</v>
      </c>
      <c r="Q326" s="3"/>
      <c r="R326" s="3"/>
    </row>
    <row r="327" spans="1:18" ht="15.75" x14ac:dyDescent="0.25">
      <c r="A327" s="3"/>
      <c r="B327" s="3" t="s">
        <v>130</v>
      </c>
      <c r="C327" s="3" t="s">
        <v>1559</v>
      </c>
      <c r="D327" s="3" t="s">
        <v>1560</v>
      </c>
      <c r="E327" s="3" t="s">
        <v>1567</v>
      </c>
      <c r="F327" s="3" t="s">
        <v>1568</v>
      </c>
      <c r="G327" s="4">
        <v>0</v>
      </c>
      <c r="H327" s="4">
        <v>69.64</v>
      </c>
      <c r="I327" s="3"/>
      <c r="J327" s="3"/>
      <c r="K327" s="3" t="s">
        <v>1560</v>
      </c>
      <c r="L327" s="3" t="s">
        <v>1563</v>
      </c>
      <c r="M327" s="3" t="s">
        <v>1564</v>
      </c>
      <c r="N327" s="3" t="s">
        <v>1569</v>
      </c>
      <c r="O327" s="3"/>
      <c r="P327" s="3" t="s">
        <v>1570</v>
      </c>
      <c r="Q327" s="3"/>
      <c r="R327" s="3"/>
    </row>
    <row r="328" spans="1:18" ht="15.75" x14ac:dyDescent="0.25">
      <c r="A328" s="3"/>
      <c r="B328" s="3" t="s">
        <v>18</v>
      </c>
      <c r="C328" s="3" t="s">
        <v>1571</v>
      </c>
      <c r="D328" s="3" t="s">
        <v>1572</v>
      </c>
      <c r="E328" s="3" t="s">
        <v>196</v>
      </c>
      <c r="F328" s="3" t="s">
        <v>197</v>
      </c>
      <c r="G328" s="4">
        <v>0</v>
      </c>
      <c r="H328" s="4">
        <v>26.4</v>
      </c>
      <c r="I328" s="3"/>
      <c r="J328" s="3"/>
      <c r="K328" s="3" t="s">
        <v>1572</v>
      </c>
      <c r="L328" s="3" t="s">
        <v>1573</v>
      </c>
      <c r="M328" s="3" t="s">
        <v>1574</v>
      </c>
      <c r="N328" s="3" t="s">
        <v>92</v>
      </c>
      <c r="O328" s="3"/>
      <c r="P328" s="3" t="s">
        <v>1575</v>
      </c>
      <c r="Q328" s="3"/>
      <c r="R328" s="3"/>
    </row>
    <row r="329" spans="1:18" ht="15.75" x14ac:dyDescent="0.25">
      <c r="A329" s="3"/>
      <c r="B329" s="3" t="s">
        <v>18</v>
      </c>
      <c r="C329" s="3" t="s">
        <v>1571</v>
      </c>
      <c r="D329" s="3" t="s">
        <v>1572</v>
      </c>
      <c r="E329" s="3" t="s">
        <v>85</v>
      </c>
      <c r="F329" s="3" t="s">
        <v>86</v>
      </c>
      <c r="G329" s="4">
        <v>0</v>
      </c>
      <c r="H329" s="4">
        <v>79.2</v>
      </c>
      <c r="I329" s="3"/>
      <c r="J329" s="3"/>
      <c r="K329" s="3" t="s">
        <v>1572</v>
      </c>
      <c r="L329" s="3" t="s">
        <v>1573</v>
      </c>
      <c r="M329" s="3" t="s">
        <v>1574</v>
      </c>
      <c r="N329" s="3" t="s">
        <v>92</v>
      </c>
      <c r="O329" s="3"/>
      <c r="P329" s="3" t="s">
        <v>1576</v>
      </c>
      <c r="Q329" s="3"/>
      <c r="R329" s="3"/>
    </row>
    <row r="330" spans="1:18" ht="15.75" x14ac:dyDescent="0.25">
      <c r="A330" s="3"/>
      <c r="B330" s="3" t="s">
        <v>817</v>
      </c>
      <c r="C330" s="3" t="s">
        <v>1577</v>
      </c>
      <c r="D330" s="3" t="s">
        <v>1578</v>
      </c>
      <c r="E330" s="3" t="s">
        <v>879</v>
      </c>
      <c r="F330" s="3" t="s">
        <v>880</v>
      </c>
      <c r="G330" s="4">
        <v>0</v>
      </c>
      <c r="H330" s="4">
        <v>60.31</v>
      </c>
      <c r="I330" s="3"/>
      <c r="J330" s="3"/>
      <c r="K330" s="3" t="s">
        <v>1578</v>
      </c>
      <c r="L330" s="3" t="s">
        <v>1579</v>
      </c>
      <c r="M330" s="3" t="s">
        <v>1580</v>
      </c>
      <c r="N330" s="3" t="s">
        <v>885</v>
      </c>
      <c r="O330" s="3"/>
      <c r="P330" s="3" t="s">
        <v>1581</v>
      </c>
      <c r="Q330" s="3"/>
      <c r="R330" s="3"/>
    </row>
    <row r="331" spans="1:18" ht="15.75" x14ac:dyDescent="0.25">
      <c r="A331" s="3"/>
      <c r="B331" s="3" t="s">
        <v>817</v>
      </c>
      <c r="C331" s="3" t="s">
        <v>1577</v>
      </c>
      <c r="D331" s="3" t="s">
        <v>1578</v>
      </c>
      <c r="E331" s="3" t="s">
        <v>883</v>
      </c>
      <c r="F331" s="3" t="s">
        <v>884</v>
      </c>
      <c r="G331" s="4">
        <v>0</v>
      </c>
      <c r="H331" s="4">
        <v>47.51</v>
      </c>
      <c r="I331" s="3"/>
      <c r="J331" s="3"/>
      <c r="K331" s="3" t="s">
        <v>1578</v>
      </c>
      <c r="L331" s="3" t="s">
        <v>1579</v>
      </c>
      <c r="M331" s="3" t="s">
        <v>1580</v>
      </c>
      <c r="N331" s="3" t="s">
        <v>885</v>
      </c>
      <c r="O331" s="3"/>
      <c r="P331" s="3" t="s">
        <v>1582</v>
      </c>
      <c r="Q331" s="3"/>
      <c r="R331" s="3"/>
    </row>
    <row r="332" spans="1:18" ht="15.75" x14ac:dyDescent="0.25">
      <c r="A332" s="3"/>
      <c r="B332" s="3" t="s">
        <v>1194</v>
      </c>
      <c r="C332" s="3" t="s">
        <v>6937</v>
      </c>
      <c r="D332" s="3" t="s">
        <v>6938</v>
      </c>
      <c r="E332" s="3" t="s">
        <v>1210</v>
      </c>
      <c r="F332" s="3" t="s">
        <v>1211</v>
      </c>
      <c r="G332" s="4">
        <v>0</v>
      </c>
      <c r="H332" s="4">
        <v>184.8</v>
      </c>
      <c r="I332" s="3"/>
      <c r="J332" s="3"/>
      <c r="K332" s="3" t="s">
        <v>6938</v>
      </c>
      <c r="L332" s="3" t="s">
        <v>3589</v>
      </c>
      <c r="M332" s="3" t="s">
        <v>3590</v>
      </c>
      <c r="N332" s="3" t="s">
        <v>64</v>
      </c>
      <c r="O332" s="3"/>
      <c r="P332" s="3" t="s">
        <v>6940</v>
      </c>
      <c r="Q332" s="3"/>
      <c r="R332" s="9" t="s">
        <v>15557</v>
      </c>
    </row>
    <row r="333" spans="1:18" ht="15.75" x14ac:dyDescent="0.25">
      <c r="A333" s="3"/>
      <c r="B333" s="3" t="s">
        <v>1194</v>
      </c>
      <c r="C333" s="3" t="s">
        <v>7319</v>
      </c>
      <c r="D333" s="3" t="s">
        <v>7320</v>
      </c>
      <c r="E333" s="3" t="s">
        <v>1210</v>
      </c>
      <c r="F333" s="3" t="s">
        <v>1211</v>
      </c>
      <c r="G333" s="4">
        <v>0</v>
      </c>
      <c r="H333" s="4">
        <v>184.8</v>
      </c>
      <c r="I333" s="3"/>
      <c r="J333" s="3"/>
      <c r="K333" s="3" t="s">
        <v>7320</v>
      </c>
      <c r="L333" s="3" t="s">
        <v>7321</v>
      </c>
      <c r="M333" s="3" t="s">
        <v>7322</v>
      </c>
      <c r="N333" s="3" t="s">
        <v>64</v>
      </c>
      <c r="O333" s="3"/>
      <c r="P333" s="3" t="s">
        <v>7324</v>
      </c>
      <c r="Q333" s="3"/>
      <c r="R333" s="9" t="s">
        <v>15552</v>
      </c>
    </row>
    <row r="334" spans="1:18" ht="15.75" x14ac:dyDescent="0.25">
      <c r="A334" s="3"/>
      <c r="B334" s="3" t="s">
        <v>73</v>
      </c>
      <c r="C334" s="3" t="s">
        <v>1591</v>
      </c>
      <c r="D334" s="3" t="s">
        <v>1592</v>
      </c>
      <c r="E334" s="3" t="s">
        <v>1593</v>
      </c>
      <c r="F334" s="3" t="s">
        <v>1594</v>
      </c>
      <c r="G334" s="4">
        <v>0</v>
      </c>
      <c r="H334" s="4">
        <v>30.86</v>
      </c>
      <c r="I334" s="3"/>
      <c r="J334" s="3"/>
      <c r="K334" s="3" t="s">
        <v>1592</v>
      </c>
      <c r="L334" s="3" t="s">
        <v>1595</v>
      </c>
      <c r="M334" s="3" t="s">
        <v>1596</v>
      </c>
      <c r="N334" s="3" t="s">
        <v>1597</v>
      </c>
      <c r="O334" s="3"/>
      <c r="P334" s="3" t="s">
        <v>1598</v>
      </c>
      <c r="Q334" s="3"/>
      <c r="R334" s="9" t="s">
        <v>15553</v>
      </c>
    </row>
    <row r="335" spans="1:18" ht="15.75" x14ac:dyDescent="0.25">
      <c r="A335" s="3"/>
      <c r="B335" s="3" t="s">
        <v>438</v>
      </c>
      <c r="C335" s="3" t="s">
        <v>1599</v>
      </c>
      <c r="D335" s="3" t="s">
        <v>1600</v>
      </c>
      <c r="E335" s="3" t="s">
        <v>1203</v>
      </c>
      <c r="F335" s="3" t="s">
        <v>1204</v>
      </c>
      <c r="G335" s="4">
        <v>0</v>
      </c>
      <c r="H335" s="4">
        <v>164.91</v>
      </c>
      <c r="I335" s="3"/>
      <c r="J335" s="3"/>
      <c r="K335" s="3" t="s">
        <v>1600</v>
      </c>
      <c r="L335" s="3" t="s">
        <v>1508</v>
      </c>
      <c r="M335" s="3" t="s">
        <v>1509</v>
      </c>
      <c r="N335" s="3" t="s">
        <v>1601</v>
      </c>
      <c r="O335" s="3"/>
      <c r="P335" s="3" t="s">
        <v>1602</v>
      </c>
      <c r="Q335" s="3"/>
      <c r="R335" s="9" t="s">
        <v>15554</v>
      </c>
    </row>
    <row r="336" spans="1:18" ht="15.75" x14ac:dyDescent="0.25">
      <c r="A336" s="3"/>
      <c r="B336" s="3" t="s">
        <v>1603</v>
      </c>
      <c r="C336" s="3" t="s">
        <v>1604</v>
      </c>
      <c r="D336" s="3" t="s">
        <v>1605</v>
      </c>
      <c r="E336" s="3" t="s">
        <v>54</v>
      </c>
      <c r="F336" s="3" t="s">
        <v>55</v>
      </c>
      <c r="G336" s="4">
        <v>7.51</v>
      </c>
      <c r="H336" s="4">
        <v>0</v>
      </c>
      <c r="I336" s="3"/>
      <c r="J336" s="3"/>
      <c r="K336" s="3" t="s">
        <v>1605</v>
      </c>
      <c r="L336" s="3" t="s">
        <v>1606</v>
      </c>
      <c r="M336" s="3" t="s">
        <v>1607</v>
      </c>
      <c r="N336" s="3"/>
      <c r="O336" s="3"/>
      <c r="P336" s="3" t="s">
        <v>1608</v>
      </c>
      <c r="Q336" s="3"/>
      <c r="R336" s="9" t="s">
        <v>15555</v>
      </c>
    </row>
    <row r="337" spans="1:18" ht="15.75" x14ac:dyDescent="0.25">
      <c r="A337" s="3"/>
      <c r="B337" s="3" t="s">
        <v>817</v>
      </c>
      <c r="C337" s="3" t="s">
        <v>1609</v>
      </c>
      <c r="D337" s="3" t="s">
        <v>1610</v>
      </c>
      <c r="E337" s="3" t="s">
        <v>1046</v>
      </c>
      <c r="F337" s="3" t="s">
        <v>1047</v>
      </c>
      <c r="G337" s="4">
        <v>0</v>
      </c>
      <c r="H337" s="4">
        <v>19.8</v>
      </c>
      <c r="I337" s="3"/>
      <c r="J337" s="3"/>
      <c r="K337" s="3" t="s">
        <v>1610</v>
      </c>
      <c r="L337" s="3" t="s">
        <v>1611</v>
      </c>
      <c r="M337" s="3" t="s">
        <v>1612</v>
      </c>
      <c r="N337" s="3" t="s">
        <v>1613</v>
      </c>
      <c r="O337" s="3"/>
      <c r="P337" s="3" t="s">
        <v>1614</v>
      </c>
      <c r="Q337" s="3"/>
      <c r="R337" s="9" t="s">
        <v>15556</v>
      </c>
    </row>
    <row r="338" spans="1:18" ht="15.75" x14ac:dyDescent="0.25">
      <c r="A338" s="3"/>
      <c r="B338" s="3" t="s">
        <v>817</v>
      </c>
      <c r="C338" s="3" t="s">
        <v>1609</v>
      </c>
      <c r="D338" s="3" t="s">
        <v>1610</v>
      </c>
      <c r="E338" s="3" t="s">
        <v>558</v>
      </c>
      <c r="F338" s="3" t="s">
        <v>559</v>
      </c>
      <c r="G338" s="4">
        <v>0</v>
      </c>
      <c r="H338" s="4">
        <v>51.66</v>
      </c>
      <c r="I338" s="3"/>
      <c r="J338" s="3"/>
      <c r="K338" s="3" t="s">
        <v>1610</v>
      </c>
      <c r="L338" s="3" t="s">
        <v>1611</v>
      </c>
      <c r="M338" s="3" t="s">
        <v>1612</v>
      </c>
      <c r="N338" s="3" t="s">
        <v>1615</v>
      </c>
      <c r="O338" s="3"/>
      <c r="P338" s="3" t="s">
        <v>1616</v>
      </c>
      <c r="Q338" s="3"/>
      <c r="R338" s="3"/>
    </row>
    <row r="339" spans="1:18" ht="15.75" x14ac:dyDescent="0.25">
      <c r="A339" s="3"/>
      <c r="B339" s="3" t="s">
        <v>817</v>
      </c>
      <c r="C339" s="3" t="s">
        <v>1609</v>
      </c>
      <c r="D339" s="3" t="s">
        <v>1610</v>
      </c>
      <c r="E339" s="3" t="s">
        <v>1617</v>
      </c>
      <c r="F339" s="3" t="s">
        <v>1618</v>
      </c>
      <c r="G339" s="4">
        <v>0</v>
      </c>
      <c r="H339" s="4">
        <v>35.33</v>
      </c>
      <c r="I339" s="3"/>
      <c r="J339" s="3"/>
      <c r="K339" s="3" t="s">
        <v>1610</v>
      </c>
      <c r="L339" s="3" t="s">
        <v>1611</v>
      </c>
      <c r="M339" s="3" t="s">
        <v>1612</v>
      </c>
      <c r="N339" s="3" t="s">
        <v>1619</v>
      </c>
      <c r="O339" s="3"/>
      <c r="P339" s="3" t="s">
        <v>1620</v>
      </c>
      <c r="Q339" s="3"/>
      <c r="R339" s="3"/>
    </row>
    <row r="340" spans="1:18" ht="15.75" x14ac:dyDescent="0.25">
      <c r="A340" s="3"/>
      <c r="B340" s="3" t="s">
        <v>1194</v>
      </c>
      <c r="C340" s="3" t="s">
        <v>8028</v>
      </c>
      <c r="D340" s="3" t="s">
        <v>8029</v>
      </c>
      <c r="E340" s="3" t="s">
        <v>1210</v>
      </c>
      <c r="F340" s="3" t="s">
        <v>1211</v>
      </c>
      <c r="G340" s="4">
        <v>0</v>
      </c>
      <c r="H340" s="4">
        <v>184.8</v>
      </c>
      <c r="I340" s="3"/>
      <c r="J340" s="3"/>
      <c r="K340" s="3" t="s">
        <v>8029</v>
      </c>
      <c r="L340" s="3" t="s">
        <v>4162</v>
      </c>
      <c r="M340" s="3" t="s">
        <v>4163</v>
      </c>
      <c r="N340" s="3" t="s">
        <v>64</v>
      </c>
      <c r="O340" s="3"/>
      <c r="P340" s="3" t="s">
        <v>8032</v>
      </c>
      <c r="Q340" s="3"/>
      <c r="R340" s="9" t="s">
        <v>15549</v>
      </c>
    </row>
    <row r="341" spans="1:18" ht="15.75" x14ac:dyDescent="0.25">
      <c r="A341" s="3"/>
      <c r="B341" s="3" t="s">
        <v>1194</v>
      </c>
      <c r="C341" s="3" t="s">
        <v>8818</v>
      </c>
      <c r="D341" s="3" t="s">
        <v>8819</v>
      </c>
      <c r="E341" s="3" t="s">
        <v>1210</v>
      </c>
      <c r="F341" s="3" t="s">
        <v>1211</v>
      </c>
      <c r="G341" s="4">
        <v>0</v>
      </c>
      <c r="H341" s="4">
        <v>184.8</v>
      </c>
      <c r="I341" s="3"/>
      <c r="J341" s="3"/>
      <c r="K341" s="3" t="s">
        <v>8819</v>
      </c>
      <c r="L341" s="3" t="s">
        <v>8820</v>
      </c>
      <c r="M341" s="3" t="s">
        <v>8821</v>
      </c>
      <c r="N341" s="3" t="s">
        <v>64</v>
      </c>
      <c r="O341" s="3"/>
      <c r="P341" s="3" t="s">
        <v>8823</v>
      </c>
      <c r="Q341" s="3"/>
      <c r="R341" s="3"/>
    </row>
    <row r="342" spans="1:18" ht="15.75" x14ac:dyDescent="0.25">
      <c r="A342" s="3"/>
      <c r="B342" s="3" t="s">
        <v>1194</v>
      </c>
      <c r="C342" s="3" t="s">
        <v>9457</v>
      </c>
      <c r="D342" s="3" t="s">
        <v>9458</v>
      </c>
      <c r="E342" s="3" t="s">
        <v>1210</v>
      </c>
      <c r="F342" s="3" t="s">
        <v>1211</v>
      </c>
      <c r="G342" s="4">
        <v>0</v>
      </c>
      <c r="H342" s="4">
        <v>184.8</v>
      </c>
      <c r="I342" s="3"/>
      <c r="J342" s="3"/>
      <c r="K342" s="3" t="s">
        <v>9458</v>
      </c>
      <c r="L342" s="3" t="s">
        <v>9459</v>
      </c>
      <c r="M342" s="3" t="s">
        <v>9460</v>
      </c>
      <c r="N342" s="3" t="s">
        <v>64</v>
      </c>
      <c r="O342" s="3"/>
      <c r="P342" s="3" t="s">
        <v>9463</v>
      </c>
      <c r="Q342" s="3"/>
      <c r="R342" s="9" t="s">
        <v>15546</v>
      </c>
    </row>
    <row r="343" spans="1:18" ht="15.75" x14ac:dyDescent="0.25">
      <c r="A343" s="3"/>
      <c r="B343" s="3" t="s">
        <v>59</v>
      </c>
      <c r="C343" s="3" t="s">
        <v>1629</v>
      </c>
      <c r="D343" s="3" t="s">
        <v>1630</v>
      </c>
      <c r="E343" s="3" t="s">
        <v>1631</v>
      </c>
      <c r="F343" s="3" t="s">
        <v>1632</v>
      </c>
      <c r="G343" s="4">
        <v>0</v>
      </c>
      <c r="H343" s="4">
        <v>56.45</v>
      </c>
      <c r="I343" s="3"/>
      <c r="J343" s="3"/>
      <c r="K343" s="3" t="s">
        <v>1630</v>
      </c>
      <c r="L343" s="3" t="s">
        <v>1551</v>
      </c>
      <c r="M343" s="3" t="s">
        <v>1552</v>
      </c>
      <c r="N343" s="3" t="s">
        <v>1633</v>
      </c>
      <c r="O343" s="3"/>
      <c r="P343" s="3" t="s">
        <v>1634</v>
      </c>
      <c r="Q343" s="3"/>
      <c r="R343" s="3"/>
    </row>
    <row r="344" spans="1:18" ht="15.75" x14ac:dyDescent="0.25">
      <c r="A344" s="3"/>
      <c r="B344" s="3" t="s">
        <v>825</v>
      </c>
      <c r="C344" s="3" t="s">
        <v>1635</v>
      </c>
      <c r="D344" s="3" t="s">
        <v>1636</v>
      </c>
      <c r="E344" s="3" t="s">
        <v>1637</v>
      </c>
      <c r="F344" s="3" t="s">
        <v>1638</v>
      </c>
      <c r="G344" s="4">
        <v>0</v>
      </c>
      <c r="H344" s="4">
        <v>66.930000000000007</v>
      </c>
      <c r="I344" s="3"/>
      <c r="J344" s="3"/>
      <c r="K344" s="3" t="s">
        <v>1636</v>
      </c>
      <c r="L344" s="3" t="s">
        <v>1639</v>
      </c>
      <c r="M344" s="3" t="s">
        <v>1640</v>
      </c>
      <c r="N344" s="3" t="s">
        <v>1641</v>
      </c>
      <c r="O344" s="3"/>
      <c r="P344" s="3" t="s">
        <v>1642</v>
      </c>
      <c r="Q344" s="3"/>
      <c r="R344" s="3"/>
    </row>
    <row r="345" spans="1:18" ht="15.75" x14ac:dyDescent="0.25">
      <c r="A345" s="3"/>
      <c r="B345" s="3" t="s">
        <v>1194</v>
      </c>
      <c r="C345" s="3" t="s">
        <v>9801</v>
      </c>
      <c r="D345" s="3" t="s">
        <v>9802</v>
      </c>
      <c r="E345" s="3" t="s">
        <v>1210</v>
      </c>
      <c r="F345" s="3" t="s">
        <v>1211</v>
      </c>
      <c r="G345" s="4">
        <v>0</v>
      </c>
      <c r="H345" s="4">
        <v>184.8</v>
      </c>
      <c r="I345" s="3"/>
      <c r="J345" s="3"/>
      <c r="K345" s="3" t="s">
        <v>9802</v>
      </c>
      <c r="L345" s="3" t="s">
        <v>9803</v>
      </c>
      <c r="M345" s="3" t="s">
        <v>9804</v>
      </c>
      <c r="N345" s="3" t="s">
        <v>64</v>
      </c>
      <c r="O345" s="3"/>
      <c r="P345" s="3" t="s">
        <v>9806</v>
      </c>
      <c r="Q345" s="3"/>
      <c r="R345" s="9" t="s">
        <v>15547</v>
      </c>
    </row>
    <row r="346" spans="1:18" ht="15.75" x14ac:dyDescent="0.25">
      <c r="A346" s="3"/>
      <c r="B346" s="3" t="s">
        <v>825</v>
      </c>
      <c r="C346" s="3" t="s">
        <v>1643</v>
      </c>
      <c r="D346" s="3" t="s">
        <v>1644</v>
      </c>
      <c r="E346" s="3" t="s">
        <v>85</v>
      </c>
      <c r="F346" s="3" t="s">
        <v>86</v>
      </c>
      <c r="G346" s="4">
        <v>0</v>
      </c>
      <c r="H346" s="4">
        <v>79.2</v>
      </c>
      <c r="I346" s="3"/>
      <c r="J346" s="3"/>
      <c r="K346" s="3" t="s">
        <v>1644</v>
      </c>
      <c r="L346" s="3" t="s">
        <v>1639</v>
      </c>
      <c r="M346" s="3" t="s">
        <v>1640</v>
      </c>
      <c r="N346" s="3" t="s">
        <v>92</v>
      </c>
      <c r="O346" s="3"/>
      <c r="P346" s="3" t="s">
        <v>1646</v>
      </c>
      <c r="Q346" s="3"/>
      <c r="R346" s="9" t="s">
        <v>15548</v>
      </c>
    </row>
    <row r="347" spans="1:18" ht="15.75" x14ac:dyDescent="0.25">
      <c r="A347" s="3"/>
      <c r="B347" s="3" t="s">
        <v>825</v>
      </c>
      <c r="C347" s="3" t="s">
        <v>1647</v>
      </c>
      <c r="D347" s="3" t="s">
        <v>1648</v>
      </c>
      <c r="E347" s="3" t="s">
        <v>85</v>
      </c>
      <c r="F347" s="3" t="s">
        <v>86</v>
      </c>
      <c r="G347" s="4">
        <v>0</v>
      </c>
      <c r="H347" s="4">
        <v>79.2</v>
      </c>
      <c r="I347" s="3"/>
      <c r="J347" s="3"/>
      <c r="K347" s="3" t="s">
        <v>1648</v>
      </c>
      <c r="L347" s="3" t="s">
        <v>1649</v>
      </c>
      <c r="M347" s="3" t="s">
        <v>1650</v>
      </c>
      <c r="N347" s="3" t="s">
        <v>92</v>
      </c>
      <c r="O347" s="3"/>
      <c r="P347" s="3" t="s">
        <v>1651</v>
      </c>
      <c r="Q347" s="3"/>
      <c r="R347" s="3"/>
    </row>
    <row r="348" spans="1:18" ht="15.75" x14ac:dyDescent="0.25">
      <c r="A348" s="3"/>
      <c r="B348" s="3" t="s">
        <v>1194</v>
      </c>
      <c r="C348" s="3" t="s">
        <v>10349</v>
      </c>
      <c r="D348" s="3" t="s">
        <v>10350</v>
      </c>
      <c r="E348" s="3" t="s">
        <v>1210</v>
      </c>
      <c r="F348" s="3" t="s">
        <v>1211</v>
      </c>
      <c r="G348" s="4">
        <v>0</v>
      </c>
      <c r="H348" s="4">
        <v>184.8</v>
      </c>
      <c r="I348" s="3"/>
      <c r="J348" s="3"/>
      <c r="K348" s="3" t="s">
        <v>10350</v>
      </c>
      <c r="L348" s="3" t="s">
        <v>9803</v>
      </c>
      <c r="M348" s="3" t="s">
        <v>9804</v>
      </c>
      <c r="N348" s="3" t="s">
        <v>64</v>
      </c>
      <c r="O348" s="3"/>
      <c r="P348" s="3" t="s">
        <v>10352</v>
      </c>
      <c r="Q348" s="3"/>
      <c r="R348" s="9" t="s">
        <v>15547</v>
      </c>
    </row>
    <row r="349" spans="1:18" ht="15.75" x14ac:dyDescent="0.25">
      <c r="A349" s="3"/>
      <c r="B349" s="3" t="s">
        <v>1194</v>
      </c>
      <c r="C349" s="3" t="s">
        <v>12572</v>
      </c>
      <c r="D349" s="3" t="s">
        <v>12573</v>
      </c>
      <c r="E349" s="3" t="s">
        <v>1210</v>
      </c>
      <c r="F349" s="3" t="s">
        <v>1211</v>
      </c>
      <c r="G349" s="4">
        <v>0</v>
      </c>
      <c r="H349" s="4">
        <v>184.8</v>
      </c>
      <c r="I349" s="3"/>
      <c r="J349" s="3"/>
      <c r="K349" s="3" t="s">
        <v>12573</v>
      </c>
      <c r="L349" s="3" t="s">
        <v>12334</v>
      </c>
      <c r="M349" s="3" t="s">
        <v>12335</v>
      </c>
      <c r="N349" s="3" t="s">
        <v>64</v>
      </c>
      <c r="O349" s="3"/>
      <c r="P349" s="3" t="s">
        <v>12575</v>
      </c>
      <c r="Q349" s="3"/>
      <c r="R349" s="9" t="s">
        <v>15548</v>
      </c>
    </row>
    <row r="350" spans="1:18" ht="15.75" x14ac:dyDescent="0.25">
      <c r="A350" s="3"/>
      <c r="B350" s="3" t="s">
        <v>38</v>
      </c>
      <c r="C350" s="3" t="s">
        <v>1664</v>
      </c>
      <c r="D350" s="3" t="s">
        <v>1665</v>
      </c>
      <c r="E350" s="3" t="s">
        <v>188</v>
      </c>
      <c r="F350" s="3" t="s">
        <v>189</v>
      </c>
      <c r="G350" s="4">
        <v>0</v>
      </c>
      <c r="H350" s="4">
        <v>26.4</v>
      </c>
      <c r="I350" s="3"/>
      <c r="J350" s="3"/>
      <c r="K350" s="3" t="s">
        <v>1665</v>
      </c>
      <c r="L350" s="3" t="s">
        <v>1508</v>
      </c>
      <c r="M350" s="3" t="s">
        <v>1509</v>
      </c>
      <c r="N350" s="3" t="s">
        <v>92</v>
      </c>
      <c r="O350" s="3"/>
      <c r="P350" s="3" t="s">
        <v>1666</v>
      </c>
      <c r="Q350" s="3"/>
      <c r="R350" s="3"/>
    </row>
    <row r="351" spans="1:18" ht="15.75" x14ac:dyDescent="0.25">
      <c r="A351" s="3"/>
      <c r="B351" s="3" t="s">
        <v>38</v>
      </c>
      <c r="C351" s="3" t="s">
        <v>1664</v>
      </c>
      <c r="D351" s="3" t="s">
        <v>1665</v>
      </c>
      <c r="E351" s="3" t="s">
        <v>1667</v>
      </c>
      <c r="F351" s="3" t="s">
        <v>1668</v>
      </c>
      <c r="G351" s="4">
        <v>0</v>
      </c>
      <c r="H351" s="4">
        <v>43.2</v>
      </c>
      <c r="I351" s="3"/>
      <c r="J351" s="3"/>
      <c r="K351" s="3" t="s">
        <v>1665</v>
      </c>
      <c r="L351" s="3" t="s">
        <v>1508</v>
      </c>
      <c r="M351" s="3" t="s">
        <v>1509</v>
      </c>
      <c r="N351" s="3" t="s">
        <v>92</v>
      </c>
      <c r="O351" s="3"/>
      <c r="P351" s="3" t="s">
        <v>1669</v>
      </c>
      <c r="Q351" s="3"/>
      <c r="R351" s="3"/>
    </row>
    <row r="352" spans="1:18" ht="15.75" x14ac:dyDescent="0.25">
      <c r="A352" s="3"/>
      <c r="B352" s="3" t="s">
        <v>38</v>
      </c>
      <c r="C352" s="3" t="s">
        <v>1664</v>
      </c>
      <c r="D352" s="3" t="s">
        <v>1665</v>
      </c>
      <c r="E352" s="3" t="s">
        <v>1670</v>
      </c>
      <c r="F352" s="3" t="s">
        <v>1671</v>
      </c>
      <c r="G352" s="4">
        <v>0</v>
      </c>
      <c r="H352" s="4">
        <v>21.12</v>
      </c>
      <c r="I352" s="3"/>
      <c r="J352" s="3"/>
      <c r="K352" s="3" t="s">
        <v>1665</v>
      </c>
      <c r="L352" s="3" t="s">
        <v>1508</v>
      </c>
      <c r="M352" s="3" t="s">
        <v>1509</v>
      </c>
      <c r="N352" s="3" t="s">
        <v>92</v>
      </c>
      <c r="O352" s="3"/>
      <c r="P352" s="3" t="s">
        <v>1672</v>
      </c>
      <c r="Q352" s="3"/>
      <c r="R352" s="3"/>
    </row>
    <row r="353" spans="1:18" ht="15.75" x14ac:dyDescent="0.25">
      <c r="A353" s="3"/>
      <c r="B353" s="3" t="s">
        <v>38</v>
      </c>
      <c r="C353" s="3" t="s">
        <v>1664</v>
      </c>
      <c r="D353" s="3" t="s">
        <v>1665</v>
      </c>
      <c r="E353" s="3" t="s">
        <v>528</v>
      </c>
      <c r="F353" s="3" t="s">
        <v>529</v>
      </c>
      <c r="G353" s="4">
        <v>0</v>
      </c>
      <c r="H353" s="4">
        <v>26.4</v>
      </c>
      <c r="I353" s="3"/>
      <c r="J353" s="3"/>
      <c r="K353" s="3" t="s">
        <v>1665</v>
      </c>
      <c r="L353" s="3" t="s">
        <v>1508</v>
      </c>
      <c r="M353" s="3" t="s">
        <v>1509</v>
      </c>
      <c r="N353" s="3" t="s">
        <v>92</v>
      </c>
      <c r="O353" s="3"/>
      <c r="P353" s="3" t="s">
        <v>1673</v>
      </c>
      <c r="Q353" s="3"/>
      <c r="R353" s="3"/>
    </row>
    <row r="354" spans="1:18" ht="15.75" x14ac:dyDescent="0.25">
      <c r="A354" s="3"/>
      <c r="B354" s="3" t="s">
        <v>38</v>
      </c>
      <c r="C354" s="3" t="s">
        <v>1664</v>
      </c>
      <c r="D354" s="3" t="s">
        <v>1665</v>
      </c>
      <c r="E354" s="3" t="s">
        <v>1674</v>
      </c>
      <c r="F354" s="3" t="s">
        <v>1675</v>
      </c>
      <c r="G354" s="4">
        <v>0</v>
      </c>
      <c r="H354" s="4">
        <v>42.24</v>
      </c>
      <c r="I354" s="3"/>
      <c r="J354" s="3"/>
      <c r="K354" s="3" t="s">
        <v>1665</v>
      </c>
      <c r="L354" s="3" t="s">
        <v>1508</v>
      </c>
      <c r="M354" s="3" t="s">
        <v>1509</v>
      </c>
      <c r="N354" s="3" t="s">
        <v>92</v>
      </c>
      <c r="O354" s="3"/>
      <c r="P354" s="3" t="s">
        <v>1676</v>
      </c>
      <c r="Q354" s="3"/>
      <c r="R354" s="3"/>
    </row>
    <row r="355" spans="1:18" ht="15.75" x14ac:dyDescent="0.25">
      <c r="A355" s="3"/>
      <c r="B355" s="3" t="s">
        <v>1063</v>
      </c>
      <c r="C355" s="3" t="s">
        <v>1677</v>
      </c>
      <c r="D355" s="3" t="s">
        <v>1678</v>
      </c>
      <c r="E355" s="3" t="s">
        <v>215</v>
      </c>
      <c r="F355" s="3" t="s">
        <v>216</v>
      </c>
      <c r="G355" s="4">
        <v>0</v>
      </c>
      <c r="H355" s="4">
        <v>56</v>
      </c>
      <c r="I355" s="3"/>
      <c r="J355" s="3"/>
      <c r="K355" s="3" t="s">
        <v>1678</v>
      </c>
      <c r="L355" s="3" t="s">
        <v>1679</v>
      </c>
      <c r="M355" s="3" t="s">
        <v>1680</v>
      </c>
      <c r="N355" s="3" t="s">
        <v>1681</v>
      </c>
      <c r="O355" s="3"/>
      <c r="P355" s="3" t="s">
        <v>1682</v>
      </c>
      <c r="Q355" s="3"/>
      <c r="R355" s="3"/>
    </row>
    <row r="356" spans="1:18" ht="15.75" x14ac:dyDescent="0.25">
      <c r="A356" s="3"/>
      <c r="B356" s="3" t="s">
        <v>430</v>
      </c>
      <c r="C356" s="3" t="s">
        <v>1683</v>
      </c>
      <c r="D356" s="3" t="s">
        <v>1684</v>
      </c>
      <c r="E356" s="3" t="s">
        <v>433</v>
      </c>
      <c r="F356" s="3" t="s">
        <v>434</v>
      </c>
      <c r="G356" s="4">
        <v>99.36</v>
      </c>
      <c r="H356" s="4">
        <v>0</v>
      </c>
      <c r="I356" s="3"/>
      <c r="J356" s="3"/>
      <c r="K356" s="3" t="s">
        <v>1684</v>
      </c>
      <c r="L356" s="3" t="s">
        <v>1685</v>
      </c>
      <c r="M356" s="3" t="s">
        <v>1686</v>
      </c>
      <c r="N356" s="3"/>
      <c r="O356" s="3"/>
      <c r="P356" s="3" t="s">
        <v>1687</v>
      </c>
      <c r="Q356" s="3"/>
      <c r="R356" s="3"/>
    </row>
    <row r="357" spans="1:18" ht="15.75" x14ac:dyDescent="0.25">
      <c r="A357" s="3"/>
      <c r="B357" s="3" t="s">
        <v>458</v>
      </c>
      <c r="C357" s="3" t="s">
        <v>1688</v>
      </c>
      <c r="D357" s="3" t="s">
        <v>1689</v>
      </c>
      <c r="E357" s="3" t="s">
        <v>879</v>
      </c>
      <c r="F357" s="3" t="s">
        <v>880</v>
      </c>
      <c r="G357" s="4">
        <v>0</v>
      </c>
      <c r="H357" s="4">
        <v>108.86</v>
      </c>
      <c r="I357" s="3"/>
      <c r="J357" s="3"/>
      <c r="K357" s="3" t="s">
        <v>1689</v>
      </c>
      <c r="L357" s="3" t="s">
        <v>1690</v>
      </c>
      <c r="M357" s="3" t="s">
        <v>1691</v>
      </c>
      <c r="N357" s="3" t="s">
        <v>1692</v>
      </c>
      <c r="O357" s="3"/>
      <c r="P357" s="3" t="s">
        <v>1693</v>
      </c>
      <c r="Q357" s="3"/>
      <c r="R357" s="3"/>
    </row>
    <row r="358" spans="1:18" ht="15.75" x14ac:dyDescent="0.25">
      <c r="A358" s="3"/>
      <c r="B358" s="3" t="s">
        <v>458</v>
      </c>
      <c r="C358" s="3" t="s">
        <v>1688</v>
      </c>
      <c r="D358" s="3" t="s">
        <v>1689</v>
      </c>
      <c r="E358" s="3" t="s">
        <v>1694</v>
      </c>
      <c r="F358" s="3" t="s">
        <v>1695</v>
      </c>
      <c r="G358" s="4">
        <v>0</v>
      </c>
      <c r="H358" s="4">
        <v>73.42</v>
      </c>
      <c r="I358" s="3"/>
      <c r="J358" s="3"/>
      <c r="K358" s="3" t="s">
        <v>1689</v>
      </c>
      <c r="L358" s="3" t="s">
        <v>1690</v>
      </c>
      <c r="M358" s="3" t="s">
        <v>1691</v>
      </c>
      <c r="N358" s="3" t="s">
        <v>1696</v>
      </c>
      <c r="O358" s="3"/>
      <c r="P358" s="3" t="s">
        <v>1697</v>
      </c>
      <c r="Q358" s="3"/>
      <c r="R358" s="3"/>
    </row>
    <row r="359" spans="1:18" ht="15.75" x14ac:dyDescent="0.25">
      <c r="A359" s="3"/>
      <c r="B359" s="3" t="s">
        <v>458</v>
      </c>
      <c r="C359" s="3" t="s">
        <v>1688</v>
      </c>
      <c r="D359" s="3" t="s">
        <v>1689</v>
      </c>
      <c r="E359" s="3" t="s">
        <v>1698</v>
      </c>
      <c r="F359" s="3" t="s">
        <v>1699</v>
      </c>
      <c r="G359" s="4">
        <v>0</v>
      </c>
      <c r="H359" s="4">
        <v>3.61</v>
      </c>
      <c r="I359" s="3"/>
      <c r="J359" s="3"/>
      <c r="K359" s="3" t="s">
        <v>1689</v>
      </c>
      <c r="L359" s="3" t="s">
        <v>1690</v>
      </c>
      <c r="M359" s="3" t="s">
        <v>1691</v>
      </c>
      <c r="N359" s="3" t="s">
        <v>1700</v>
      </c>
      <c r="O359" s="3"/>
      <c r="P359" s="3" t="s">
        <v>1701</v>
      </c>
      <c r="Q359" s="3"/>
      <c r="R359" s="3"/>
    </row>
    <row r="360" spans="1:18" ht="15.75" x14ac:dyDescent="0.25">
      <c r="A360" s="3"/>
      <c r="B360" s="3" t="s">
        <v>1194</v>
      </c>
      <c r="C360" s="3" t="s">
        <v>15120</v>
      </c>
      <c r="D360" s="3" t="s">
        <v>15121</v>
      </c>
      <c r="E360" s="3" t="s">
        <v>1210</v>
      </c>
      <c r="F360" s="3" t="s">
        <v>1211</v>
      </c>
      <c r="G360" s="4">
        <v>0</v>
      </c>
      <c r="H360" s="4">
        <v>184.8</v>
      </c>
      <c r="I360" s="3"/>
      <c r="J360" s="3"/>
      <c r="K360" s="3" t="s">
        <v>15121</v>
      </c>
      <c r="L360" s="3" t="s">
        <v>15122</v>
      </c>
      <c r="M360" s="3" t="s">
        <v>15123</v>
      </c>
      <c r="N360" s="3" t="s">
        <v>64</v>
      </c>
      <c r="O360" s="3"/>
      <c r="P360" s="3" t="s">
        <v>15125</v>
      </c>
      <c r="Q360" s="3"/>
      <c r="R360" s="9" t="s">
        <v>15550</v>
      </c>
    </row>
    <row r="361" spans="1:18" ht="15.75" x14ac:dyDescent="0.25">
      <c r="A361" s="3"/>
      <c r="B361" s="3" t="s">
        <v>1603</v>
      </c>
      <c r="C361" s="3" t="s">
        <v>1710</v>
      </c>
      <c r="D361" s="3" t="s">
        <v>1711</v>
      </c>
      <c r="E361" s="3" t="s">
        <v>1712</v>
      </c>
      <c r="F361" s="3" t="s">
        <v>1713</v>
      </c>
      <c r="G361" s="4">
        <v>0</v>
      </c>
      <c r="H361" s="4">
        <v>205.73</v>
      </c>
      <c r="I361" s="3"/>
      <c r="J361" s="3"/>
      <c r="K361" s="3" t="s">
        <v>1711</v>
      </c>
      <c r="L361" s="3" t="s">
        <v>1714</v>
      </c>
      <c r="M361" s="3" t="s">
        <v>1715</v>
      </c>
      <c r="N361" s="3" t="s">
        <v>277</v>
      </c>
      <c r="O361" s="3"/>
      <c r="P361" s="3" t="s">
        <v>1716</v>
      </c>
      <c r="Q361" s="3"/>
      <c r="R361" s="3"/>
    </row>
    <row r="362" spans="1:18" ht="15.75" x14ac:dyDescent="0.25">
      <c r="A362" s="3"/>
      <c r="B362" s="3" t="s">
        <v>1603</v>
      </c>
      <c r="C362" s="3" t="s">
        <v>1710</v>
      </c>
      <c r="D362" s="3" t="s">
        <v>1711</v>
      </c>
      <c r="E362" s="3" t="s">
        <v>1717</v>
      </c>
      <c r="F362" s="3" t="s">
        <v>1718</v>
      </c>
      <c r="G362" s="4">
        <v>0</v>
      </c>
      <c r="H362" s="4">
        <v>226.69</v>
      </c>
      <c r="I362" s="3"/>
      <c r="J362" s="3"/>
      <c r="K362" s="3" t="s">
        <v>1711</v>
      </c>
      <c r="L362" s="3" t="s">
        <v>1714</v>
      </c>
      <c r="M362" s="3" t="s">
        <v>1715</v>
      </c>
      <c r="N362" s="3" t="s">
        <v>277</v>
      </c>
      <c r="O362" s="3"/>
      <c r="P362" s="3" t="s">
        <v>1719</v>
      </c>
      <c r="Q362" s="3"/>
      <c r="R362" s="3"/>
    </row>
    <row r="363" spans="1:18" ht="15.75" x14ac:dyDescent="0.25">
      <c r="A363" s="3"/>
      <c r="B363" s="3" t="s">
        <v>1603</v>
      </c>
      <c r="C363" s="3" t="s">
        <v>1710</v>
      </c>
      <c r="D363" s="3" t="s">
        <v>1711</v>
      </c>
      <c r="E363" s="3" t="s">
        <v>1720</v>
      </c>
      <c r="F363" s="3" t="s">
        <v>1721</v>
      </c>
      <c r="G363" s="4">
        <v>0</v>
      </c>
      <c r="H363" s="4">
        <v>38.21</v>
      </c>
      <c r="I363" s="3"/>
      <c r="J363" s="3"/>
      <c r="K363" s="3" t="s">
        <v>1711</v>
      </c>
      <c r="L363" s="3" t="s">
        <v>1714</v>
      </c>
      <c r="M363" s="3" t="s">
        <v>1715</v>
      </c>
      <c r="N363" s="3" t="s">
        <v>277</v>
      </c>
      <c r="O363" s="3"/>
      <c r="P363" s="3" t="s">
        <v>1722</v>
      </c>
      <c r="Q363" s="3"/>
      <c r="R363" s="3"/>
    </row>
    <row r="364" spans="1:18" ht="15.75" x14ac:dyDescent="0.25">
      <c r="A364" s="3"/>
      <c r="B364" s="3" t="s">
        <v>438</v>
      </c>
      <c r="C364" s="3" t="s">
        <v>1723</v>
      </c>
      <c r="D364" s="3" t="s">
        <v>1724</v>
      </c>
      <c r="E364" s="3" t="s">
        <v>235</v>
      </c>
      <c r="F364" s="3" t="s">
        <v>236</v>
      </c>
      <c r="G364" s="4">
        <v>0</v>
      </c>
      <c r="H364" s="4">
        <v>15.97</v>
      </c>
      <c r="I364" s="3"/>
      <c r="J364" s="3"/>
      <c r="K364" s="3" t="s">
        <v>1724</v>
      </c>
      <c r="L364" s="3" t="s">
        <v>1714</v>
      </c>
      <c r="M364" s="3" t="s">
        <v>1715</v>
      </c>
      <c r="N364" s="3" t="s">
        <v>1725</v>
      </c>
      <c r="O364" s="3"/>
      <c r="P364" s="3" t="s">
        <v>1726</v>
      </c>
      <c r="Q364" s="3"/>
      <c r="R364" s="3"/>
    </row>
    <row r="365" spans="1:18" ht="15.75" x14ac:dyDescent="0.25">
      <c r="A365" s="3"/>
      <c r="B365" s="3" t="s">
        <v>1727</v>
      </c>
      <c r="C365" s="3" t="s">
        <v>1728</v>
      </c>
      <c r="D365" s="3" t="s">
        <v>1729</v>
      </c>
      <c r="E365" s="3" t="s">
        <v>1730</v>
      </c>
      <c r="F365" s="3" t="s">
        <v>1731</v>
      </c>
      <c r="G365" s="4">
        <v>0.15</v>
      </c>
      <c r="H365" s="4">
        <v>0</v>
      </c>
      <c r="I365" s="3"/>
      <c r="J365" s="3"/>
      <c r="K365" s="3" t="s">
        <v>1729</v>
      </c>
      <c r="L365" s="3" t="s">
        <v>1732</v>
      </c>
      <c r="M365" s="3" t="s">
        <v>1733</v>
      </c>
      <c r="N365" s="3"/>
      <c r="O365" s="3"/>
      <c r="P365" s="3" t="s">
        <v>1734</v>
      </c>
      <c r="Q365" s="3"/>
      <c r="R365" s="3"/>
    </row>
    <row r="366" spans="1:18" ht="15.75" x14ac:dyDescent="0.25">
      <c r="A366" s="3"/>
      <c r="B366" s="3" t="s">
        <v>1735</v>
      </c>
      <c r="C366" s="3" t="s">
        <v>1736</v>
      </c>
      <c r="D366" s="3" t="s">
        <v>1737</v>
      </c>
      <c r="E366" s="3" t="s">
        <v>879</v>
      </c>
      <c r="F366" s="3" t="s">
        <v>880</v>
      </c>
      <c r="G366" s="4">
        <v>0</v>
      </c>
      <c r="H366" s="4">
        <v>101.57</v>
      </c>
      <c r="I366" s="3"/>
      <c r="J366" s="3"/>
      <c r="K366" s="3" t="s">
        <v>1737</v>
      </c>
      <c r="L366" s="3" t="s">
        <v>1738</v>
      </c>
      <c r="M366" s="3" t="s">
        <v>1739</v>
      </c>
      <c r="N366" s="3" t="s">
        <v>1740</v>
      </c>
      <c r="O366" s="3"/>
      <c r="P366" s="3" t="s">
        <v>1741</v>
      </c>
      <c r="Q366" s="3"/>
      <c r="R366" s="3"/>
    </row>
    <row r="367" spans="1:18" ht="15.75" x14ac:dyDescent="0.25">
      <c r="A367" s="3"/>
      <c r="B367" s="3" t="s">
        <v>1735</v>
      </c>
      <c r="C367" s="3" t="s">
        <v>1742</v>
      </c>
      <c r="D367" s="3" t="s">
        <v>1743</v>
      </c>
      <c r="E367" s="3" t="s">
        <v>215</v>
      </c>
      <c r="F367" s="3" t="s">
        <v>216</v>
      </c>
      <c r="G367" s="4">
        <v>0</v>
      </c>
      <c r="H367" s="4">
        <v>56</v>
      </c>
      <c r="I367" s="3"/>
      <c r="J367" s="3"/>
      <c r="K367" s="3" t="s">
        <v>1743</v>
      </c>
      <c r="L367" s="3" t="s">
        <v>1738</v>
      </c>
      <c r="M367" s="3" t="s">
        <v>1739</v>
      </c>
      <c r="N367" s="3" t="s">
        <v>305</v>
      </c>
      <c r="O367" s="3"/>
      <c r="P367" s="3" t="s">
        <v>1744</v>
      </c>
      <c r="Q367" s="3"/>
      <c r="R367" s="3"/>
    </row>
    <row r="368" spans="1:18" ht="15.75" x14ac:dyDescent="0.25">
      <c r="A368" s="3"/>
      <c r="B368" s="3" t="s">
        <v>115</v>
      </c>
      <c r="C368" s="3" t="s">
        <v>1745</v>
      </c>
      <c r="D368" s="3" t="s">
        <v>1746</v>
      </c>
      <c r="E368" s="3" t="s">
        <v>479</v>
      </c>
      <c r="F368" s="3" t="s">
        <v>480</v>
      </c>
      <c r="G368" s="4">
        <v>0</v>
      </c>
      <c r="H368" s="4">
        <v>16.3</v>
      </c>
      <c r="I368" s="3"/>
      <c r="J368" s="3"/>
      <c r="K368" s="3" t="s">
        <v>1746</v>
      </c>
      <c r="L368" s="3" t="s">
        <v>1747</v>
      </c>
      <c r="M368" s="3" t="s">
        <v>1748</v>
      </c>
      <c r="N368" s="3" t="s">
        <v>815</v>
      </c>
      <c r="O368" s="3"/>
      <c r="P368" s="3" t="s">
        <v>1749</v>
      </c>
      <c r="Q368" s="3"/>
      <c r="R368" s="3"/>
    </row>
    <row r="369" spans="1:18" ht="15.75" x14ac:dyDescent="0.25">
      <c r="A369" s="3"/>
      <c r="B369" s="3" t="s">
        <v>686</v>
      </c>
      <c r="C369" s="3" t="s">
        <v>1750</v>
      </c>
      <c r="D369" s="3" t="s">
        <v>1751</v>
      </c>
      <c r="E369" s="3" t="s">
        <v>648</v>
      </c>
      <c r="F369" s="3" t="s">
        <v>649</v>
      </c>
      <c r="G369" s="4">
        <v>0</v>
      </c>
      <c r="H369" s="4">
        <v>26.79</v>
      </c>
      <c r="I369" s="3"/>
      <c r="J369" s="3"/>
      <c r="K369" s="3" t="s">
        <v>1751</v>
      </c>
      <c r="L369" s="3" t="s">
        <v>1752</v>
      </c>
      <c r="M369" s="3" t="s">
        <v>1753</v>
      </c>
      <c r="N369" s="3" t="s">
        <v>1137</v>
      </c>
      <c r="O369" s="3"/>
      <c r="P369" s="3" t="s">
        <v>1754</v>
      </c>
      <c r="Q369" s="3"/>
      <c r="R369" s="3"/>
    </row>
    <row r="370" spans="1:18" ht="15.75" x14ac:dyDescent="0.25">
      <c r="A370" s="3"/>
      <c r="B370" s="3" t="s">
        <v>686</v>
      </c>
      <c r="C370" s="3" t="s">
        <v>1750</v>
      </c>
      <c r="D370" s="3" t="s">
        <v>1751</v>
      </c>
      <c r="E370" s="3" t="s">
        <v>879</v>
      </c>
      <c r="F370" s="3" t="s">
        <v>880</v>
      </c>
      <c r="G370" s="4">
        <v>0</v>
      </c>
      <c r="H370" s="4">
        <v>60.31</v>
      </c>
      <c r="I370" s="3"/>
      <c r="J370" s="3"/>
      <c r="K370" s="3" t="s">
        <v>1751</v>
      </c>
      <c r="L370" s="3" t="s">
        <v>1752</v>
      </c>
      <c r="M370" s="3" t="s">
        <v>1753</v>
      </c>
      <c r="N370" s="3" t="s">
        <v>1755</v>
      </c>
      <c r="O370" s="3"/>
      <c r="P370" s="3" t="s">
        <v>1756</v>
      </c>
      <c r="Q370" s="3"/>
      <c r="R370" s="3"/>
    </row>
    <row r="371" spans="1:18" ht="15.75" x14ac:dyDescent="0.25">
      <c r="A371" s="3"/>
      <c r="B371" s="3" t="s">
        <v>122</v>
      </c>
      <c r="C371" s="3" t="s">
        <v>1757</v>
      </c>
      <c r="D371" s="3" t="s">
        <v>1758</v>
      </c>
      <c r="E371" s="3" t="s">
        <v>352</v>
      </c>
      <c r="F371" s="3" t="s">
        <v>353</v>
      </c>
      <c r="G371" s="4">
        <v>0</v>
      </c>
      <c r="H371" s="4">
        <v>14.47</v>
      </c>
      <c r="I371" s="3"/>
      <c r="J371" s="3"/>
      <c r="K371" s="3" t="s">
        <v>1758</v>
      </c>
      <c r="L371" s="3" t="s">
        <v>1759</v>
      </c>
      <c r="M371" s="3" t="s">
        <v>1760</v>
      </c>
      <c r="N371" s="3" t="s">
        <v>644</v>
      </c>
      <c r="O371" s="3"/>
      <c r="P371" s="3" t="s">
        <v>1761</v>
      </c>
      <c r="Q371" s="3"/>
      <c r="R371" s="3"/>
    </row>
    <row r="372" spans="1:18" ht="15.75" x14ac:dyDescent="0.25">
      <c r="A372" s="3"/>
      <c r="B372" s="3" t="s">
        <v>825</v>
      </c>
      <c r="C372" s="3" t="s">
        <v>1762</v>
      </c>
      <c r="D372" s="3" t="s">
        <v>1763</v>
      </c>
      <c r="E372" s="3" t="s">
        <v>1764</v>
      </c>
      <c r="F372" s="3" t="s">
        <v>1765</v>
      </c>
      <c r="G372" s="4">
        <v>0</v>
      </c>
      <c r="H372" s="4">
        <v>7.54</v>
      </c>
      <c r="I372" s="3"/>
      <c r="J372" s="3"/>
      <c r="K372" s="3" t="s">
        <v>1763</v>
      </c>
      <c r="L372" s="3" t="s">
        <v>1679</v>
      </c>
      <c r="M372" s="3" t="s">
        <v>1680</v>
      </c>
      <c r="N372" s="3" t="s">
        <v>1766</v>
      </c>
      <c r="O372" s="3"/>
      <c r="P372" s="3" t="s">
        <v>1767</v>
      </c>
      <c r="Q372" s="3"/>
      <c r="R372" s="3"/>
    </row>
    <row r="373" spans="1:18" ht="15.75" x14ac:dyDescent="0.25">
      <c r="A373" s="3"/>
      <c r="B373" s="3" t="s">
        <v>458</v>
      </c>
      <c r="C373" s="3" t="s">
        <v>6801</v>
      </c>
      <c r="D373" s="3" t="s">
        <v>6802</v>
      </c>
      <c r="E373" s="3" t="s">
        <v>1305</v>
      </c>
      <c r="F373" s="3" t="s">
        <v>1306</v>
      </c>
      <c r="G373" s="4">
        <v>0</v>
      </c>
      <c r="H373" s="4">
        <v>180</v>
      </c>
      <c r="I373" s="3"/>
      <c r="J373" s="3"/>
      <c r="K373" s="3" t="s">
        <v>6802</v>
      </c>
      <c r="L373" s="3" t="s">
        <v>4848</v>
      </c>
      <c r="M373" s="3" t="s">
        <v>4849</v>
      </c>
      <c r="N373" s="3" t="s">
        <v>64</v>
      </c>
      <c r="O373" s="3"/>
      <c r="P373" s="3" t="s">
        <v>6807</v>
      </c>
      <c r="Q373" s="3"/>
      <c r="R373" s="3"/>
    </row>
    <row r="374" spans="1:18" ht="15.75" x14ac:dyDescent="0.25">
      <c r="A374" s="3"/>
      <c r="B374" s="3" t="s">
        <v>97</v>
      </c>
      <c r="C374" s="3" t="s">
        <v>1771</v>
      </c>
      <c r="D374" s="3" t="s">
        <v>1772</v>
      </c>
      <c r="E374" s="3" t="s">
        <v>433</v>
      </c>
      <c r="F374" s="3" t="s">
        <v>434</v>
      </c>
      <c r="G374" s="4">
        <v>99.36</v>
      </c>
      <c r="H374" s="4">
        <v>0</v>
      </c>
      <c r="I374" s="3"/>
      <c r="J374" s="3"/>
      <c r="K374" s="3" t="s">
        <v>1772</v>
      </c>
      <c r="L374" s="3" t="s">
        <v>102</v>
      </c>
      <c r="M374" s="3" t="s">
        <v>103</v>
      </c>
      <c r="N374" s="3"/>
      <c r="O374" s="3"/>
      <c r="P374" s="3" t="s">
        <v>1773</v>
      </c>
      <c r="Q374" s="3"/>
      <c r="R374" s="3"/>
    </row>
    <row r="375" spans="1:18" ht="15.75" x14ac:dyDescent="0.25">
      <c r="A375" s="3"/>
      <c r="B375" s="3" t="s">
        <v>38</v>
      </c>
      <c r="C375" s="3" t="s">
        <v>1774</v>
      </c>
      <c r="D375" s="3" t="s">
        <v>1775</v>
      </c>
      <c r="E375" s="3" t="s">
        <v>1776</v>
      </c>
      <c r="F375" s="3" t="s">
        <v>1777</v>
      </c>
      <c r="G375" s="4">
        <v>0</v>
      </c>
      <c r="H375" s="4">
        <v>108.93</v>
      </c>
      <c r="I375" s="3"/>
      <c r="J375" s="3"/>
      <c r="K375" s="3" t="s">
        <v>1775</v>
      </c>
      <c r="L375" s="3" t="s">
        <v>1778</v>
      </c>
      <c r="M375" s="3" t="s">
        <v>1779</v>
      </c>
      <c r="N375" s="3" t="s">
        <v>203</v>
      </c>
      <c r="O375" s="3"/>
      <c r="P375" s="3" t="s">
        <v>1780</v>
      </c>
      <c r="Q375" s="3"/>
      <c r="R375" s="3"/>
    </row>
    <row r="376" spans="1:18" ht="15.75" x14ac:dyDescent="0.25">
      <c r="A376" s="3"/>
      <c r="B376" s="3" t="s">
        <v>430</v>
      </c>
      <c r="C376" s="3" t="s">
        <v>1781</v>
      </c>
      <c r="D376" s="3" t="s">
        <v>1782</v>
      </c>
      <c r="E376" s="3" t="s">
        <v>1342</v>
      </c>
      <c r="F376" s="3" t="s">
        <v>1343</v>
      </c>
      <c r="G376" s="4">
        <v>0</v>
      </c>
      <c r="H376" s="4">
        <v>21.6</v>
      </c>
      <c r="I376" s="3"/>
      <c r="J376" s="3"/>
      <c r="K376" s="3" t="s">
        <v>1782</v>
      </c>
      <c r="L376" s="3" t="s">
        <v>1783</v>
      </c>
      <c r="M376" s="3" t="s">
        <v>1784</v>
      </c>
      <c r="N376" s="3" t="s">
        <v>1155</v>
      </c>
      <c r="O376" s="3"/>
      <c r="P376" s="3" t="s">
        <v>1785</v>
      </c>
      <c r="Q376" s="3"/>
      <c r="R376" s="3"/>
    </row>
    <row r="377" spans="1:18" ht="15.75" x14ac:dyDescent="0.25">
      <c r="A377" s="3"/>
      <c r="B377" s="3" t="s">
        <v>38</v>
      </c>
      <c r="C377" s="3" t="s">
        <v>6649</v>
      </c>
      <c r="D377" s="3" t="s">
        <v>6650</v>
      </c>
      <c r="E377" s="3" t="s">
        <v>1310</v>
      </c>
      <c r="F377" s="3" t="s">
        <v>1311</v>
      </c>
      <c r="G377" s="4">
        <v>0</v>
      </c>
      <c r="H377" s="4">
        <v>178.2</v>
      </c>
      <c r="I377" s="3"/>
      <c r="J377" s="3"/>
      <c r="K377" s="3" t="s">
        <v>6650</v>
      </c>
      <c r="L377" s="3" t="s">
        <v>6651</v>
      </c>
      <c r="M377" s="3" t="s">
        <v>6652</v>
      </c>
      <c r="N377" s="3" t="s">
        <v>64</v>
      </c>
      <c r="O377" s="3"/>
      <c r="P377" s="3" t="s">
        <v>6653</v>
      </c>
      <c r="Q377" s="3"/>
      <c r="R377" s="3"/>
    </row>
    <row r="378" spans="1:18" ht="15.75" x14ac:dyDescent="0.25">
      <c r="A378" s="3"/>
      <c r="B378" s="3" t="s">
        <v>115</v>
      </c>
      <c r="C378" s="3" t="s">
        <v>1583</v>
      </c>
      <c r="D378" s="3" t="s">
        <v>1584</v>
      </c>
      <c r="E378" s="3" t="s">
        <v>1588</v>
      </c>
      <c r="F378" s="3" t="s">
        <v>1589</v>
      </c>
      <c r="G378" s="4">
        <v>0</v>
      </c>
      <c r="H378" s="4">
        <v>171</v>
      </c>
      <c r="I378" s="3"/>
      <c r="J378" s="3"/>
      <c r="K378" s="3" t="s">
        <v>1584</v>
      </c>
      <c r="L378" s="3" t="s">
        <v>1585</v>
      </c>
      <c r="M378" s="3" t="s">
        <v>1586</v>
      </c>
      <c r="N378" s="3" t="s">
        <v>64</v>
      </c>
      <c r="O378" s="3"/>
      <c r="P378" s="3" t="s">
        <v>1590</v>
      </c>
      <c r="Q378" s="3"/>
      <c r="R378" s="3"/>
    </row>
    <row r="379" spans="1:18" ht="15.75" x14ac:dyDescent="0.25">
      <c r="A379" s="3"/>
      <c r="B379" s="3" t="s">
        <v>59</v>
      </c>
      <c r="C379" s="3" t="s">
        <v>13424</v>
      </c>
      <c r="D379" s="3" t="s">
        <v>13425</v>
      </c>
      <c r="E379" s="3" t="s">
        <v>13426</v>
      </c>
      <c r="F379" s="3" t="s">
        <v>13427</v>
      </c>
      <c r="G379" s="4">
        <v>0</v>
      </c>
      <c r="H379" s="4">
        <v>168</v>
      </c>
      <c r="I379" s="3"/>
      <c r="J379" s="3"/>
      <c r="K379" s="3" t="s">
        <v>13425</v>
      </c>
      <c r="L379" s="3" t="s">
        <v>13421</v>
      </c>
      <c r="M379" s="3" t="s">
        <v>13422</v>
      </c>
      <c r="N379" s="3" t="s">
        <v>64</v>
      </c>
      <c r="O379" s="3"/>
      <c r="P379" s="3" t="s">
        <v>13428</v>
      </c>
      <c r="Q379" s="3"/>
      <c r="R379" s="3"/>
    </row>
    <row r="380" spans="1:18" ht="15.75" x14ac:dyDescent="0.25">
      <c r="A380" s="3"/>
      <c r="B380" s="3" t="s">
        <v>205</v>
      </c>
      <c r="C380" s="3" t="s">
        <v>1799</v>
      </c>
      <c r="D380" s="3" t="s">
        <v>1800</v>
      </c>
      <c r="E380" s="3" t="s">
        <v>157</v>
      </c>
      <c r="F380" s="3" t="s">
        <v>158</v>
      </c>
      <c r="G380" s="4">
        <v>0</v>
      </c>
      <c r="H380" s="4">
        <v>25.39</v>
      </c>
      <c r="I380" s="3"/>
      <c r="J380" s="3"/>
      <c r="K380" s="3" t="s">
        <v>1800</v>
      </c>
      <c r="L380" s="3" t="s">
        <v>1796</v>
      </c>
      <c r="M380" s="3" t="s">
        <v>1797</v>
      </c>
      <c r="N380" s="3" t="s">
        <v>1801</v>
      </c>
      <c r="O380" s="3"/>
      <c r="P380" s="3" t="s">
        <v>1802</v>
      </c>
      <c r="Q380" s="3"/>
      <c r="R380" s="3"/>
    </row>
    <row r="381" spans="1:18" ht="15.75" x14ac:dyDescent="0.25">
      <c r="A381" s="3"/>
      <c r="B381" s="3" t="s">
        <v>430</v>
      </c>
      <c r="C381" s="3" t="s">
        <v>1803</v>
      </c>
      <c r="D381" s="3" t="s">
        <v>1804</v>
      </c>
      <c r="E381" s="3" t="s">
        <v>1805</v>
      </c>
      <c r="F381" s="3" t="s">
        <v>1806</v>
      </c>
      <c r="G381" s="4">
        <v>0</v>
      </c>
      <c r="H381" s="4">
        <v>280.93</v>
      </c>
      <c r="I381" s="3"/>
      <c r="J381" s="3"/>
      <c r="K381" s="3" t="s">
        <v>1804</v>
      </c>
      <c r="L381" s="3" t="s">
        <v>1807</v>
      </c>
      <c r="M381" s="3" t="s">
        <v>1808</v>
      </c>
      <c r="N381" s="3" t="s">
        <v>1681</v>
      </c>
      <c r="O381" s="3"/>
      <c r="P381" s="3" t="s">
        <v>1809</v>
      </c>
      <c r="Q381" s="3"/>
      <c r="R381" s="3"/>
    </row>
    <row r="382" spans="1:18" ht="15.75" x14ac:dyDescent="0.25">
      <c r="A382" s="3"/>
      <c r="B382" s="3" t="s">
        <v>106</v>
      </c>
      <c r="C382" s="3" t="s">
        <v>1810</v>
      </c>
      <c r="D382" s="3" t="s">
        <v>1811</v>
      </c>
      <c r="E382" s="3" t="s">
        <v>333</v>
      </c>
      <c r="F382" s="3" t="s">
        <v>334</v>
      </c>
      <c r="G382" s="4">
        <v>0</v>
      </c>
      <c r="H382" s="4">
        <v>2.21</v>
      </c>
      <c r="I382" s="3"/>
      <c r="J382" s="3"/>
      <c r="K382" s="3" t="s">
        <v>1811</v>
      </c>
      <c r="L382" s="3" t="s">
        <v>1812</v>
      </c>
      <c r="M382" s="3" t="s">
        <v>1813</v>
      </c>
      <c r="N382" s="3" t="s">
        <v>277</v>
      </c>
      <c r="O382" s="3"/>
      <c r="P382" s="3" t="s">
        <v>1814</v>
      </c>
      <c r="Q382" s="3"/>
      <c r="R382" s="3"/>
    </row>
    <row r="383" spans="1:18" ht="15.75" x14ac:dyDescent="0.25">
      <c r="A383" s="3"/>
      <c r="B383" s="3" t="s">
        <v>314</v>
      </c>
      <c r="C383" s="3" t="s">
        <v>1815</v>
      </c>
      <c r="D383" s="3" t="s">
        <v>1816</v>
      </c>
      <c r="E383" s="3" t="s">
        <v>215</v>
      </c>
      <c r="F383" s="3" t="s">
        <v>216</v>
      </c>
      <c r="G383" s="4">
        <v>0</v>
      </c>
      <c r="H383" s="4">
        <v>56</v>
      </c>
      <c r="I383" s="3"/>
      <c r="J383" s="3"/>
      <c r="K383" s="3" t="s">
        <v>1816</v>
      </c>
      <c r="L383" s="3" t="s">
        <v>1817</v>
      </c>
      <c r="M383" s="3" t="s">
        <v>1818</v>
      </c>
      <c r="N383" s="3" t="s">
        <v>1819</v>
      </c>
      <c r="O383" s="3"/>
      <c r="P383" s="3" t="s">
        <v>1820</v>
      </c>
      <c r="Q383" s="3"/>
      <c r="R383" s="3"/>
    </row>
    <row r="384" spans="1:18" ht="15.75" x14ac:dyDescent="0.25">
      <c r="A384" s="3"/>
      <c r="B384" s="3" t="s">
        <v>115</v>
      </c>
      <c r="C384" s="3" t="s">
        <v>2115</v>
      </c>
      <c r="D384" s="3" t="s">
        <v>2116</v>
      </c>
      <c r="E384" s="3" t="s">
        <v>1588</v>
      </c>
      <c r="F384" s="3" t="s">
        <v>1589</v>
      </c>
      <c r="G384" s="4">
        <v>0</v>
      </c>
      <c r="H384" s="4">
        <v>162</v>
      </c>
      <c r="I384" s="3"/>
      <c r="J384" s="3"/>
      <c r="K384" s="3" t="s">
        <v>2116</v>
      </c>
      <c r="L384" s="3" t="s">
        <v>2117</v>
      </c>
      <c r="M384" s="3" t="s">
        <v>2118</v>
      </c>
      <c r="N384" s="3" t="s">
        <v>64</v>
      </c>
      <c r="O384" s="3"/>
      <c r="P384" s="3" t="s">
        <v>2120</v>
      </c>
      <c r="Q384" s="3"/>
      <c r="R384" s="3"/>
    </row>
    <row r="385" spans="1:18" ht="15.75" x14ac:dyDescent="0.25">
      <c r="A385" s="3"/>
      <c r="B385" s="3" t="s">
        <v>458</v>
      </c>
      <c r="C385" s="3" t="s">
        <v>1828</v>
      </c>
      <c r="D385" s="3" t="s">
        <v>1829</v>
      </c>
      <c r="E385" s="3" t="s">
        <v>1698</v>
      </c>
      <c r="F385" s="3" t="s">
        <v>1699</v>
      </c>
      <c r="G385" s="4">
        <v>0</v>
      </c>
      <c r="H385" s="4">
        <v>18.03</v>
      </c>
      <c r="I385" s="3"/>
      <c r="J385" s="3"/>
      <c r="K385" s="3" t="s">
        <v>1829</v>
      </c>
      <c r="L385" s="3" t="s">
        <v>1830</v>
      </c>
      <c r="M385" s="3" t="s">
        <v>1831</v>
      </c>
      <c r="N385" s="3" t="s">
        <v>284</v>
      </c>
      <c r="O385" s="3"/>
      <c r="P385" s="3" t="s">
        <v>1832</v>
      </c>
      <c r="Q385" s="3"/>
      <c r="R385" s="3"/>
    </row>
    <row r="386" spans="1:18" ht="15.75" x14ac:dyDescent="0.25">
      <c r="A386" s="3"/>
      <c r="B386" s="3" t="s">
        <v>256</v>
      </c>
      <c r="C386" s="3" t="s">
        <v>1833</v>
      </c>
      <c r="D386" s="3" t="s">
        <v>1834</v>
      </c>
      <c r="E386" s="3" t="s">
        <v>54</v>
      </c>
      <c r="F386" s="3" t="s">
        <v>55</v>
      </c>
      <c r="G386" s="4">
        <v>7.51</v>
      </c>
      <c r="H386" s="4">
        <v>0</v>
      </c>
      <c r="I386" s="3"/>
      <c r="J386" s="3"/>
      <c r="K386" s="3" t="s">
        <v>1834</v>
      </c>
      <c r="L386" s="3" t="s">
        <v>1835</v>
      </c>
      <c r="M386" s="3" t="s">
        <v>1836</v>
      </c>
      <c r="N386" s="3"/>
      <c r="O386" s="3"/>
      <c r="P386" s="3" t="s">
        <v>1837</v>
      </c>
      <c r="Q386" s="3"/>
      <c r="R386" s="3"/>
    </row>
    <row r="387" spans="1:18" ht="15.75" x14ac:dyDescent="0.25">
      <c r="A387" s="3"/>
      <c r="B387" s="3" t="s">
        <v>1727</v>
      </c>
      <c r="C387" s="3" t="s">
        <v>1838</v>
      </c>
      <c r="D387" s="3" t="s">
        <v>1839</v>
      </c>
      <c r="E387" s="3" t="s">
        <v>215</v>
      </c>
      <c r="F387" s="3" t="s">
        <v>216</v>
      </c>
      <c r="G387" s="4">
        <v>0</v>
      </c>
      <c r="H387" s="4">
        <v>56</v>
      </c>
      <c r="I387" s="3"/>
      <c r="J387" s="3"/>
      <c r="K387" s="3" t="s">
        <v>1839</v>
      </c>
      <c r="L387" s="3" t="s">
        <v>1840</v>
      </c>
      <c r="M387" s="3" t="s">
        <v>1841</v>
      </c>
      <c r="N387" s="3" t="s">
        <v>1842</v>
      </c>
      <c r="O387" s="3"/>
      <c r="P387" s="3" t="s">
        <v>1843</v>
      </c>
      <c r="Q387" s="3"/>
      <c r="R387" s="3"/>
    </row>
    <row r="388" spans="1:18" ht="15.75" x14ac:dyDescent="0.25">
      <c r="A388" s="3"/>
      <c r="B388" s="3" t="s">
        <v>82</v>
      </c>
      <c r="C388" s="3" t="s">
        <v>1844</v>
      </c>
      <c r="D388" s="3" t="s">
        <v>1845</v>
      </c>
      <c r="E388" s="3" t="s">
        <v>1846</v>
      </c>
      <c r="F388" s="3" t="s">
        <v>1847</v>
      </c>
      <c r="G388" s="4">
        <v>0</v>
      </c>
      <c r="H388" s="4">
        <v>192.06</v>
      </c>
      <c r="I388" s="3"/>
      <c r="J388" s="3"/>
      <c r="K388" s="3" t="s">
        <v>1845</v>
      </c>
      <c r="L388" s="3" t="s">
        <v>1825</v>
      </c>
      <c r="M388" s="3" t="s">
        <v>1826</v>
      </c>
      <c r="N388" s="3" t="s">
        <v>1848</v>
      </c>
      <c r="O388" s="3"/>
      <c r="P388" s="3" t="s">
        <v>1849</v>
      </c>
      <c r="Q388" s="3"/>
      <c r="R388" s="3"/>
    </row>
    <row r="389" spans="1:18" ht="15.75" x14ac:dyDescent="0.25">
      <c r="A389" s="3"/>
      <c r="B389" s="3" t="s">
        <v>38</v>
      </c>
      <c r="C389" s="3" t="s">
        <v>1308</v>
      </c>
      <c r="D389" s="3" t="s">
        <v>1309</v>
      </c>
      <c r="E389" s="3" t="s">
        <v>1310</v>
      </c>
      <c r="F389" s="3" t="s">
        <v>1311</v>
      </c>
      <c r="G389" s="4">
        <v>0</v>
      </c>
      <c r="H389" s="4">
        <v>158.4</v>
      </c>
      <c r="I389" s="3"/>
      <c r="J389" s="3"/>
      <c r="K389" s="3" t="s">
        <v>1309</v>
      </c>
      <c r="L389" s="3" t="s">
        <v>1312</v>
      </c>
      <c r="M389" s="3" t="s">
        <v>1313</v>
      </c>
      <c r="N389" s="3" t="s">
        <v>64</v>
      </c>
      <c r="O389" s="3"/>
      <c r="P389" s="3" t="s">
        <v>1314</v>
      </c>
      <c r="Q389" s="3"/>
      <c r="R389" s="3"/>
    </row>
    <row r="390" spans="1:18" ht="15.75" x14ac:dyDescent="0.25">
      <c r="A390" s="3"/>
      <c r="B390" s="3" t="s">
        <v>29</v>
      </c>
      <c r="C390" s="3" t="s">
        <v>1857</v>
      </c>
      <c r="D390" s="3" t="s">
        <v>1858</v>
      </c>
      <c r="E390" s="3" t="s">
        <v>32</v>
      </c>
      <c r="F390" s="3" t="s">
        <v>33</v>
      </c>
      <c r="G390" s="4">
        <v>0</v>
      </c>
      <c r="H390" s="4">
        <v>27.37</v>
      </c>
      <c r="I390" s="3"/>
      <c r="J390" s="3"/>
      <c r="K390" s="3" t="s">
        <v>1858</v>
      </c>
      <c r="L390" s="3" t="s">
        <v>1854</v>
      </c>
      <c r="M390" s="3" t="s">
        <v>1855</v>
      </c>
      <c r="N390" s="3" t="s">
        <v>1859</v>
      </c>
      <c r="O390" s="3"/>
      <c r="P390" s="3" t="s">
        <v>1860</v>
      </c>
      <c r="Q390" s="3"/>
      <c r="R390" s="3"/>
    </row>
    <row r="391" spans="1:18" ht="15.75" x14ac:dyDescent="0.25">
      <c r="A391" s="3"/>
      <c r="B391" s="3" t="s">
        <v>29</v>
      </c>
      <c r="C391" s="3" t="s">
        <v>1857</v>
      </c>
      <c r="D391" s="3" t="s">
        <v>1858</v>
      </c>
      <c r="E391" s="3" t="s">
        <v>399</v>
      </c>
      <c r="F391" s="3" t="s">
        <v>400</v>
      </c>
      <c r="G391" s="4">
        <v>0</v>
      </c>
      <c r="H391" s="4">
        <v>56.17</v>
      </c>
      <c r="I391" s="3"/>
      <c r="J391" s="3"/>
      <c r="K391" s="3" t="s">
        <v>1858</v>
      </c>
      <c r="L391" s="3" t="s">
        <v>1854</v>
      </c>
      <c r="M391" s="3" t="s">
        <v>1855</v>
      </c>
      <c r="N391" s="3" t="s">
        <v>1861</v>
      </c>
      <c r="O391" s="3"/>
      <c r="P391" s="3" t="s">
        <v>1862</v>
      </c>
      <c r="Q391" s="3"/>
      <c r="R391" s="3"/>
    </row>
    <row r="392" spans="1:18" ht="15.75" x14ac:dyDescent="0.25">
      <c r="A392" s="3"/>
      <c r="B392" s="3" t="s">
        <v>29</v>
      </c>
      <c r="C392" s="3" t="s">
        <v>1857</v>
      </c>
      <c r="D392" s="3" t="s">
        <v>1858</v>
      </c>
      <c r="E392" s="3" t="s">
        <v>1863</v>
      </c>
      <c r="F392" s="3" t="s">
        <v>1864</v>
      </c>
      <c r="G392" s="4">
        <v>0</v>
      </c>
      <c r="H392" s="4">
        <v>8.2799999999999994</v>
      </c>
      <c r="I392" s="3"/>
      <c r="J392" s="3"/>
      <c r="K392" s="3" t="s">
        <v>1858</v>
      </c>
      <c r="L392" s="3" t="s">
        <v>1854</v>
      </c>
      <c r="M392" s="3" t="s">
        <v>1855</v>
      </c>
      <c r="N392" s="3" t="s">
        <v>1865</v>
      </c>
      <c r="O392" s="3"/>
      <c r="P392" s="3" t="s">
        <v>1866</v>
      </c>
      <c r="Q392" s="3"/>
      <c r="R392" s="3"/>
    </row>
    <row r="393" spans="1:18" ht="15.75" x14ac:dyDescent="0.25">
      <c r="A393" s="3"/>
      <c r="B393" s="3" t="s">
        <v>1072</v>
      </c>
      <c r="C393" s="3" t="s">
        <v>1867</v>
      </c>
      <c r="D393" s="3" t="s">
        <v>1868</v>
      </c>
      <c r="E393" s="3" t="s">
        <v>100</v>
      </c>
      <c r="F393" s="3" t="s">
        <v>101</v>
      </c>
      <c r="G393" s="4">
        <v>0</v>
      </c>
      <c r="H393" s="4">
        <v>64.489999999999995</v>
      </c>
      <c r="I393" s="3"/>
      <c r="J393" s="3"/>
      <c r="K393" s="3" t="s">
        <v>1868</v>
      </c>
      <c r="L393" s="3" t="s">
        <v>1869</v>
      </c>
      <c r="M393" s="3" t="s">
        <v>1870</v>
      </c>
      <c r="N393" s="3" t="s">
        <v>1182</v>
      </c>
      <c r="O393" s="3"/>
      <c r="P393" s="3" t="s">
        <v>1871</v>
      </c>
      <c r="Q393" s="3"/>
      <c r="R393" s="3"/>
    </row>
    <row r="394" spans="1:18" ht="15.75" x14ac:dyDescent="0.25">
      <c r="A394" s="3"/>
      <c r="B394" s="3" t="s">
        <v>458</v>
      </c>
      <c r="C394" s="3" t="s">
        <v>1872</v>
      </c>
      <c r="D394" s="3" t="s">
        <v>1873</v>
      </c>
      <c r="E394" s="3" t="s">
        <v>879</v>
      </c>
      <c r="F394" s="3" t="s">
        <v>880</v>
      </c>
      <c r="G394" s="4">
        <v>0</v>
      </c>
      <c r="H394" s="4">
        <v>101.57</v>
      </c>
      <c r="I394" s="3"/>
      <c r="J394" s="3"/>
      <c r="K394" s="3" t="s">
        <v>1873</v>
      </c>
      <c r="L394" s="3" t="s">
        <v>1830</v>
      </c>
      <c r="M394" s="3" t="s">
        <v>1831</v>
      </c>
      <c r="N394" s="3" t="s">
        <v>1874</v>
      </c>
      <c r="O394" s="3"/>
      <c r="P394" s="3" t="s">
        <v>1875</v>
      </c>
      <c r="Q394" s="3"/>
      <c r="R394" s="3"/>
    </row>
    <row r="395" spans="1:18" ht="15.75" x14ac:dyDescent="0.25">
      <c r="A395" s="3"/>
      <c r="B395" s="3" t="s">
        <v>458</v>
      </c>
      <c r="C395" s="3" t="s">
        <v>1872</v>
      </c>
      <c r="D395" s="3" t="s">
        <v>1873</v>
      </c>
      <c r="E395" s="3" t="s">
        <v>1698</v>
      </c>
      <c r="F395" s="3" t="s">
        <v>1699</v>
      </c>
      <c r="G395" s="4">
        <v>0</v>
      </c>
      <c r="H395" s="4">
        <v>18.03</v>
      </c>
      <c r="I395" s="3"/>
      <c r="J395" s="3"/>
      <c r="K395" s="3" t="s">
        <v>1873</v>
      </c>
      <c r="L395" s="3" t="s">
        <v>1830</v>
      </c>
      <c r="M395" s="3" t="s">
        <v>1831</v>
      </c>
      <c r="N395" s="3" t="s">
        <v>284</v>
      </c>
      <c r="O395" s="3"/>
      <c r="P395" s="3" t="s">
        <v>1876</v>
      </c>
      <c r="Q395" s="3"/>
      <c r="R395" s="3"/>
    </row>
    <row r="396" spans="1:18" ht="15.75" x14ac:dyDescent="0.25">
      <c r="A396" s="3"/>
      <c r="B396" s="3" t="s">
        <v>458</v>
      </c>
      <c r="C396" s="3" t="s">
        <v>1872</v>
      </c>
      <c r="D396" s="3" t="s">
        <v>1873</v>
      </c>
      <c r="E396" s="3" t="s">
        <v>1877</v>
      </c>
      <c r="F396" s="3" t="s">
        <v>1878</v>
      </c>
      <c r="G396" s="4">
        <v>0</v>
      </c>
      <c r="H396" s="4">
        <v>66.14</v>
      </c>
      <c r="I396" s="3"/>
      <c r="J396" s="3"/>
      <c r="K396" s="3" t="s">
        <v>1873</v>
      </c>
      <c r="L396" s="3" t="s">
        <v>1830</v>
      </c>
      <c r="M396" s="3" t="s">
        <v>1831</v>
      </c>
      <c r="N396" s="3" t="s">
        <v>1874</v>
      </c>
      <c r="O396" s="3"/>
      <c r="P396" s="3" t="s">
        <v>1879</v>
      </c>
      <c r="Q396" s="3"/>
      <c r="R396" s="3"/>
    </row>
    <row r="397" spans="1:18" ht="15.75" x14ac:dyDescent="0.25">
      <c r="A397" s="3"/>
      <c r="B397" s="3" t="s">
        <v>122</v>
      </c>
      <c r="C397" s="3" t="s">
        <v>1880</v>
      </c>
      <c r="D397" s="3" t="s">
        <v>1881</v>
      </c>
      <c r="E397" s="3" t="s">
        <v>1882</v>
      </c>
      <c r="F397" s="3" t="s">
        <v>1883</v>
      </c>
      <c r="G397" s="4">
        <v>0</v>
      </c>
      <c r="H397" s="4">
        <v>21.64</v>
      </c>
      <c r="I397" s="3"/>
      <c r="J397" s="3"/>
      <c r="K397" s="3" t="s">
        <v>1881</v>
      </c>
      <c r="L397" s="3" t="s">
        <v>1884</v>
      </c>
      <c r="M397" s="3" t="s">
        <v>1885</v>
      </c>
      <c r="N397" s="3" t="s">
        <v>277</v>
      </c>
      <c r="O397" s="3"/>
      <c r="P397" s="3" t="s">
        <v>1886</v>
      </c>
      <c r="Q397" s="3"/>
      <c r="R397" s="3"/>
    </row>
    <row r="398" spans="1:18" ht="15.75" x14ac:dyDescent="0.25">
      <c r="A398" s="3"/>
      <c r="B398" s="3" t="s">
        <v>122</v>
      </c>
      <c r="C398" s="3" t="s">
        <v>1880</v>
      </c>
      <c r="D398" s="3" t="s">
        <v>1881</v>
      </c>
      <c r="E398" s="3" t="s">
        <v>1887</v>
      </c>
      <c r="F398" s="3" t="s">
        <v>1888</v>
      </c>
      <c r="G398" s="4">
        <v>0</v>
      </c>
      <c r="H398" s="4">
        <v>20.98</v>
      </c>
      <c r="I398" s="3"/>
      <c r="J398" s="3"/>
      <c r="K398" s="3" t="s">
        <v>1881</v>
      </c>
      <c r="L398" s="3" t="s">
        <v>1884</v>
      </c>
      <c r="M398" s="3" t="s">
        <v>1885</v>
      </c>
      <c r="N398" s="3" t="s">
        <v>1889</v>
      </c>
      <c r="O398" s="3"/>
      <c r="P398" s="3" t="s">
        <v>1890</v>
      </c>
      <c r="Q398" s="3"/>
      <c r="R398" s="3"/>
    </row>
    <row r="399" spans="1:18" ht="15.75" x14ac:dyDescent="0.25">
      <c r="A399" s="3"/>
      <c r="B399" s="3" t="s">
        <v>122</v>
      </c>
      <c r="C399" s="3" t="s">
        <v>1880</v>
      </c>
      <c r="D399" s="3" t="s">
        <v>1881</v>
      </c>
      <c r="E399" s="3" t="s">
        <v>54</v>
      </c>
      <c r="F399" s="3" t="s">
        <v>55</v>
      </c>
      <c r="G399" s="4">
        <v>3.75</v>
      </c>
      <c r="H399" s="4">
        <v>0</v>
      </c>
      <c r="I399" s="3"/>
      <c r="J399" s="3"/>
      <c r="K399" s="3" t="s">
        <v>1881</v>
      </c>
      <c r="L399" s="3" t="s">
        <v>1884</v>
      </c>
      <c r="M399" s="3" t="s">
        <v>1885</v>
      </c>
      <c r="N399" s="3"/>
      <c r="O399" s="3"/>
      <c r="P399" s="3" t="s">
        <v>1891</v>
      </c>
      <c r="Q399" s="3"/>
      <c r="R399" s="3"/>
    </row>
    <row r="400" spans="1:18" ht="15.75" x14ac:dyDescent="0.25">
      <c r="A400" s="3"/>
      <c r="B400" s="3" t="s">
        <v>122</v>
      </c>
      <c r="C400" s="3" t="s">
        <v>1880</v>
      </c>
      <c r="D400" s="3" t="s">
        <v>1881</v>
      </c>
      <c r="E400" s="3" t="s">
        <v>1882</v>
      </c>
      <c r="F400" s="3" t="s">
        <v>1883</v>
      </c>
      <c r="G400" s="4">
        <v>0</v>
      </c>
      <c r="H400" s="4">
        <v>25.65</v>
      </c>
      <c r="I400" s="3"/>
      <c r="J400" s="3"/>
      <c r="K400" s="3" t="s">
        <v>1881</v>
      </c>
      <c r="L400" s="3" t="s">
        <v>1884</v>
      </c>
      <c r="M400" s="3" t="s">
        <v>1885</v>
      </c>
      <c r="N400" s="3" t="s">
        <v>1892</v>
      </c>
      <c r="O400" s="3"/>
      <c r="P400" s="3" t="s">
        <v>1893</v>
      </c>
      <c r="Q400" s="3"/>
      <c r="R400" s="3"/>
    </row>
    <row r="401" spans="1:18" ht="15.75" x14ac:dyDescent="0.25">
      <c r="A401" s="3"/>
      <c r="B401" s="3" t="s">
        <v>122</v>
      </c>
      <c r="C401" s="3" t="s">
        <v>1880</v>
      </c>
      <c r="D401" s="3" t="s">
        <v>1881</v>
      </c>
      <c r="E401" s="3" t="s">
        <v>541</v>
      </c>
      <c r="F401" s="3" t="s">
        <v>542</v>
      </c>
      <c r="G401" s="4">
        <v>0</v>
      </c>
      <c r="H401" s="4">
        <v>123.74</v>
      </c>
      <c r="I401" s="3"/>
      <c r="J401" s="3"/>
      <c r="K401" s="3" t="s">
        <v>1881</v>
      </c>
      <c r="L401" s="3" t="s">
        <v>1884</v>
      </c>
      <c r="M401" s="3" t="s">
        <v>1885</v>
      </c>
      <c r="N401" s="3" t="s">
        <v>1894</v>
      </c>
      <c r="O401" s="3"/>
      <c r="P401" s="3" t="s">
        <v>1895</v>
      </c>
      <c r="Q401" s="3"/>
      <c r="R401" s="3"/>
    </row>
    <row r="402" spans="1:18" ht="15.75" x14ac:dyDescent="0.25">
      <c r="A402" s="3"/>
      <c r="B402" s="3" t="s">
        <v>1735</v>
      </c>
      <c r="C402" s="3" t="s">
        <v>1896</v>
      </c>
      <c r="D402" s="3" t="s">
        <v>1897</v>
      </c>
      <c r="E402" s="3" t="s">
        <v>1898</v>
      </c>
      <c r="F402" s="3" t="s">
        <v>1899</v>
      </c>
      <c r="G402" s="4">
        <v>0</v>
      </c>
      <c r="H402" s="4">
        <v>16.010000000000002</v>
      </c>
      <c r="I402" s="3"/>
      <c r="J402" s="3"/>
      <c r="K402" s="3" t="s">
        <v>1897</v>
      </c>
      <c r="L402" s="3" t="s">
        <v>1900</v>
      </c>
      <c r="M402" s="3" t="s">
        <v>1901</v>
      </c>
      <c r="N402" s="3" t="s">
        <v>1902</v>
      </c>
      <c r="O402" s="3"/>
      <c r="P402" s="3" t="s">
        <v>1903</v>
      </c>
      <c r="Q402" s="3"/>
      <c r="R402" s="3"/>
    </row>
    <row r="403" spans="1:18" ht="15.75" x14ac:dyDescent="0.25">
      <c r="A403" s="3"/>
      <c r="B403" s="3" t="s">
        <v>1735</v>
      </c>
      <c r="C403" s="3" t="s">
        <v>1904</v>
      </c>
      <c r="D403" s="3" t="s">
        <v>1905</v>
      </c>
      <c r="E403" s="3" t="s">
        <v>1906</v>
      </c>
      <c r="F403" s="3" t="s">
        <v>1907</v>
      </c>
      <c r="G403" s="4">
        <v>0</v>
      </c>
      <c r="H403" s="4">
        <v>28.26</v>
      </c>
      <c r="I403" s="3"/>
      <c r="J403" s="3"/>
      <c r="K403" s="3" t="s">
        <v>1905</v>
      </c>
      <c r="L403" s="3" t="s">
        <v>1908</v>
      </c>
      <c r="M403" s="3" t="s">
        <v>1909</v>
      </c>
      <c r="N403" s="3" t="s">
        <v>1910</v>
      </c>
      <c r="O403" s="3"/>
      <c r="P403" s="3" t="s">
        <v>1911</v>
      </c>
      <c r="Q403" s="3"/>
      <c r="R403" s="3"/>
    </row>
    <row r="404" spans="1:18" ht="15.75" x14ac:dyDescent="0.25">
      <c r="A404" s="3"/>
      <c r="B404" s="3" t="s">
        <v>1735</v>
      </c>
      <c r="C404" s="3" t="s">
        <v>1904</v>
      </c>
      <c r="D404" s="3" t="s">
        <v>1905</v>
      </c>
      <c r="E404" s="3" t="s">
        <v>879</v>
      </c>
      <c r="F404" s="3" t="s">
        <v>880</v>
      </c>
      <c r="G404" s="4">
        <v>0</v>
      </c>
      <c r="H404" s="4">
        <v>124.12</v>
      </c>
      <c r="I404" s="3"/>
      <c r="J404" s="3"/>
      <c r="K404" s="3" t="s">
        <v>1905</v>
      </c>
      <c r="L404" s="3" t="s">
        <v>1908</v>
      </c>
      <c r="M404" s="3" t="s">
        <v>1909</v>
      </c>
      <c r="N404" s="3" t="s">
        <v>1912</v>
      </c>
      <c r="O404" s="3"/>
      <c r="P404" s="3" t="s">
        <v>1913</v>
      </c>
      <c r="Q404" s="3"/>
      <c r="R404" s="3"/>
    </row>
    <row r="405" spans="1:18" ht="15.75" x14ac:dyDescent="0.25">
      <c r="A405" s="3"/>
      <c r="B405" s="3" t="s">
        <v>122</v>
      </c>
      <c r="C405" s="3" t="s">
        <v>1914</v>
      </c>
      <c r="D405" s="3" t="s">
        <v>1915</v>
      </c>
      <c r="E405" s="3" t="s">
        <v>1882</v>
      </c>
      <c r="F405" s="3" t="s">
        <v>1883</v>
      </c>
      <c r="G405" s="4">
        <v>0</v>
      </c>
      <c r="H405" s="4">
        <v>21.64</v>
      </c>
      <c r="I405" s="3"/>
      <c r="J405" s="3"/>
      <c r="K405" s="3" t="s">
        <v>1915</v>
      </c>
      <c r="L405" s="3" t="s">
        <v>1884</v>
      </c>
      <c r="M405" s="3" t="s">
        <v>1885</v>
      </c>
      <c r="N405" s="3" t="s">
        <v>1892</v>
      </c>
      <c r="O405" s="3"/>
      <c r="P405" s="3" t="s">
        <v>1916</v>
      </c>
      <c r="Q405" s="3"/>
      <c r="R405" s="3"/>
    </row>
    <row r="406" spans="1:18" ht="15.75" x14ac:dyDescent="0.25">
      <c r="A406" s="3"/>
      <c r="B406" s="3" t="s">
        <v>122</v>
      </c>
      <c r="C406" s="3" t="s">
        <v>1914</v>
      </c>
      <c r="D406" s="3" t="s">
        <v>1915</v>
      </c>
      <c r="E406" s="3" t="s">
        <v>1887</v>
      </c>
      <c r="F406" s="3" t="s">
        <v>1888</v>
      </c>
      <c r="G406" s="4">
        <v>0</v>
      </c>
      <c r="H406" s="4">
        <v>20.98</v>
      </c>
      <c r="I406" s="3"/>
      <c r="J406" s="3"/>
      <c r="K406" s="3" t="s">
        <v>1915</v>
      </c>
      <c r="L406" s="3" t="s">
        <v>1884</v>
      </c>
      <c r="M406" s="3" t="s">
        <v>1885</v>
      </c>
      <c r="N406" s="3" t="s">
        <v>1889</v>
      </c>
      <c r="O406" s="3"/>
      <c r="P406" s="3" t="s">
        <v>1917</v>
      </c>
      <c r="Q406" s="3"/>
      <c r="R406" s="3"/>
    </row>
    <row r="407" spans="1:18" ht="15.75" x14ac:dyDescent="0.25">
      <c r="A407" s="3"/>
      <c r="B407" s="3" t="s">
        <v>122</v>
      </c>
      <c r="C407" s="3" t="s">
        <v>1914</v>
      </c>
      <c r="D407" s="3" t="s">
        <v>1915</v>
      </c>
      <c r="E407" s="3" t="s">
        <v>1536</v>
      </c>
      <c r="F407" s="3" t="s">
        <v>1537</v>
      </c>
      <c r="G407" s="4">
        <v>0</v>
      </c>
      <c r="H407" s="4">
        <v>46.94</v>
      </c>
      <c r="I407" s="3"/>
      <c r="J407" s="3"/>
      <c r="K407" s="3" t="s">
        <v>1915</v>
      </c>
      <c r="L407" s="3" t="s">
        <v>1884</v>
      </c>
      <c r="M407" s="3" t="s">
        <v>1885</v>
      </c>
      <c r="N407" s="3" t="s">
        <v>1918</v>
      </c>
      <c r="O407" s="3"/>
      <c r="P407" s="3" t="s">
        <v>1919</v>
      </c>
      <c r="Q407" s="3"/>
      <c r="R407" s="3"/>
    </row>
    <row r="408" spans="1:18" ht="15.75" x14ac:dyDescent="0.25">
      <c r="A408" s="3"/>
      <c r="B408" s="3" t="s">
        <v>122</v>
      </c>
      <c r="C408" s="3" t="s">
        <v>1920</v>
      </c>
      <c r="D408" s="3" t="s">
        <v>1921</v>
      </c>
      <c r="E408" s="3" t="s">
        <v>215</v>
      </c>
      <c r="F408" s="3" t="s">
        <v>216</v>
      </c>
      <c r="G408" s="4">
        <v>0</v>
      </c>
      <c r="H408" s="4">
        <v>56</v>
      </c>
      <c r="I408" s="3"/>
      <c r="J408" s="3"/>
      <c r="K408" s="3" t="s">
        <v>1921</v>
      </c>
      <c r="L408" s="3" t="s">
        <v>1884</v>
      </c>
      <c r="M408" s="3" t="s">
        <v>1885</v>
      </c>
      <c r="N408" s="3" t="s">
        <v>217</v>
      </c>
      <c r="O408" s="3"/>
      <c r="P408" s="3" t="s">
        <v>1922</v>
      </c>
      <c r="Q408" s="3"/>
      <c r="R408" s="3"/>
    </row>
    <row r="409" spans="1:18" ht="15.75" x14ac:dyDescent="0.25">
      <c r="A409" s="3"/>
      <c r="B409" s="3" t="s">
        <v>379</v>
      </c>
      <c r="C409" s="3" t="s">
        <v>1923</v>
      </c>
      <c r="D409" s="3" t="s">
        <v>1924</v>
      </c>
      <c r="E409" s="3" t="s">
        <v>967</v>
      </c>
      <c r="F409" s="3" t="s">
        <v>968</v>
      </c>
      <c r="G409" s="4">
        <v>0</v>
      </c>
      <c r="H409" s="4">
        <v>61.1</v>
      </c>
      <c r="I409" s="3"/>
      <c r="J409" s="3"/>
      <c r="K409" s="3" t="s">
        <v>1924</v>
      </c>
      <c r="L409" s="3" t="s">
        <v>1925</v>
      </c>
      <c r="M409" s="3" t="s">
        <v>1926</v>
      </c>
      <c r="N409" s="3" t="s">
        <v>1927</v>
      </c>
      <c r="O409" s="3"/>
      <c r="P409" s="3" t="s">
        <v>1928</v>
      </c>
      <c r="Q409" s="3"/>
      <c r="R409" s="3"/>
    </row>
    <row r="410" spans="1:18" ht="15.75" x14ac:dyDescent="0.25">
      <c r="A410" s="3"/>
      <c r="B410" s="3" t="s">
        <v>122</v>
      </c>
      <c r="C410" s="3" t="s">
        <v>1929</v>
      </c>
      <c r="D410" s="3" t="s">
        <v>1930</v>
      </c>
      <c r="E410" s="3" t="s">
        <v>279</v>
      </c>
      <c r="F410" s="3" t="s">
        <v>280</v>
      </c>
      <c r="G410" s="4">
        <v>0</v>
      </c>
      <c r="H410" s="4">
        <v>17.149999999999999</v>
      </c>
      <c r="I410" s="3"/>
      <c r="J410" s="3"/>
      <c r="K410" s="3" t="s">
        <v>1930</v>
      </c>
      <c r="L410" s="3" t="s">
        <v>1931</v>
      </c>
      <c r="M410" s="3" t="s">
        <v>1932</v>
      </c>
      <c r="N410" s="3" t="s">
        <v>1933</v>
      </c>
      <c r="O410" s="3"/>
      <c r="P410" s="3" t="s">
        <v>1934</v>
      </c>
      <c r="Q410" s="3"/>
      <c r="R410" s="3"/>
    </row>
    <row r="411" spans="1:18" ht="15.75" x14ac:dyDescent="0.25">
      <c r="A411" s="3"/>
      <c r="B411" s="3" t="s">
        <v>122</v>
      </c>
      <c r="C411" s="3" t="s">
        <v>1929</v>
      </c>
      <c r="D411" s="3" t="s">
        <v>1930</v>
      </c>
      <c r="E411" s="3" t="s">
        <v>941</v>
      </c>
      <c r="F411" s="3" t="s">
        <v>942</v>
      </c>
      <c r="G411" s="4">
        <v>0</v>
      </c>
      <c r="H411" s="4">
        <v>14.68</v>
      </c>
      <c r="I411" s="3"/>
      <c r="J411" s="3"/>
      <c r="K411" s="3" t="s">
        <v>1930</v>
      </c>
      <c r="L411" s="3" t="s">
        <v>1931</v>
      </c>
      <c r="M411" s="3" t="s">
        <v>1932</v>
      </c>
      <c r="N411" s="3" t="s">
        <v>1935</v>
      </c>
      <c r="O411" s="3"/>
      <c r="P411" s="3" t="s">
        <v>1936</v>
      </c>
      <c r="Q411" s="3"/>
      <c r="R411" s="3"/>
    </row>
    <row r="412" spans="1:18" ht="15.75" x14ac:dyDescent="0.25">
      <c r="A412" s="3"/>
      <c r="B412" s="3" t="s">
        <v>508</v>
      </c>
      <c r="C412" s="3" t="s">
        <v>2163</v>
      </c>
      <c r="D412" s="3" t="s">
        <v>2164</v>
      </c>
      <c r="E412" s="3" t="s">
        <v>1310</v>
      </c>
      <c r="F412" s="3" t="s">
        <v>1311</v>
      </c>
      <c r="G412" s="4">
        <v>0</v>
      </c>
      <c r="H412" s="4">
        <v>158.4</v>
      </c>
      <c r="I412" s="3"/>
      <c r="J412" s="3"/>
      <c r="K412" s="3" t="s">
        <v>2164</v>
      </c>
      <c r="L412" s="3" t="s">
        <v>2152</v>
      </c>
      <c r="M412" s="3" t="s">
        <v>2153</v>
      </c>
      <c r="N412" s="3" t="s">
        <v>64</v>
      </c>
      <c r="O412" s="3"/>
      <c r="P412" s="3" t="s">
        <v>2165</v>
      </c>
      <c r="Q412" s="3"/>
      <c r="R412" s="3"/>
    </row>
    <row r="413" spans="1:18" ht="15.75" x14ac:dyDescent="0.25">
      <c r="A413" s="3"/>
      <c r="B413" s="3" t="s">
        <v>115</v>
      </c>
      <c r="C413" s="3" t="s">
        <v>1942</v>
      </c>
      <c r="D413" s="3" t="s">
        <v>1943</v>
      </c>
      <c r="E413" s="3" t="s">
        <v>1944</v>
      </c>
      <c r="F413" s="3" t="s">
        <v>1945</v>
      </c>
      <c r="G413" s="4">
        <v>0</v>
      </c>
      <c r="H413" s="4">
        <v>108.79</v>
      </c>
      <c r="I413" s="3"/>
      <c r="J413" s="3"/>
      <c r="K413" s="3" t="s">
        <v>1943</v>
      </c>
      <c r="L413" s="3" t="s">
        <v>1946</v>
      </c>
      <c r="M413" s="3" t="s">
        <v>1947</v>
      </c>
      <c r="N413" s="3" t="s">
        <v>1948</v>
      </c>
      <c r="O413" s="3"/>
      <c r="P413" s="3" t="s">
        <v>1949</v>
      </c>
      <c r="Q413" s="3"/>
      <c r="R413" s="3"/>
    </row>
    <row r="414" spans="1:18" ht="15.75" x14ac:dyDescent="0.25">
      <c r="A414" s="3"/>
      <c r="B414" s="3" t="s">
        <v>1194</v>
      </c>
      <c r="C414" s="3" t="s">
        <v>1950</v>
      </c>
      <c r="D414" s="3" t="s">
        <v>1951</v>
      </c>
      <c r="E414" s="3" t="s">
        <v>1269</v>
      </c>
      <c r="F414" s="3" t="s">
        <v>1270</v>
      </c>
      <c r="G414" s="4">
        <v>0</v>
      </c>
      <c r="H414" s="4">
        <v>3.46</v>
      </c>
      <c r="I414" s="3"/>
      <c r="J414" s="3"/>
      <c r="K414" s="3" t="s">
        <v>1951</v>
      </c>
      <c r="L414" s="3" t="s">
        <v>1952</v>
      </c>
      <c r="M414" s="3" t="s">
        <v>1953</v>
      </c>
      <c r="N414" s="3" t="s">
        <v>277</v>
      </c>
      <c r="O414" s="3"/>
      <c r="P414" s="3" t="s">
        <v>1954</v>
      </c>
      <c r="Q414" s="3"/>
      <c r="R414" s="3"/>
    </row>
    <row r="415" spans="1:18" ht="15.75" x14ac:dyDescent="0.25">
      <c r="A415" s="3"/>
      <c r="B415" s="3" t="s">
        <v>115</v>
      </c>
      <c r="C415" s="3" t="s">
        <v>1955</v>
      </c>
      <c r="D415" s="3" t="s">
        <v>1956</v>
      </c>
      <c r="E415" s="3" t="s">
        <v>279</v>
      </c>
      <c r="F415" s="3" t="s">
        <v>280</v>
      </c>
      <c r="G415" s="4">
        <v>0</v>
      </c>
      <c r="H415" s="4">
        <v>21.44</v>
      </c>
      <c r="I415" s="3"/>
      <c r="J415" s="3"/>
      <c r="K415" s="3" t="s">
        <v>1956</v>
      </c>
      <c r="L415" s="3" t="s">
        <v>1946</v>
      </c>
      <c r="M415" s="3" t="s">
        <v>1947</v>
      </c>
      <c r="N415" s="3" t="s">
        <v>1957</v>
      </c>
      <c r="O415" s="3"/>
      <c r="P415" s="3" t="s">
        <v>1958</v>
      </c>
      <c r="Q415" s="3"/>
      <c r="R415" s="3"/>
    </row>
    <row r="416" spans="1:18" ht="15.75" x14ac:dyDescent="0.25">
      <c r="A416" s="3"/>
      <c r="B416" s="3" t="s">
        <v>115</v>
      </c>
      <c r="C416" s="3" t="s">
        <v>1955</v>
      </c>
      <c r="D416" s="3" t="s">
        <v>1956</v>
      </c>
      <c r="E416" s="3" t="s">
        <v>118</v>
      </c>
      <c r="F416" s="3" t="s">
        <v>119</v>
      </c>
      <c r="G416" s="4">
        <v>0</v>
      </c>
      <c r="H416" s="4">
        <v>13.34</v>
      </c>
      <c r="I416" s="3"/>
      <c r="J416" s="3"/>
      <c r="K416" s="3" t="s">
        <v>1956</v>
      </c>
      <c r="L416" s="3" t="s">
        <v>1946</v>
      </c>
      <c r="M416" s="3" t="s">
        <v>1947</v>
      </c>
      <c r="N416" s="3" t="s">
        <v>1959</v>
      </c>
      <c r="O416" s="3"/>
      <c r="P416" s="3" t="s">
        <v>1960</v>
      </c>
      <c r="Q416" s="3"/>
      <c r="R416" s="3"/>
    </row>
    <row r="417" spans="1:18" ht="15.75" x14ac:dyDescent="0.25">
      <c r="A417" s="3"/>
      <c r="B417" s="3" t="s">
        <v>115</v>
      </c>
      <c r="C417" s="3" t="s">
        <v>1955</v>
      </c>
      <c r="D417" s="3" t="s">
        <v>1956</v>
      </c>
      <c r="E417" s="3" t="s">
        <v>1906</v>
      </c>
      <c r="F417" s="3" t="s">
        <v>1907</v>
      </c>
      <c r="G417" s="4">
        <v>0</v>
      </c>
      <c r="H417" s="4">
        <v>17.66</v>
      </c>
      <c r="I417" s="3"/>
      <c r="J417" s="3"/>
      <c r="K417" s="3" t="s">
        <v>1956</v>
      </c>
      <c r="L417" s="3" t="s">
        <v>1946</v>
      </c>
      <c r="M417" s="3" t="s">
        <v>1947</v>
      </c>
      <c r="N417" s="3" t="s">
        <v>1961</v>
      </c>
      <c r="O417" s="3"/>
      <c r="P417" s="3" t="s">
        <v>1962</v>
      </c>
      <c r="Q417" s="3"/>
      <c r="R417" s="3"/>
    </row>
    <row r="418" spans="1:18" ht="15.75" x14ac:dyDescent="0.25">
      <c r="A418" s="3"/>
      <c r="B418" s="3" t="s">
        <v>115</v>
      </c>
      <c r="C418" s="3" t="s">
        <v>1955</v>
      </c>
      <c r="D418" s="3" t="s">
        <v>1956</v>
      </c>
      <c r="E418" s="3" t="s">
        <v>1944</v>
      </c>
      <c r="F418" s="3" t="s">
        <v>1945</v>
      </c>
      <c r="G418" s="4">
        <v>0</v>
      </c>
      <c r="H418" s="4">
        <v>87.03</v>
      </c>
      <c r="I418" s="3"/>
      <c r="J418" s="3"/>
      <c r="K418" s="3" t="s">
        <v>1956</v>
      </c>
      <c r="L418" s="3" t="s">
        <v>1946</v>
      </c>
      <c r="M418" s="3" t="s">
        <v>1947</v>
      </c>
      <c r="N418" s="3" t="s">
        <v>1948</v>
      </c>
      <c r="O418" s="3"/>
      <c r="P418" s="3" t="s">
        <v>1963</v>
      </c>
      <c r="Q418" s="3"/>
      <c r="R418" s="3"/>
    </row>
    <row r="419" spans="1:18" ht="15.75" x14ac:dyDescent="0.25">
      <c r="A419" s="3"/>
      <c r="B419" s="3" t="s">
        <v>115</v>
      </c>
      <c r="C419" s="3" t="s">
        <v>1955</v>
      </c>
      <c r="D419" s="3" t="s">
        <v>1956</v>
      </c>
      <c r="E419" s="3" t="s">
        <v>1964</v>
      </c>
      <c r="F419" s="3" t="s">
        <v>1965</v>
      </c>
      <c r="G419" s="4">
        <v>0</v>
      </c>
      <c r="H419" s="4">
        <v>163.57</v>
      </c>
      <c r="I419" s="3"/>
      <c r="J419" s="3"/>
      <c r="K419" s="3" t="s">
        <v>1956</v>
      </c>
      <c r="L419" s="3" t="s">
        <v>1946</v>
      </c>
      <c r="M419" s="3" t="s">
        <v>1947</v>
      </c>
      <c r="N419" s="3" t="s">
        <v>1966</v>
      </c>
      <c r="O419" s="3"/>
      <c r="P419" s="3" t="s">
        <v>1967</v>
      </c>
      <c r="Q419" s="3"/>
      <c r="R419" s="3"/>
    </row>
    <row r="420" spans="1:18" ht="15.75" x14ac:dyDescent="0.25">
      <c r="A420" s="3"/>
      <c r="B420" s="3" t="s">
        <v>825</v>
      </c>
      <c r="C420" s="3" t="s">
        <v>1968</v>
      </c>
      <c r="D420" s="3" t="s">
        <v>1969</v>
      </c>
      <c r="E420" s="3" t="s">
        <v>54</v>
      </c>
      <c r="F420" s="3" t="s">
        <v>55</v>
      </c>
      <c r="G420" s="4">
        <v>3.75</v>
      </c>
      <c r="H420" s="4">
        <v>0</v>
      </c>
      <c r="I420" s="3"/>
      <c r="J420" s="3"/>
      <c r="K420" s="3" t="s">
        <v>1969</v>
      </c>
      <c r="L420" s="3" t="s">
        <v>1970</v>
      </c>
      <c r="M420" s="3" t="s">
        <v>1971</v>
      </c>
      <c r="N420" s="3"/>
      <c r="O420" s="3"/>
      <c r="P420" s="3" t="s">
        <v>1972</v>
      </c>
      <c r="Q420" s="3"/>
      <c r="R420" s="3"/>
    </row>
    <row r="421" spans="1:18" ht="15.75" x14ac:dyDescent="0.25">
      <c r="A421" s="3"/>
      <c r="B421" s="3" t="s">
        <v>1063</v>
      </c>
      <c r="C421" s="3" t="s">
        <v>1973</v>
      </c>
      <c r="D421" s="3" t="s">
        <v>1974</v>
      </c>
      <c r="E421" s="3" t="s">
        <v>1975</v>
      </c>
      <c r="F421" s="3" t="s">
        <v>1976</v>
      </c>
      <c r="G421" s="4">
        <v>0</v>
      </c>
      <c r="H421" s="4">
        <v>11.04</v>
      </c>
      <c r="I421" s="3"/>
      <c r="J421" s="3"/>
      <c r="K421" s="3" t="s">
        <v>1974</v>
      </c>
      <c r="L421" s="3" t="s">
        <v>1977</v>
      </c>
      <c r="M421" s="3" t="s">
        <v>1978</v>
      </c>
      <c r="N421" s="3" t="s">
        <v>1979</v>
      </c>
      <c r="O421" s="3"/>
      <c r="P421" s="3" t="s">
        <v>1980</v>
      </c>
      <c r="Q421" s="3"/>
      <c r="R421" s="3"/>
    </row>
    <row r="422" spans="1:18" ht="15.75" x14ac:dyDescent="0.25">
      <c r="A422" s="3"/>
      <c r="B422" s="3" t="s">
        <v>837</v>
      </c>
      <c r="C422" s="3" t="s">
        <v>1981</v>
      </c>
      <c r="D422" s="3" t="s">
        <v>1982</v>
      </c>
      <c r="E422" s="3" t="s">
        <v>1254</v>
      </c>
      <c r="F422" s="3" t="s">
        <v>1255</v>
      </c>
      <c r="G422" s="4">
        <v>0</v>
      </c>
      <c r="H422" s="4">
        <v>10.01</v>
      </c>
      <c r="I422" s="3"/>
      <c r="J422" s="3"/>
      <c r="K422" s="3" t="s">
        <v>1982</v>
      </c>
      <c r="L422" s="3" t="s">
        <v>1977</v>
      </c>
      <c r="M422" s="3" t="s">
        <v>1978</v>
      </c>
      <c r="N422" s="3" t="s">
        <v>1983</v>
      </c>
      <c r="O422" s="3"/>
      <c r="P422" s="3" t="s">
        <v>1984</v>
      </c>
      <c r="Q422" s="3"/>
      <c r="R422" s="3"/>
    </row>
    <row r="423" spans="1:18" ht="15.75" x14ac:dyDescent="0.25">
      <c r="A423" s="3"/>
      <c r="B423" s="3" t="s">
        <v>458</v>
      </c>
      <c r="C423" s="3" t="s">
        <v>1985</v>
      </c>
      <c r="D423" s="3" t="s">
        <v>1986</v>
      </c>
      <c r="E423" s="3" t="s">
        <v>764</v>
      </c>
      <c r="F423" s="3" t="s">
        <v>765</v>
      </c>
      <c r="G423" s="4">
        <v>0</v>
      </c>
      <c r="H423" s="4">
        <v>47.52</v>
      </c>
      <c r="I423" s="3"/>
      <c r="J423" s="3"/>
      <c r="K423" s="3" t="s">
        <v>1986</v>
      </c>
      <c r="L423" s="3" t="s">
        <v>1987</v>
      </c>
      <c r="M423" s="3" t="s">
        <v>1988</v>
      </c>
      <c r="N423" s="3" t="s">
        <v>92</v>
      </c>
      <c r="O423" s="3"/>
      <c r="P423" s="3" t="s">
        <v>1989</v>
      </c>
      <c r="Q423" s="3"/>
      <c r="R423" s="3"/>
    </row>
    <row r="424" spans="1:18" ht="15.75" x14ac:dyDescent="0.25">
      <c r="A424" s="3"/>
      <c r="B424" s="3" t="s">
        <v>458</v>
      </c>
      <c r="C424" s="3" t="s">
        <v>1985</v>
      </c>
      <c r="D424" s="3" t="s">
        <v>1986</v>
      </c>
      <c r="E424" s="3" t="s">
        <v>196</v>
      </c>
      <c r="F424" s="3" t="s">
        <v>197</v>
      </c>
      <c r="G424" s="4">
        <v>0</v>
      </c>
      <c r="H424" s="4">
        <v>26.4</v>
      </c>
      <c r="I424" s="3"/>
      <c r="J424" s="3"/>
      <c r="K424" s="3" t="s">
        <v>1986</v>
      </c>
      <c r="L424" s="3" t="s">
        <v>1987</v>
      </c>
      <c r="M424" s="3" t="s">
        <v>1988</v>
      </c>
      <c r="N424" s="3" t="s">
        <v>92</v>
      </c>
      <c r="O424" s="3"/>
      <c r="P424" s="3" t="s">
        <v>1990</v>
      </c>
      <c r="Q424" s="3"/>
      <c r="R424" s="3"/>
    </row>
    <row r="425" spans="1:18" ht="15.75" x14ac:dyDescent="0.25">
      <c r="A425" s="3"/>
      <c r="B425" s="3" t="s">
        <v>458</v>
      </c>
      <c r="C425" s="3" t="s">
        <v>1991</v>
      </c>
      <c r="D425" s="3" t="s">
        <v>1992</v>
      </c>
      <c r="E425" s="3" t="s">
        <v>967</v>
      </c>
      <c r="F425" s="3" t="s">
        <v>968</v>
      </c>
      <c r="G425" s="4">
        <v>0</v>
      </c>
      <c r="H425" s="4">
        <v>38.18</v>
      </c>
      <c r="I425" s="3"/>
      <c r="J425" s="3"/>
      <c r="K425" s="3" t="s">
        <v>1992</v>
      </c>
      <c r="L425" s="3" t="s">
        <v>1987</v>
      </c>
      <c r="M425" s="3" t="s">
        <v>1988</v>
      </c>
      <c r="N425" s="3" t="s">
        <v>1993</v>
      </c>
      <c r="O425" s="3"/>
      <c r="P425" s="3" t="s">
        <v>1994</v>
      </c>
      <c r="Q425" s="3"/>
      <c r="R425" s="3"/>
    </row>
    <row r="426" spans="1:18" ht="15.75" x14ac:dyDescent="0.25">
      <c r="A426" s="3"/>
      <c r="B426" s="3" t="s">
        <v>458</v>
      </c>
      <c r="C426" s="3" t="s">
        <v>1991</v>
      </c>
      <c r="D426" s="3" t="s">
        <v>1992</v>
      </c>
      <c r="E426" s="3" t="s">
        <v>1995</v>
      </c>
      <c r="F426" s="3" t="s">
        <v>1996</v>
      </c>
      <c r="G426" s="4">
        <v>0</v>
      </c>
      <c r="H426" s="4">
        <v>48.3</v>
      </c>
      <c r="I426" s="3"/>
      <c r="J426" s="3"/>
      <c r="K426" s="3" t="s">
        <v>1992</v>
      </c>
      <c r="L426" s="3" t="s">
        <v>1987</v>
      </c>
      <c r="M426" s="3" t="s">
        <v>1988</v>
      </c>
      <c r="N426" s="3" t="s">
        <v>1997</v>
      </c>
      <c r="O426" s="3"/>
      <c r="P426" s="3" t="s">
        <v>1998</v>
      </c>
      <c r="Q426" s="3"/>
      <c r="R426" s="3"/>
    </row>
    <row r="427" spans="1:18" ht="15.75" x14ac:dyDescent="0.25">
      <c r="A427" s="3"/>
      <c r="B427" s="3" t="s">
        <v>458</v>
      </c>
      <c r="C427" s="3" t="s">
        <v>1991</v>
      </c>
      <c r="D427" s="3" t="s">
        <v>1992</v>
      </c>
      <c r="E427" s="3" t="s">
        <v>1999</v>
      </c>
      <c r="F427" s="3" t="s">
        <v>2000</v>
      </c>
      <c r="G427" s="4">
        <v>0</v>
      </c>
      <c r="H427" s="4">
        <v>11.26</v>
      </c>
      <c r="I427" s="3"/>
      <c r="J427" s="3"/>
      <c r="K427" s="3" t="s">
        <v>1992</v>
      </c>
      <c r="L427" s="3" t="s">
        <v>1987</v>
      </c>
      <c r="M427" s="3" t="s">
        <v>1988</v>
      </c>
      <c r="N427" s="3" t="s">
        <v>2001</v>
      </c>
      <c r="O427" s="3"/>
      <c r="P427" s="3" t="s">
        <v>2002</v>
      </c>
      <c r="Q427" s="3"/>
      <c r="R427" s="3"/>
    </row>
    <row r="428" spans="1:18" ht="15.75" x14ac:dyDescent="0.25">
      <c r="A428" s="3"/>
      <c r="B428" s="3" t="s">
        <v>825</v>
      </c>
      <c r="C428" s="3" t="s">
        <v>2003</v>
      </c>
      <c r="D428" s="3" t="s">
        <v>2004</v>
      </c>
      <c r="E428" s="3" t="s">
        <v>54</v>
      </c>
      <c r="F428" s="3" t="s">
        <v>55</v>
      </c>
      <c r="G428" s="4">
        <v>3.75</v>
      </c>
      <c r="H428" s="4">
        <v>0</v>
      </c>
      <c r="I428" s="3"/>
      <c r="J428" s="3"/>
      <c r="K428" s="3" t="s">
        <v>2004</v>
      </c>
      <c r="L428" s="3" t="s">
        <v>2005</v>
      </c>
      <c r="M428" s="3" t="s">
        <v>2006</v>
      </c>
      <c r="N428" s="3"/>
      <c r="O428" s="3"/>
      <c r="P428" s="3" t="s">
        <v>2007</v>
      </c>
      <c r="Q428" s="3"/>
      <c r="R428" s="3"/>
    </row>
    <row r="429" spans="1:18" ht="15.75" x14ac:dyDescent="0.25">
      <c r="A429" s="3"/>
      <c r="B429" s="3" t="s">
        <v>825</v>
      </c>
      <c r="C429" s="3" t="s">
        <v>2003</v>
      </c>
      <c r="D429" s="3" t="s">
        <v>2004</v>
      </c>
      <c r="E429" s="3" t="s">
        <v>2008</v>
      </c>
      <c r="F429" s="3" t="s">
        <v>2009</v>
      </c>
      <c r="G429" s="4">
        <v>0</v>
      </c>
      <c r="H429" s="4">
        <v>13.73</v>
      </c>
      <c r="I429" s="3"/>
      <c r="J429" s="3"/>
      <c r="K429" s="3" t="s">
        <v>2004</v>
      </c>
      <c r="L429" s="3" t="s">
        <v>2005</v>
      </c>
      <c r="M429" s="3" t="s">
        <v>2006</v>
      </c>
      <c r="N429" s="3" t="s">
        <v>2010</v>
      </c>
      <c r="O429" s="3"/>
      <c r="P429" s="3" t="s">
        <v>2011</v>
      </c>
      <c r="Q429" s="3"/>
      <c r="R429" s="3"/>
    </row>
    <row r="430" spans="1:18" ht="15.75" x14ac:dyDescent="0.25">
      <c r="A430" s="3"/>
      <c r="B430" s="3" t="s">
        <v>825</v>
      </c>
      <c r="C430" s="3" t="s">
        <v>2003</v>
      </c>
      <c r="D430" s="3" t="s">
        <v>2004</v>
      </c>
      <c r="E430" s="3" t="s">
        <v>2012</v>
      </c>
      <c r="F430" s="3" t="s">
        <v>2013</v>
      </c>
      <c r="G430" s="4">
        <v>0</v>
      </c>
      <c r="H430" s="4">
        <v>72.22</v>
      </c>
      <c r="I430" s="3"/>
      <c r="J430" s="3"/>
      <c r="K430" s="3" t="s">
        <v>2004</v>
      </c>
      <c r="L430" s="3" t="s">
        <v>2005</v>
      </c>
      <c r="M430" s="3" t="s">
        <v>2006</v>
      </c>
      <c r="N430" s="3" t="s">
        <v>2014</v>
      </c>
      <c r="O430" s="3"/>
      <c r="P430" s="3" t="s">
        <v>2015</v>
      </c>
      <c r="Q430" s="3"/>
      <c r="R430" s="3"/>
    </row>
    <row r="431" spans="1:18" ht="15.75" x14ac:dyDescent="0.25">
      <c r="A431" s="3"/>
      <c r="B431" s="3" t="s">
        <v>825</v>
      </c>
      <c r="C431" s="3" t="s">
        <v>2003</v>
      </c>
      <c r="D431" s="3" t="s">
        <v>2004</v>
      </c>
      <c r="E431" s="3" t="s">
        <v>1637</v>
      </c>
      <c r="F431" s="3" t="s">
        <v>1638</v>
      </c>
      <c r="G431" s="4">
        <v>0</v>
      </c>
      <c r="H431" s="4">
        <v>81.27</v>
      </c>
      <c r="I431" s="3"/>
      <c r="J431" s="3"/>
      <c r="K431" s="3" t="s">
        <v>2004</v>
      </c>
      <c r="L431" s="3" t="s">
        <v>2005</v>
      </c>
      <c r="M431" s="3" t="s">
        <v>2006</v>
      </c>
      <c r="N431" s="3" t="s">
        <v>2016</v>
      </c>
      <c r="O431" s="3"/>
      <c r="P431" s="3" t="s">
        <v>2017</v>
      </c>
      <c r="Q431" s="3"/>
      <c r="R431" s="3"/>
    </row>
    <row r="432" spans="1:18" ht="15.75" x14ac:dyDescent="0.25">
      <c r="A432" s="3"/>
      <c r="B432" s="3" t="s">
        <v>18</v>
      </c>
      <c r="C432" s="3" t="s">
        <v>2169</v>
      </c>
      <c r="D432" s="3" t="s">
        <v>2170</v>
      </c>
      <c r="E432" s="3" t="s">
        <v>1310</v>
      </c>
      <c r="F432" s="3" t="s">
        <v>1311</v>
      </c>
      <c r="G432" s="4">
        <v>0</v>
      </c>
      <c r="H432" s="4">
        <v>158.4</v>
      </c>
      <c r="I432" s="3"/>
      <c r="J432" s="3"/>
      <c r="K432" s="3" t="s">
        <v>2170</v>
      </c>
      <c r="L432" s="3" t="s">
        <v>2152</v>
      </c>
      <c r="M432" s="3" t="s">
        <v>2153</v>
      </c>
      <c r="N432" s="3" t="s">
        <v>64</v>
      </c>
      <c r="O432" s="3"/>
      <c r="P432" s="3" t="s">
        <v>2171</v>
      </c>
      <c r="Q432" s="3"/>
      <c r="R432" s="3"/>
    </row>
    <row r="433" spans="1:18" ht="15.75" x14ac:dyDescent="0.25">
      <c r="A433" s="3"/>
      <c r="B433" s="3" t="s">
        <v>122</v>
      </c>
      <c r="C433" s="3" t="s">
        <v>2025</v>
      </c>
      <c r="D433" s="3" t="s">
        <v>2026</v>
      </c>
      <c r="E433" s="3" t="s">
        <v>346</v>
      </c>
      <c r="F433" s="3" t="s">
        <v>347</v>
      </c>
      <c r="G433" s="4">
        <v>0</v>
      </c>
      <c r="H433" s="4">
        <v>97.08</v>
      </c>
      <c r="I433" s="3"/>
      <c r="J433" s="3"/>
      <c r="K433" s="3" t="s">
        <v>2026</v>
      </c>
      <c r="L433" s="3" t="s">
        <v>2027</v>
      </c>
      <c r="M433" s="3" t="s">
        <v>2028</v>
      </c>
      <c r="N433" s="3" t="s">
        <v>2029</v>
      </c>
      <c r="O433" s="3"/>
      <c r="P433" s="3" t="s">
        <v>2030</v>
      </c>
      <c r="Q433" s="3"/>
      <c r="R433" s="3"/>
    </row>
    <row r="434" spans="1:18" ht="15.75" x14ac:dyDescent="0.25">
      <c r="A434" s="3"/>
      <c r="B434" s="3" t="s">
        <v>256</v>
      </c>
      <c r="C434" s="3" t="s">
        <v>2031</v>
      </c>
      <c r="D434" s="3" t="s">
        <v>2032</v>
      </c>
      <c r="E434" s="3" t="s">
        <v>85</v>
      </c>
      <c r="F434" s="3" t="s">
        <v>86</v>
      </c>
      <c r="G434" s="4">
        <v>0</v>
      </c>
      <c r="H434" s="4">
        <v>99</v>
      </c>
      <c r="I434" s="3"/>
      <c r="J434" s="3"/>
      <c r="K434" s="3" t="s">
        <v>2032</v>
      </c>
      <c r="L434" s="3" t="s">
        <v>2033</v>
      </c>
      <c r="M434" s="3" t="s">
        <v>2034</v>
      </c>
      <c r="N434" s="3" t="s">
        <v>92</v>
      </c>
      <c r="O434" s="3"/>
      <c r="P434" s="3" t="s">
        <v>2035</v>
      </c>
      <c r="Q434" s="3"/>
      <c r="R434" s="3"/>
    </row>
    <row r="435" spans="1:18" ht="15.75" x14ac:dyDescent="0.25">
      <c r="A435" s="3"/>
      <c r="B435" s="3" t="s">
        <v>256</v>
      </c>
      <c r="C435" s="3" t="s">
        <v>2031</v>
      </c>
      <c r="D435" s="3" t="s">
        <v>2032</v>
      </c>
      <c r="E435" s="3" t="s">
        <v>2036</v>
      </c>
      <c r="F435" s="3" t="s">
        <v>2037</v>
      </c>
      <c r="G435" s="4">
        <v>0</v>
      </c>
      <c r="H435" s="4">
        <v>190.08</v>
      </c>
      <c r="I435" s="3"/>
      <c r="J435" s="3"/>
      <c r="K435" s="3" t="s">
        <v>2032</v>
      </c>
      <c r="L435" s="3" t="s">
        <v>2033</v>
      </c>
      <c r="M435" s="3" t="s">
        <v>2034</v>
      </c>
      <c r="N435" s="3" t="s">
        <v>92</v>
      </c>
      <c r="O435" s="3"/>
      <c r="P435" s="3" t="s">
        <v>2038</v>
      </c>
      <c r="Q435" s="3"/>
      <c r="R435" s="3"/>
    </row>
    <row r="436" spans="1:18" ht="15.75" x14ac:dyDescent="0.25">
      <c r="A436" s="3"/>
      <c r="B436" s="3" t="s">
        <v>256</v>
      </c>
      <c r="C436" s="3" t="s">
        <v>2031</v>
      </c>
      <c r="D436" s="3" t="s">
        <v>2032</v>
      </c>
      <c r="E436" s="3" t="s">
        <v>1216</v>
      </c>
      <c r="F436" s="3" t="s">
        <v>1217</v>
      </c>
      <c r="G436" s="4">
        <v>0</v>
      </c>
      <c r="H436" s="4">
        <v>33</v>
      </c>
      <c r="I436" s="3"/>
      <c r="J436" s="3"/>
      <c r="K436" s="3" t="s">
        <v>2032</v>
      </c>
      <c r="L436" s="3" t="s">
        <v>2033</v>
      </c>
      <c r="M436" s="3" t="s">
        <v>2034</v>
      </c>
      <c r="N436" s="3" t="s">
        <v>92</v>
      </c>
      <c r="O436" s="3"/>
      <c r="P436" s="3" t="s">
        <v>2039</v>
      </c>
      <c r="Q436" s="3"/>
      <c r="R436" s="3"/>
    </row>
    <row r="437" spans="1:18" ht="15.75" x14ac:dyDescent="0.25">
      <c r="A437" s="3"/>
      <c r="B437" s="3" t="s">
        <v>817</v>
      </c>
      <c r="C437" s="3" t="s">
        <v>7517</v>
      </c>
      <c r="D437" s="3" t="s">
        <v>7518</v>
      </c>
      <c r="E437" s="3" t="s">
        <v>1310</v>
      </c>
      <c r="F437" s="3" t="s">
        <v>1311</v>
      </c>
      <c r="G437" s="4">
        <v>0</v>
      </c>
      <c r="H437" s="4">
        <v>158.4</v>
      </c>
      <c r="I437" s="3"/>
      <c r="J437" s="3"/>
      <c r="K437" s="3" t="s">
        <v>7518</v>
      </c>
      <c r="L437" s="3" t="s">
        <v>7519</v>
      </c>
      <c r="M437" s="3" t="s">
        <v>7520</v>
      </c>
      <c r="N437" s="3" t="s">
        <v>64</v>
      </c>
      <c r="O437" s="3"/>
      <c r="P437" s="3" t="s">
        <v>7522</v>
      </c>
      <c r="Q437" s="3"/>
      <c r="R437" s="3"/>
    </row>
    <row r="438" spans="1:18" ht="15.75" x14ac:dyDescent="0.25">
      <c r="A438" s="3"/>
      <c r="B438" s="3" t="s">
        <v>256</v>
      </c>
      <c r="C438" s="3" t="s">
        <v>2041</v>
      </c>
      <c r="D438" s="3" t="s">
        <v>2042</v>
      </c>
      <c r="E438" s="3" t="s">
        <v>574</v>
      </c>
      <c r="F438" s="3" t="s">
        <v>575</v>
      </c>
      <c r="G438" s="4">
        <v>0</v>
      </c>
      <c r="H438" s="4">
        <v>77.38</v>
      </c>
      <c r="I438" s="3"/>
      <c r="J438" s="3"/>
      <c r="K438" s="3" t="s">
        <v>2042</v>
      </c>
      <c r="L438" s="3" t="s">
        <v>2033</v>
      </c>
      <c r="M438" s="3" t="s">
        <v>2034</v>
      </c>
      <c r="N438" s="3" t="s">
        <v>203</v>
      </c>
      <c r="O438" s="3"/>
      <c r="P438" s="3" t="s">
        <v>2043</v>
      </c>
      <c r="Q438" s="3"/>
      <c r="R438" s="3"/>
    </row>
    <row r="439" spans="1:18" ht="15.75" x14ac:dyDescent="0.25">
      <c r="A439" s="3"/>
      <c r="B439" s="3" t="s">
        <v>458</v>
      </c>
      <c r="C439" s="3" t="s">
        <v>2044</v>
      </c>
      <c r="D439" s="3" t="s">
        <v>2045</v>
      </c>
      <c r="E439" s="3" t="s">
        <v>244</v>
      </c>
      <c r="F439" s="3" t="s">
        <v>245</v>
      </c>
      <c r="G439" s="4">
        <v>0</v>
      </c>
      <c r="H439" s="4">
        <v>44</v>
      </c>
      <c r="I439" s="3"/>
      <c r="J439" s="3"/>
      <c r="K439" s="3" t="s">
        <v>2045</v>
      </c>
      <c r="L439" s="3" t="s">
        <v>1987</v>
      </c>
      <c r="M439" s="3" t="s">
        <v>1988</v>
      </c>
      <c r="N439" s="3" t="s">
        <v>217</v>
      </c>
      <c r="O439" s="3"/>
      <c r="P439" s="3" t="s">
        <v>2046</v>
      </c>
      <c r="Q439" s="3"/>
      <c r="R439" s="3"/>
    </row>
    <row r="440" spans="1:18" ht="15.75" x14ac:dyDescent="0.25">
      <c r="A440" s="3"/>
      <c r="B440" s="3" t="s">
        <v>2047</v>
      </c>
      <c r="C440" s="3" t="s">
        <v>2048</v>
      </c>
      <c r="D440" s="3" t="s">
        <v>2049</v>
      </c>
      <c r="E440" s="3" t="s">
        <v>2050</v>
      </c>
      <c r="F440" s="3" t="s">
        <v>2051</v>
      </c>
      <c r="G440" s="4">
        <v>0</v>
      </c>
      <c r="H440" s="4">
        <v>44.86</v>
      </c>
      <c r="I440" s="3"/>
      <c r="J440" s="3"/>
      <c r="K440" s="3" t="s">
        <v>2049</v>
      </c>
      <c r="L440" s="3" t="s">
        <v>2052</v>
      </c>
      <c r="M440" s="3" t="s">
        <v>2053</v>
      </c>
      <c r="N440" s="3" t="s">
        <v>2054</v>
      </c>
      <c r="O440" s="3"/>
      <c r="P440" s="3" t="s">
        <v>2055</v>
      </c>
      <c r="Q440" s="3"/>
      <c r="R440" s="3"/>
    </row>
    <row r="441" spans="1:18" ht="15.75" x14ac:dyDescent="0.25">
      <c r="A441" s="3"/>
      <c r="B441" s="3" t="s">
        <v>2047</v>
      </c>
      <c r="C441" s="3" t="s">
        <v>2048</v>
      </c>
      <c r="D441" s="3" t="s">
        <v>2049</v>
      </c>
      <c r="E441" s="3" t="s">
        <v>782</v>
      </c>
      <c r="F441" s="3" t="s">
        <v>783</v>
      </c>
      <c r="G441" s="4">
        <v>0</v>
      </c>
      <c r="H441" s="4">
        <v>74.56</v>
      </c>
      <c r="I441" s="3"/>
      <c r="J441" s="3"/>
      <c r="K441" s="3" t="s">
        <v>2049</v>
      </c>
      <c r="L441" s="3" t="s">
        <v>2052</v>
      </c>
      <c r="M441" s="3" t="s">
        <v>2053</v>
      </c>
      <c r="N441" s="3" t="s">
        <v>2054</v>
      </c>
      <c r="O441" s="3"/>
      <c r="P441" s="3" t="s">
        <v>2056</v>
      </c>
      <c r="Q441" s="3"/>
      <c r="R441" s="3"/>
    </row>
    <row r="442" spans="1:18" ht="15.75" x14ac:dyDescent="0.25">
      <c r="A442" s="3"/>
      <c r="B442" s="3" t="s">
        <v>2047</v>
      </c>
      <c r="C442" s="3" t="s">
        <v>2048</v>
      </c>
      <c r="D442" s="3" t="s">
        <v>2049</v>
      </c>
      <c r="E442" s="3" t="s">
        <v>2057</v>
      </c>
      <c r="F442" s="3" t="s">
        <v>2058</v>
      </c>
      <c r="G442" s="4">
        <v>0</v>
      </c>
      <c r="H442" s="4">
        <v>4.17</v>
      </c>
      <c r="I442" s="3"/>
      <c r="J442" s="3"/>
      <c r="K442" s="3" t="s">
        <v>2049</v>
      </c>
      <c r="L442" s="3" t="s">
        <v>2052</v>
      </c>
      <c r="M442" s="3" t="s">
        <v>2053</v>
      </c>
      <c r="N442" s="3" t="s">
        <v>2054</v>
      </c>
      <c r="O442" s="3"/>
      <c r="P442" s="3" t="s">
        <v>2059</v>
      </c>
      <c r="Q442" s="3"/>
      <c r="R442" s="3"/>
    </row>
    <row r="443" spans="1:18" ht="15.75" x14ac:dyDescent="0.25">
      <c r="A443" s="3"/>
      <c r="B443" s="3" t="s">
        <v>825</v>
      </c>
      <c r="C443" s="3" t="s">
        <v>2060</v>
      </c>
      <c r="D443" s="3" t="s">
        <v>2061</v>
      </c>
      <c r="E443" s="3" t="s">
        <v>2062</v>
      </c>
      <c r="F443" s="3" t="s">
        <v>2063</v>
      </c>
      <c r="G443" s="4">
        <v>0</v>
      </c>
      <c r="H443" s="4">
        <v>156.16</v>
      </c>
      <c r="I443" s="3"/>
      <c r="J443" s="3"/>
      <c r="K443" s="3" t="s">
        <v>2061</v>
      </c>
      <c r="L443" s="3" t="s">
        <v>2064</v>
      </c>
      <c r="M443" s="3" t="s">
        <v>2065</v>
      </c>
      <c r="N443" s="3" t="s">
        <v>203</v>
      </c>
      <c r="O443" s="3"/>
      <c r="P443" s="3" t="s">
        <v>2066</v>
      </c>
      <c r="Q443" s="3"/>
      <c r="R443" s="3"/>
    </row>
    <row r="444" spans="1:18" ht="15.75" x14ac:dyDescent="0.25">
      <c r="A444" s="3"/>
      <c r="B444" s="3" t="s">
        <v>825</v>
      </c>
      <c r="C444" s="3" t="s">
        <v>2060</v>
      </c>
      <c r="D444" s="3" t="s">
        <v>2061</v>
      </c>
      <c r="E444" s="3" t="s">
        <v>1898</v>
      </c>
      <c r="F444" s="3" t="s">
        <v>1899</v>
      </c>
      <c r="G444" s="4">
        <v>0</v>
      </c>
      <c r="H444" s="4">
        <v>5.34</v>
      </c>
      <c r="I444" s="3"/>
      <c r="J444" s="3"/>
      <c r="K444" s="3" t="s">
        <v>2061</v>
      </c>
      <c r="L444" s="3" t="s">
        <v>2064</v>
      </c>
      <c r="M444" s="3" t="s">
        <v>2065</v>
      </c>
      <c r="N444" s="3" t="s">
        <v>2067</v>
      </c>
      <c r="O444" s="3"/>
      <c r="P444" s="3" t="s">
        <v>2068</v>
      </c>
      <c r="Q444" s="3"/>
      <c r="R444" s="3"/>
    </row>
    <row r="445" spans="1:18" ht="15.75" x14ac:dyDescent="0.25">
      <c r="A445" s="3"/>
      <c r="B445" s="3" t="s">
        <v>430</v>
      </c>
      <c r="C445" s="3" t="s">
        <v>2069</v>
      </c>
      <c r="D445" s="3" t="s">
        <v>2070</v>
      </c>
      <c r="E445" s="3" t="s">
        <v>1342</v>
      </c>
      <c r="F445" s="3" t="s">
        <v>1343</v>
      </c>
      <c r="G445" s="4">
        <v>0</v>
      </c>
      <c r="H445" s="4">
        <v>22.04</v>
      </c>
      <c r="I445" s="3"/>
      <c r="J445" s="3"/>
      <c r="K445" s="3" t="s">
        <v>2070</v>
      </c>
      <c r="L445" s="3" t="s">
        <v>2071</v>
      </c>
      <c r="M445" s="3" t="s">
        <v>2072</v>
      </c>
      <c r="N445" s="3" t="s">
        <v>1155</v>
      </c>
      <c r="O445" s="3"/>
      <c r="P445" s="3" t="s">
        <v>2073</v>
      </c>
      <c r="Q445" s="3"/>
      <c r="R445" s="3"/>
    </row>
    <row r="446" spans="1:18" ht="15.75" x14ac:dyDescent="0.25">
      <c r="A446" s="3"/>
      <c r="B446" s="3" t="s">
        <v>122</v>
      </c>
      <c r="C446" s="3" t="s">
        <v>2074</v>
      </c>
      <c r="D446" s="3" t="s">
        <v>2075</v>
      </c>
      <c r="E446" s="3" t="s">
        <v>352</v>
      </c>
      <c r="F446" s="3" t="s">
        <v>353</v>
      </c>
      <c r="G446" s="4">
        <v>0</v>
      </c>
      <c r="H446" s="4">
        <v>12.19</v>
      </c>
      <c r="I446" s="3"/>
      <c r="J446" s="3"/>
      <c r="K446" s="3" t="s">
        <v>2075</v>
      </c>
      <c r="L446" s="3" t="s">
        <v>2076</v>
      </c>
      <c r="M446" s="3" t="s">
        <v>2077</v>
      </c>
      <c r="N446" s="3" t="s">
        <v>2078</v>
      </c>
      <c r="O446" s="3"/>
      <c r="P446" s="3" t="s">
        <v>2079</v>
      </c>
      <c r="Q446" s="3"/>
      <c r="R446" s="3"/>
    </row>
    <row r="447" spans="1:18" ht="15.75" x14ac:dyDescent="0.25">
      <c r="A447" s="3"/>
      <c r="B447" s="3" t="s">
        <v>122</v>
      </c>
      <c r="C447" s="3" t="s">
        <v>2074</v>
      </c>
      <c r="D447" s="3" t="s">
        <v>2075</v>
      </c>
      <c r="E447" s="3" t="s">
        <v>133</v>
      </c>
      <c r="F447" s="3" t="s">
        <v>134</v>
      </c>
      <c r="G447" s="4">
        <v>0</v>
      </c>
      <c r="H447" s="4">
        <v>46.19</v>
      </c>
      <c r="I447" s="3"/>
      <c r="J447" s="3"/>
      <c r="K447" s="3" t="s">
        <v>2075</v>
      </c>
      <c r="L447" s="3" t="s">
        <v>2076</v>
      </c>
      <c r="M447" s="3" t="s">
        <v>2077</v>
      </c>
      <c r="N447" s="3" t="s">
        <v>2080</v>
      </c>
      <c r="O447" s="3"/>
      <c r="P447" s="3" t="s">
        <v>2081</v>
      </c>
      <c r="Q447" s="3"/>
      <c r="R447" s="3"/>
    </row>
    <row r="448" spans="1:18" ht="15.75" x14ac:dyDescent="0.25">
      <c r="A448" s="3"/>
      <c r="B448" s="3" t="s">
        <v>115</v>
      </c>
      <c r="C448" s="3" t="s">
        <v>2082</v>
      </c>
      <c r="D448" s="3" t="s">
        <v>2083</v>
      </c>
      <c r="E448" s="3" t="s">
        <v>479</v>
      </c>
      <c r="F448" s="3" t="s">
        <v>480</v>
      </c>
      <c r="G448" s="4">
        <v>0</v>
      </c>
      <c r="H448" s="4">
        <v>16.3</v>
      </c>
      <c r="I448" s="3"/>
      <c r="J448" s="3"/>
      <c r="K448" s="3" t="s">
        <v>2083</v>
      </c>
      <c r="L448" s="3" t="s">
        <v>2084</v>
      </c>
      <c r="M448" s="3" t="s">
        <v>2085</v>
      </c>
      <c r="N448" s="3" t="s">
        <v>815</v>
      </c>
      <c r="O448" s="3"/>
      <c r="P448" s="3" t="s">
        <v>2086</v>
      </c>
      <c r="Q448" s="3"/>
      <c r="R448" s="3"/>
    </row>
    <row r="449" spans="1:18" ht="15.75" x14ac:dyDescent="0.25">
      <c r="A449" s="3"/>
      <c r="B449" s="3" t="s">
        <v>817</v>
      </c>
      <c r="C449" s="3" t="s">
        <v>2087</v>
      </c>
      <c r="D449" s="3" t="s">
        <v>2088</v>
      </c>
      <c r="E449" s="3" t="s">
        <v>244</v>
      </c>
      <c r="F449" s="3" t="s">
        <v>245</v>
      </c>
      <c r="G449" s="4">
        <v>0</v>
      </c>
      <c r="H449" s="4">
        <v>44</v>
      </c>
      <c r="I449" s="3"/>
      <c r="J449" s="3"/>
      <c r="K449" s="3" t="s">
        <v>2088</v>
      </c>
      <c r="L449" s="3" t="s">
        <v>1987</v>
      </c>
      <c r="M449" s="3" t="s">
        <v>1988</v>
      </c>
      <c r="N449" s="3" t="s">
        <v>425</v>
      </c>
      <c r="O449" s="3"/>
      <c r="P449" s="3" t="s">
        <v>2089</v>
      </c>
      <c r="Q449" s="3"/>
      <c r="R449" s="3"/>
    </row>
    <row r="450" spans="1:18" ht="15.75" x14ac:dyDescent="0.25">
      <c r="A450" s="3"/>
      <c r="B450" s="3" t="s">
        <v>430</v>
      </c>
      <c r="C450" s="3" t="s">
        <v>2090</v>
      </c>
      <c r="D450" s="3" t="s">
        <v>2091</v>
      </c>
      <c r="E450" s="3" t="s">
        <v>433</v>
      </c>
      <c r="F450" s="3" t="s">
        <v>434</v>
      </c>
      <c r="G450" s="4">
        <v>0</v>
      </c>
      <c r="H450" s="4">
        <v>210</v>
      </c>
      <c r="I450" s="3"/>
      <c r="J450" s="3"/>
      <c r="K450" s="3" t="s">
        <v>2091</v>
      </c>
      <c r="L450" s="3" t="s">
        <v>2092</v>
      </c>
      <c r="M450" s="3" t="s">
        <v>2093</v>
      </c>
      <c r="N450" s="3" t="s">
        <v>1155</v>
      </c>
      <c r="O450" s="3"/>
      <c r="P450" s="3" t="s">
        <v>2094</v>
      </c>
      <c r="Q450" s="3"/>
      <c r="R450" s="3"/>
    </row>
    <row r="451" spans="1:18" ht="15.75" x14ac:dyDescent="0.25">
      <c r="A451" s="3"/>
      <c r="B451" s="3" t="s">
        <v>29</v>
      </c>
      <c r="C451" s="3" t="s">
        <v>2095</v>
      </c>
      <c r="D451" s="3" t="s">
        <v>2096</v>
      </c>
      <c r="E451" s="3" t="s">
        <v>2097</v>
      </c>
      <c r="F451" s="3" t="s">
        <v>2098</v>
      </c>
      <c r="G451" s="4">
        <v>0</v>
      </c>
      <c r="H451" s="4">
        <v>107.4</v>
      </c>
      <c r="I451" s="3"/>
      <c r="J451" s="3"/>
      <c r="K451" s="3" t="s">
        <v>2096</v>
      </c>
      <c r="L451" s="3" t="s">
        <v>2099</v>
      </c>
      <c r="M451" s="3" t="s">
        <v>2100</v>
      </c>
      <c r="N451" s="3" t="s">
        <v>2101</v>
      </c>
      <c r="O451" s="3"/>
      <c r="P451" s="3" t="s">
        <v>2102</v>
      </c>
      <c r="Q451" s="3"/>
      <c r="R451" s="3"/>
    </row>
    <row r="452" spans="1:18" ht="15.75" x14ac:dyDescent="0.25">
      <c r="A452" s="3"/>
      <c r="B452" s="3" t="s">
        <v>29</v>
      </c>
      <c r="C452" s="3" t="s">
        <v>2095</v>
      </c>
      <c r="D452" s="3" t="s">
        <v>2096</v>
      </c>
      <c r="E452" s="3" t="s">
        <v>178</v>
      </c>
      <c r="F452" s="3" t="s">
        <v>179</v>
      </c>
      <c r="G452" s="4">
        <v>0</v>
      </c>
      <c r="H452" s="4">
        <v>27.82</v>
      </c>
      <c r="I452" s="3"/>
      <c r="J452" s="3"/>
      <c r="K452" s="3" t="s">
        <v>2096</v>
      </c>
      <c r="L452" s="3" t="s">
        <v>2099</v>
      </c>
      <c r="M452" s="3" t="s">
        <v>2100</v>
      </c>
      <c r="N452" s="3" t="s">
        <v>2103</v>
      </c>
      <c r="O452" s="3"/>
      <c r="P452" s="3" t="s">
        <v>2104</v>
      </c>
      <c r="Q452" s="3"/>
      <c r="R452" s="3"/>
    </row>
    <row r="453" spans="1:18" ht="15.75" x14ac:dyDescent="0.25">
      <c r="A453" s="3"/>
      <c r="B453" s="3" t="s">
        <v>29</v>
      </c>
      <c r="C453" s="3" t="s">
        <v>2105</v>
      </c>
      <c r="D453" s="3" t="s">
        <v>2106</v>
      </c>
      <c r="E453" s="3" t="s">
        <v>32</v>
      </c>
      <c r="F453" s="3" t="s">
        <v>33</v>
      </c>
      <c r="G453" s="4">
        <v>0</v>
      </c>
      <c r="H453" s="4">
        <v>27.37</v>
      </c>
      <c r="I453" s="3"/>
      <c r="J453" s="3"/>
      <c r="K453" s="3" t="s">
        <v>2106</v>
      </c>
      <c r="L453" s="3" t="s">
        <v>2107</v>
      </c>
      <c r="M453" s="3" t="s">
        <v>2108</v>
      </c>
      <c r="N453" s="3" t="s">
        <v>1859</v>
      </c>
      <c r="O453" s="3"/>
      <c r="P453" s="3" t="s">
        <v>2109</v>
      </c>
      <c r="Q453" s="3"/>
      <c r="R453" s="3"/>
    </row>
    <row r="454" spans="1:18" ht="15.75" x14ac:dyDescent="0.25">
      <c r="A454" s="3"/>
      <c r="B454" s="3" t="s">
        <v>29</v>
      </c>
      <c r="C454" s="3" t="s">
        <v>2105</v>
      </c>
      <c r="D454" s="3" t="s">
        <v>2106</v>
      </c>
      <c r="E454" s="3" t="s">
        <v>54</v>
      </c>
      <c r="F454" s="3" t="s">
        <v>55</v>
      </c>
      <c r="G454" s="4">
        <v>3.75</v>
      </c>
      <c r="H454" s="4">
        <v>0</v>
      </c>
      <c r="I454" s="3"/>
      <c r="J454" s="3"/>
      <c r="K454" s="3" t="s">
        <v>2106</v>
      </c>
      <c r="L454" s="3" t="s">
        <v>2107</v>
      </c>
      <c r="M454" s="3" t="s">
        <v>2108</v>
      </c>
      <c r="N454" s="3"/>
      <c r="O454" s="3"/>
      <c r="P454" s="3" t="s">
        <v>2110</v>
      </c>
      <c r="Q454" s="3"/>
      <c r="R454" s="3"/>
    </row>
    <row r="455" spans="1:18" ht="15.75" x14ac:dyDescent="0.25">
      <c r="A455" s="3"/>
      <c r="B455" s="3" t="s">
        <v>29</v>
      </c>
      <c r="C455" s="3" t="s">
        <v>2105</v>
      </c>
      <c r="D455" s="3" t="s">
        <v>2106</v>
      </c>
      <c r="E455" s="3" t="s">
        <v>2097</v>
      </c>
      <c r="F455" s="3" t="s">
        <v>2098</v>
      </c>
      <c r="G455" s="4">
        <v>0</v>
      </c>
      <c r="H455" s="4">
        <v>98.81</v>
      </c>
      <c r="I455" s="3"/>
      <c r="J455" s="3"/>
      <c r="K455" s="3" t="s">
        <v>2106</v>
      </c>
      <c r="L455" s="3" t="s">
        <v>2107</v>
      </c>
      <c r="M455" s="3" t="s">
        <v>2108</v>
      </c>
      <c r="N455" s="3" t="s">
        <v>2111</v>
      </c>
      <c r="O455" s="3"/>
      <c r="P455" s="3" t="s">
        <v>2112</v>
      </c>
      <c r="Q455" s="3"/>
      <c r="R455" s="3"/>
    </row>
    <row r="456" spans="1:18" ht="15.75" x14ac:dyDescent="0.25">
      <c r="A456" s="3"/>
      <c r="B456" s="3" t="s">
        <v>29</v>
      </c>
      <c r="C456" s="3" t="s">
        <v>2105</v>
      </c>
      <c r="D456" s="3" t="s">
        <v>2106</v>
      </c>
      <c r="E456" s="3" t="s">
        <v>126</v>
      </c>
      <c r="F456" s="3" t="s">
        <v>127</v>
      </c>
      <c r="G456" s="4">
        <v>0</v>
      </c>
      <c r="H456" s="4">
        <v>66.099999999999994</v>
      </c>
      <c r="I456" s="3"/>
      <c r="J456" s="3"/>
      <c r="K456" s="3" t="s">
        <v>2106</v>
      </c>
      <c r="L456" s="3" t="s">
        <v>2107</v>
      </c>
      <c r="M456" s="3" t="s">
        <v>2108</v>
      </c>
      <c r="N456" s="3" t="s">
        <v>2113</v>
      </c>
      <c r="O456" s="3"/>
      <c r="P456" s="3" t="s">
        <v>2114</v>
      </c>
      <c r="Q456" s="3"/>
      <c r="R456" s="3"/>
    </row>
    <row r="457" spans="1:18" ht="15.75" x14ac:dyDescent="0.25">
      <c r="A457" s="3"/>
      <c r="B457" s="3" t="s">
        <v>59</v>
      </c>
      <c r="C457" s="3" t="s">
        <v>10461</v>
      </c>
      <c r="D457" s="3" t="s">
        <v>10462</v>
      </c>
      <c r="E457" s="3" t="s">
        <v>3344</v>
      </c>
      <c r="F457" s="3" t="s">
        <v>3345</v>
      </c>
      <c r="G457" s="4">
        <v>0</v>
      </c>
      <c r="H457" s="4">
        <v>158.4</v>
      </c>
      <c r="I457" s="3"/>
      <c r="J457" s="3"/>
      <c r="K457" s="3" t="s">
        <v>10462</v>
      </c>
      <c r="L457" s="3" t="s">
        <v>10463</v>
      </c>
      <c r="M457" s="3" t="s">
        <v>10464</v>
      </c>
      <c r="N457" s="3" t="s">
        <v>64</v>
      </c>
      <c r="O457" s="3"/>
      <c r="P457" s="3" t="s">
        <v>10465</v>
      </c>
      <c r="Q457" s="3"/>
      <c r="R457" s="3"/>
    </row>
    <row r="458" spans="1:18" ht="15.75" x14ac:dyDescent="0.25">
      <c r="A458" s="3"/>
      <c r="B458" s="3" t="s">
        <v>59</v>
      </c>
      <c r="C458" s="3" t="s">
        <v>11945</v>
      </c>
      <c r="D458" s="3" t="s">
        <v>11946</v>
      </c>
      <c r="E458" s="3" t="s">
        <v>3344</v>
      </c>
      <c r="F458" s="3" t="s">
        <v>3345</v>
      </c>
      <c r="G458" s="4">
        <v>0</v>
      </c>
      <c r="H458" s="4">
        <v>158.4</v>
      </c>
      <c r="I458" s="3"/>
      <c r="J458" s="3"/>
      <c r="K458" s="3" t="s">
        <v>11946</v>
      </c>
      <c r="L458" s="3" t="s">
        <v>11947</v>
      </c>
      <c r="M458" s="3" t="s">
        <v>11948</v>
      </c>
      <c r="N458" s="3" t="s">
        <v>64</v>
      </c>
      <c r="O458" s="3"/>
      <c r="P458" s="3" t="s">
        <v>11949</v>
      </c>
      <c r="Q458" s="3"/>
      <c r="R458" s="3"/>
    </row>
    <row r="459" spans="1:18" ht="15.75" x14ac:dyDescent="0.25">
      <c r="A459" s="3"/>
      <c r="B459" s="3" t="s">
        <v>115</v>
      </c>
      <c r="C459" s="3" t="s">
        <v>2121</v>
      </c>
      <c r="D459" s="3" t="s">
        <v>2122</v>
      </c>
      <c r="E459" s="3" t="s">
        <v>479</v>
      </c>
      <c r="F459" s="3" t="s">
        <v>480</v>
      </c>
      <c r="G459" s="4">
        <v>0</v>
      </c>
      <c r="H459" s="4">
        <v>18.34</v>
      </c>
      <c r="I459" s="3"/>
      <c r="J459" s="3"/>
      <c r="K459" s="3" t="s">
        <v>2122</v>
      </c>
      <c r="L459" s="3" t="s">
        <v>2117</v>
      </c>
      <c r="M459" s="3" t="s">
        <v>2118</v>
      </c>
      <c r="N459" s="3" t="s">
        <v>2123</v>
      </c>
      <c r="O459" s="3"/>
      <c r="P459" s="3" t="s">
        <v>2124</v>
      </c>
      <c r="Q459" s="3"/>
      <c r="R459" s="3"/>
    </row>
    <row r="460" spans="1:18" ht="15.75" x14ac:dyDescent="0.25">
      <c r="A460" s="3"/>
      <c r="B460" s="3" t="s">
        <v>29</v>
      </c>
      <c r="C460" s="3" t="s">
        <v>2125</v>
      </c>
      <c r="D460" s="3" t="s">
        <v>2126</v>
      </c>
      <c r="E460" s="3" t="s">
        <v>32</v>
      </c>
      <c r="F460" s="3" t="s">
        <v>33</v>
      </c>
      <c r="G460" s="4">
        <v>0</v>
      </c>
      <c r="H460" s="4">
        <v>21.9</v>
      </c>
      <c r="I460" s="3"/>
      <c r="J460" s="3"/>
      <c r="K460" s="3" t="s">
        <v>2126</v>
      </c>
      <c r="L460" s="3" t="s">
        <v>2127</v>
      </c>
      <c r="M460" s="3" t="s">
        <v>2128</v>
      </c>
      <c r="N460" s="3" t="s">
        <v>36</v>
      </c>
      <c r="O460" s="3"/>
      <c r="P460" s="3" t="s">
        <v>2129</v>
      </c>
      <c r="Q460" s="3"/>
      <c r="R460" s="3"/>
    </row>
    <row r="461" spans="1:18" ht="15.75" x14ac:dyDescent="0.25">
      <c r="A461" s="3"/>
      <c r="B461" s="3" t="s">
        <v>29</v>
      </c>
      <c r="C461" s="3" t="s">
        <v>2125</v>
      </c>
      <c r="D461" s="3" t="s">
        <v>2126</v>
      </c>
      <c r="E461" s="3" t="s">
        <v>287</v>
      </c>
      <c r="F461" s="3" t="s">
        <v>288</v>
      </c>
      <c r="G461" s="4">
        <v>0</v>
      </c>
      <c r="H461" s="4">
        <v>75.349999999999994</v>
      </c>
      <c r="I461" s="3"/>
      <c r="J461" s="3"/>
      <c r="K461" s="3" t="s">
        <v>2126</v>
      </c>
      <c r="L461" s="3" t="s">
        <v>2127</v>
      </c>
      <c r="M461" s="3" t="s">
        <v>2128</v>
      </c>
      <c r="N461" s="3" t="s">
        <v>2130</v>
      </c>
      <c r="O461" s="3"/>
      <c r="P461" s="3" t="s">
        <v>2131</v>
      </c>
      <c r="Q461" s="3"/>
      <c r="R461" s="3"/>
    </row>
    <row r="462" spans="1:18" ht="15.75" x14ac:dyDescent="0.25">
      <c r="A462" s="3"/>
      <c r="B462" s="3" t="s">
        <v>29</v>
      </c>
      <c r="C462" s="3" t="s">
        <v>2125</v>
      </c>
      <c r="D462" s="3" t="s">
        <v>2126</v>
      </c>
      <c r="E462" s="3" t="s">
        <v>126</v>
      </c>
      <c r="F462" s="3" t="s">
        <v>127</v>
      </c>
      <c r="G462" s="4">
        <v>0</v>
      </c>
      <c r="H462" s="4">
        <v>63.27</v>
      </c>
      <c r="I462" s="3"/>
      <c r="J462" s="3"/>
      <c r="K462" s="3" t="s">
        <v>2126</v>
      </c>
      <c r="L462" s="3" t="s">
        <v>2127</v>
      </c>
      <c r="M462" s="3" t="s">
        <v>2128</v>
      </c>
      <c r="N462" s="3" t="s">
        <v>2132</v>
      </c>
      <c r="O462" s="3"/>
      <c r="P462" s="3" t="s">
        <v>2133</v>
      </c>
      <c r="Q462" s="3"/>
      <c r="R462" s="3"/>
    </row>
    <row r="463" spans="1:18" ht="15.75" x14ac:dyDescent="0.25">
      <c r="A463" s="3"/>
      <c r="B463" s="3" t="s">
        <v>2134</v>
      </c>
      <c r="C463" s="3" t="s">
        <v>2135</v>
      </c>
      <c r="D463" s="3" t="s">
        <v>2136</v>
      </c>
      <c r="E463" s="3" t="s">
        <v>2137</v>
      </c>
      <c r="F463" s="3" t="s">
        <v>2138</v>
      </c>
      <c r="G463" s="4">
        <v>0</v>
      </c>
      <c r="H463" s="4">
        <v>18.48</v>
      </c>
      <c r="I463" s="3"/>
      <c r="J463" s="3"/>
      <c r="K463" s="3" t="s">
        <v>2136</v>
      </c>
      <c r="L463" s="3" t="s">
        <v>2139</v>
      </c>
      <c r="M463" s="3" t="s">
        <v>2140</v>
      </c>
      <c r="N463" s="3" t="s">
        <v>277</v>
      </c>
      <c r="O463" s="3"/>
      <c r="P463" s="3" t="s">
        <v>2141</v>
      </c>
      <c r="Q463" s="3"/>
      <c r="R463" s="3"/>
    </row>
    <row r="464" spans="1:18" ht="15.75" x14ac:dyDescent="0.25">
      <c r="A464" s="3"/>
      <c r="B464" s="3" t="s">
        <v>4167</v>
      </c>
      <c r="C464" s="3" t="s">
        <v>11986</v>
      </c>
      <c r="D464" s="3" t="s">
        <v>11987</v>
      </c>
      <c r="E464" s="3" t="s">
        <v>1310</v>
      </c>
      <c r="F464" s="3" t="s">
        <v>1311</v>
      </c>
      <c r="G464" s="4">
        <v>0</v>
      </c>
      <c r="H464" s="4">
        <v>158.4</v>
      </c>
      <c r="I464" s="3"/>
      <c r="J464" s="3"/>
      <c r="K464" s="3" t="s">
        <v>11987</v>
      </c>
      <c r="L464" s="3" t="s">
        <v>11988</v>
      </c>
      <c r="M464" s="3" t="s">
        <v>11989</v>
      </c>
      <c r="N464" s="3" t="s">
        <v>64</v>
      </c>
      <c r="O464" s="3"/>
      <c r="P464" s="3" t="s">
        <v>11990</v>
      </c>
      <c r="Q464" s="3"/>
      <c r="R464" s="3"/>
    </row>
    <row r="465" spans="1:18" ht="15.75" x14ac:dyDescent="0.25">
      <c r="A465" s="3"/>
      <c r="B465" s="3" t="s">
        <v>817</v>
      </c>
      <c r="C465" s="3" t="s">
        <v>2150</v>
      </c>
      <c r="D465" s="3" t="s">
        <v>2151</v>
      </c>
      <c r="E465" s="3" t="s">
        <v>1999</v>
      </c>
      <c r="F465" s="3" t="s">
        <v>2000</v>
      </c>
      <c r="G465" s="4">
        <v>0</v>
      </c>
      <c r="H465" s="4">
        <v>11.26</v>
      </c>
      <c r="I465" s="3"/>
      <c r="J465" s="3"/>
      <c r="K465" s="3" t="s">
        <v>2151</v>
      </c>
      <c r="L465" s="3" t="s">
        <v>2152</v>
      </c>
      <c r="M465" s="3" t="s">
        <v>2153</v>
      </c>
      <c r="N465" s="3" t="s">
        <v>2154</v>
      </c>
      <c r="O465" s="3"/>
      <c r="P465" s="3" t="s">
        <v>2155</v>
      </c>
      <c r="Q465" s="3"/>
      <c r="R465" s="3"/>
    </row>
    <row r="466" spans="1:18" ht="15.75" x14ac:dyDescent="0.25">
      <c r="A466" s="3"/>
      <c r="B466" s="3" t="s">
        <v>817</v>
      </c>
      <c r="C466" s="3" t="s">
        <v>2150</v>
      </c>
      <c r="D466" s="3" t="s">
        <v>2151</v>
      </c>
      <c r="E466" s="3" t="s">
        <v>2156</v>
      </c>
      <c r="F466" s="3" t="s">
        <v>2157</v>
      </c>
      <c r="G466" s="4">
        <v>0</v>
      </c>
      <c r="H466" s="4">
        <v>6.77</v>
      </c>
      <c r="I466" s="3"/>
      <c r="J466" s="3"/>
      <c r="K466" s="3" t="s">
        <v>2151</v>
      </c>
      <c r="L466" s="3" t="s">
        <v>2152</v>
      </c>
      <c r="M466" s="3" t="s">
        <v>2153</v>
      </c>
      <c r="N466" s="3" t="s">
        <v>2154</v>
      </c>
      <c r="O466" s="3"/>
      <c r="P466" s="3" t="s">
        <v>2158</v>
      </c>
      <c r="Q466" s="3"/>
      <c r="R466" s="3"/>
    </row>
    <row r="467" spans="1:18" ht="15.75" x14ac:dyDescent="0.25">
      <c r="A467" s="3"/>
      <c r="B467" s="3" t="s">
        <v>817</v>
      </c>
      <c r="C467" s="3" t="s">
        <v>2150</v>
      </c>
      <c r="D467" s="3" t="s">
        <v>2151</v>
      </c>
      <c r="E467" s="3" t="s">
        <v>2159</v>
      </c>
      <c r="F467" s="3" t="s">
        <v>2160</v>
      </c>
      <c r="G467" s="4">
        <v>0</v>
      </c>
      <c r="H467" s="4">
        <v>47.47</v>
      </c>
      <c r="I467" s="3"/>
      <c r="J467" s="3"/>
      <c r="K467" s="3" t="s">
        <v>2151</v>
      </c>
      <c r="L467" s="3" t="s">
        <v>2152</v>
      </c>
      <c r="M467" s="3" t="s">
        <v>2153</v>
      </c>
      <c r="N467" s="3" t="s">
        <v>2161</v>
      </c>
      <c r="O467" s="3"/>
      <c r="P467" s="3" t="s">
        <v>2162</v>
      </c>
      <c r="Q467" s="3"/>
      <c r="R467" s="3"/>
    </row>
    <row r="468" spans="1:18" ht="15.75" x14ac:dyDescent="0.25">
      <c r="A468" s="3"/>
      <c r="B468" s="3" t="s">
        <v>115</v>
      </c>
      <c r="C468" s="3" t="s">
        <v>13461</v>
      </c>
      <c r="D468" s="3" t="s">
        <v>13462</v>
      </c>
      <c r="E468" s="3" t="s">
        <v>3344</v>
      </c>
      <c r="F468" s="3" t="s">
        <v>3345</v>
      </c>
      <c r="G468" s="4">
        <v>0</v>
      </c>
      <c r="H468" s="4">
        <v>158.4</v>
      </c>
      <c r="I468" s="3"/>
      <c r="J468" s="3"/>
      <c r="K468" s="3" t="s">
        <v>13462</v>
      </c>
      <c r="L468" s="3" t="s">
        <v>13457</v>
      </c>
      <c r="M468" s="3" t="s">
        <v>13458</v>
      </c>
      <c r="N468" s="3" t="s">
        <v>64</v>
      </c>
      <c r="O468" s="3"/>
      <c r="P468" s="3" t="s">
        <v>13464</v>
      </c>
      <c r="Q468" s="3"/>
      <c r="R468" s="3"/>
    </row>
    <row r="469" spans="1:18" ht="15.75" x14ac:dyDescent="0.25">
      <c r="A469" s="3"/>
      <c r="B469" s="3" t="s">
        <v>817</v>
      </c>
      <c r="C469" s="3" t="s">
        <v>2166</v>
      </c>
      <c r="D469" s="3" t="s">
        <v>2167</v>
      </c>
      <c r="E469" s="3" t="s">
        <v>244</v>
      </c>
      <c r="F469" s="3" t="s">
        <v>245</v>
      </c>
      <c r="G469" s="4">
        <v>0</v>
      </c>
      <c r="H469" s="4">
        <v>44</v>
      </c>
      <c r="I469" s="3"/>
      <c r="J469" s="3"/>
      <c r="K469" s="3" t="s">
        <v>2167</v>
      </c>
      <c r="L469" s="3" t="s">
        <v>2152</v>
      </c>
      <c r="M469" s="3" t="s">
        <v>2153</v>
      </c>
      <c r="N469" s="3" t="s">
        <v>217</v>
      </c>
      <c r="O469" s="3"/>
      <c r="P469" s="3" t="s">
        <v>2168</v>
      </c>
      <c r="Q469" s="3"/>
      <c r="R469" s="3"/>
    </row>
    <row r="470" spans="1:18" ht="15.75" x14ac:dyDescent="0.25">
      <c r="A470" s="3"/>
      <c r="B470" s="3" t="s">
        <v>1235</v>
      </c>
      <c r="C470" s="3" t="s">
        <v>1303</v>
      </c>
      <c r="D470" s="3" t="s">
        <v>1304</v>
      </c>
      <c r="E470" s="3" t="s">
        <v>1305</v>
      </c>
      <c r="F470" s="3" t="s">
        <v>1306</v>
      </c>
      <c r="G470" s="4">
        <v>0</v>
      </c>
      <c r="H470" s="4">
        <v>144</v>
      </c>
      <c r="I470" s="3"/>
      <c r="J470" s="3"/>
      <c r="K470" s="3" t="s">
        <v>1304</v>
      </c>
      <c r="L470" s="3" t="s">
        <v>1291</v>
      </c>
      <c r="M470" s="3" t="s">
        <v>1292</v>
      </c>
      <c r="N470" s="3" t="s">
        <v>64</v>
      </c>
      <c r="O470" s="3"/>
      <c r="P470" s="3" t="s">
        <v>1307</v>
      </c>
      <c r="Q470" s="3"/>
      <c r="R470" s="3"/>
    </row>
    <row r="471" spans="1:18" ht="15.75" x14ac:dyDescent="0.25">
      <c r="A471" s="3"/>
      <c r="B471" s="3" t="s">
        <v>51</v>
      </c>
      <c r="C471" s="3" t="s">
        <v>2172</v>
      </c>
      <c r="D471" s="3" t="s">
        <v>2173</v>
      </c>
      <c r="E471" s="3" t="s">
        <v>989</v>
      </c>
      <c r="F471" s="3" t="s">
        <v>990</v>
      </c>
      <c r="G471" s="4">
        <v>0</v>
      </c>
      <c r="H471" s="4">
        <v>239.68</v>
      </c>
      <c r="I471" s="3"/>
      <c r="J471" s="3"/>
      <c r="K471" s="3" t="s">
        <v>2173</v>
      </c>
      <c r="L471" s="3" t="s">
        <v>2174</v>
      </c>
      <c r="M471" s="3" t="s">
        <v>2175</v>
      </c>
      <c r="N471" s="3" t="s">
        <v>203</v>
      </c>
      <c r="O471" s="3"/>
      <c r="P471" s="3" t="s">
        <v>2176</v>
      </c>
      <c r="Q471" s="3"/>
      <c r="R471" s="3"/>
    </row>
    <row r="472" spans="1:18" ht="15.75" x14ac:dyDescent="0.25">
      <c r="A472" s="3"/>
      <c r="B472" s="3" t="s">
        <v>2047</v>
      </c>
      <c r="C472" s="3" t="s">
        <v>2177</v>
      </c>
      <c r="D472" s="3" t="s">
        <v>2178</v>
      </c>
      <c r="E472" s="3" t="s">
        <v>90</v>
      </c>
      <c r="F472" s="3" t="s">
        <v>91</v>
      </c>
      <c r="G472" s="4">
        <v>0</v>
      </c>
      <c r="H472" s="4">
        <v>26.4</v>
      </c>
      <c r="I472" s="3"/>
      <c r="J472" s="3"/>
      <c r="K472" s="3" t="s">
        <v>2178</v>
      </c>
      <c r="L472" s="3" t="s">
        <v>2179</v>
      </c>
      <c r="M472" s="3" t="s">
        <v>2180</v>
      </c>
      <c r="N472" s="3" t="s">
        <v>92</v>
      </c>
      <c r="O472" s="3"/>
      <c r="P472" s="3" t="s">
        <v>2181</v>
      </c>
      <c r="Q472" s="3"/>
      <c r="R472" s="3"/>
    </row>
    <row r="473" spans="1:18" ht="15.75" x14ac:dyDescent="0.25">
      <c r="A473" s="3"/>
      <c r="B473" s="3" t="s">
        <v>1702</v>
      </c>
      <c r="C473" s="3" t="s">
        <v>2201</v>
      </c>
      <c r="D473" s="3" t="s">
        <v>2202</v>
      </c>
      <c r="E473" s="3" t="s">
        <v>1588</v>
      </c>
      <c r="F473" s="3" t="s">
        <v>1589</v>
      </c>
      <c r="G473" s="4">
        <v>0</v>
      </c>
      <c r="H473" s="4">
        <v>144</v>
      </c>
      <c r="I473" s="3"/>
      <c r="J473" s="3"/>
      <c r="K473" s="3" t="s">
        <v>2202</v>
      </c>
      <c r="L473" s="3" t="s">
        <v>2185</v>
      </c>
      <c r="M473" s="3" t="s">
        <v>2186</v>
      </c>
      <c r="N473" s="3" t="s">
        <v>64</v>
      </c>
      <c r="O473" s="3"/>
      <c r="P473" s="3" t="s">
        <v>2203</v>
      </c>
      <c r="Q473" s="3"/>
      <c r="R473" s="3"/>
    </row>
    <row r="474" spans="1:18" ht="15.75" x14ac:dyDescent="0.25">
      <c r="A474" s="3"/>
      <c r="B474" s="3" t="s">
        <v>1702</v>
      </c>
      <c r="C474" s="3" t="s">
        <v>2183</v>
      </c>
      <c r="D474" s="3" t="s">
        <v>2184</v>
      </c>
      <c r="E474" s="3" t="s">
        <v>698</v>
      </c>
      <c r="F474" s="3" t="s">
        <v>699</v>
      </c>
      <c r="G474" s="4">
        <v>0</v>
      </c>
      <c r="H474" s="4">
        <v>61.23</v>
      </c>
      <c r="I474" s="3"/>
      <c r="J474" s="3"/>
      <c r="K474" s="3" t="s">
        <v>2184</v>
      </c>
      <c r="L474" s="3" t="s">
        <v>2185</v>
      </c>
      <c r="M474" s="3" t="s">
        <v>2186</v>
      </c>
      <c r="N474" s="3" t="s">
        <v>2187</v>
      </c>
      <c r="O474" s="3"/>
      <c r="P474" s="3" t="s">
        <v>2188</v>
      </c>
      <c r="Q474" s="3"/>
      <c r="R474" s="3"/>
    </row>
    <row r="475" spans="1:18" ht="15.75" x14ac:dyDescent="0.25">
      <c r="A475" s="3"/>
      <c r="B475" s="3" t="s">
        <v>1072</v>
      </c>
      <c r="C475" s="3" t="s">
        <v>2189</v>
      </c>
      <c r="D475" s="3" t="s">
        <v>2190</v>
      </c>
      <c r="E475" s="3" t="s">
        <v>433</v>
      </c>
      <c r="F475" s="3" t="s">
        <v>434</v>
      </c>
      <c r="G475" s="4">
        <v>99.36</v>
      </c>
      <c r="H475" s="4">
        <v>0</v>
      </c>
      <c r="I475" s="3"/>
      <c r="J475" s="3"/>
      <c r="K475" s="3" t="s">
        <v>2190</v>
      </c>
      <c r="L475" s="3" t="s">
        <v>2191</v>
      </c>
      <c r="M475" s="3" t="s">
        <v>2192</v>
      </c>
      <c r="N475" s="3"/>
      <c r="O475" s="3"/>
      <c r="P475" s="3" t="s">
        <v>2193</v>
      </c>
      <c r="Q475" s="3"/>
      <c r="R475" s="3"/>
    </row>
    <row r="476" spans="1:18" ht="15.75" x14ac:dyDescent="0.25">
      <c r="A476" s="3"/>
      <c r="B476" s="3" t="s">
        <v>1063</v>
      </c>
      <c r="C476" s="3" t="s">
        <v>2194</v>
      </c>
      <c r="D476" s="3" t="s">
        <v>2195</v>
      </c>
      <c r="E476" s="3" t="s">
        <v>2196</v>
      </c>
      <c r="F476" s="3" t="s">
        <v>2197</v>
      </c>
      <c r="G476" s="4">
        <v>0</v>
      </c>
      <c r="H476" s="4">
        <v>32.479999999999997</v>
      </c>
      <c r="I476" s="3"/>
      <c r="J476" s="3"/>
      <c r="K476" s="3" t="s">
        <v>2195</v>
      </c>
      <c r="L476" s="3" t="s">
        <v>1732</v>
      </c>
      <c r="M476" s="3" t="s">
        <v>1733</v>
      </c>
      <c r="N476" s="3" t="s">
        <v>2198</v>
      </c>
      <c r="O476" s="3"/>
      <c r="P476" s="3" t="s">
        <v>2199</v>
      </c>
      <c r="Q476" s="3"/>
      <c r="R476" s="3"/>
    </row>
    <row r="477" spans="1:18" ht="15.75" x14ac:dyDescent="0.25">
      <c r="A477" s="3"/>
      <c r="B477" s="3" t="s">
        <v>1063</v>
      </c>
      <c r="C477" s="3" t="s">
        <v>2194</v>
      </c>
      <c r="D477" s="3" t="s">
        <v>2195</v>
      </c>
      <c r="E477" s="3" t="s">
        <v>1730</v>
      </c>
      <c r="F477" s="3" t="s">
        <v>1731</v>
      </c>
      <c r="G477" s="4">
        <v>0.15</v>
      </c>
      <c r="H477" s="4">
        <v>0</v>
      </c>
      <c r="I477" s="3"/>
      <c r="J477" s="3"/>
      <c r="K477" s="3" t="s">
        <v>2195</v>
      </c>
      <c r="L477" s="3" t="s">
        <v>1732</v>
      </c>
      <c r="M477" s="3" t="s">
        <v>1733</v>
      </c>
      <c r="N477" s="3"/>
      <c r="O477" s="3"/>
      <c r="P477" s="3" t="s">
        <v>2200</v>
      </c>
      <c r="Q477" s="3"/>
      <c r="R477" s="3"/>
    </row>
    <row r="478" spans="1:18" ht="15.75" x14ac:dyDescent="0.25">
      <c r="A478" s="3"/>
      <c r="B478" s="3" t="s">
        <v>438</v>
      </c>
      <c r="C478" s="3" t="s">
        <v>2896</v>
      </c>
      <c r="D478" s="3" t="s">
        <v>2897</v>
      </c>
      <c r="E478" s="3" t="s">
        <v>1305</v>
      </c>
      <c r="F478" s="3" t="s">
        <v>1306</v>
      </c>
      <c r="G478" s="4">
        <v>0</v>
      </c>
      <c r="H478" s="4">
        <v>144</v>
      </c>
      <c r="I478" s="3"/>
      <c r="J478" s="3"/>
      <c r="K478" s="3" t="s">
        <v>2897</v>
      </c>
      <c r="L478" s="3" t="s">
        <v>2898</v>
      </c>
      <c r="M478" s="3" t="s">
        <v>2899</v>
      </c>
      <c r="N478" s="3" t="s">
        <v>64</v>
      </c>
      <c r="O478" s="3"/>
      <c r="P478" s="3" t="s">
        <v>2900</v>
      </c>
      <c r="Q478" s="3"/>
      <c r="R478" s="3"/>
    </row>
    <row r="479" spans="1:18" ht="15.75" x14ac:dyDescent="0.25">
      <c r="A479" s="3"/>
      <c r="B479" s="3" t="s">
        <v>115</v>
      </c>
      <c r="C479" s="3" t="s">
        <v>2204</v>
      </c>
      <c r="D479" s="3" t="s">
        <v>2205</v>
      </c>
      <c r="E479" s="3" t="s">
        <v>85</v>
      </c>
      <c r="F479" s="3" t="s">
        <v>86</v>
      </c>
      <c r="G479" s="4">
        <v>0</v>
      </c>
      <c r="H479" s="4">
        <v>79.2</v>
      </c>
      <c r="I479" s="3"/>
      <c r="J479" s="3"/>
      <c r="K479" s="3" t="s">
        <v>2205</v>
      </c>
      <c r="L479" s="3" t="s">
        <v>2206</v>
      </c>
      <c r="M479" s="3" t="s">
        <v>2207</v>
      </c>
      <c r="N479" s="3" t="s">
        <v>92</v>
      </c>
      <c r="O479" s="3"/>
      <c r="P479" s="3" t="s">
        <v>2208</v>
      </c>
      <c r="Q479" s="3"/>
      <c r="R479" s="3"/>
    </row>
    <row r="480" spans="1:18" ht="15.75" x14ac:dyDescent="0.25">
      <c r="A480" s="3"/>
      <c r="B480" s="3" t="s">
        <v>115</v>
      </c>
      <c r="C480" s="3" t="s">
        <v>2209</v>
      </c>
      <c r="D480" s="3" t="s">
        <v>2210</v>
      </c>
      <c r="E480" s="3" t="s">
        <v>2211</v>
      </c>
      <c r="F480" s="3" t="s">
        <v>2212</v>
      </c>
      <c r="G480" s="4">
        <v>0</v>
      </c>
      <c r="H480" s="4">
        <v>9.68</v>
      </c>
      <c r="I480" s="3"/>
      <c r="J480" s="3"/>
      <c r="K480" s="3" t="s">
        <v>2210</v>
      </c>
      <c r="L480" s="3" t="s">
        <v>2206</v>
      </c>
      <c r="M480" s="3" t="s">
        <v>2207</v>
      </c>
      <c r="N480" s="3" t="s">
        <v>2213</v>
      </c>
      <c r="O480" s="3"/>
      <c r="P480" s="3" t="s">
        <v>2214</v>
      </c>
      <c r="Q480" s="3"/>
      <c r="R480" s="3"/>
    </row>
    <row r="481" spans="1:18" ht="15.75" x14ac:dyDescent="0.25">
      <c r="A481" s="3"/>
      <c r="B481" s="3" t="s">
        <v>2047</v>
      </c>
      <c r="C481" s="3" t="s">
        <v>2215</v>
      </c>
      <c r="D481" s="3" t="s">
        <v>2216</v>
      </c>
      <c r="E481" s="3" t="s">
        <v>782</v>
      </c>
      <c r="F481" s="3" t="s">
        <v>783</v>
      </c>
      <c r="G481" s="4">
        <v>0</v>
      </c>
      <c r="H481" s="4">
        <v>93.2</v>
      </c>
      <c r="I481" s="3"/>
      <c r="J481" s="3"/>
      <c r="K481" s="3" t="s">
        <v>2216</v>
      </c>
      <c r="L481" s="3" t="s">
        <v>2217</v>
      </c>
      <c r="M481" s="3" t="s">
        <v>2218</v>
      </c>
      <c r="N481" s="3" t="s">
        <v>786</v>
      </c>
      <c r="O481" s="3"/>
      <c r="P481" s="3" t="s">
        <v>2219</v>
      </c>
      <c r="Q481" s="3"/>
      <c r="R481" s="3"/>
    </row>
    <row r="482" spans="1:18" ht="15.75" x14ac:dyDescent="0.25">
      <c r="A482" s="3"/>
      <c r="B482" s="3" t="s">
        <v>2047</v>
      </c>
      <c r="C482" s="3" t="s">
        <v>2215</v>
      </c>
      <c r="D482" s="3" t="s">
        <v>2216</v>
      </c>
      <c r="E482" s="3" t="s">
        <v>54</v>
      </c>
      <c r="F482" s="3" t="s">
        <v>55</v>
      </c>
      <c r="G482" s="4">
        <v>7.51</v>
      </c>
      <c r="H482" s="4">
        <v>0</v>
      </c>
      <c r="I482" s="3"/>
      <c r="J482" s="3"/>
      <c r="K482" s="3" t="s">
        <v>2216</v>
      </c>
      <c r="L482" s="3" t="s">
        <v>2217</v>
      </c>
      <c r="M482" s="3" t="s">
        <v>2218</v>
      </c>
      <c r="N482" s="3"/>
      <c r="O482" s="3"/>
      <c r="P482" s="3" t="s">
        <v>2220</v>
      </c>
      <c r="Q482" s="3"/>
      <c r="R482" s="3"/>
    </row>
    <row r="483" spans="1:18" ht="15.75" x14ac:dyDescent="0.25">
      <c r="A483" s="3"/>
      <c r="B483" s="3" t="s">
        <v>2047</v>
      </c>
      <c r="C483" s="3" t="s">
        <v>2215</v>
      </c>
      <c r="D483" s="3" t="s">
        <v>2216</v>
      </c>
      <c r="E483" s="3" t="s">
        <v>126</v>
      </c>
      <c r="F483" s="3" t="s">
        <v>127</v>
      </c>
      <c r="G483" s="4">
        <v>0</v>
      </c>
      <c r="H483" s="4">
        <v>53.75</v>
      </c>
      <c r="I483" s="3"/>
      <c r="J483" s="3"/>
      <c r="K483" s="3" t="s">
        <v>2216</v>
      </c>
      <c r="L483" s="3" t="s">
        <v>2217</v>
      </c>
      <c r="M483" s="3" t="s">
        <v>2218</v>
      </c>
      <c r="N483" s="3" t="s">
        <v>2221</v>
      </c>
      <c r="O483" s="3"/>
      <c r="P483" s="3" t="s">
        <v>2222</v>
      </c>
      <c r="Q483" s="3"/>
      <c r="R483" s="3"/>
    </row>
    <row r="484" spans="1:18" ht="15.75" x14ac:dyDescent="0.25">
      <c r="A484" s="3"/>
      <c r="B484" s="3" t="s">
        <v>1727</v>
      </c>
      <c r="C484" s="3" t="s">
        <v>2223</v>
      </c>
      <c r="D484" s="3" t="s">
        <v>2224</v>
      </c>
      <c r="E484" s="3" t="s">
        <v>698</v>
      </c>
      <c r="F484" s="3" t="s">
        <v>699</v>
      </c>
      <c r="G484" s="4">
        <v>0</v>
      </c>
      <c r="H484" s="4">
        <v>30.62</v>
      </c>
      <c r="I484" s="3"/>
      <c r="J484" s="3"/>
      <c r="K484" s="3" t="s">
        <v>2224</v>
      </c>
      <c r="L484" s="3" t="s">
        <v>1732</v>
      </c>
      <c r="M484" s="3" t="s">
        <v>1733</v>
      </c>
      <c r="N484" s="3" t="s">
        <v>2225</v>
      </c>
      <c r="O484" s="3"/>
      <c r="P484" s="3" t="s">
        <v>2226</v>
      </c>
      <c r="Q484" s="3"/>
      <c r="R484" s="3"/>
    </row>
    <row r="485" spans="1:18" ht="15.75" x14ac:dyDescent="0.25">
      <c r="A485" s="3"/>
      <c r="B485" s="3" t="s">
        <v>1727</v>
      </c>
      <c r="C485" s="3" t="s">
        <v>2227</v>
      </c>
      <c r="D485" s="3" t="s">
        <v>2228</v>
      </c>
      <c r="E485" s="3" t="s">
        <v>215</v>
      </c>
      <c r="F485" s="3" t="s">
        <v>216</v>
      </c>
      <c r="G485" s="4">
        <v>0</v>
      </c>
      <c r="H485" s="4">
        <v>56</v>
      </c>
      <c r="I485" s="3"/>
      <c r="J485" s="3"/>
      <c r="K485" s="3" t="s">
        <v>2228</v>
      </c>
      <c r="L485" s="3" t="s">
        <v>1732</v>
      </c>
      <c r="M485" s="3" t="s">
        <v>1733</v>
      </c>
      <c r="N485" s="3" t="s">
        <v>217</v>
      </c>
      <c r="O485" s="3"/>
      <c r="P485" s="3" t="s">
        <v>2229</v>
      </c>
      <c r="Q485" s="3"/>
      <c r="R485" s="3"/>
    </row>
    <row r="486" spans="1:18" ht="15.75" x14ac:dyDescent="0.25">
      <c r="A486" s="3"/>
      <c r="B486" s="3" t="s">
        <v>825</v>
      </c>
      <c r="C486" s="3" t="s">
        <v>2230</v>
      </c>
      <c r="D486" s="3" t="s">
        <v>2231</v>
      </c>
      <c r="E486" s="3" t="s">
        <v>1887</v>
      </c>
      <c r="F486" s="3" t="s">
        <v>1888</v>
      </c>
      <c r="G486" s="4">
        <v>0</v>
      </c>
      <c r="H486" s="4">
        <v>26.22</v>
      </c>
      <c r="I486" s="3"/>
      <c r="J486" s="3"/>
      <c r="K486" s="3" t="s">
        <v>2231</v>
      </c>
      <c r="L486" s="3" t="s">
        <v>2232</v>
      </c>
      <c r="M486" s="3" t="s">
        <v>2233</v>
      </c>
      <c r="N486" s="3" t="s">
        <v>2234</v>
      </c>
      <c r="O486" s="3"/>
      <c r="P486" s="3" t="s">
        <v>2235</v>
      </c>
      <c r="Q486" s="3"/>
      <c r="R486" s="3"/>
    </row>
    <row r="487" spans="1:18" ht="15.75" x14ac:dyDescent="0.25">
      <c r="A487" s="3"/>
      <c r="B487" s="3" t="s">
        <v>2047</v>
      </c>
      <c r="C487" s="3" t="s">
        <v>2236</v>
      </c>
      <c r="D487" s="3" t="s">
        <v>2237</v>
      </c>
      <c r="E487" s="3" t="s">
        <v>674</v>
      </c>
      <c r="F487" s="3" t="s">
        <v>675</v>
      </c>
      <c r="G487" s="4">
        <v>0</v>
      </c>
      <c r="H487" s="4">
        <v>9.09</v>
      </c>
      <c r="I487" s="3"/>
      <c r="J487" s="3"/>
      <c r="K487" s="3" t="s">
        <v>2237</v>
      </c>
      <c r="L487" s="3" t="s">
        <v>2238</v>
      </c>
      <c r="M487" s="3" t="s">
        <v>2239</v>
      </c>
      <c r="N487" s="3" t="s">
        <v>2240</v>
      </c>
      <c r="O487" s="3"/>
      <c r="P487" s="3" t="s">
        <v>2241</v>
      </c>
      <c r="Q487" s="3"/>
      <c r="R487" s="3"/>
    </row>
    <row r="488" spans="1:18" ht="15.75" x14ac:dyDescent="0.25">
      <c r="A488" s="3"/>
      <c r="B488" s="3" t="s">
        <v>458</v>
      </c>
      <c r="C488" s="3" t="s">
        <v>2242</v>
      </c>
      <c r="D488" s="3" t="s">
        <v>2243</v>
      </c>
      <c r="E488" s="3" t="s">
        <v>574</v>
      </c>
      <c r="F488" s="3" t="s">
        <v>575</v>
      </c>
      <c r="G488" s="4">
        <v>0</v>
      </c>
      <c r="H488" s="4">
        <v>83.12</v>
      </c>
      <c r="I488" s="3"/>
      <c r="J488" s="3"/>
      <c r="K488" s="3" t="s">
        <v>2243</v>
      </c>
      <c r="L488" s="3" t="s">
        <v>2244</v>
      </c>
      <c r="M488" s="3" t="s">
        <v>2245</v>
      </c>
      <c r="N488" s="3" t="s">
        <v>203</v>
      </c>
      <c r="O488" s="3"/>
      <c r="P488" s="3" t="s">
        <v>2246</v>
      </c>
      <c r="Q488" s="3"/>
      <c r="R488" s="3"/>
    </row>
    <row r="489" spans="1:18" ht="15.75" x14ac:dyDescent="0.25">
      <c r="A489" s="3"/>
      <c r="B489" s="3" t="s">
        <v>2047</v>
      </c>
      <c r="C489" s="3" t="s">
        <v>2247</v>
      </c>
      <c r="D489" s="3" t="s">
        <v>2248</v>
      </c>
      <c r="E489" s="3" t="s">
        <v>54</v>
      </c>
      <c r="F489" s="3" t="s">
        <v>55</v>
      </c>
      <c r="G489" s="4">
        <v>7.51</v>
      </c>
      <c r="H489" s="4">
        <v>0</v>
      </c>
      <c r="I489" s="3"/>
      <c r="J489" s="3"/>
      <c r="K489" s="3" t="s">
        <v>2248</v>
      </c>
      <c r="L489" s="3" t="s">
        <v>2249</v>
      </c>
      <c r="M489" s="3" t="s">
        <v>2250</v>
      </c>
      <c r="N489" s="3"/>
      <c r="O489" s="3"/>
      <c r="P489" s="3" t="s">
        <v>2251</v>
      </c>
      <c r="Q489" s="3"/>
      <c r="R489" s="3"/>
    </row>
    <row r="490" spans="1:18" ht="15.75" x14ac:dyDescent="0.25">
      <c r="A490" s="3"/>
      <c r="B490" s="3" t="s">
        <v>2047</v>
      </c>
      <c r="C490" s="3" t="s">
        <v>2247</v>
      </c>
      <c r="D490" s="3" t="s">
        <v>2248</v>
      </c>
      <c r="E490" s="3" t="s">
        <v>2211</v>
      </c>
      <c r="F490" s="3" t="s">
        <v>2212</v>
      </c>
      <c r="G490" s="4">
        <v>0</v>
      </c>
      <c r="H490" s="4">
        <v>9.68</v>
      </c>
      <c r="I490" s="3"/>
      <c r="J490" s="3"/>
      <c r="K490" s="3" t="s">
        <v>2248</v>
      </c>
      <c r="L490" s="3" t="s">
        <v>2249</v>
      </c>
      <c r="M490" s="3" t="s">
        <v>2250</v>
      </c>
      <c r="N490" s="3" t="s">
        <v>2252</v>
      </c>
      <c r="O490" s="3"/>
      <c r="P490" s="3" t="s">
        <v>2253</v>
      </c>
      <c r="Q490" s="3"/>
      <c r="R490" s="3"/>
    </row>
    <row r="491" spans="1:18" ht="15.75" x14ac:dyDescent="0.25">
      <c r="A491" s="3"/>
      <c r="B491" s="3" t="s">
        <v>438</v>
      </c>
      <c r="C491" s="3" t="s">
        <v>5782</v>
      </c>
      <c r="D491" s="3" t="s">
        <v>5783</v>
      </c>
      <c r="E491" s="3" t="s">
        <v>1305</v>
      </c>
      <c r="F491" s="3" t="s">
        <v>1306</v>
      </c>
      <c r="G491" s="4">
        <v>0</v>
      </c>
      <c r="H491" s="4">
        <v>144</v>
      </c>
      <c r="I491" s="3"/>
      <c r="J491" s="3"/>
      <c r="K491" s="3" t="s">
        <v>5783</v>
      </c>
      <c r="L491" s="3" t="s">
        <v>5507</v>
      </c>
      <c r="M491" s="3" t="s">
        <v>5508</v>
      </c>
      <c r="N491" s="3" t="s">
        <v>64</v>
      </c>
      <c r="O491" s="3"/>
      <c r="P491" s="3" t="s">
        <v>5784</v>
      </c>
      <c r="Q491" s="3"/>
      <c r="R491" s="3"/>
    </row>
    <row r="492" spans="1:18" ht="15.75" x14ac:dyDescent="0.25">
      <c r="A492" s="3"/>
      <c r="B492" s="3" t="s">
        <v>2047</v>
      </c>
      <c r="C492" s="3" t="s">
        <v>2247</v>
      </c>
      <c r="D492" s="3" t="s">
        <v>2248</v>
      </c>
      <c r="E492" s="3" t="s">
        <v>447</v>
      </c>
      <c r="F492" s="3" t="s">
        <v>448</v>
      </c>
      <c r="G492" s="4">
        <v>0</v>
      </c>
      <c r="H492" s="4">
        <v>4.71</v>
      </c>
      <c r="I492" s="3"/>
      <c r="J492" s="3"/>
      <c r="K492" s="3" t="s">
        <v>2248</v>
      </c>
      <c r="L492" s="3" t="s">
        <v>2249</v>
      </c>
      <c r="M492" s="3" t="s">
        <v>2250</v>
      </c>
      <c r="N492" s="3" t="s">
        <v>2255</v>
      </c>
      <c r="O492" s="3"/>
      <c r="P492" s="3" t="s">
        <v>2256</v>
      </c>
      <c r="Q492" s="3"/>
      <c r="R492" s="3"/>
    </row>
    <row r="493" spans="1:18" ht="15.75" x14ac:dyDescent="0.25">
      <c r="A493" s="3"/>
      <c r="B493" s="3" t="s">
        <v>2047</v>
      </c>
      <c r="C493" s="3" t="s">
        <v>2247</v>
      </c>
      <c r="D493" s="3" t="s">
        <v>2248</v>
      </c>
      <c r="E493" s="3" t="s">
        <v>2257</v>
      </c>
      <c r="F493" s="3" t="s">
        <v>2258</v>
      </c>
      <c r="G493" s="4">
        <v>0</v>
      </c>
      <c r="H493" s="4">
        <v>26.12</v>
      </c>
      <c r="I493" s="3"/>
      <c r="J493" s="3"/>
      <c r="K493" s="3" t="s">
        <v>2248</v>
      </c>
      <c r="L493" s="3" t="s">
        <v>2249</v>
      </c>
      <c r="M493" s="3" t="s">
        <v>2250</v>
      </c>
      <c r="N493" s="3" t="s">
        <v>2259</v>
      </c>
      <c r="O493" s="3"/>
      <c r="P493" s="3" t="s">
        <v>2260</v>
      </c>
      <c r="Q493" s="3"/>
      <c r="R493" s="3"/>
    </row>
    <row r="494" spans="1:18" ht="15.75" x14ac:dyDescent="0.25">
      <c r="A494" s="3"/>
      <c r="B494" s="3" t="s">
        <v>458</v>
      </c>
      <c r="C494" s="3" t="s">
        <v>2261</v>
      </c>
      <c r="D494" s="3" t="s">
        <v>2262</v>
      </c>
      <c r="E494" s="3" t="s">
        <v>574</v>
      </c>
      <c r="F494" s="3" t="s">
        <v>575</v>
      </c>
      <c r="G494" s="4">
        <v>0</v>
      </c>
      <c r="H494" s="4">
        <v>83.12</v>
      </c>
      <c r="I494" s="3"/>
      <c r="J494" s="3"/>
      <c r="K494" s="3" t="s">
        <v>2262</v>
      </c>
      <c r="L494" s="3" t="s">
        <v>2263</v>
      </c>
      <c r="M494" s="3" t="s">
        <v>2264</v>
      </c>
      <c r="N494" s="3" t="s">
        <v>203</v>
      </c>
      <c r="O494" s="3"/>
      <c r="P494" s="3" t="s">
        <v>2265</v>
      </c>
      <c r="Q494" s="3"/>
      <c r="R494" s="3"/>
    </row>
    <row r="495" spans="1:18" ht="15.75" x14ac:dyDescent="0.25">
      <c r="A495" s="3"/>
      <c r="B495" s="3" t="s">
        <v>122</v>
      </c>
      <c r="C495" s="3" t="s">
        <v>2266</v>
      </c>
      <c r="D495" s="3" t="s">
        <v>2267</v>
      </c>
      <c r="E495" s="3" t="s">
        <v>352</v>
      </c>
      <c r="F495" s="3" t="s">
        <v>353</v>
      </c>
      <c r="G495" s="4">
        <v>0</v>
      </c>
      <c r="H495" s="4">
        <v>12.19</v>
      </c>
      <c r="I495" s="3"/>
      <c r="J495" s="3"/>
      <c r="K495" s="3" t="s">
        <v>2267</v>
      </c>
      <c r="L495" s="3" t="s">
        <v>2268</v>
      </c>
      <c r="M495" s="3" t="s">
        <v>2269</v>
      </c>
      <c r="N495" s="3" t="s">
        <v>644</v>
      </c>
      <c r="O495" s="3"/>
      <c r="P495" s="3" t="s">
        <v>2270</v>
      </c>
      <c r="Q495" s="3"/>
      <c r="R495" s="3"/>
    </row>
    <row r="496" spans="1:18" ht="15.75" x14ac:dyDescent="0.25">
      <c r="A496" s="3"/>
      <c r="B496" s="3" t="s">
        <v>587</v>
      </c>
      <c r="C496" s="3" t="s">
        <v>2271</v>
      </c>
      <c r="D496" s="3" t="s">
        <v>2272</v>
      </c>
      <c r="E496" s="3" t="s">
        <v>90</v>
      </c>
      <c r="F496" s="3" t="s">
        <v>91</v>
      </c>
      <c r="G496" s="4">
        <v>0</v>
      </c>
      <c r="H496" s="4">
        <v>26.4</v>
      </c>
      <c r="I496" s="3"/>
      <c r="J496" s="3"/>
      <c r="K496" s="3" t="s">
        <v>2272</v>
      </c>
      <c r="L496" s="3" t="s">
        <v>2268</v>
      </c>
      <c r="M496" s="3" t="s">
        <v>2269</v>
      </c>
      <c r="N496" s="3" t="s">
        <v>92</v>
      </c>
      <c r="O496" s="3"/>
      <c r="P496" s="3" t="s">
        <v>2273</v>
      </c>
      <c r="Q496" s="3"/>
      <c r="R496" s="3"/>
    </row>
    <row r="497" spans="1:18" ht="15.75" x14ac:dyDescent="0.25">
      <c r="A497" s="3"/>
      <c r="B497" s="3" t="s">
        <v>587</v>
      </c>
      <c r="C497" s="3" t="s">
        <v>2271</v>
      </c>
      <c r="D497" s="3" t="s">
        <v>2272</v>
      </c>
      <c r="E497" s="3" t="s">
        <v>632</v>
      </c>
      <c r="F497" s="3" t="s">
        <v>633</v>
      </c>
      <c r="G497" s="4">
        <v>0</v>
      </c>
      <c r="H497" s="4">
        <v>26.4</v>
      </c>
      <c r="I497" s="3"/>
      <c r="J497" s="3"/>
      <c r="K497" s="3" t="s">
        <v>2272</v>
      </c>
      <c r="L497" s="3" t="s">
        <v>2268</v>
      </c>
      <c r="M497" s="3" t="s">
        <v>2269</v>
      </c>
      <c r="N497" s="3" t="s">
        <v>92</v>
      </c>
      <c r="O497" s="3"/>
      <c r="P497" s="3" t="s">
        <v>2274</v>
      </c>
      <c r="Q497" s="3"/>
      <c r="R497" s="3"/>
    </row>
    <row r="498" spans="1:18" ht="15.75" x14ac:dyDescent="0.25">
      <c r="A498" s="3"/>
      <c r="B498" s="3" t="s">
        <v>6563</v>
      </c>
      <c r="C498" s="3" t="s">
        <v>6564</v>
      </c>
      <c r="D498" s="3" t="s">
        <v>6565</v>
      </c>
      <c r="E498" s="3" t="s">
        <v>1305</v>
      </c>
      <c r="F498" s="3" t="s">
        <v>1306</v>
      </c>
      <c r="G498" s="4">
        <v>0</v>
      </c>
      <c r="H498" s="4">
        <v>144</v>
      </c>
      <c r="I498" s="3"/>
      <c r="J498" s="3"/>
      <c r="K498" s="3" t="s">
        <v>6565</v>
      </c>
      <c r="L498" s="3" t="s">
        <v>6566</v>
      </c>
      <c r="M498" s="3" t="s">
        <v>6567</v>
      </c>
      <c r="N498" s="3" t="s">
        <v>64</v>
      </c>
      <c r="O498" s="3"/>
      <c r="P498" s="3" t="s">
        <v>6568</v>
      </c>
      <c r="Q498" s="3"/>
      <c r="R498" s="3"/>
    </row>
    <row r="499" spans="1:18" ht="15.75" x14ac:dyDescent="0.25">
      <c r="A499" s="3"/>
      <c r="B499" s="3" t="s">
        <v>825</v>
      </c>
      <c r="C499" s="3" t="s">
        <v>9435</v>
      </c>
      <c r="D499" s="3" t="s">
        <v>9436</v>
      </c>
      <c r="E499" s="3" t="s">
        <v>1305</v>
      </c>
      <c r="F499" s="3" t="s">
        <v>1306</v>
      </c>
      <c r="G499" s="4">
        <v>0</v>
      </c>
      <c r="H499" s="4">
        <v>144</v>
      </c>
      <c r="I499" s="3"/>
      <c r="J499" s="3"/>
      <c r="K499" s="3" t="s">
        <v>9436</v>
      </c>
      <c r="L499" s="3" t="s">
        <v>9437</v>
      </c>
      <c r="M499" s="3" t="s">
        <v>9438</v>
      </c>
      <c r="N499" s="3" t="s">
        <v>64</v>
      </c>
      <c r="O499" s="3"/>
      <c r="P499" s="3" t="s">
        <v>9440</v>
      </c>
      <c r="Q499" s="3"/>
      <c r="R499" s="3"/>
    </row>
    <row r="500" spans="1:18" ht="15.75" x14ac:dyDescent="0.25">
      <c r="A500" s="3"/>
      <c r="B500" s="3" t="s">
        <v>115</v>
      </c>
      <c r="C500" s="3" t="s">
        <v>9783</v>
      </c>
      <c r="D500" s="3" t="s">
        <v>9784</v>
      </c>
      <c r="E500" s="3" t="s">
        <v>1588</v>
      </c>
      <c r="F500" s="3" t="s">
        <v>1589</v>
      </c>
      <c r="G500" s="4">
        <v>0</v>
      </c>
      <c r="H500" s="4">
        <v>144</v>
      </c>
      <c r="I500" s="3"/>
      <c r="J500" s="3"/>
      <c r="K500" s="3" t="s">
        <v>9784</v>
      </c>
      <c r="L500" s="3" t="s">
        <v>9785</v>
      </c>
      <c r="M500" s="3" t="s">
        <v>9786</v>
      </c>
      <c r="N500" s="3" t="s">
        <v>64</v>
      </c>
      <c r="O500" s="3"/>
      <c r="P500" s="3" t="s">
        <v>9788</v>
      </c>
      <c r="Q500" s="3"/>
      <c r="R500" s="3"/>
    </row>
    <row r="501" spans="1:18" ht="15.75" x14ac:dyDescent="0.25">
      <c r="A501" s="3"/>
      <c r="B501" s="3" t="s">
        <v>106</v>
      </c>
      <c r="C501" s="3" t="s">
        <v>2280</v>
      </c>
      <c r="D501" s="3" t="s">
        <v>2281</v>
      </c>
      <c r="E501" s="3" t="s">
        <v>2282</v>
      </c>
      <c r="F501" s="3" t="s">
        <v>2283</v>
      </c>
      <c r="G501" s="4">
        <v>0</v>
      </c>
      <c r="H501" s="4">
        <v>37.28</v>
      </c>
      <c r="I501" s="3"/>
      <c r="J501" s="3"/>
      <c r="K501" s="3" t="s">
        <v>2281</v>
      </c>
      <c r="L501" s="3" t="s">
        <v>2284</v>
      </c>
      <c r="M501" s="3" t="s">
        <v>2285</v>
      </c>
      <c r="N501" s="3" t="s">
        <v>2286</v>
      </c>
      <c r="O501" s="3"/>
      <c r="P501" s="3" t="s">
        <v>2287</v>
      </c>
      <c r="Q501" s="3"/>
      <c r="R501" s="3"/>
    </row>
    <row r="502" spans="1:18" ht="15.75" x14ac:dyDescent="0.25">
      <c r="A502" s="3"/>
      <c r="B502" s="3" t="s">
        <v>106</v>
      </c>
      <c r="C502" s="3" t="s">
        <v>2280</v>
      </c>
      <c r="D502" s="3" t="s">
        <v>2281</v>
      </c>
      <c r="E502" s="3" t="s">
        <v>126</v>
      </c>
      <c r="F502" s="3" t="s">
        <v>127</v>
      </c>
      <c r="G502" s="4">
        <v>0</v>
      </c>
      <c r="H502" s="4">
        <v>52.88</v>
      </c>
      <c r="I502" s="3"/>
      <c r="J502" s="3"/>
      <c r="K502" s="3" t="s">
        <v>2281</v>
      </c>
      <c r="L502" s="3" t="s">
        <v>2284</v>
      </c>
      <c r="M502" s="3" t="s">
        <v>2285</v>
      </c>
      <c r="N502" s="3" t="s">
        <v>2288</v>
      </c>
      <c r="O502" s="3"/>
      <c r="P502" s="3" t="s">
        <v>2289</v>
      </c>
      <c r="Q502" s="3"/>
      <c r="R502" s="3"/>
    </row>
    <row r="503" spans="1:18" ht="15.75" x14ac:dyDescent="0.25">
      <c r="A503" s="3"/>
      <c r="B503" s="3" t="s">
        <v>130</v>
      </c>
      <c r="C503" s="3" t="s">
        <v>2290</v>
      </c>
      <c r="D503" s="3" t="s">
        <v>2291</v>
      </c>
      <c r="E503" s="3" t="s">
        <v>2292</v>
      </c>
      <c r="F503" s="3" t="s">
        <v>2293</v>
      </c>
      <c r="G503" s="4">
        <v>0</v>
      </c>
      <c r="H503" s="4">
        <v>9.7899999999999991</v>
      </c>
      <c r="I503" s="3"/>
      <c r="J503" s="3"/>
      <c r="K503" s="3" t="s">
        <v>2291</v>
      </c>
      <c r="L503" s="3" t="s">
        <v>2294</v>
      </c>
      <c r="M503" s="3" t="s">
        <v>2295</v>
      </c>
      <c r="N503" s="3" t="s">
        <v>2296</v>
      </c>
      <c r="O503" s="3"/>
      <c r="P503" s="3" t="s">
        <v>2297</v>
      </c>
      <c r="Q503" s="3"/>
      <c r="R503" s="3"/>
    </row>
    <row r="504" spans="1:18" ht="15.75" x14ac:dyDescent="0.25">
      <c r="A504" s="3"/>
      <c r="B504" s="3" t="s">
        <v>130</v>
      </c>
      <c r="C504" s="3" t="s">
        <v>2290</v>
      </c>
      <c r="D504" s="3" t="s">
        <v>2291</v>
      </c>
      <c r="E504" s="3" t="s">
        <v>879</v>
      </c>
      <c r="F504" s="3" t="s">
        <v>880</v>
      </c>
      <c r="G504" s="4">
        <v>0</v>
      </c>
      <c r="H504" s="4">
        <v>50.78</v>
      </c>
      <c r="I504" s="3"/>
      <c r="J504" s="3"/>
      <c r="K504" s="3" t="s">
        <v>2291</v>
      </c>
      <c r="L504" s="3" t="s">
        <v>2294</v>
      </c>
      <c r="M504" s="3" t="s">
        <v>2295</v>
      </c>
      <c r="N504" s="3" t="s">
        <v>2296</v>
      </c>
      <c r="O504" s="3"/>
      <c r="P504" s="3" t="s">
        <v>2298</v>
      </c>
      <c r="Q504" s="3"/>
      <c r="R504" s="3"/>
    </row>
    <row r="505" spans="1:18" ht="15.75" x14ac:dyDescent="0.25">
      <c r="A505" s="3"/>
      <c r="B505" s="3" t="s">
        <v>29</v>
      </c>
      <c r="C505" s="3" t="s">
        <v>2299</v>
      </c>
      <c r="D505" s="3" t="s">
        <v>2300</v>
      </c>
      <c r="E505" s="3" t="s">
        <v>447</v>
      </c>
      <c r="F505" s="3" t="s">
        <v>448</v>
      </c>
      <c r="G505" s="4">
        <v>0</v>
      </c>
      <c r="H505" s="4">
        <v>4.71</v>
      </c>
      <c r="I505" s="3"/>
      <c r="J505" s="3"/>
      <c r="K505" s="3" t="s">
        <v>2300</v>
      </c>
      <c r="L505" s="3" t="s">
        <v>2301</v>
      </c>
      <c r="M505" s="3" t="s">
        <v>2302</v>
      </c>
      <c r="N505" s="3" t="s">
        <v>2303</v>
      </c>
      <c r="O505" s="3"/>
      <c r="P505" s="3" t="s">
        <v>2304</v>
      </c>
      <c r="Q505" s="3"/>
      <c r="R505" s="3"/>
    </row>
    <row r="506" spans="1:18" ht="15.75" x14ac:dyDescent="0.25">
      <c r="A506" s="3"/>
      <c r="B506" s="3" t="s">
        <v>29</v>
      </c>
      <c r="C506" s="3" t="s">
        <v>2299</v>
      </c>
      <c r="D506" s="3" t="s">
        <v>2300</v>
      </c>
      <c r="E506" s="3" t="s">
        <v>54</v>
      </c>
      <c r="F506" s="3" t="s">
        <v>55</v>
      </c>
      <c r="G506" s="4">
        <v>3.75</v>
      </c>
      <c r="H506" s="4">
        <v>0</v>
      </c>
      <c r="I506" s="3"/>
      <c r="J506" s="3"/>
      <c r="K506" s="3" t="s">
        <v>2300</v>
      </c>
      <c r="L506" s="3" t="s">
        <v>2301</v>
      </c>
      <c r="M506" s="3" t="s">
        <v>2302</v>
      </c>
      <c r="N506" s="3"/>
      <c r="O506" s="3"/>
      <c r="P506" s="3" t="s">
        <v>2305</v>
      </c>
      <c r="Q506" s="3"/>
      <c r="R506" s="3"/>
    </row>
    <row r="507" spans="1:18" ht="15.75" x14ac:dyDescent="0.25">
      <c r="A507" s="3"/>
      <c r="B507" s="3" t="s">
        <v>29</v>
      </c>
      <c r="C507" s="3" t="s">
        <v>2299</v>
      </c>
      <c r="D507" s="3" t="s">
        <v>2300</v>
      </c>
      <c r="E507" s="3" t="s">
        <v>680</v>
      </c>
      <c r="F507" s="3" t="s">
        <v>681</v>
      </c>
      <c r="G507" s="4">
        <v>0</v>
      </c>
      <c r="H507" s="4">
        <v>11.45</v>
      </c>
      <c r="I507" s="3"/>
      <c r="J507" s="3"/>
      <c r="K507" s="3" t="s">
        <v>2300</v>
      </c>
      <c r="L507" s="3" t="s">
        <v>2301</v>
      </c>
      <c r="M507" s="3" t="s">
        <v>2302</v>
      </c>
      <c r="N507" s="3" t="s">
        <v>2306</v>
      </c>
      <c r="O507" s="3"/>
      <c r="P507" s="3" t="s">
        <v>2307</v>
      </c>
      <c r="Q507" s="3"/>
      <c r="R507" s="3"/>
    </row>
    <row r="508" spans="1:18" ht="15.75" x14ac:dyDescent="0.25">
      <c r="A508" s="3"/>
      <c r="B508" s="3" t="s">
        <v>29</v>
      </c>
      <c r="C508" s="3" t="s">
        <v>2299</v>
      </c>
      <c r="D508" s="3" t="s">
        <v>2300</v>
      </c>
      <c r="E508" s="3" t="s">
        <v>1269</v>
      </c>
      <c r="F508" s="3" t="s">
        <v>1270</v>
      </c>
      <c r="G508" s="4">
        <v>0</v>
      </c>
      <c r="H508" s="4">
        <v>3.46</v>
      </c>
      <c r="I508" s="3"/>
      <c r="J508" s="3"/>
      <c r="K508" s="3" t="s">
        <v>2300</v>
      </c>
      <c r="L508" s="3" t="s">
        <v>2301</v>
      </c>
      <c r="M508" s="3" t="s">
        <v>2302</v>
      </c>
      <c r="N508" s="3" t="s">
        <v>277</v>
      </c>
      <c r="O508" s="3"/>
      <c r="P508" s="3" t="s">
        <v>2308</v>
      </c>
      <c r="Q508" s="3"/>
      <c r="R508" s="3"/>
    </row>
    <row r="509" spans="1:18" ht="15.75" x14ac:dyDescent="0.25">
      <c r="A509" s="3"/>
      <c r="B509" s="3" t="s">
        <v>29</v>
      </c>
      <c r="C509" s="3" t="s">
        <v>2299</v>
      </c>
      <c r="D509" s="3" t="s">
        <v>2300</v>
      </c>
      <c r="E509" s="3" t="s">
        <v>674</v>
      </c>
      <c r="F509" s="3" t="s">
        <v>675</v>
      </c>
      <c r="G509" s="4">
        <v>0</v>
      </c>
      <c r="H509" s="4">
        <v>90.9</v>
      </c>
      <c r="I509" s="3"/>
      <c r="J509" s="3"/>
      <c r="K509" s="3" t="s">
        <v>2300</v>
      </c>
      <c r="L509" s="3" t="s">
        <v>2301</v>
      </c>
      <c r="M509" s="3" t="s">
        <v>2302</v>
      </c>
      <c r="N509" s="3" t="s">
        <v>284</v>
      </c>
      <c r="O509" s="3"/>
      <c r="P509" s="3" t="s">
        <v>2309</v>
      </c>
      <c r="Q509" s="3"/>
      <c r="R509" s="3"/>
    </row>
    <row r="510" spans="1:18" ht="15.75" x14ac:dyDescent="0.25">
      <c r="A510" s="3"/>
      <c r="B510" s="3" t="s">
        <v>1488</v>
      </c>
      <c r="C510" s="3" t="s">
        <v>2310</v>
      </c>
      <c r="D510" s="3" t="s">
        <v>2311</v>
      </c>
      <c r="E510" s="3" t="s">
        <v>1151</v>
      </c>
      <c r="F510" s="3" t="s">
        <v>1152</v>
      </c>
      <c r="G510" s="4">
        <v>0</v>
      </c>
      <c r="H510" s="4">
        <v>132</v>
      </c>
      <c r="I510" s="3"/>
      <c r="J510" s="3"/>
      <c r="K510" s="3" t="s">
        <v>2311</v>
      </c>
      <c r="L510" s="3" t="s">
        <v>2312</v>
      </c>
      <c r="M510" s="3" t="s">
        <v>2313</v>
      </c>
      <c r="N510" s="3" t="s">
        <v>2314</v>
      </c>
      <c r="O510" s="3"/>
      <c r="P510" s="3" t="s">
        <v>2315</v>
      </c>
      <c r="Q510" s="3"/>
      <c r="R510" s="3"/>
    </row>
    <row r="511" spans="1:18" ht="15.75" x14ac:dyDescent="0.25">
      <c r="A511" s="3"/>
      <c r="B511" s="3" t="s">
        <v>115</v>
      </c>
      <c r="C511" s="3" t="s">
        <v>2316</v>
      </c>
      <c r="D511" s="3" t="s">
        <v>2317</v>
      </c>
      <c r="E511" s="3" t="s">
        <v>1046</v>
      </c>
      <c r="F511" s="3" t="s">
        <v>1047</v>
      </c>
      <c r="G511" s="4">
        <v>0</v>
      </c>
      <c r="H511" s="4">
        <v>24.75</v>
      </c>
      <c r="I511" s="3"/>
      <c r="J511" s="3"/>
      <c r="K511" s="3" t="s">
        <v>2317</v>
      </c>
      <c r="L511" s="3" t="s">
        <v>2312</v>
      </c>
      <c r="M511" s="3" t="s">
        <v>2313</v>
      </c>
      <c r="N511" s="3" t="s">
        <v>2318</v>
      </c>
      <c r="O511" s="3"/>
      <c r="P511" s="3" t="s">
        <v>2319</v>
      </c>
      <c r="Q511" s="3"/>
      <c r="R511" s="3"/>
    </row>
    <row r="512" spans="1:18" ht="15.75" x14ac:dyDescent="0.25">
      <c r="A512" s="3"/>
      <c r="B512" s="3" t="s">
        <v>115</v>
      </c>
      <c r="C512" s="3" t="s">
        <v>2320</v>
      </c>
      <c r="D512" s="3" t="s">
        <v>2321</v>
      </c>
      <c r="E512" s="3" t="s">
        <v>215</v>
      </c>
      <c r="F512" s="3" t="s">
        <v>216</v>
      </c>
      <c r="G512" s="4">
        <v>0</v>
      </c>
      <c r="H512" s="4">
        <v>56</v>
      </c>
      <c r="I512" s="3"/>
      <c r="J512" s="3"/>
      <c r="K512" s="3" t="s">
        <v>2321</v>
      </c>
      <c r="L512" s="3" t="s">
        <v>2312</v>
      </c>
      <c r="M512" s="3" t="s">
        <v>2313</v>
      </c>
      <c r="N512" s="3" t="s">
        <v>217</v>
      </c>
      <c r="O512" s="3"/>
      <c r="P512" s="3" t="s">
        <v>2322</v>
      </c>
      <c r="Q512" s="3"/>
      <c r="R512" s="3"/>
    </row>
    <row r="513" spans="1:18" ht="15.75" x14ac:dyDescent="0.25">
      <c r="A513" s="3"/>
      <c r="B513" s="3" t="s">
        <v>115</v>
      </c>
      <c r="C513" s="3" t="s">
        <v>2323</v>
      </c>
      <c r="D513" s="3" t="s">
        <v>2324</v>
      </c>
      <c r="E513" s="3" t="s">
        <v>2325</v>
      </c>
      <c r="F513" s="3" t="s">
        <v>2326</v>
      </c>
      <c r="G513" s="4">
        <v>0</v>
      </c>
      <c r="H513" s="4">
        <v>28.56</v>
      </c>
      <c r="I513" s="3"/>
      <c r="J513" s="3"/>
      <c r="K513" s="3" t="s">
        <v>2324</v>
      </c>
      <c r="L513" s="3" t="s">
        <v>2312</v>
      </c>
      <c r="M513" s="3" t="s">
        <v>2313</v>
      </c>
      <c r="N513" s="3" t="s">
        <v>2327</v>
      </c>
      <c r="O513" s="3"/>
      <c r="P513" s="3" t="s">
        <v>2328</v>
      </c>
      <c r="Q513" s="3"/>
      <c r="R513" s="3"/>
    </row>
    <row r="514" spans="1:18" ht="15.75" x14ac:dyDescent="0.25">
      <c r="A514" s="3"/>
      <c r="B514" s="3" t="s">
        <v>115</v>
      </c>
      <c r="C514" s="3" t="s">
        <v>2323</v>
      </c>
      <c r="D514" s="3" t="s">
        <v>2324</v>
      </c>
      <c r="E514" s="3" t="s">
        <v>1046</v>
      </c>
      <c r="F514" s="3" t="s">
        <v>1047</v>
      </c>
      <c r="G514" s="4">
        <v>0</v>
      </c>
      <c r="H514" s="4">
        <v>19.8</v>
      </c>
      <c r="I514" s="3"/>
      <c r="J514" s="3"/>
      <c r="K514" s="3" t="s">
        <v>2324</v>
      </c>
      <c r="L514" s="3" t="s">
        <v>2312</v>
      </c>
      <c r="M514" s="3" t="s">
        <v>2313</v>
      </c>
      <c r="N514" s="3" t="s">
        <v>2327</v>
      </c>
      <c r="O514" s="3"/>
      <c r="P514" s="3" t="s">
        <v>2329</v>
      </c>
      <c r="Q514" s="3"/>
      <c r="R514" s="3"/>
    </row>
    <row r="515" spans="1:18" ht="15.75" x14ac:dyDescent="0.25">
      <c r="A515" s="3"/>
      <c r="B515" s="3" t="s">
        <v>115</v>
      </c>
      <c r="C515" s="3" t="s">
        <v>2323</v>
      </c>
      <c r="D515" s="3" t="s">
        <v>2324</v>
      </c>
      <c r="E515" s="3" t="s">
        <v>1694</v>
      </c>
      <c r="F515" s="3" t="s">
        <v>1695</v>
      </c>
      <c r="G515" s="4">
        <v>0</v>
      </c>
      <c r="H515" s="4">
        <v>39.15</v>
      </c>
      <c r="I515" s="3"/>
      <c r="J515" s="3"/>
      <c r="K515" s="3" t="s">
        <v>2324</v>
      </c>
      <c r="L515" s="3" t="s">
        <v>2312</v>
      </c>
      <c r="M515" s="3" t="s">
        <v>2313</v>
      </c>
      <c r="N515" s="3" t="s">
        <v>2327</v>
      </c>
      <c r="O515" s="3"/>
      <c r="P515" s="3" t="s">
        <v>2330</v>
      </c>
      <c r="Q515" s="3"/>
      <c r="R515" s="3"/>
    </row>
    <row r="516" spans="1:18" ht="15.75" x14ac:dyDescent="0.25">
      <c r="A516" s="3"/>
      <c r="B516" s="3" t="s">
        <v>122</v>
      </c>
      <c r="C516" s="3" t="s">
        <v>2331</v>
      </c>
      <c r="D516" s="3" t="s">
        <v>2332</v>
      </c>
      <c r="E516" s="3" t="s">
        <v>54</v>
      </c>
      <c r="F516" s="3" t="s">
        <v>55</v>
      </c>
      <c r="G516" s="4">
        <v>7.51</v>
      </c>
      <c r="H516" s="4">
        <v>0</v>
      </c>
      <c r="I516" s="3"/>
      <c r="J516" s="3"/>
      <c r="K516" s="3" t="s">
        <v>2332</v>
      </c>
      <c r="L516" s="3" t="s">
        <v>2333</v>
      </c>
      <c r="M516" s="3" t="s">
        <v>2334</v>
      </c>
      <c r="N516" s="3"/>
      <c r="O516" s="3"/>
      <c r="P516" s="3" t="s">
        <v>2335</v>
      </c>
      <c r="Q516" s="3"/>
      <c r="R516" s="3"/>
    </row>
    <row r="517" spans="1:18" ht="15.75" x14ac:dyDescent="0.25">
      <c r="A517" s="3"/>
      <c r="B517" s="3" t="s">
        <v>122</v>
      </c>
      <c r="C517" s="3" t="s">
        <v>2331</v>
      </c>
      <c r="D517" s="3" t="s">
        <v>2332</v>
      </c>
      <c r="E517" s="3" t="s">
        <v>1536</v>
      </c>
      <c r="F517" s="3" t="s">
        <v>1537</v>
      </c>
      <c r="G517" s="4">
        <v>0</v>
      </c>
      <c r="H517" s="4">
        <v>117.33</v>
      </c>
      <c r="I517" s="3"/>
      <c r="J517" s="3"/>
      <c r="K517" s="3" t="s">
        <v>2332</v>
      </c>
      <c r="L517" s="3" t="s">
        <v>2333</v>
      </c>
      <c r="M517" s="3" t="s">
        <v>2334</v>
      </c>
      <c r="N517" s="3" t="s">
        <v>2336</v>
      </c>
      <c r="O517" s="3"/>
      <c r="P517" s="3" t="s">
        <v>2337</v>
      </c>
      <c r="Q517" s="3"/>
      <c r="R517" s="3"/>
    </row>
    <row r="518" spans="1:18" ht="15.75" x14ac:dyDescent="0.25">
      <c r="A518" s="3"/>
      <c r="B518" s="3" t="s">
        <v>430</v>
      </c>
      <c r="C518" s="3" t="s">
        <v>2338</v>
      </c>
      <c r="D518" s="3" t="s">
        <v>2339</v>
      </c>
      <c r="E518" s="3" t="s">
        <v>433</v>
      </c>
      <c r="F518" s="3" t="s">
        <v>434</v>
      </c>
      <c r="G518" s="4">
        <v>99.36</v>
      </c>
      <c r="H518" s="4">
        <v>0</v>
      </c>
      <c r="I518" s="3"/>
      <c r="J518" s="3"/>
      <c r="K518" s="3" t="s">
        <v>2339</v>
      </c>
      <c r="L518" s="3" t="s">
        <v>2340</v>
      </c>
      <c r="M518" s="3" t="s">
        <v>2341</v>
      </c>
      <c r="N518" s="3"/>
      <c r="O518" s="3"/>
      <c r="P518" s="3" t="s">
        <v>2342</v>
      </c>
      <c r="Q518" s="3"/>
      <c r="R518" s="3"/>
    </row>
    <row r="519" spans="1:18" ht="15.75" x14ac:dyDescent="0.25">
      <c r="A519" s="3"/>
      <c r="B519" s="3" t="s">
        <v>837</v>
      </c>
      <c r="C519" s="3" t="s">
        <v>2343</v>
      </c>
      <c r="D519" s="3" t="s">
        <v>2344</v>
      </c>
      <c r="E519" s="3" t="s">
        <v>2345</v>
      </c>
      <c r="F519" s="3" t="s">
        <v>2346</v>
      </c>
      <c r="G519" s="4">
        <v>0</v>
      </c>
      <c r="H519" s="4">
        <v>17.260000000000002</v>
      </c>
      <c r="I519" s="3"/>
      <c r="J519" s="3"/>
      <c r="K519" s="3" t="s">
        <v>2344</v>
      </c>
      <c r="L519" s="3" t="s">
        <v>2347</v>
      </c>
      <c r="M519" s="3" t="s">
        <v>2348</v>
      </c>
      <c r="N519" s="3" t="s">
        <v>2349</v>
      </c>
      <c r="O519" s="3"/>
      <c r="P519" s="3" t="s">
        <v>2350</v>
      </c>
      <c r="Q519" s="3"/>
      <c r="R519" s="3"/>
    </row>
    <row r="520" spans="1:18" ht="15.75" x14ac:dyDescent="0.25">
      <c r="A520" s="3"/>
      <c r="B520" s="3" t="s">
        <v>115</v>
      </c>
      <c r="C520" s="3" t="s">
        <v>2351</v>
      </c>
      <c r="D520" s="3" t="s">
        <v>2352</v>
      </c>
      <c r="E520" s="3" t="s">
        <v>479</v>
      </c>
      <c r="F520" s="3" t="s">
        <v>480</v>
      </c>
      <c r="G520" s="4">
        <v>0</v>
      </c>
      <c r="H520" s="4">
        <v>16.3</v>
      </c>
      <c r="I520" s="3"/>
      <c r="J520" s="3"/>
      <c r="K520" s="3" t="s">
        <v>2352</v>
      </c>
      <c r="L520" s="3" t="s">
        <v>2340</v>
      </c>
      <c r="M520" s="3" t="s">
        <v>2341</v>
      </c>
      <c r="N520" s="3" t="s">
        <v>2353</v>
      </c>
      <c r="O520" s="3"/>
      <c r="P520" s="3" t="s">
        <v>2354</v>
      </c>
      <c r="Q520" s="3"/>
      <c r="R520" s="3"/>
    </row>
    <row r="521" spans="1:18" ht="15.75" x14ac:dyDescent="0.25">
      <c r="A521" s="3"/>
      <c r="B521" s="3" t="s">
        <v>130</v>
      </c>
      <c r="C521" s="3" t="s">
        <v>2355</v>
      </c>
      <c r="D521" s="3" t="s">
        <v>2356</v>
      </c>
      <c r="E521" s="3" t="s">
        <v>2357</v>
      </c>
      <c r="F521" s="3" t="s">
        <v>2358</v>
      </c>
      <c r="G521" s="4">
        <v>0</v>
      </c>
      <c r="H521" s="4">
        <v>15.38</v>
      </c>
      <c r="I521" s="3"/>
      <c r="J521" s="3"/>
      <c r="K521" s="3" t="s">
        <v>2356</v>
      </c>
      <c r="L521" s="3" t="s">
        <v>2359</v>
      </c>
      <c r="M521" s="3" t="s">
        <v>2360</v>
      </c>
      <c r="N521" s="3" t="s">
        <v>2361</v>
      </c>
      <c r="O521" s="3"/>
      <c r="P521" s="3" t="s">
        <v>2362</v>
      </c>
      <c r="Q521" s="3"/>
      <c r="R521" s="3"/>
    </row>
    <row r="522" spans="1:18" ht="15.75" x14ac:dyDescent="0.25">
      <c r="A522" s="3"/>
      <c r="B522" s="3" t="s">
        <v>130</v>
      </c>
      <c r="C522" s="3" t="s">
        <v>2355</v>
      </c>
      <c r="D522" s="3" t="s">
        <v>2356</v>
      </c>
      <c r="E522" s="3" t="s">
        <v>21</v>
      </c>
      <c r="F522" s="3" t="s">
        <v>22</v>
      </c>
      <c r="G522" s="4">
        <v>0</v>
      </c>
      <c r="H522" s="4">
        <v>61.75</v>
      </c>
      <c r="I522" s="3"/>
      <c r="J522" s="3"/>
      <c r="K522" s="3" t="s">
        <v>2356</v>
      </c>
      <c r="L522" s="3" t="s">
        <v>2359</v>
      </c>
      <c r="M522" s="3" t="s">
        <v>2360</v>
      </c>
      <c r="N522" s="3" t="s">
        <v>2363</v>
      </c>
      <c r="O522" s="3"/>
      <c r="P522" s="3" t="s">
        <v>2364</v>
      </c>
      <c r="Q522" s="3"/>
      <c r="R522" s="3"/>
    </row>
    <row r="523" spans="1:18" ht="15.75" x14ac:dyDescent="0.25">
      <c r="A523" s="3"/>
      <c r="B523" s="3" t="s">
        <v>130</v>
      </c>
      <c r="C523" s="3" t="s">
        <v>2355</v>
      </c>
      <c r="D523" s="3" t="s">
        <v>2356</v>
      </c>
      <c r="E523" s="3" t="s">
        <v>2365</v>
      </c>
      <c r="F523" s="3" t="s">
        <v>2366</v>
      </c>
      <c r="G523" s="4">
        <v>0</v>
      </c>
      <c r="H523" s="4">
        <v>13.11</v>
      </c>
      <c r="I523" s="3"/>
      <c r="J523" s="3"/>
      <c r="K523" s="3" t="s">
        <v>2356</v>
      </c>
      <c r="L523" s="3" t="s">
        <v>2359</v>
      </c>
      <c r="M523" s="3" t="s">
        <v>2360</v>
      </c>
      <c r="N523" s="3" t="s">
        <v>277</v>
      </c>
      <c r="O523" s="3"/>
      <c r="P523" s="3" t="s">
        <v>2367</v>
      </c>
      <c r="Q523" s="3"/>
      <c r="R523" s="3"/>
    </row>
    <row r="524" spans="1:18" ht="15.75" x14ac:dyDescent="0.25">
      <c r="A524" s="3"/>
      <c r="B524" s="3" t="s">
        <v>130</v>
      </c>
      <c r="C524" s="3" t="s">
        <v>2355</v>
      </c>
      <c r="D524" s="3" t="s">
        <v>2356</v>
      </c>
      <c r="E524" s="3" t="s">
        <v>467</v>
      </c>
      <c r="F524" s="3" t="s">
        <v>468</v>
      </c>
      <c r="G524" s="4">
        <v>0</v>
      </c>
      <c r="H524" s="4">
        <v>55.11</v>
      </c>
      <c r="I524" s="3"/>
      <c r="J524" s="3"/>
      <c r="K524" s="3" t="s">
        <v>2356</v>
      </c>
      <c r="L524" s="3" t="s">
        <v>2359</v>
      </c>
      <c r="M524" s="3" t="s">
        <v>2360</v>
      </c>
      <c r="N524" s="3" t="s">
        <v>2368</v>
      </c>
      <c r="O524" s="3"/>
      <c r="P524" s="3" t="s">
        <v>2369</v>
      </c>
      <c r="Q524" s="3"/>
      <c r="R524" s="3"/>
    </row>
    <row r="525" spans="1:18" ht="15.75" x14ac:dyDescent="0.25">
      <c r="A525" s="3"/>
      <c r="B525" s="3" t="s">
        <v>18</v>
      </c>
      <c r="C525" s="3" t="s">
        <v>2370</v>
      </c>
      <c r="D525" s="3" t="s">
        <v>2371</v>
      </c>
      <c r="E525" s="3" t="s">
        <v>2372</v>
      </c>
      <c r="F525" s="3" t="s">
        <v>2373</v>
      </c>
      <c r="G525" s="4">
        <v>0</v>
      </c>
      <c r="H525" s="4">
        <v>40</v>
      </c>
      <c r="I525" s="3"/>
      <c r="J525" s="3"/>
      <c r="K525" s="3" t="s">
        <v>2371</v>
      </c>
      <c r="L525" s="3" t="s">
        <v>2374</v>
      </c>
      <c r="M525" s="3" t="s">
        <v>2375</v>
      </c>
      <c r="N525" s="3" t="s">
        <v>203</v>
      </c>
      <c r="O525" s="3"/>
      <c r="P525" s="3" t="s">
        <v>2376</v>
      </c>
      <c r="Q525" s="3"/>
      <c r="R525" s="3"/>
    </row>
    <row r="526" spans="1:18" ht="15.75" x14ac:dyDescent="0.25">
      <c r="A526" s="3"/>
      <c r="B526" s="3" t="s">
        <v>686</v>
      </c>
      <c r="C526" s="3" t="s">
        <v>2377</v>
      </c>
      <c r="D526" s="3" t="s">
        <v>2378</v>
      </c>
      <c r="E526" s="3" t="s">
        <v>90</v>
      </c>
      <c r="F526" s="3" t="s">
        <v>91</v>
      </c>
      <c r="G526" s="4">
        <v>0</v>
      </c>
      <c r="H526" s="4">
        <v>26.4</v>
      </c>
      <c r="I526" s="3"/>
      <c r="J526" s="3"/>
      <c r="K526" s="3" t="s">
        <v>2378</v>
      </c>
      <c r="L526" s="3" t="s">
        <v>2379</v>
      </c>
      <c r="M526" s="3" t="s">
        <v>2380</v>
      </c>
      <c r="N526" s="3" t="s">
        <v>92</v>
      </c>
      <c r="O526" s="3"/>
      <c r="P526" s="3" t="s">
        <v>2381</v>
      </c>
      <c r="Q526" s="3"/>
      <c r="R526" s="3"/>
    </row>
    <row r="527" spans="1:18" ht="15.75" x14ac:dyDescent="0.25">
      <c r="A527" s="3"/>
      <c r="B527" s="3" t="s">
        <v>686</v>
      </c>
      <c r="C527" s="3" t="s">
        <v>2377</v>
      </c>
      <c r="D527" s="3" t="s">
        <v>2378</v>
      </c>
      <c r="E527" s="3" t="s">
        <v>632</v>
      </c>
      <c r="F527" s="3" t="s">
        <v>633</v>
      </c>
      <c r="G527" s="4">
        <v>0</v>
      </c>
      <c r="H527" s="4">
        <v>26.4</v>
      </c>
      <c r="I527" s="3"/>
      <c r="J527" s="3"/>
      <c r="K527" s="3" t="s">
        <v>2378</v>
      </c>
      <c r="L527" s="3" t="s">
        <v>2379</v>
      </c>
      <c r="M527" s="3" t="s">
        <v>2380</v>
      </c>
      <c r="N527" s="3" t="s">
        <v>92</v>
      </c>
      <c r="O527" s="3"/>
      <c r="P527" s="3" t="s">
        <v>2382</v>
      </c>
      <c r="Q527" s="3"/>
      <c r="R527" s="3"/>
    </row>
    <row r="528" spans="1:18" ht="15.75" x14ac:dyDescent="0.25">
      <c r="A528" s="3"/>
      <c r="B528" s="3" t="s">
        <v>686</v>
      </c>
      <c r="C528" s="3" t="s">
        <v>2377</v>
      </c>
      <c r="D528" s="3" t="s">
        <v>2378</v>
      </c>
      <c r="E528" s="3" t="s">
        <v>2383</v>
      </c>
      <c r="F528" s="3" t="s">
        <v>2384</v>
      </c>
      <c r="G528" s="4">
        <v>0</v>
      </c>
      <c r="H528" s="4">
        <v>9.27</v>
      </c>
      <c r="I528" s="3"/>
      <c r="J528" s="3"/>
      <c r="K528" s="3" t="s">
        <v>2378</v>
      </c>
      <c r="L528" s="3" t="s">
        <v>2379</v>
      </c>
      <c r="M528" s="3" t="s">
        <v>2380</v>
      </c>
      <c r="N528" s="3" t="s">
        <v>277</v>
      </c>
      <c r="O528" s="3"/>
      <c r="P528" s="3" t="s">
        <v>2385</v>
      </c>
      <c r="Q528" s="3"/>
      <c r="R528" s="3"/>
    </row>
    <row r="529" spans="1:18" ht="15.75" x14ac:dyDescent="0.25">
      <c r="A529" s="3"/>
      <c r="B529" s="3" t="s">
        <v>122</v>
      </c>
      <c r="C529" s="3" t="s">
        <v>2386</v>
      </c>
      <c r="D529" s="3" t="s">
        <v>2387</v>
      </c>
      <c r="E529" s="3" t="s">
        <v>346</v>
      </c>
      <c r="F529" s="3" t="s">
        <v>347</v>
      </c>
      <c r="G529" s="4">
        <v>0</v>
      </c>
      <c r="H529" s="4">
        <v>121.35</v>
      </c>
      <c r="I529" s="3"/>
      <c r="J529" s="3"/>
      <c r="K529" s="3" t="s">
        <v>2387</v>
      </c>
      <c r="L529" s="3" t="s">
        <v>2388</v>
      </c>
      <c r="M529" s="3" t="s">
        <v>2389</v>
      </c>
      <c r="N529" s="3" t="s">
        <v>2390</v>
      </c>
      <c r="O529" s="3"/>
      <c r="P529" s="3" t="s">
        <v>2391</v>
      </c>
      <c r="Q529" s="3"/>
      <c r="R529" s="3"/>
    </row>
    <row r="530" spans="1:18" ht="15.75" x14ac:dyDescent="0.25">
      <c r="A530" s="3"/>
      <c r="B530" s="3" t="s">
        <v>122</v>
      </c>
      <c r="C530" s="3" t="s">
        <v>2386</v>
      </c>
      <c r="D530" s="3" t="s">
        <v>2387</v>
      </c>
      <c r="E530" s="3" t="s">
        <v>2392</v>
      </c>
      <c r="F530" s="3" t="s">
        <v>2393</v>
      </c>
      <c r="G530" s="4">
        <v>0</v>
      </c>
      <c r="H530" s="4">
        <v>326.79000000000002</v>
      </c>
      <c r="I530" s="3"/>
      <c r="J530" s="3"/>
      <c r="K530" s="3" t="s">
        <v>2387</v>
      </c>
      <c r="L530" s="3" t="s">
        <v>2388</v>
      </c>
      <c r="M530" s="3" t="s">
        <v>2389</v>
      </c>
      <c r="N530" s="3" t="s">
        <v>2394</v>
      </c>
      <c r="O530" s="3"/>
      <c r="P530" s="3" t="s">
        <v>2395</v>
      </c>
      <c r="Q530" s="3"/>
      <c r="R530" s="3"/>
    </row>
    <row r="531" spans="1:18" ht="15.75" x14ac:dyDescent="0.25">
      <c r="A531" s="3"/>
      <c r="B531" s="3" t="s">
        <v>587</v>
      </c>
      <c r="C531" s="3" t="s">
        <v>2396</v>
      </c>
      <c r="D531" s="3" t="s">
        <v>2397</v>
      </c>
      <c r="E531" s="3" t="s">
        <v>54</v>
      </c>
      <c r="F531" s="3" t="s">
        <v>55</v>
      </c>
      <c r="G531" s="4">
        <v>7.51</v>
      </c>
      <c r="H531" s="4">
        <v>0</v>
      </c>
      <c r="I531" s="3"/>
      <c r="J531" s="3"/>
      <c r="K531" s="3" t="s">
        <v>2397</v>
      </c>
      <c r="L531" s="3" t="s">
        <v>2398</v>
      </c>
      <c r="M531" s="3" t="s">
        <v>2399</v>
      </c>
      <c r="N531" s="3"/>
      <c r="O531" s="3"/>
      <c r="P531" s="3" t="s">
        <v>2400</v>
      </c>
      <c r="Q531" s="3"/>
      <c r="R531" s="3"/>
    </row>
    <row r="532" spans="1:18" ht="15.75" x14ac:dyDescent="0.25">
      <c r="A532" s="3"/>
      <c r="B532" s="3" t="s">
        <v>587</v>
      </c>
      <c r="C532" s="3" t="s">
        <v>2396</v>
      </c>
      <c r="D532" s="3" t="s">
        <v>2397</v>
      </c>
      <c r="E532" s="3" t="s">
        <v>2401</v>
      </c>
      <c r="F532" s="3" t="s">
        <v>2402</v>
      </c>
      <c r="G532" s="4">
        <v>0</v>
      </c>
      <c r="H532" s="4">
        <v>15.5</v>
      </c>
      <c r="I532" s="3"/>
      <c r="J532" s="3"/>
      <c r="K532" s="3" t="s">
        <v>2397</v>
      </c>
      <c r="L532" s="3" t="s">
        <v>2398</v>
      </c>
      <c r="M532" s="3" t="s">
        <v>2399</v>
      </c>
      <c r="N532" s="3" t="s">
        <v>2403</v>
      </c>
      <c r="O532" s="3"/>
      <c r="P532" s="3" t="s">
        <v>2404</v>
      </c>
      <c r="Q532" s="3"/>
      <c r="R532" s="3"/>
    </row>
    <row r="533" spans="1:18" ht="15.75" x14ac:dyDescent="0.25">
      <c r="A533" s="3"/>
      <c r="B533" s="3" t="s">
        <v>587</v>
      </c>
      <c r="C533" s="3" t="s">
        <v>2396</v>
      </c>
      <c r="D533" s="3" t="s">
        <v>2397</v>
      </c>
      <c r="E533" s="3" t="s">
        <v>126</v>
      </c>
      <c r="F533" s="3" t="s">
        <v>127</v>
      </c>
      <c r="G533" s="4">
        <v>0</v>
      </c>
      <c r="H533" s="4">
        <v>52.88</v>
      </c>
      <c r="I533" s="3"/>
      <c r="J533" s="3"/>
      <c r="K533" s="3" t="s">
        <v>2397</v>
      </c>
      <c r="L533" s="3" t="s">
        <v>2398</v>
      </c>
      <c r="M533" s="3" t="s">
        <v>2399</v>
      </c>
      <c r="N533" s="3" t="s">
        <v>979</v>
      </c>
      <c r="O533" s="3"/>
      <c r="P533" s="3" t="s">
        <v>2405</v>
      </c>
      <c r="Q533" s="3"/>
      <c r="R533" s="3"/>
    </row>
    <row r="534" spans="1:18" ht="15.75" x14ac:dyDescent="0.25">
      <c r="A534" s="3"/>
      <c r="B534" s="3" t="s">
        <v>430</v>
      </c>
      <c r="C534" s="3" t="s">
        <v>2406</v>
      </c>
      <c r="D534" s="3" t="s">
        <v>2407</v>
      </c>
      <c r="E534" s="3" t="s">
        <v>433</v>
      </c>
      <c r="F534" s="3" t="s">
        <v>434</v>
      </c>
      <c r="G534" s="4">
        <v>99.36</v>
      </c>
      <c r="H534" s="4">
        <v>0</v>
      </c>
      <c r="I534" s="3"/>
      <c r="J534" s="3"/>
      <c r="K534" s="3" t="s">
        <v>2407</v>
      </c>
      <c r="L534" s="3" t="s">
        <v>2408</v>
      </c>
      <c r="M534" s="3" t="s">
        <v>2409</v>
      </c>
      <c r="N534" s="3"/>
      <c r="O534" s="3"/>
      <c r="P534" s="3" t="s">
        <v>2410</v>
      </c>
      <c r="Q534" s="3"/>
      <c r="R534" s="3"/>
    </row>
    <row r="535" spans="1:18" ht="15.75" x14ac:dyDescent="0.25">
      <c r="A535" s="3"/>
      <c r="B535" s="3" t="s">
        <v>122</v>
      </c>
      <c r="C535" s="3" t="s">
        <v>2411</v>
      </c>
      <c r="D535" s="3" t="s">
        <v>2412</v>
      </c>
      <c r="E535" s="3" t="s">
        <v>32</v>
      </c>
      <c r="F535" s="3" t="s">
        <v>33</v>
      </c>
      <c r="G535" s="4">
        <v>0</v>
      </c>
      <c r="H535" s="4">
        <v>21.9</v>
      </c>
      <c r="I535" s="3"/>
      <c r="J535" s="3"/>
      <c r="K535" s="3" t="s">
        <v>2412</v>
      </c>
      <c r="L535" s="3" t="s">
        <v>2413</v>
      </c>
      <c r="M535" s="3" t="s">
        <v>2414</v>
      </c>
      <c r="N535" s="3" t="s">
        <v>2415</v>
      </c>
      <c r="O535" s="3"/>
      <c r="P535" s="3" t="s">
        <v>2416</v>
      </c>
      <c r="Q535" s="3"/>
      <c r="R535" s="3"/>
    </row>
    <row r="536" spans="1:18" ht="15.75" x14ac:dyDescent="0.25">
      <c r="A536" s="3"/>
      <c r="B536" s="3" t="s">
        <v>38</v>
      </c>
      <c r="C536" s="3" t="s">
        <v>2417</v>
      </c>
      <c r="D536" s="3" t="s">
        <v>2418</v>
      </c>
      <c r="E536" s="3" t="s">
        <v>54</v>
      </c>
      <c r="F536" s="3" t="s">
        <v>55</v>
      </c>
      <c r="G536" s="4">
        <v>3.75</v>
      </c>
      <c r="H536" s="4">
        <v>0</v>
      </c>
      <c r="I536" s="3"/>
      <c r="J536" s="3"/>
      <c r="K536" s="3" t="s">
        <v>2418</v>
      </c>
      <c r="L536" s="3" t="s">
        <v>2419</v>
      </c>
      <c r="M536" s="3" t="s">
        <v>2420</v>
      </c>
      <c r="N536" s="3"/>
      <c r="O536" s="3"/>
      <c r="P536" s="3" t="s">
        <v>2421</v>
      </c>
      <c r="Q536" s="3"/>
      <c r="R536" s="3"/>
    </row>
    <row r="537" spans="1:18" ht="15.75" x14ac:dyDescent="0.25">
      <c r="A537" s="3"/>
      <c r="B537" s="3" t="s">
        <v>1072</v>
      </c>
      <c r="C537" s="3" t="s">
        <v>2422</v>
      </c>
      <c r="D537" s="3" t="s">
        <v>2423</v>
      </c>
      <c r="E537" s="3" t="s">
        <v>433</v>
      </c>
      <c r="F537" s="3" t="s">
        <v>434</v>
      </c>
      <c r="G537" s="4">
        <v>99.36</v>
      </c>
      <c r="H537" s="4">
        <v>0</v>
      </c>
      <c r="I537" s="3"/>
      <c r="J537" s="3"/>
      <c r="K537" s="3" t="s">
        <v>2423</v>
      </c>
      <c r="L537" s="3" t="s">
        <v>2424</v>
      </c>
      <c r="M537" s="3" t="s">
        <v>2425</v>
      </c>
      <c r="N537" s="3"/>
      <c r="O537" s="3"/>
      <c r="P537" s="3" t="s">
        <v>2426</v>
      </c>
      <c r="Q537" s="3"/>
      <c r="R537" s="3"/>
    </row>
    <row r="538" spans="1:18" ht="15.75" x14ac:dyDescent="0.25">
      <c r="A538" s="3"/>
      <c r="B538" s="3" t="s">
        <v>1072</v>
      </c>
      <c r="C538" s="3" t="s">
        <v>2427</v>
      </c>
      <c r="D538" s="3" t="s">
        <v>2428</v>
      </c>
      <c r="E538" s="3" t="s">
        <v>100</v>
      </c>
      <c r="F538" s="3" t="s">
        <v>101</v>
      </c>
      <c r="G538" s="4">
        <v>0</v>
      </c>
      <c r="H538" s="4">
        <v>51.59</v>
      </c>
      <c r="I538" s="3"/>
      <c r="J538" s="3"/>
      <c r="K538" s="3" t="s">
        <v>2428</v>
      </c>
      <c r="L538" s="3" t="s">
        <v>2424</v>
      </c>
      <c r="M538" s="3" t="s">
        <v>2425</v>
      </c>
      <c r="N538" s="3" t="s">
        <v>104</v>
      </c>
      <c r="O538" s="3"/>
      <c r="P538" s="3" t="s">
        <v>2429</v>
      </c>
      <c r="Q538" s="3"/>
      <c r="R538" s="3"/>
    </row>
    <row r="539" spans="1:18" ht="15.75" x14ac:dyDescent="0.25">
      <c r="A539" s="3"/>
      <c r="B539" s="3" t="s">
        <v>1488</v>
      </c>
      <c r="C539" s="3" t="s">
        <v>2430</v>
      </c>
      <c r="D539" s="3" t="s">
        <v>2431</v>
      </c>
      <c r="E539" s="3" t="s">
        <v>433</v>
      </c>
      <c r="F539" s="3" t="s">
        <v>434</v>
      </c>
      <c r="G539" s="4">
        <v>99.36</v>
      </c>
      <c r="H539" s="4">
        <v>0</v>
      </c>
      <c r="I539" s="3"/>
      <c r="J539" s="3"/>
      <c r="K539" s="3" t="s">
        <v>2431</v>
      </c>
      <c r="L539" s="3" t="s">
        <v>2432</v>
      </c>
      <c r="M539" s="3" t="s">
        <v>2433</v>
      </c>
      <c r="N539" s="3"/>
      <c r="O539" s="3"/>
      <c r="P539" s="3" t="s">
        <v>2434</v>
      </c>
      <c r="Q539" s="3"/>
      <c r="R539" s="3"/>
    </row>
    <row r="540" spans="1:18" ht="15.75" x14ac:dyDescent="0.25">
      <c r="A540" s="3"/>
      <c r="B540" s="3" t="s">
        <v>51</v>
      </c>
      <c r="C540" s="3" t="s">
        <v>2435</v>
      </c>
      <c r="D540" s="3" t="s">
        <v>2436</v>
      </c>
      <c r="E540" s="3" t="s">
        <v>32</v>
      </c>
      <c r="F540" s="3" t="s">
        <v>33</v>
      </c>
      <c r="G540" s="4">
        <v>0</v>
      </c>
      <c r="H540" s="4">
        <v>21.9</v>
      </c>
      <c r="I540" s="3"/>
      <c r="J540" s="3"/>
      <c r="K540" s="3" t="s">
        <v>2436</v>
      </c>
      <c r="L540" s="3" t="s">
        <v>2437</v>
      </c>
      <c r="M540" s="3" t="s">
        <v>2438</v>
      </c>
      <c r="N540" s="3" t="s">
        <v>2439</v>
      </c>
      <c r="O540" s="3"/>
      <c r="P540" s="3" t="s">
        <v>2440</v>
      </c>
      <c r="Q540" s="3"/>
      <c r="R540" s="3"/>
    </row>
    <row r="541" spans="1:18" ht="15.75" x14ac:dyDescent="0.25">
      <c r="A541" s="3"/>
      <c r="B541" s="3" t="s">
        <v>59</v>
      </c>
      <c r="C541" s="3" t="s">
        <v>2441</v>
      </c>
      <c r="D541" s="3" t="s">
        <v>2442</v>
      </c>
      <c r="E541" s="3" t="s">
        <v>244</v>
      </c>
      <c r="F541" s="3" t="s">
        <v>245</v>
      </c>
      <c r="G541" s="4">
        <v>0</v>
      </c>
      <c r="H541" s="4">
        <v>44</v>
      </c>
      <c r="I541" s="3"/>
      <c r="J541" s="3"/>
      <c r="K541" s="3" t="s">
        <v>2442</v>
      </c>
      <c r="L541" s="3" t="s">
        <v>2443</v>
      </c>
      <c r="M541" s="3" t="s">
        <v>2444</v>
      </c>
      <c r="N541" s="3" t="s">
        <v>425</v>
      </c>
      <c r="O541" s="3"/>
      <c r="P541" s="3" t="s">
        <v>2445</v>
      </c>
      <c r="Q541" s="3"/>
      <c r="R541" s="3"/>
    </row>
    <row r="542" spans="1:18" ht="15.75" x14ac:dyDescent="0.25">
      <c r="A542" s="3"/>
      <c r="B542" s="3" t="s">
        <v>59</v>
      </c>
      <c r="C542" s="3" t="s">
        <v>2441</v>
      </c>
      <c r="D542" s="3" t="s">
        <v>2442</v>
      </c>
      <c r="E542" s="3" t="s">
        <v>2446</v>
      </c>
      <c r="F542" s="3" t="s">
        <v>2447</v>
      </c>
      <c r="G542" s="4">
        <v>0</v>
      </c>
      <c r="H542" s="4">
        <v>89.76</v>
      </c>
      <c r="I542" s="3"/>
      <c r="J542" s="3"/>
      <c r="K542" s="3" t="s">
        <v>2442</v>
      </c>
      <c r="L542" s="3" t="s">
        <v>2443</v>
      </c>
      <c r="M542" s="3" t="s">
        <v>2444</v>
      </c>
      <c r="N542" s="3" t="s">
        <v>2448</v>
      </c>
      <c r="O542" s="3"/>
      <c r="P542" s="3" t="s">
        <v>2449</v>
      </c>
      <c r="Q542" s="3"/>
      <c r="R542" s="3"/>
    </row>
    <row r="543" spans="1:18" ht="15.75" x14ac:dyDescent="0.25">
      <c r="A543" s="3"/>
      <c r="B543" s="3" t="s">
        <v>106</v>
      </c>
      <c r="C543" s="3" t="s">
        <v>2450</v>
      </c>
      <c r="D543" s="3" t="s">
        <v>2451</v>
      </c>
      <c r="E543" s="3" t="s">
        <v>2452</v>
      </c>
      <c r="F543" s="3" t="s">
        <v>2453</v>
      </c>
      <c r="G543" s="4">
        <v>0</v>
      </c>
      <c r="H543" s="4">
        <v>6.76</v>
      </c>
      <c r="I543" s="3"/>
      <c r="J543" s="3"/>
      <c r="K543" s="3" t="s">
        <v>2451</v>
      </c>
      <c r="L543" s="3" t="s">
        <v>2398</v>
      </c>
      <c r="M543" s="3" t="s">
        <v>2399</v>
      </c>
      <c r="N543" s="3" t="s">
        <v>277</v>
      </c>
      <c r="O543" s="3"/>
      <c r="P543" s="3" t="s">
        <v>2454</v>
      </c>
      <c r="Q543" s="3"/>
      <c r="R543" s="3"/>
    </row>
    <row r="544" spans="1:18" ht="15.75" x14ac:dyDescent="0.25">
      <c r="A544" s="3"/>
      <c r="B544" s="3" t="s">
        <v>106</v>
      </c>
      <c r="C544" s="3" t="s">
        <v>2450</v>
      </c>
      <c r="D544" s="3" t="s">
        <v>2451</v>
      </c>
      <c r="E544" s="3" t="s">
        <v>333</v>
      </c>
      <c r="F544" s="3" t="s">
        <v>334</v>
      </c>
      <c r="G544" s="4">
        <v>0</v>
      </c>
      <c r="H544" s="4">
        <v>2.21</v>
      </c>
      <c r="I544" s="3"/>
      <c r="J544" s="3"/>
      <c r="K544" s="3" t="s">
        <v>2451</v>
      </c>
      <c r="L544" s="3" t="s">
        <v>2398</v>
      </c>
      <c r="M544" s="3" t="s">
        <v>2399</v>
      </c>
      <c r="N544" s="3" t="s">
        <v>277</v>
      </c>
      <c r="O544" s="3"/>
      <c r="P544" s="3" t="s">
        <v>2455</v>
      </c>
      <c r="Q544" s="3"/>
      <c r="R544" s="3"/>
    </row>
    <row r="545" spans="1:18" ht="15.75" x14ac:dyDescent="0.25">
      <c r="A545" s="3"/>
      <c r="B545" s="3" t="s">
        <v>106</v>
      </c>
      <c r="C545" s="3" t="s">
        <v>2450</v>
      </c>
      <c r="D545" s="3" t="s">
        <v>2451</v>
      </c>
      <c r="E545" s="3" t="s">
        <v>665</v>
      </c>
      <c r="F545" s="3" t="s">
        <v>666</v>
      </c>
      <c r="G545" s="4">
        <v>0</v>
      </c>
      <c r="H545" s="4">
        <v>26.52</v>
      </c>
      <c r="I545" s="3"/>
      <c r="J545" s="3"/>
      <c r="K545" s="3" t="s">
        <v>2451</v>
      </c>
      <c r="L545" s="3" t="s">
        <v>2398</v>
      </c>
      <c r="M545" s="3" t="s">
        <v>2399</v>
      </c>
      <c r="N545" s="3" t="s">
        <v>2456</v>
      </c>
      <c r="O545" s="3"/>
      <c r="P545" s="3" t="s">
        <v>2457</v>
      </c>
      <c r="Q545" s="3"/>
      <c r="R545" s="3"/>
    </row>
    <row r="546" spans="1:18" ht="15.75" x14ac:dyDescent="0.25">
      <c r="A546" s="3"/>
      <c r="B546" s="3" t="s">
        <v>106</v>
      </c>
      <c r="C546" s="3" t="s">
        <v>2450</v>
      </c>
      <c r="D546" s="3" t="s">
        <v>2451</v>
      </c>
      <c r="E546" s="3" t="s">
        <v>2452</v>
      </c>
      <c r="F546" s="3" t="s">
        <v>2453</v>
      </c>
      <c r="G546" s="4">
        <v>0</v>
      </c>
      <c r="H546" s="4">
        <v>4.83</v>
      </c>
      <c r="I546" s="3"/>
      <c r="J546" s="3"/>
      <c r="K546" s="3" t="s">
        <v>2451</v>
      </c>
      <c r="L546" s="3" t="s">
        <v>2398</v>
      </c>
      <c r="M546" s="3" t="s">
        <v>2399</v>
      </c>
      <c r="N546" s="3" t="s">
        <v>277</v>
      </c>
      <c r="O546" s="3"/>
      <c r="P546" s="3" t="s">
        <v>2458</v>
      </c>
      <c r="Q546" s="3"/>
      <c r="R546" s="3"/>
    </row>
    <row r="547" spans="1:18" ht="15.75" x14ac:dyDescent="0.25">
      <c r="A547" s="3"/>
      <c r="B547" s="3" t="s">
        <v>2459</v>
      </c>
      <c r="C547" s="3" t="s">
        <v>2460</v>
      </c>
      <c r="D547" s="3" t="s">
        <v>2461</v>
      </c>
      <c r="E547" s="3" t="s">
        <v>498</v>
      </c>
      <c r="F547" s="3" t="s">
        <v>499</v>
      </c>
      <c r="G547" s="4">
        <v>0</v>
      </c>
      <c r="H547" s="4">
        <v>20.420000000000002</v>
      </c>
      <c r="I547" s="3"/>
      <c r="J547" s="3"/>
      <c r="K547" s="3" t="s">
        <v>2461</v>
      </c>
      <c r="L547" s="3" t="s">
        <v>2462</v>
      </c>
      <c r="M547" s="3" t="s">
        <v>2463</v>
      </c>
      <c r="N547" s="3" t="s">
        <v>2464</v>
      </c>
      <c r="O547" s="3"/>
      <c r="P547" s="3" t="s">
        <v>2465</v>
      </c>
      <c r="Q547" s="3"/>
      <c r="R547" s="3"/>
    </row>
    <row r="548" spans="1:18" ht="15.75" x14ac:dyDescent="0.25">
      <c r="A548" s="3"/>
      <c r="B548" s="3" t="s">
        <v>2459</v>
      </c>
      <c r="C548" s="3" t="s">
        <v>2460</v>
      </c>
      <c r="D548" s="3" t="s">
        <v>2461</v>
      </c>
      <c r="E548" s="3" t="s">
        <v>2012</v>
      </c>
      <c r="F548" s="3" t="s">
        <v>2013</v>
      </c>
      <c r="G548" s="4">
        <v>0</v>
      </c>
      <c r="H548" s="4">
        <v>144.44</v>
      </c>
      <c r="I548" s="3"/>
      <c r="J548" s="3"/>
      <c r="K548" s="3" t="s">
        <v>2461</v>
      </c>
      <c r="L548" s="3" t="s">
        <v>2462</v>
      </c>
      <c r="M548" s="3" t="s">
        <v>2463</v>
      </c>
      <c r="N548" s="3" t="s">
        <v>2014</v>
      </c>
      <c r="O548" s="3"/>
      <c r="P548" s="3" t="s">
        <v>2466</v>
      </c>
      <c r="Q548" s="3"/>
      <c r="R548" s="3"/>
    </row>
    <row r="549" spans="1:18" ht="15.75" x14ac:dyDescent="0.25">
      <c r="A549" s="3"/>
      <c r="B549" s="3" t="s">
        <v>2459</v>
      </c>
      <c r="C549" s="3" t="s">
        <v>2460</v>
      </c>
      <c r="D549" s="3" t="s">
        <v>2461</v>
      </c>
      <c r="E549" s="3" t="s">
        <v>1637</v>
      </c>
      <c r="F549" s="3" t="s">
        <v>1638</v>
      </c>
      <c r="G549" s="4">
        <v>0</v>
      </c>
      <c r="H549" s="4">
        <v>162.93</v>
      </c>
      <c r="I549" s="3"/>
      <c r="J549" s="3"/>
      <c r="K549" s="3" t="s">
        <v>2461</v>
      </c>
      <c r="L549" s="3" t="s">
        <v>2462</v>
      </c>
      <c r="M549" s="3" t="s">
        <v>2463</v>
      </c>
      <c r="N549" s="3" t="s">
        <v>2467</v>
      </c>
      <c r="O549" s="3"/>
      <c r="P549" s="3" t="s">
        <v>2468</v>
      </c>
      <c r="Q549" s="3"/>
      <c r="R549" s="3"/>
    </row>
    <row r="550" spans="1:18" ht="15.75" x14ac:dyDescent="0.25">
      <c r="A550" s="3"/>
      <c r="B550" s="3" t="s">
        <v>115</v>
      </c>
      <c r="C550" s="3" t="s">
        <v>9895</v>
      </c>
      <c r="D550" s="3" t="s">
        <v>9896</v>
      </c>
      <c r="E550" s="3" t="s">
        <v>1588</v>
      </c>
      <c r="F550" s="3" t="s">
        <v>1589</v>
      </c>
      <c r="G550" s="4">
        <v>0</v>
      </c>
      <c r="H550" s="4">
        <v>144</v>
      </c>
      <c r="I550" s="3"/>
      <c r="J550" s="3"/>
      <c r="K550" s="3" t="s">
        <v>9896</v>
      </c>
      <c r="L550" s="3" t="s">
        <v>9897</v>
      </c>
      <c r="M550" s="3" t="s">
        <v>9898</v>
      </c>
      <c r="N550" s="3" t="s">
        <v>64</v>
      </c>
      <c r="O550" s="3"/>
      <c r="P550" s="3" t="s">
        <v>9900</v>
      </c>
      <c r="Q550" s="3"/>
      <c r="R550" s="3"/>
    </row>
    <row r="551" spans="1:18" ht="15.75" x14ac:dyDescent="0.25">
      <c r="A551" s="3"/>
      <c r="B551" s="3" t="s">
        <v>1702</v>
      </c>
      <c r="C551" s="3" t="s">
        <v>13656</v>
      </c>
      <c r="D551" s="3" t="s">
        <v>13657</v>
      </c>
      <c r="E551" s="3" t="s">
        <v>1588</v>
      </c>
      <c r="F551" s="3" t="s">
        <v>1589</v>
      </c>
      <c r="G551" s="4">
        <v>0</v>
      </c>
      <c r="H551" s="4">
        <v>144</v>
      </c>
      <c r="I551" s="3"/>
      <c r="J551" s="3"/>
      <c r="K551" s="3" t="s">
        <v>13657</v>
      </c>
      <c r="L551" s="3" t="s">
        <v>13658</v>
      </c>
      <c r="M551" s="3" t="s">
        <v>13659</v>
      </c>
      <c r="N551" s="3" t="s">
        <v>64</v>
      </c>
      <c r="O551" s="3"/>
      <c r="P551" s="3" t="s">
        <v>13660</v>
      </c>
      <c r="Q551" s="3"/>
      <c r="R551" s="3"/>
    </row>
    <row r="552" spans="1:18" ht="15.75" x14ac:dyDescent="0.25">
      <c r="A552" s="3"/>
      <c r="B552" s="3" t="s">
        <v>438</v>
      </c>
      <c r="C552" s="3" t="s">
        <v>13687</v>
      </c>
      <c r="D552" s="3" t="s">
        <v>13688</v>
      </c>
      <c r="E552" s="3" t="s">
        <v>1305</v>
      </c>
      <c r="F552" s="3" t="s">
        <v>1306</v>
      </c>
      <c r="G552" s="4">
        <v>0</v>
      </c>
      <c r="H552" s="4">
        <v>144</v>
      </c>
      <c r="I552" s="3"/>
      <c r="J552" s="3"/>
      <c r="K552" s="3" t="s">
        <v>13688</v>
      </c>
      <c r="L552" s="3" t="s">
        <v>13689</v>
      </c>
      <c r="M552" s="3" t="s">
        <v>13690</v>
      </c>
      <c r="N552" s="3" t="s">
        <v>64</v>
      </c>
      <c r="O552" s="3"/>
      <c r="P552" s="3" t="s">
        <v>13691</v>
      </c>
      <c r="Q552" s="3"/>
      <c r="R552" s="3"/>
    </row>
    <row r="553" spans="1:18" ht="15.75" x14ac:dyDescent="0.25">
      <c r="A553" s="3"/>
      <c r="B553" s="3" t="s">
        <v>373</v>
      </c>
      <c r="C553" s="3" t="s">
        <v>11086</v>
      </c>
      <c r="D553" s="3" t="s">
        <v>11087</v>
      </c>
      <c r="E553" s="3" t="s">
        <v>376</v>
      </c>
      <c r="F553" s="3" t="s">
        <v>377</v>
      </c>
      <c r="G553" s="4">
        <v>0</v>
      </c>
      <c r="H553" s="4">
        <v>142.56</v>
      </c>
      <c r="I553" s="3"/>
      <c r="J553" s="3"/>
      <c r="K553" s="3" t="s">
        <v>11087</v>
      </c>
      <c r="L553" s="3" t="s">
        <v>11088</v>
      </c>
      <c r="M553" s="3" t="s">
        <v>11089</v>
      </c>
      <c r="N553" s="3" t="s">
        <v>64</v>
      </c>
      <c r="O553" s="3"/>
      <c r="P553" s="3" t="s">
        <v>11090</v>
      </c>
      <c r="Q553" s="3"/>
      <c r="R553" s="3" t="s">
        <v>15513</v>
      </c>
    </row>
    <row r="554" spans="1:18" ht="15.75" x14ac:dyDescent="0.25">
      <c r="A554" s="3"/>
      <c r="B554" s="3" t="s">
        <v>373</v>
      </c>
      <c r="C554" s="3" t="s">
        <v>15017</v>
      </c>
      <c r="D554" s="3" t="s">
        <v>15018</v>
      </c>
      <c r="E554" s="3" t="s">
        <v>376</v>
      </c>
      <c r="F554" s="3" t="s">
        <v>377</v>
      </c>
      <c r="G554" s="4">
        <v>0</v>
      </c>
      <c r="H554" s="4">
        <v>142.56</v>
      </c>
      <c r="I554" s="3"/>
      <c r="J554" s="3"/>
      <c r="K554" s="3" t="s">
        <v>15018</v>
      </c>
      <c r="L554" s="3" t="s">
        <v>14990</v>
      </c>
      <c r="M554" s="3" t="s">
        <v>14991</v>
      </c>
      <c r="N554" s="3" t="s">
        <v>64</v>
      </c>
      <c r="O554" s="3"/>
      <c r="P554" s="3" t="s">
        <v>15019</v>
      </c>
      <c r="Q554" s="3"/>
      <c r="R554" s="9" t="s">
        <v>15511</v>
      </c>
    </row>
    <row r="555" spans="1:18" ht="15.75" x14ac:dyDescent="0.25">
      <c r="A555" s="3"/>
      <c r="B555" s="3" t="s">
        <v>1524</v>
      </c>
      <c r="C555" s="3" t="s">
        <v>2478</v>
      </c>
      <c r="D555" s="3" t="s">
        <v>2479</v>
      </c>
      <c r="E555" s="3" t="s">
        <v>1216</v>
      </c>
      <c r="F555" s="3" t="s">
        <v>1217</v>
      </c>
      <c r="G555" s="4">
        <v>0</v>
      </c>
      <c r="H555" s="4">
        <v>26.4</v>
      </c>
      <c r="I555" s="3"/>
      <c r="J555" s="3"/>
      <c r="K555" s="3" t="s">
        <v>2479</v>
      </c>
      <c r="L555" s="3" t="s">
        <v>2480</v>
      </c>
      <c r="M555" s="3" t="s">
        <v>2481</v>
      </c>
      <c r="N555" s="3" t="s">
        <v>92</v>
      </c>
      <c r="O555" s="3"/>
      <c r="P555" s="3" t="s">
        <v>2482</v>
      </c>
      <c r="Q555" s="3"/>
      <c r="R555" s="3"/>
    </row>
    <row r="556" spans="1:18" ht="15.75" x14ac:dyDescent="0.25">
      <c r="A556" s="3"/>
      <c r="B556" s="3" t="s">
        <v>1603</v>
      </c>
      <c r="C556" s="3" t="s">
        <v>8813</v>
      </c>
      <c r="D556" s="3" t="s">
        <v>8814</v>
      </c>
      <c r="E556" s="3" t="s">
        <v>1823</v>
      </c>
      <c r="F556" s="3" t="s">
        <v>1824</v>
      </c>
      <c r="G556" s="4">
        <v>0</v>
      </c>
      <c r="H556" s="4">
        <v>141.9</v>
      </c>
      <c r="I556" s="3"/>
      <c r="J556" s="3"/>
      <c r="K556" s="3" t="s">
        <v>8814</v>
      </c>
      <c r="L556" s="3" t="s">
        <v>8815</v>
      </c>
      <c r="M556" s="3" t="s">
        <v>8816</v>
      </c>
      <c r="N556" s="3" t="s">
        <v>64</v>
      </c>
      <c r="O556" s="3"/>
      <c r="P556" s="3" t="s">
        <v>8817</v>
      </c>
      <c r="Q556" s="3"/>
      <c r="R556" s="3"/>
    </row>
    <row r="557" spans="1:18" ht="15.75" x14ac:dyDescent="0.25">
      <c r="A557" s="3"/>
      <c r="B557" s="3" t="s">
        <v>587</v>
      </c>
      <c r="C557" s="3" t="s">
        <v>5161</v>
      </c>
      <c r="D557" s="3" t="s">
        <v>5162</v>
      </c>
      <c r="E557" s="3" t="s">
        <v>1232</v>
      </c>
      <c r="F557" s="3" t="s">
        <v>1233</v>
      </c>
      <c r="G557" s="4">
        <v>0</v>
      </c>
      <c r="H557" s="4">
        <v>138.6</v>
      </c>
      <c r="I557" s="3"/>
      <c r="J557" s="3"/>
      <c r="K557" s="3" t="s">
        <v>5162</v>
      </c>
      <c r="L557" s="3" t="s">
        <v>5163</v>
      </c>
      <c r="M557" s="3" t="s">
        <v>5164</v>
      </c>
      <c r="N557" s="3" t="s">
        <v>64</v>
      </c>
      <c r="O557" s="3"/>
      <c r="P557" s="3" t="s">
        <v>5168</v>
      </c>
      <c r="Q557" s="3"/>
      <c r="R557" s="3"/>
    </row>
    <row r="558" spans="1:18" ht="15.75" x14ac:dyDescent="0.25">
      <c r="A558" s="3"/>
      <c r="B558" s="3" t="s">
        <v>4833</v>
      </c>
      <c r="C558" s="3" t="s">
        <v>9377</v>
      </c>
      <c r="D558" s="3" t="s">
        <v>9378</v>
      </c>
      <c r="E558" s="3" t="s">
        <v>1232</v>
      </c>
      <c r="F558" s="3" t="s">
        <v>1233</v>
      </c>
      <c r="G558" s="4">
        <v>0</v>
      </c>
      <c r="H558" s="4">
        <v>138.6</v>
      </c>
      <c r="I558" s="3"/>
      <c r="J558" s="3"/>
      <c r="K558" s="3" t="s">
        <v>9378</v>
      </c>
      <c r="L558" s="3" t="s">
        <v>9379</v>
      </c>
      <c r="M558" s="3" t="s">
        <v>9380</v>
      </c>
      <c r="N558" s="3" t="s">
        <v>64</v>
      </c>
      <c r="O558" s="3"/>
      <c r="P558" s="3" t="s">
        <v>9384</v>
      </c>
      <c r="Q558" s="3"/>
      <c r="R558" s="3"/>
    </row>
    <row r="559" spans="1:18" ht="15.75" x14ac:dyDescent="0.25">
      <c r="A559" s="3"/>
      <c r="B559" s="3" t="s">
        <v>1735</v>
      </c>
      <c r="C559" s="3" t="s">
        <v>3030</v>
      </c>
      <c r="D559" s="3" t="s">
        <v>3031</v>
      </c>
      <c r="E559" s="3" t="s">
        <v>3032</v>
      </c>
      <c r="F559" s="3" t="s">
        <v>3033</v>
      </c>
      <c r="G559" s="4">
        <v>0</v>
      </c>
      <c r="H559" s="4">
        <v>132</v>
      </c>
      <c r="I559" s="3"/>
      <c r="J559" s="3"/>
      <c r="K559" s="3" t="s">
        <v>3031</v>
      </c>
      <c r="L559" s="3" t="s">
        <v>3034</v>
      </c>
      <c r="M559" s="3" t="s">
        <v>3035</v>
      </c>
      <c r="N559" s="3" t="s">
        <v>64</v>
      </c>
      <c r="O559" s="3"/>
      <c r="P559" s="3" t="s">
        <v>3036</v>
      </c>
      <c r="Q559" s="3"/>
      <c r="R559" s="3"/>
    </row>
    <row r="560" spans="1:18" ht="15.75" x14ac:dyDescent="0.25">
      <c r="A560" s="3"/>
      <c r="B560" s="3" t="s">
        <v>1524</v>
      </c>
      <c r="C560" s="3" t="s">
        <v>2478</v>
      </c>
      <c r="D560" s="3" t="s">
        <v>2479</v>
      </c>
      <c r="E560" s="3" t="s">
        <v>674</v>
      </c>
      <c r="F560" s="3" t="s">
        <v>675</v>
      </c>
      <c r="G560" s="4">
        <v>0</v>
      </c>
      <c r="H560" s="4">
        <v>9.09</v>
      </c>
      <c r="I560" s="3"/>
      <c r="J560" s="3"/>
      <c r="K560" s="3" t="s">
        <v>2479</v>
      </c>
      <c r="L560" s="3" t="s">
        <v>2480</v>
      </c>
      <c r="M560" s="3" t="s">
        <v>2481</v>
      </c>
      <c r="N560" s="3" t="s">
        <v>2489</v>
      </c>
      <c r="O560" s="3"/>
      <c r="P560" s="3" t="s">
        <v>2490</v>
      </c>
      <c r="Q560" s="3"/>
      <c r="R560" s="3"/>
    </row>
    <row r="561" spans="1:18" ht="15.75" x14ac:dyDescent="0.25">
      <c r="A561" s="3"/>
      <c r="B561" s="3" t="s">
        <v>29</v>
      </c>
      <c r="C561" s="3" t="s">
        <v>2491</v>
      </c>
      <c r="D561" s="3" t="s">
        <v>2492</v>
      </c>
      <c r="E561" s="3" t="s">
        <v>279</v>
      </c>
      <c r="F561" s="3" t="s">
        <v>280</v>
      </c>
      <c r="G561" s="4">
        <v>0</v>
      </c>
      <c r="H561" s="4">
        <v>17.149999999999999</v>
      </c>
      <c r="I561" s="3"/>
      <c r="J561" s="3"/>
      <c r="K561" s="3" t="s">
        <v>2492</v>
      </c>
      <c r="L561" s="3" t="s">
        <v>2493</v>
      </c>
      <c r="M561" s="3" t="s">
        <v>2494</v>
      </c>
      <c r="N561" s="3" t="s">
        <v>2495</v>
      </c>
      <c r="O561" s="3"/>
      <c r="P561" s="3" t="s">
        <v>2496</v>
      </c>
      <c r="Q561" s="3"/>
      <c r="R561" s="3"/>
    </row>
    <row r="562" spans="1:18" ht="15.75" x14ac:dyDescent="0.25">
      <c r="A562" s="3"/>
      <c r="B562" s="3" t="s">
        <v>51</v>
      </c>
      <c r="C562" s="3" t="s">
        <v>2497</v>
      </c>
      <c r="D562" s="3" t="s">
        <v>2498</v>
      </c>
      <c r="E562" s="3" t="s">
        <v>178</v>
      </c>
      <c r="F562" s="3" t="s">
        <v>179</v>
      </c>
      <c r="G562" s="4">
        <v>0</v>
      </c>
      <c r="H562" s="4">
        <v>27.82</v>
      </c>
      <c r="I562" s="3"/>
      <c r="J562" s="3"/>
      <c r="K562" s="3" t="s">
        <v>2498</v>
      </c>
      <c r="L562" s="3" t="s">
        <v>2499</v>
      </c>
      <c r="M562" s="3" t="s">
        <v>2500</v>
      </c>
      <c r="N562" s="3" t="s">
        <v>2501</v>
      </c>
      <c r="O562" s="3"/>
      <c r="P562" s="3" t="s">
        <v>2502</v>
      </c>
      <c r="Q562" s="3"/>
      <c r="R562" s="3"/>
    </row>
    <row r="563" spans="1:18" ht="15.75" x14ac:dyDescent="0.25">
      <c r="A563" s="3"/>
      <c r="B563" s="3" t="s">
        <v>51</v>
      </c>
      <c r="C563" s="3" t="s">
        <v>2497</v>
      </c>
      <c r="D563" s="3" t="s">
        <v>2498</v>
      </c>
      <c r="E563" s="3" t="s">
        <v>973</v>
      </c>
      <c r="F563" s="3" t="s">
        <v>974</v>
      </c>
      <c r="G563" s="4">
        <v>0</v>
      </c>
      <c r="H563" s="4">
        <v>12.37</v>
      </c>
      <c r="I563" s="3"/>
      <c r="J563" s="3"/>
      <c r="K563" s="3" t="s">
        <v>2498</v>
      </c>
      <c r="L563" s="3" t="s">
        <v>2499</v>
      </c>
      <c r="M563" s="3" t="s">
        <v>2500</v>
      </c>
      <c r="N563" s="3" t="s">
        <v>2503</v>
      </c>
      <c r="O563" s="3"/>
      <c r="P563" s="3" t="s">
        <v>2504</v>
      </c>
      <c r="Q563" s="3"/>
      <c r="R563" s="3"/>
    </row>
    <row r="564" spans="1:18" ht="15.75" x14ac:dyDescent="0.25">
      <c r="A564" s="3"/>
      <c r="B564" s="3" t="s">
        <v>29</v>
      </c>
      <c r="C564" s="3" t="s">
        <v>2505</v>
      </c>
      <c r="D564" s="3" t="s">
        <v>2506</v>
      </c>
      <c r="E564" s="3" t="s">
        <v>32</v>
      </c>
      <c r="F564" s="3" t="s">
        <v>33</v>
      </c>
      <c r="G564" s="4">
        <v>0</v>
      </c>
      <c r="H564" s="4">
        <v>21.9</v>
      </c>
      <c r="I564" s="3"/>
      <c r="J564" s="3"/>
      <c r="K564" s="3" t="s">
        <v>2506</v>
      </c>
      <c r="L564" s="3" t="s">
        <v>2507</v>
      </c>
      <c r="M564" s="3" t="s">
        <v>2508</v>
      </c>
      <c r="N564" s="3" t="s">
        <v>1859</v>
      </c>
      <c r="O564" s="3"/>
      <c r="P564" s="3" t="s">
        <v>2509</v>
      </c>
      <c r="Q564" s="3"/>
      <c r="R564" s="3"/>
    </row>
    <row r="565" spans="1:18" ht="15.75" x14ac:dyDescent="0.25">
      <c r="A565" s="3"/>
      <c r="B565" s="3" t="s">
        <v>29</v>
      </c>
      <c r="C565" s="3" t="s">
        <v>2505</v>
      </c>
      <c r="D565" s="3" t="s">
        <v>2506</v>
      </c>
      <c r="E565" s="3" t="s">
        <v>2510</v>
      </c>
      <c r="F565" s="3" t="s">
        <v>2511</v>
      </c>
      <c r="G565" s="4">
        <v>0</v>
      </c>
      <c r="H565" s="4">
        <v>50.56</v>
      </c>
      <c r="I565" s="3"/>
      <c r="J565" s="3"/>
      <c r="K565" s="3" t="s">
        <v>2506</v>
      </c>
      <c r="L565" s="3" t="s">
        <v>2507</v>
      </c>
      <c r="M565" s="3" t="s">
        <v>2508</v>
      </c>
      <c r="N565" s="3" t="s">
        <v>2512</v>
      </c>
      <c r="O565" s="3"/>
      <c r="P565" s="3" t="s">
        <v>2513</v>
      </c>
      <c r="Q565" s="3"/>
      <c r="R565" s="3"/>
    </row>
    <row r="566" spans="1:18" ht="15.75" x14ac:dyDescent="0.25">
      <c r="A566" s="3"/>
      <c r="B566" s="3" t="s">
        <v>205</v>
      </c>
      <c r="C566" s="3" t="s">
        <v>3063</v>
      </c>
      <c r="D566" s="3" t="s">
        <v>3064</v>
      </c>
      <c r="E566" s="3" t="s">
        <v>3032</v>
      </c>
      <c r="F566" s="3" t="s">
        <v>3033</v>
      </c>
      <c r="G566" s="4">
        <v>0</v>
      </c>
      <c r="H566" s="4">
        <v>132</v>
      </c>
      <c r="I566" s="3"/>
      <c r="J566" s="3"/>
      <c r="K566" s="3" t="s">
        <v>3064</v>
      </c>
      <c r="L566" s="3" t="s">
        <v>3058</v>
      </c>
      <c r="M566" s="3" t="s">
        <v>3059</v>
      </c>
      <c r="N566" s="3" t="s">
        <v>64</v>
      </c>
      <c r="O566" s="3"/>
      <c r="P566" s="3" t="s">
        <v>3066</v>
      </c>
      <c r="Q566" s="3"/>
      <c r="R566" s="3"/>
    </row>
    <row r="567" spans="1:18" ht="15.75" x14ac:dyDescent="0.25">
      <c r="A567" s="3"/>
      <c r="B567" s="3" t="s">
        <v>438</v>
      </c>
      <c r="C567" s="3" t="s">
        <v>3957</v>
      </c>
      <c r="D567" s="3" t="s">
        <v>3958</v>
      </c>
      <c r="E567" s="3" t="s">
        <v>3032</v>
      </c>
      <c r="F567" s="3" t="s">
        <v>3033</v>
      </c>
      <c r="G567" s="4">
        <v>0</v>
      </c>
      <c r="H567" s="4">
        <v>132</v>
      </c>
      <c r="I567" s="3"/>
      <c r="J567" s="3"/>
      <c r="K567" s="3" t="s">
        <v>3958</v>
      </c>
      <c r="L567" s="3" t="s">
        <v>3959</v>
      </c>
      <c r="M567" s="3" t="s">
        <v>3960</v>
      </c>
      <c r="N567" s="3" t="s">
        <v>64</v>
      </c>
      <c r="O567" s="3"/>
      <c r="P567" s="3" t="s">
        <v>3961</v>
      </c>
      <c r="Q567" s="3"/>
      <c r="R567" s="3"/>
    </row>
    <row r="568" spans="1:18" ht="15.75" x14ac:dyDescent="0.25">
      <c r="A568" s="3"/>
      <c r="B568" s="3" t="s">
        <v>438</v>
      </c>
      <c r="C568" s="3" t="s">
        <v>2522</v>
      </c>
      <c r="D568" s="3" t="s">
        <v>2523</v>
      </c>
      <c r="E568" s="3" t="s">
        <v>215</v>
      </c>
      <c r="F568" s="3" t="s">
        <v>216</v>
      </c>
      <c r="G568" s="4">
        <v>0</v>
      </c>
      <c r="H568" s="4">
        <v>56</v>
      </c>
      <c r="I568" s="3"/>
      <c r="J568" s="3"/>
      <c r="K568" s="3" t="s">
        <v>2523</v>
      </c>
      <c r="L568" s="3" t="s">
        <v>2524</v>
      </c>
      <c r="M568" s="3" t="s">
        <v>2525</v>
      </c>
      <c r="N568" s="3" t="s">
        <v>217</v>
      </c>
      <c r="O568" s="3"/>
      <c r="P568" s="3" t="s">
        <v>2526</v>
      </c>
      <c r="Q568" s="3"/>
      <c r="R568" s="3"/>
    </row>
    <row r="569" spans="1:18" ht="15.75" x14ac:dyDescent="0.25">
      <c r="A569" s="3"/>
      <c r="B569" s="3" t="s">
        <v>59</v>
      </c>
      <c r="C569" s="3" t="s">
        <v>2527</v>
      </c>
      <c r="D569" s="3" t="s">
        <v>2528</v>
      </c>
      <c r="E569" s="3" t="s">
        <v>820</v>
      </c>
      <c r="F569" s="3" t="s">
        <v>821</v>
      </c>
      <c r="G569" s="4">
        <v>0</v>
      </c>
      <c r="H569" s="4">
        <v>21.12</v>
      </c>
      <c r="I569" s="3"/>
      <c r="J569" s="3"/>
      <c r="K569" s="3" t="s">
        <v>2528</v>
      </c>
      <c r="L569" s="3" t="s">
        <v>2443</v>
      </c>
      <c r="M569" s="3" t="s">
        <v>2444</v>
      </c>
      <c r="N569" s="3" t="s">
        <v>2448</v>
      </c>
      <c r="O569" s="3"/>
      <c r="P569" s="3" t="s">
        <v>2529</v>
      </c>
      <c r="Q569" s="3"/>
      <c r="R569" s="3"/>
    </row>
    <row r="570" spans="1:18" ht="15.75" x14ac:dyDescent="0.25">
      <c r="A570" s="3"/>
      <c r="B570" s="3" t="s">
        <v>59</v>
      </c>
      <c r="C570" s="3" t="s">
        <v>2527</v>
      </c>
      <c r="D570" s="3" t="s">
        <v>2528</v>
      </c>
      <c r="E570" s="3" t="s">
        <v>2530</v>
      </c>
      <c r="F570" s="3" t="s">
        <v>2531</v>
      </c>
      <c r="G570" s="4">
        <v>0</v>
      </c>
      <c r="H570" s="4">
        <v>21.12</v>
      </c>
      <c r="I570" s="3"/>
      <c r="J570" s="3"/>
      <c r="K570" s="3" t="s">
        <v>2528</v>
      </c>
      <c r="L570" s="3" t="s">
        <v>2443</v>
      </c>
      <c r="M570" s="3" t="s">
        <v>2444</v>
      </c>
      <c r="N570" s="3" t="s">
        <v>2448</v>
      </c>
      <c r="O570" s="3"/>
      <c r="P570" s="3" t="s">
        <v>2532</v>
      </c>
      <c r="Q570" s="3"/>
      <c r="R570" s="3"/>
    </row>
    <row r="571" spans="1:18" ht="15.75" x14ac:dyDescent="0.25">
      <c r="A571" s="3"/>
      <c r="B571" s="3" t="s">
        <v>130</v>
      </c>
      <c r="C571" s="3" t="s">
        <v>4012</v>
      </c>
      <c r="D571" s="3" t="s">
        <v>4013</v>
      </c>
      <c r="E571" s="3" t="s">
        <v>1448</v>
      </c>
      <c r="F571" s="3" t="s">
        <v>1449</v>
      </c>
      <c r="G571" s="4">
        <v>0</v>
      </c>
      <c r="H571" s="4">
        <v>132</v>
      </c>
      <c r="I571" s="3"/>
      <c r="J571" s="3"/>
      <c r="K571" s="3" t="s">
        <v>4013</v>
      </c>
      <c r="L571" s="3" t="s">
        <v>4014</v>
      </c>
      <c r="M571" s="3" t="s">
        <v>4015</v>
      </c>
      <c r="N571" s="3" t="s">
        <v>64</v>
      </c>
      <c r="O571" s="3"/>
      <c r="P571" s="3" t="s">
        <v>4016</v>
      </c>
      <c r="Q571" s="3"/>
      <c r="R571" s="3"/>
    </row>
    <row r="572" spans="1:18" ht="15.75" x14ac:dyDescent="0.25">
      <c r="A572" s="3"/>
      <c r="B572" s="3" t="s">
        <v>38</v>
      </c>
      <c r="C572" s="3" t="s">
        <v>2540</v>
      </c>
      <c r="D572" s="3" t="s">
        <v>2541</v>
      </c>
      <c r="E572" s="3" t="s">
        <v>441</v>
      </c>
      <c r="F572" s="3" t="s">
        <v>442</v>
      </c>
      <c r="G572" s="4">
        <v>0</v>
      </c>
      <c r="H572" s="4">
        <v>3.72</v>
      </c>
      <c r="I572" s="3"/>
      <c r="J572" s="3"/>
      <c r="K572" s="3" t="s">
        <v>2541</v>
      </c>
      <c r="L572" s="3" t="s">
        <v>2542</v>
      </c>
      <c r="M572" s="3" t="s">
        <v>2543</v>
      </c>
      <c r="N572" s="3" t="s">
        <v>2544</v>
      </c>
      <c r="O572" s="3"/>
      <c r="P572" s="3" t="s">
        <v>2545</v>
      </c>
      <c r="Q572" s="3"/>
      <c r="R572" s="3"/>
    </row>
    <row r="573" spans="1:18" ht="15.75" x14ac:dyDescent="0.25">
      <c r="A573" s="3"/>
      <c r="B573" s="3" t="s">
        <v>130</v>
      </c>
      <c r="C573" s="3" t="s">
        <v>4012</v>
      </c>
      <c r="D573" s="3" t="s">
        <v>4013</v>
      </c>
      <c r="E573" s="3" t="s">
        <v>4021</v>
      </c>
      <c r="F573" s="3" t="s">
        <v>4022</v>
      </c>
      <c r="G573" s="4">
        <v>0</v>
      </c>
      <c r="H573" s="4">
        <v>132</v>
      </c>
      <c r="I573" s="3"/>
      <c r="J573" s="3"/>
      <c r="K573" s="3" t="s">
        <v>4013</v>
      </c>
      <c r="L573" s="3" t="s">
        <v>4014</v>
      </c>
      <c r="M573" s="3" t="s">
        <v>4015</v>
      </c>
      <c r="N573" s="3" t="s">
        <v>64</v>
      </c>
      <c r="O573" s="3"/>
      <c r="P573" s="3" t="s">
        <v>4023</v>
      </c>
      <c r="Q573" s="3"/>
      <c r="R573" s="3"/>
    </row>
    <row r="574" spans="1:18" ht="15.75" x14ac:dyDescent="0.25">
      <c r="A574" s="3"/>
      <c r="B574" s="3" t="s">
        <v>205</v>
      </c>
      <c r="C574" s="3" t="s">
        <v>2553</v>
      </c>
      <c r="D574" s="3" t="s">
        <v>2554</v>
      </c>
      <c r="E574" s="3" t="s">
        <v>2555</v>
      </c>
      <c r="F574" s="3" t="s">
        <v>2556</v>
      </c>
      <c r="G574" s="4">
        <v>0</v>
      </c>
      <c r="H574" s="4">
        <v>14.76</v>
      </c>
      <c r="I574" s="3"/>
      <c r="J574" s="3"/>
      <c r="K574" s="3" t="s">
        <v>2554</v>
      </c>
      <c r="L574" s="3" t="s">
        <v>2550</v>
      </c>
      <c r="M574" s="3" t="s">
        <v>2551</v>
      </c>
      <c r="N574" s="3" t="s">
        <v>277</v>
      </c>
      <c r="O574" s="3"/>
      <c r="P574" s="3" t="s">
        <v>2557</v>
      </c>
      <c r="Q574" s="3"/>
      <c r="R574" s="3"/>
    </row>
    <row r="575" spans="1:18" ht="15.75" x14ac:dyDescent="0.25">
      <c r="A575" s="3"/>
      <c r="B575" s="3" t="s">
        <v>205</v>
      </c>
      <c r="C575" s="3" t="s">
        <v>2553</v>
      </c>
      <c r="D575" s="3" t="s">
        <v>2554</v>
      </c>
      <c r="E575" s="3" t="s">
        <v>2558</v>
      </c>
      <c r="F575" s="3" t="s">
        <v>2559</v>
      </c>
      <c r="G575" s="4">
        <v>0</v>
      </c>
      <c r="H575" s="4">
        <v>14.58</v>
      </c>
      <c r="I575" s="3"/>
      <c r="J575" s="3"/>
      <c r="K575" s="3" t="s">
        <v>2554</v>
      </c>
      <c r="L575" s="3" t="s">
        <v>2550</v>
      </c>
      <c r="M575" s="3" t="s">
        <v>2551</v>
      </c>
      <c r="N575" s="3" t="s">
        <v>277</v>
      </c>
      <c r="O575" s="3"/>
      <c r="P575" s="3" t="s">
        <v>2560</v>
      </c>
      <c r="Q575" s="3"/>
      <c r="R575" s="3"/>
    </row>
    <row r="576" spans="1:18" ht="15.75" x14ac:dyDescent="0.25">
      <c r="A576" s="3"/>
      <c r="B576" s="3" t="s">
        <v>205</v>
      </c>
      <c r="C576" s="3" t="s">
        <v>2553</v>
      </c>
      <c r="D576" s="3" t="s">
        <v>2554</v>
      </c>
      <c r="E576" s="3" t="s">
        <v>883</v>
      </c>
      <c r="F576" s="3" t="s">
        <v>884</v>
      </c>
      <c r="G576" s="4">
        <v>0</v>
      </c>
      <c r="H576" s="4">
        <v>40.01</v>
      </c>
      <c r="I576" s="3"/>
      <c r="J576" s="3"/>
      <c r="K576" s="3" t="s">
        <v>2554</v>
      </c>
      <c r="L576" s="3" t="s">
        <v>2550</v>
      </c>
      <c r="M576" s="3" t="s">
        <v>2551</v>
      </c>
      <c r="N576" s="3" t="s">
        <v>2561</v>
      </c>
      <c r="O576" s="3"/>
      <c r="P576" s="3" t="s">
        <v>2562</v>
      </c>
      <c r="Q576" s="3"/>
      <c r="R576" s="3"/>
    </row>
    <row r="577" spans="1:18" ht="15.75" x14ac:dyDescent="0.25">
      <c r="A577" s="3"/>
      <c r="B577" s="3" t="s">
        <v>205</v>
      </c>
      <c r="C577" s="3" t="s">
        <v>2553</v>
      </c>
      <c r="D577" s="3" t="s">
        <v>2554</v>
      </c>
      <c r="E577" s="3" t="s">
        <v>2555</v>
      </c>
      <c r="F577" s="3" t="s">
        <v>2556</v>
      </c>
      <c r="G577" s="4">
        <v>0</v>
      </c>
      <c r="H577" s="4">
        <v>18.45</v>
      </c>
      <c r="I577" s="3"/>
      <c r="J577" s="3"/>
      <c r="K577" s="3" t="s">
        <v>2554</v>
      </c>
      <c r="L577" s="3" t="s">
        <v>2550</v>
      </c>
      <c r="M577" s="3" t="s">
        <v>2551</v>
      </c>
      <c r="N577" s="3" t="s">
        <v>2563</v>
      </c>
      <c r="O577" s="3"/>
      <c r="P577" s="3" t="s">
        <v>2564</v>
      </c>
      <c r="Q577" s="3"/>
      <c r="R577" s="3"/>
    </row>
    <row r="578" spans="1:18" ht="15.75" x14ac:dyDescent="0.25">
      <c r="A578" s="3"/>
      <c r="B578" s="3" t="s">
        <v>430</v>
      </c>
      <c r="C578" s="3" t="s">
        <v>2565</v>
      </c>
      <c r="D578" s="3" t="s">
        <v>2566</v>
      </c>
      <c r="E578" s="3" t="s">
        <v>433</v>
      </c>
      <c r="F578" s="3" t="s">
        <v>434</v>
      </c>
      <c r="G578" s="4">
        <v>99.36</v>
      </c>
      <c r="H578" s="4">
        <v>0</v>
      </c>
      <c r="I578" s="3"/>
      <c r="J578" s="3"/>
      <c r="K578" s="3" t="s">
        <v>2566</v>
      </c>
      <c r="L578" s="3" t="s">
        <v>2567</v>
      </c>
      <c r="M578" s="3" t="s">
        <v>2568</v>
      </c>
      <c r="N578" s="3"/>
      <c r="O578" s="3"/>
      <c r="P578" s="3" t="s">
        <v>2569</v>
      </c>
      <c r="Q578" s="3"/>
      <c r="R578" s="3"/>
    </row>
    <row r="579" spans="1:18" ht="15.75" x14ac:dyDescent="0.25">
      <c r="A579" s="3"/>
      <c r="B579" s="3" t="s">
        <v>38</v>
      </c>
      <c r="C579" s="3" t="s">
        <v>2570</v>
      </c>
      <c r="D579" s="3" t="s">
        <v>2571</v>
      </c>
      <c r="E579" s="3" t="s">
        <v>2572</v>
      </c>
      <c r="F579" s="3" t="s">
        <v>2573</v>
      </c>
      <c r="G579" s="4">
        <v>0</v>
      </c>
      <c r="H579" s="4">
        <v>12.44</v>
      </c>
      <c r="I579" s="3"/>
      <c r="J579" s="3"/>
      <c r="K579" s="3" t="s">
        <v>2571</v>
      </c>
      <c r="L579" s="3" t="s">
        <v>2574</v>
      </c>
      <c r="M579" s="3" t="s">
        <v>2575</v>
      </c>
      <c r="N579" s="3" t="s">
        <v>2576</v>
      </c>
      <c r="O579" s="3"/>
      <c r="P579" s="3" t="s">
        <v>2577</v>
      </c>
      <c r="Q579" s="3"/>
      <c r="R579" s="3"/>
    </row>
    <row r="580" spans="1:18" ht="15.75" x14ac:dyDescent="0.25">
      <c r="A580" s="3"/>
      <c r="B580" s="3" t="s">
        <v>920</v>
      </c>
      <c r="C580" s="3" t="s">
        <v>2578</v>
      </c>
      <c r="D580" s="3" t="s">
        <v>2579</v>
      </c>
      <c r="E580" s="3" t="s">
        <v>2580</v>
      </c>
      <c r="F580" s="3" t="s">
        <v>2581</v>
      </c>
      <c r="G580" s="4">
        <v>0</v>
      </c>
      <c r="H580" s="4">
        <v>85.49</v>
      </c>
      <c r="I580" s="3"/>
      <c r="J580" s="3"/>
      <c r="K580" s="3" t="s">
        <v>2579</v>
      </c>
      <c r="L580" s="3" t="s">
        <v>2582</v>
      </c>
      <c r="M580" s="3" t="s">
        <v>2583</v>
      </c>
      <c r="N580" s="3" t="s">
        <v>2584</v>
      </c>
      <c r="O580" s="3"/>
      <c r="P580" s="3" t="s">
        <v>2585</v>
      </c>
      <c r="Q580" s="3"/>
      <c r="R580" s="3"/>
    </row>
    <row r="581" spans="1:18" ht="15.75" x14ac:dyDescent="0.25">
      <c r="A581" s="3"/>
      <c r="B581" s="3" t="s">
        <v>73</v>
      </c>
      <c r="C581" s="3" t="s">
        <v>2586</v>
      </c>
      <c r="D581" s="3" t="s">
        <v>2587</v>
      </c>
      <c r="E581" s="3" t="s">
        <v>2588</v>
      </c>
      <c r="F581" s="3" t="s">
        <v>2589</v>
      </c>
      <c r="G581" s="4">
        <v>0</v>
      </c>
      <c r="H581" s="4">
        <v>136.80000000000001</v>
      </c>
      <c r="I581" s="3"/>
      <c r="J581" s="3"/>
      <c r="K581" s="3" t="s">
        <v>2587</v>
      </c>
      <c r="L581" s="3" t="s">
        <v>2590</v>
      </c>
      <c r="M581" s="3" t="s">
        <v>2591</v>
      </c>
      <c r="N581" s="3" t="s">
        <v>2592</v>
      </c>
      <c r="O581" s="3"/>
      <c r="P581" s="3" t="s">
        <v>2593</v>
      </c>
      <c r="Q581" s="3"/>
      <c r="R581" s="3"/>
    </row>
    <row r="582" spans="1:18" ht="15.75" x14ac:dyDescent="0.25">
      <c r="A582" s="3"/>
      <c r="B582" s="3" t="s">
        <v>438</v>
      </c>
      <c r="C582" s="3" t="s">
        <v>2594</v>
      </c>
      <c r="D582" s="3" t="s">
        <v>2595</v>
      </c>
      <c r="E582" s="3" t="s">
        <v>648</v>
      </c>
      <c r="F582" s="3" t="s">
        <v>649</v>
      </c>
      <c r="G582" s="4">
        <v>0</v>
      </c>
      <c r="H582" s="4">
        <v>27.03</v>
      </c>
      <c r="I582" s="3"/>
      <c r="J582" s="3"/>
      <c r="K582" s="3" t="s">
        <v>2595</v>
      </c>
      <c r="L582" s="3" t="s">
        <v>2596</v>
      </c>
      <c r="M582" s="3" t="s">
        <v>2597</v>
      </c>
      <c r="N582" s="3" t="s">
        <v>277</v>
      </c>
      <c r="O582" s="3"/>
      <c r="P582" s="3" t="s">
        <v>2598</v>
      </c>
      <c r="Q582" s="3"/>
      <c r="R582" s="3"/>
    </row>
    <row r="583" spans="1:18" ht="15.75" x14ac:dyDescent="0.25">
      <c r="A583" s="3"/>
      <c r="B583" s="3" t="s">
        <v>438</v>
      </c>
      <c r="C583" s="3" t="s">
        <v>2594</v>
      </c>
      <c r="D583" s="3" t="s">
        <v>2595</v>
      </c>
      <c r="E583" s="3" t="s">
        <v>461</v>
      </c>
      <c r="F583" s="3" t="s">
        <v>462</v>
      </c>
      <c r="G583" s="4">
        <v>0</v>
      </c>
      <c r="H583" s="4">
        <v>60.28</v>
      </c>
      <c r="I583" s="3"/>
      <c r="J583" s="3"/>
      <c r="K583" s="3" t="s">
        <v>2595</v>
      </c>
      <c r="L583" s="3" t="s">
        <v>2596</v>
      </c>
      <c r="M583" s="3" t="s">
        <v>2597</v>
      </c>
      <c r="N583" s="3" t="s">
        <v>277</v>
      </c>
      <c r="O583" s="3"/>
      <c r="P583" s="3" t="s">
        <v>2599</v>
      </c>
      <c r="Q583" s="3"/>
      <c r="R583" s="3"/>
    </row>
    <row r="584" spans="1:18" ht="15.75" x14ac:dyDescent="0.25">
      <c r="A584" s="3"/>
      <c r="B584" s="3" t="s">
        <v>438</v>
      </c>
      <c r="C584" s="3" t="s">
        <v>2594</v>
      </c>
      <c r="D584" s="3" t="s">
        <v>2595</v>
      </c>
      <c r="E584" s="3" t="s">
        <v>2600</v>
      </c>
      <c r="F584" s="3" t="s">
        <v>2601</v>
      </c>
      <c r="G584" s="4">
        <v>0</v>
      </c>
      <c r="H584" s="4">
        <v>43.42</v>
      </c>
      <c r="I584" s="3"/>
      <c r="J584" s="3"/>
      <c r="K584" s="3" t="s">
        <v>2595</v>
      </c>
      <c r="L584" s="3" t="s">
        <v>2596</v>
      </c>
      <c r="M584" s="3" t="s">
        <v>2597</v>
      </c>
      <c r="N584" s="3" t="s">
        <v>277</v>
      </c>
      <c r="O584" s="3"/>
      <c r="P584" s="3" t="s">
        <v>2602</v>
      </c>
      <c r="Q584" s="3"/>
      <c r="R584" s="3"/>
    </row>
    <row r="585" spans="1:18" ht="15.75" x14ac:dyDescent="0.25">
      <c r="A585" s="3"/>
      <c r="B585" s="3" t="s">
        <v>438</v>
      </c>
      <c r="C585" s="3" t="s">
        <v>2594</v>
      </c>
      <c r="D585" s="3" t="s">
        <v>2595</v>
      </c>
      <c r="E585" s="3" t="s">
        <v>579</v>
      </c>
      <c r="F585" s="3" t="s">
        <v>580</v>
      </c>
      <c r="G585" s="4">
        <v>0</v>
      </c>
      <c r="H585" s="4">
        <v>55.06</v>
      </c>
      <c r="I585" s="3"/>
      <c r="J585" s="3"/>
      <c r="K585" s="3" t="s">
        <v>2595</v>
      </c>
      <c r="L585" s="3" t="s">
        <v>2596</v>
      </c>
      <c r="M585" s="3" t="s">
        <v>2597</v>
      </c>
      <c r="N585" s="3" t="s">
        <v>277</v>
      </c>
      <c r="O585" s="3"/>
      <c r="P585" s="3" t="s">
        <v>2603</v>
      </c>
      <c r="Q585" s="3"/>
      <c r="R585" s="3"/>
    </row>
    <row r="586" spans="1:18" ht="15.75" x14ac:dyDescent="0.25">
      <c r="A586" s="3"/>
      <c r="B586" s="3" t="s">
        <v>686</v>
      </c>
      <c r="C586" s="3" t="s">
        <v>2604</v>
      </c>
      <c r="D586" s="3" t="s">
        <v>2605</v>
      </c>
      <c r="E586" s="3" t="s">
        <v>2606</v>
      </c>
      <c r="F586" s="3" t="s">
        <v>2607</v>
      </c>
      <c r="G586" s="4">
        <v>0</v>
      </c>
      <c r="H586" s="4">
        <v>4.05</v>
      </c>
      <c r="I586" s="3"/>
      <c r="J586" s="3"/>
      <c r="K586" s="3" t="s">
        <v>2605</v>
      </c>
      <c r="L586" s="3" t="s">
        <v>2608</v>
      </c>
      <c r="M586" s="3" t="s">
        <v>2609</v>
      </c>
      <c r="N586" s="3" t="s">
        <v>2610</v>
      </c>
      <c r="O586" s="3"/>
      <c r="P586" s="3" t="s">
        <v>2611</v>
      </c>
      <c r="Q586" s="3"/>
      <c r="R586" s="3"/>
    </row>
    <row r="587" spans="1:18" ht="15.75" x14ac:dyDescent="0.25">
      <c r="A587" s="3"/>
      <c r="B587" s="3" t="s">
        <v>686</v>
      </c>
      <c r="C587" s="3" t="s">
        <v>2604</v>
      </c>
      <c r="D587" s="3" t="s">
        <v>2605</v>
      </c>
      <c r="E587" s="3" t="s">
        <v>2612</v>
      </c>
      <c r="F587" s="3" t="s">
        <v>2613</v>
      </c>
      <c r="G587" s="4">
        <v>0</v>
      </c>
      <c r="H587" s="4">
        <v>3.39</v>
      </c>
      <c r="I587" s="3"/>
      <c r="J587" s="3"/>
      <c r="K587" s="3" t="s">
        <v>2605</v>
      </c>
      <c r="L587" s="3" t="s">
        <v>2608</v>
      </c>
      <c r="M587" s="3" t="s">
        <v>2609</v>
      </c>
      <c r="N587" s="3" t="s">
        <v>2614</v>
      </c>
      <c r="O587" s="3"/>
      <c r="P587" s="3" t="s">
        <v>2615</v>
      </c>
      <c r="Q587" s="3"/>
      <c r="R587" s="3"/>
    </row>
    <row r="588" spans="1:18" ht="15.75" x14ac:dyDescent="0.25">
      <c r="A588" s="3"/>
      <c r="B588" s="3" t="s">
        <v>686</v>
      </c>
      <c r="C588" s="3" t="s">
        <v>2604</v>
      </c>
      <c r="D588" s="3" t="s">
        <v>2605</v>
      </c>
      <c r="E588" s="3" t="s">
        <v>2616</v>
      </c>
      <c r="F588" s="3" t="s">
        <v>2617</v>
      </c>
      <c r="G588" s="4">
        <v>0</v>
      </c>
      <c r="H588" s="4">
        <v>5.3</v>
      </c>
      <c r="I588" s="3"/>
      <c r="J588" s="3"/>
      <c r="K588" s="3" t="s">
        <v>2605</v>
      </c>
      <c r="L588" s="3" t="s">
        <v>2608</v>
      </c>
      <c r="M588" s="3" t="s">
        <v>2609</v>
      </c>
      <c r="N588" s="3" t="s">
        <v>2618</v>
      </c>
      <c r="O588" s="3"/>
      <c r="P588" s="3" t="s">
        <v>2619</v>
      </c>
      <c r="Q588" s="3"/>
      <c r="R588" s="3"/>
    </row>
    <row r="589" spans="1:18" ht="15.75" x14ac:dyDescent="0.25">
      <c r="A589" s="3"/>
      <c r="B589" s="3" t="s">
        <v>438</v>
      </c>
      <c r="C589" s="3" t="s">
        <v>2620</v>
      </c>
      <c r="D589" s="3" t="s">
        <v>2621</v>
      </c>
      <c r="E589" s="3" t="s">
        <v>848</v>
      </c>
      <c r="F589" s="3" t="s">
        <v>849</v>
      </c>
      <c r="G589" s="4">
        <v>0</v>
      </c>
      <c r="H589" s="4">
        <v>35.54</v>
      </c>
      <c r="I589" s="3"/>
      <c r="J589" s="3"/>
      <c r="K589" s="3" t="s">
        <v>2621</v>
      </c>
      <c r="L589" s="3" t="s">
        <v>2537</v>
      </c>
      <c r="M589" s="3" t="s">
        <v>2538</v>
      </c>
      <c r="N589" s="3" t="s">
        <v>2622</v>
      </c>
      <c r="O589" s="3"/>
      <c r="P589" s="3" t="s">
        <v>2623</v>
      </c>
      <c r="Q589" s="3"/>
      <c r="R589" s="3"/>
    </row>
    <row r="590" spans="1:18" ht="15.75" x14ac:dyDescent="0.25">
      <c r="A590" s="3"/>
      <c r="B590" s="3" t="s">
        <v>130</v>
      </c>
      <c r="C590" s="3" t="s">
        <v>2624</v>
      </c>
      <c r="D590" s="3" t="s">
        <v>2625</v>
      </c>
      <c r="E590" s="3" t="s">
        <v>2626</v>
      </c>
      <c r="F590" s="3" t="s">
        <v>2627</v>
      </c>
      <c r="G590" s="4">
        <v>0</v>
      </c>
      <c r="H590" s="4">
        <v>4.6399999999999997</v>
      </c>
      <c r="I590" s="3"/>
      <c r="J590" s="3"/>
      <c r="K590" s="3" t="s">
        <v>2625</v>
      </c>
      <c r="L590" s="3" t="s">
        <v>2628</v>
      </c>
      <c r="M590" s="3" t="s">
        <v>2629</v>
      </c>
      <c r="N590" s="3" t="s">
        <v>2630</v>
      </c>
      <c r="O590" s="3"/>
      <c r="P590" s="3" t="s">
        <v>2631</v>
      </c>
      <c r="Q590" s="3"/>
      <c r="R590" s="3"/>
    </row>
    <row r="591" spans="1:18" ht="15.75" x14ac:dyDescent="0.25">
      <c r="A591" s="3"/>
      <c r="B591" s="3" t="s">
        <v>1735</v>
      </c>
      <c r="C591" s="3" t="s">
        <v>6780</v>
      </c>
      <c r="D591" s="3" t="s">
        <v>6781</v>
      </c>
      <c r="E591" s="3" t="s">
        <v>1448</v>
      </c>
      <c r="F591" s="3" t="s">
        <v>1449</v>
      </c>
      <c r="G591" s="4">
        <v>0</v>
      </c>
      <c r="H591" s="4">
        <v>132</v>
      </c>
      <c r="I591" s="3"/>
      <c r="J591" s="3"/>
      <c r="K591" s="3" t="s">
        <v>6781</v>
      </c>
      <c r="L591" s="3" t="s">
        <v>6782</v>
      </c>
      <c r="M591" s="3" t="s">
        <v>6783</v>
      </c>
      <c r="N591" s="3" t="s">
        <v>64</v>
      </c>
      <c r="O591" s="3"/>
      <c r="P591" s="3" t="s">
        <v>6784</v>
      </c>
      <c r="Q591" s="3"/>
      <c r="R591" s="3"/>
    </row>
    <row r="592" spans="1:18" ht="15.75" x14ac:dyDescent="0.25">
      <c r="A592" s="3"/>
      <c r="B592" s="3" t="s">
        <v>38</v>
      </c>
      <c r="C592" s="3" t="s">
        <v>2639</v>
      </c>
      <c r="D592" s="3" t="s">
        <v>2640</v>
      </c>
      <c r="E592" s="3" t="s">
        <v>2641</v>
      </c>
      <c r="F592" s="3" t="s">
        <v>2642</v>
      </c>
      <c r="G592" s="4">
        <v>0</v>
      </c>
      <c r="H592" s="4">
        <v>740.32</v>
      </c>
      <c r="I592" s="3"/>
      <c r="J592" s="3"/>
      <c r="K592" s="3" t="s">
        <v>2640</v>
      </c>
      <c r="L592" s="3" t="s">
        <v>2636</v>
      </c>
      <c r="M592" s="3" t="s">
        <v>2637</v>
      </c>
      <c r="N592" s="3" t="s">
        <v>2643</v>
      </c>
      <c r="O592" s="3"/>
      <c r="P592" s="3" t="s">
        <v>2644</v>
      </c>
      <c r="Q592" s="3"/>
      <c r="R592" s="3"/>
    </row>
    <row r="593" spans="1:18" ht="15.75" x14ac:dyDescent="0.25">
      <c r="A593" s="3"/>
      <c r="B593" s="3" t="s">
        <v>256</v>
      </c>
      <c r="C593" s="3" t="s">
        <v>2645</v>
      </c>
      <c r="D593" s="3" t="s">
        <v>2646</v>
      </c>
      <c r="E593" s="3" t="s">
        <v>441</v>
      </c>
      <c r="F593" s="3" t="s">
        <v>442</v>
      </c>
      <c r="G593" s="4">
        <v>0</v>
      </c>
      <c r="H593" s="4">
        <v>3.72</v>
      </c>
      <c r="I593" s="3"/>
      <c r="J593" s="3"/>
      <c r="K593" s="3" t="s">
        <v>2646</v>
      </c>
      <c r="L593" s="3" t="s">
        <v>2636</v>
      </c>
      <c r="M593" s="3" t="s">
        <v>2637</v>
      </c>
      <c r="N593" s="3" t="s">
        <v>2647</v>
      </c>
      <c r="O593" s="3"/>
      <c r="P593" s="3" t="s">
        <v>2648</v>
      </c>
      <c r="Q593" s="3"/>
      <c r="R593" s="3"/>
    </row>
    <row r="594" spans="1:18" ht="15.75" x14ac:dyDescent="0.25">
      <c r="A594" s="3"/>
      <c r="B594" s="3" t="s">
        <v>73</v>
      </c>
      <c r="C594" s="3" t="s">
        <v>6822</v>
      </c>
      <c r="D594" s="3" t="s">
        <v>6823</v>
      </c>
      <c r="E594" s="3" t="s">
        <v>6824</v>
      </c>
      <c r="F594" s="3" t="s">
        <v>6825</v>
      </c>
      <c r="G594" s="4">
        <v>0</v>
      </c>
      <c r="H594" s="4">
        <v>132</v>
      </c>
      <c r="I594" s="3"/>
      <c r="J594" s="3"/>
      <c r="K594" s="3" t="s">
        <v>6823</v>
      </c>
      <c r="L594" s="3" t="s">
        <v>6814</v>
      </c>
      <c r="M594" s="3" t="s">
        <v>6815</v>
      </c>
      <c r="N594" s="3" t="s">
        <v>64</v>
      </c>
      <c r="O594" s="3"/>
      <c r="P594" s="3" t="s">
        <v>6826</v>
      </c>
      <c r="Q594" s="3"/>
      <c r="R594" s="3"/>
    </row>
    <row r="595" spans="1:18" ht="15.75" x14ac:dyDescent="0.25">
      <c r="A595" s="3"/>
      <c r="B595" s="3" t="s">
        <v>122</v>
      </c>
      <c r="C595" s="3" t="s">
        <v>2654</v>
      </c>
      <c r="D595" s="3" t="s">
        <v>2655</v>
      </c>
      <c r="E595" s="3" t="s">
        <v>215</v>
      </c>
      <c r="F595" s="3" t="s">
        <v>216</v>
      </c>
      <c r="G595" s="4">
        <v>0</v>
      </c>
      <c r="H595" s="4">
        <v>56</v>
      </c>
      <c r="I595" s="3"/>
      <c r="J595" s="3"/>
      <c r="K595" s="3" t="s">
        <v>2655</v>
      </c>
      <c r="L595" s="3" t="s">
        <v>2651</v>
      </c>
      <c r="M595" s="3" t="s">
        <v>2652</v>
      </c>
      <c r="N595" s="3" t="s">
        <v>217</v>
      </c>
      <c r="O595" s="3"/>
      <c r="P595" s="3" t="s">
        <v>2656</v>
      </c>
      <c r="Q595" s="3"/>
      <c r="R595" s="3"/>
    </row>
    <row r="596" spans="1:18" ht="15.75" x14ac:dyDescent="0.25">
      <c r="A596" s="3"/>
      <c r="B596" s="3" t="s">
        <v>458</v>
      </c>
      <c r="C596" s="3" t="s">
        <v>6865</v>
      </c>
      <c r="D596" s="3" t="s">
        <v>6866</v>
      </c>
      <c r="E596" s="3" t="s">
        <v>1448</v>
      </c>
      <c r="F596" s="3" t="s">
        <v>1449</v>
      </c>
      <c r="G596" s="4">
        <v>0</v>
      </c>
      <c r="H596" s="4">
        <v>132</v>
      </c>
      <c r="I596" s="3"/>
      <c r="J596" s="3"/>
      <c r="K596" s="3" t="s">
        <v>6866</v>
      </c>
      <c r="L596" s="3" t="s">
        <v>4185</v>
      </c>
      <c r="M596" s="3" t="s">
        <v>4186</v>
      </c>
      <c r="N596" s="3" t="s">
        <v>64</v>
      </c>
      <c r="O596" s="3"/>
      <c r="P596" s="3" t="s">
        <v>6870</v>
      </c>
      <c r="Q596" s="3"/>
      <c r="R596" s="9" t="s">
        <v>15565</v>
      </c>
    </row>
    <row r="597" spans="1:18" ht="15.75" x14ac:dyDescent="0.25">
      <c r="A597" s="3"/>
      <c r="B597" s="3" t="s">
        <v>122</v>
      </c>
      <c r="C597" s="3" t="s">
        <v>2662</v>
      </c>
      <c r="D597" s="3" t="s">
        <v>2663</v>
      </c>
      <c r="E597" s="3" t="s">
        <v>279</v>
      </c>
      <c r="F597" s="3" t="s">
        <v>280</v>
      </c>
      <c r="G597" s="4">
        <v>0</v>
      </c>
      <c r="H597" s="4">
        <v>17.149999999999999</v>
      </c>
      <c r="I597" s="3"/>
      <c r="J597" s="3"/>
      <c r="K597" s="3" t="s">
        <v>2663</v>
      </c>
      <c r="L597" s="3" t="s">
        <v>2664</v>
      </c>
      <c r="M597" s="3" t="s">
        <v>2665</v>
      </c>
      <c r="N597" s="3" t="s">
        <v>2666</v>
      </c>
      <c r="O597" s="3"/>
      <c r="P597" s="3" t="s">
        <v>2667</v>
      </c>
      <c r="Q597" s="3"/>
      <c r="R597" s="3"/>
    </row>
    <row r="598" spans="1:18" ht="15.75" x14ac:dyDescent="0.25">
      <c r="A598" s="3"/>
      <c r="B598" s="3" t="s">
        <v>122</v>
      </c>
      <c r="C598" s="3" t="s">
        <v>2662</v>
      </c>
      <c r="D598" s="3" t="s">
        <v>2663</v>
      </c>
      <c r="E598" s="3" t="s">
        <v>2668</v>
      </c>
      <c r="F598" s="3" t="s">
        <v>2669</v>
      </c>
      <c r="G598" s="4">
        <v>0</v>
      </c>
      <c r="H598" s="4">
        <v>4.8600000000000003</v>
      </c>
      <c r="I598" s="3"/>
      <c r="J598" s="3"/>
      <c r="K598" s="3" t="s">
        <v>2663</v>
      </c>
      <c r="L598" s="3" t="s">
        <v>2664</v>
      </c>
      <c r="M598" s="3" t="s">
        <v>2665</v>
      </c>
      <c r="N598" s="3" t="s">
        <v>2670</v>
      </c>
      <c r="O598" s="3"/>
      <c r="P598" s="3" t="s">
        <v>2671</v>
      </c>
      <c r="Q598" s="3"/>
      <c r="R598" s="3"/>
    </row>
    <row r="599" spans="1:18" ht="15.75" x14ac:dyDescent="0.25">
      <c r="A599" s="3"/>
      <c r="B599" s="3" t="s">
        <v>122</v>
      </c>
      <c r="C599" s="3" t="s">
        <v>2662</v>
      </c>
      <c r="D599" s="3" t="s">
        <v>2663</v>
      </c>
      <c r="E599" s="3" t="s">
        <v>2672</v>
      </c>
      <c r="F599" s="3" t="s">
        <v>2673</v>
      </c>
      <c r="G599" s="4">
        <v>0</v>
      </c>
      <c r="H599" s="4">
        <v>59.2</v>
      </c>
      <c r="I599" s="3"/>
      <c r="J599" s="3"/>
      <c r="K599" s="3" t="s">
        <v>2663</v>
      </c>
      <c r="L599" s="3" t="s">
        <v>2664</v>
      </c>
      <c r="M599" s="3" t="s">
        <v>2665</v>
      </c>
      <c r="N599" s="3" t="s">
        <v>2674</v>
      </c>
      <c r="O599" s="3"/>
      <c r="P599" s="3" t="s">
        <v>2675</v>
      </c>
      <c r="Q599" s="3"/>
      <c r="R599" s="3"/>
    </row>
    <row r="600" spans="1:18" ht="15.75" x14ac:dyDescent="0.25">
      <c r="A600" s="3"/>
      <c r="B600" s="3" t="s">
        <v>122</v>
      </c>
      <c r="C600" s="3" t="s">
        <v>2676</v>
      </c>
      <c r="D600" s="3" t="s">
        <v>2677</v>
      </c>
      <c r="E600" s="3" t="s">
        <v>352</v>
      </c>
      <c r="F600" s="3" t="s">
        <v>353</v>
      </c>
      <c r="G600" s="4">
        <v>0</v>
      </c>
      <c r="H600" s="4">
        <v>12.19</v>
      </c>
      <c r="I600" s="3"/>
      <c r="J600" s="3"/>
      <c r="K600" s="3" t="s">
        <v>2677</v>
      </c>
      <c r="L600" s="3" t="s">
        <v>2678</v>
      </c>
      <c r="M600" s="3" t="s">
        <v>2679</v>
      </c>
      <c r="N600" s="3" t="s">
        <v>644</v>
      </c>
      <c r="O600" s="3"/>
      <c r="P600" s="3" t="s">
        <v>2680</v>
      </c>
      <c r="Q600" s="3"/>
      <c r="R600" s="3"/>
    </row>
    <row r="601" spans="1:18" ht="15.75" x14ac:dyDescent="0.25">
      <c r="A601" s="3"/>
      <c r="B601" s="3" t="s">
        <v>122</v>
      </c>
      <c r="C601" s="3" t="s">
        <v>2676</v>
      </c>
      <c r="D601" s="3" t="s">
        <v>2677</v>
      </c>
      <c r="E601" s="3" t="s">
        <v>126</v>
      </c>
      <c r="F601" s="3" t="s">
        <v>127</v>
      </c>
      <c r="G601" s="4">
        <v>0</v>
      </c>
      <c r="H601" s="4">
        <v>52.88</v>
      </c>
      <c r="I601" s="3"/>
      <c r="J601" s="3"/>
      <c r="K601" s="3" t="s">
        <v>2677</v>
      </c>
      <c r="L601" s="3" t="s">
        <v>2678</v>
      </c>
      <c r="M601" s="3" t="s">
        <v>2679</v>
      </c>
      <c r="N601" s="3" t="s">
        <v>2132</v>
      </c>
      <c r="O601" s="3"/>
      <c r="P601" s="3" t="s">
        <v>2681</v>
      </c>
      <c r="Q601" s="3"/>
      <c r="R601" s="3"/>
    </row>
    <row r="602" spans="1:18" ht="15.75" x14ac:dyDescent="0.25">
      <c r="A602" s="3"/>
      <c r="B602" s="3" t="s">
        <v>38</v>
      </c>
      <c r="C602" s="3" t="s">
        <v>2682</v>
      </c>
      <c r="D602" s="3" t="s">
        <v>2683</v>
      </c>
      <c r="E602" s="3" t="s">
        <v>54</v>
      </c>
      <c r="F602" s="3" t="s">
        <v>55</v>
      </c>
      <c r="G602" s="4">
        <v>3.75</v>
      </c>
      <c r="H602" s="4">
        <v>0</v>
      </c>
      <c r="I602" s="3"/>
      <c r="J602" s="3"/>
      <c r="K602" s="3" t="s">
        <v>2683</v>
      </c>
      <c r="L602" s="3" t="s">
        <v>2684</v>
      </c>
      <c r="M602" s="3" t="s">
        <v>2685</v>
      </c>
      <c r="N602" s="3"/>
      <c r="O602" s="3"/>
      <c r="P602" s="3" t="s">
        <v>2686</v>
      </c>
      <c r="Q602" s="3"/>
      <c r="R602" s="3"/>
    </row>
    <row r="603" spans="1:18" ht="15.75" x14ac:dyDescent="0.25">
      <c r="A603" s="3"/>
      <c r="B603" s="3" t="s">
        <v>130</v>
      </c>
      <c r="C603" s="3" t="s">
        <v>2687</v>
      </c>
      <c r="D603" s="3" t="s">
        <v>2688</v>
      </c>
      <c r="E603" s="3" t="s">
        <v>2689</v>
      </c>
      <c r="F603" s="3" t="s">
        <v>2690</v>
      </c>
      <c r="G603" s="4">
        <v>0</v>
      </c>
      <c r="H603" s="4">
        <v>128.63</v>
      </c>
      <c r="I603" s="3"/>
      <c r="J603" s="3"/>
      <c r="K603" s="3" t="s">
        <v>2688</v>
      </c>
      <c r="L603" s="3" t="s">
        <v>2691</v>
      </c>
      <c r="M603" s="3" t="s">
        <v>2692</v>
      </c>
      <c r="N603" s="3" t="s">
        <v>2693</v>
      </c>
      <c r="O603" s="3"/>
      <c r="P603" s="3" t="s">
        <v>2694</v>
      </c>
      <c r="Q603" s="3"/>
      <c r="R603" s="3"/>
    </row>
    <row r="604" spans="1:18" ht="15.75" x14ac:dyDescent="0.25">
      <c r="A604" s="3"/>
      <c r="B604" s="3" t="s">
        <v>130</v>
      </c>
      <c r="C604" s="3" t="s">
        <v>2687</v>
      </c>
      <c r="D604" s="3" t="s">
        <v>2688</v>
      </c>
      <c r="E604" s="3" t="s">
        <v>2695</v>
      </c>
      <c r="F604" s="3" t="s">
        <v>2696</v>
      </c>
      <c r="G604" s="4">
        <v>0</v>
      </c>
      <c r="H604" s="4">
        <v>29.44</v>
      </c>
      <c r="I604" s="3"/>
      <c r="J604" s="3"/>
      <c r="K604" s="3" t="s">
        <v>2688</v>
      </c>
      <c r="L604" s="3" t="s">
        <v>2691</v>
      </c>
      <c r="M604" s="3" t="s">
        <v>2692</v>
      </c>
      <c r="N604" s="3" t="s">
        <v>2697</v>
      </c>
      <c r="O604" s="3"/>
      <c r="P604" s="3" t="s">
        <v>2698</v>
      </c>
      <c r="Q604" s="3"/>
      <c r="R604" s="3"/>
    </row>
    <row r="605" spans="1:18" ht="15.75" x14ac:dyDescent="0.25">
      <c r="A605" s="3"/>
      <c r="B605" s="3" t="s">
        <v>130</v>
      </c>
      <c r="C605" s="3" t="s">
        <v>2687</v>
      </c>
      <c r="D605" s="3" t="s">
        <v>2688</v>
      </c>
      <c r="E605" s="3" t="s">
        <v>2699</v>
      </c>
      <c r="F605" s="3" t="s">
        <v>2700</v>
      </c>
      <c r="G605" s="4">
        <v>0</v>
      </c>
      <c r="H605" s="4">
        <v>118.5</v>
      </c>
      <c r="I605" s="3"/>
      <c r="J605" s="3"/>
      <c r="K605" s="3" t="s">
        <v>2688</v>
      </c>
      <c r="L605" s="3" t="s">
        <v>2691</v>
      </c>
      <c r="M605" s="3" t="s">
        <v>2692</v>
      </c>
      <c r="N605" s="3" t="s">
        <v>2701</v>
      </c>
      <c r="O605" s="3"/>
      <c r="P605" s="3" t="s">
        <v>2702</v>
      </c>
      <c r="Q605" s="3"/>
      <c r="R605" s="3"/>
    </row>
    <row r="606" spans="1:18" ht="15.75" x14ac:dyDescent="0.25">
      <c r="A606" s="3"/>
      <c r="B606" s="3" t="s">
        <v>205</v>
      </c>
      <c r="C606" s="3" t="s">
        <v>7751</v>
      </c>
      <c r="D606" s="3" t="s">
        <v>7752</v>
      </c>
      <c r="E606" s="3" t="s">
        <v>3032</v>
      </c>
      <c r="F606" s="3" t="s">
        <v>3033</v>
      </c>
      <c r="G606" s="4">
        <v>0</v>
      </c>
      <c r="H606" s="4">
        <v>132</v>
      </c>
      <c r="I606" s="3"/>
      <c r="J606" s="3"/>
      <c r="K606" s="3" t="s">
        <v>7752</v>
      </c>
      <c r="L606" s="3" t="s">
        <v>7753</v>
      </c>
      <c r="M606" s="3" t="s">
        <v>7754</v>
      </c>
      <c r="N606" s="3" t="s">
        <v>64</v>
      </c>
      <c r="O606" s="3"/>
      <c r="P606" s="3" t="s">
        <v>7756</v>
      </c>
      <c r="Q606" s="3"/>
      <c r="R606" s="3"/>
    </row>
    <row r="607" spans="1:18" ht="15.75" x14ac:dyDescent="0.25">
      <c r="A607" s="3"/>
      <c r="B607" s="3" t="s">
        <v>438</v>
      </c>
      <c r="C607" s="3" t="s">
        <v>10294</v>
      </c>
      <c r="D607" s="3" t="s">
        <v>10295</v>
      </c>
      <c r="E607" s="3" t="s">
        <v>3032</v>
      </c>
      <c r="F607" s="3" t="s">
        <v>3033</v>
      </c>
      <c r="G607" s="4">
        <v>0</v>
      </c>
      <c r="H607" s="4">
        <v>132</v>
      </c>
      <c r="I607" s="3"/>
      <c r="J607" s="3"/>
      <c r="K607" s="3" t="s">
        <v>10295</v>
      </c>
      <c r="L607" s="3" t="s">
        <v>10286</v>
      </c>
      <c r="M607" s="3" t="s">
        <v>10287</v>
      </c>
      <c r="N607" s="3" t="s">
        <v>64</v>
      </c>
      <c r="O607" s="3"/>
      <c r="P607" s="3" t="s">
        <v>10296</v>
      </c>
      <c r="Q607" s="3"/>
      <c r="R607" s="3"/>
    </row>
    <row r="608" spans="1:18" ht="15.75" x14ac:dyDescent="0.25">
      <c r="A608" s="3"/>
      <c r="B608" s="3" t="s">
        <v>130</v>
      </c>
      <c r="C608" s="3" t="s">
        <v>2714</v>
      </c>
      <c r="D608" s="3" t="s">
        <v>2715</v>
      </c>
      <c r="E608" s="3" t="s">
        <v>1561</v>
      </c>
      <c r="F608" s="3" t="s">
        <v>1562</v>
      </c>
      <c r="G608" s="4">
        <v>0</v>
      </c>
      <c r="H608" s="4">
        <v>44.3</v>
      </c>
      <c r="I608" s="3"/>
      <c r="J608" s="3"/>
      <c r="K608" s="3" t="s">
        <v>2715</v>
      </c>
      <c r="L608" s="3" t="s">
        <v>2716</v>
      </c>
      <c r="M608" s="3" t="s">
        <v>2717</v>
      </c>
      <c r="N608" s="3" t="s">
        <v>2718</v>
      </c>
      <c r="O608" s="3"/>
      <c r="P608" s="3" t="s">
        <v>2719</v>
      </c>
      <c r="Q608" s="3"/>
      <c r="R608" s="3"/>
    </row>
    <row r="609" spans="1:18" ht="15.75" x14ac:dyDescent="0.25">
      <c r="A609" s="3"/>
      <c r="B609" s="3" t="s">
        <v>130</v>
      </c>
      <c r="C609" s="3" t="s">
        <v>2714</v>
      </c>
      <c r="D609" s="3" t="s">
        <v>2715</v>
      </c>
      <c r="E609" s="3" t="s">
        <v>2345</v>
      </c>
      <c r="F609" s="3" t="s">
        <v>2346</v>
      </c>
      <c r="G609" s="4">
        <v>0</v>
      </c>
      <c r="H609" s="4">
        <v>64.72</v>
      </c>
      <c r="I609" s="3"/>
      <c r="J609" s="3"/>
      <c r="K609" s="3" t="s">
        <v>2715</v>
      </c>
      <c r="L609" s="3" t="s">
        <v>2716</v>
      </c>
      <c r="M609" s="3" t="s">
        <v>2717</v>
      </c>
      <c r="N609" s="3" t="s">
        <v>2720</v>
      </c>
      <c r="O609" s="3"/>
      <c r="P609" s="3" t="s">
        <v>2721</v>
      </c>
      <c r="Q609" s="3"/>
      <c r="R609" s="3"/>
    </row>
    <row r="610" spans="1:18" ht="15.75" x14ac:dyDescent="0.25">
      <c r="A610" s="3"/>
      <c r="B610" s="3" t="s">
        <v>130</v>
      </c>
      <c r="C610" s="3" t="s">
        <v>2714</v>
      </c>
      <c r="D610" s="3" t="s">
        <v>2715</v>
      </c>
      <c r="E610" s="3" t="s">
        <v>2722</v>
      </c>
      <c r="F610" s="3" t="s">
        <v>2723</v>
      </c>
      <c r="G610" s="4">
        <v>0</v>
      </c>
      <c r="H610" s="4">
        <v>60.4</v>
      </c>
      <c r="I610" s="3"/>
      <c r="J610" s="3"/>
      <c r="K610" s="3" t="s">
        <v>2715</v>
      </c>
      <c r="L610" s="3" t="s">
        <v>2716</v>
      </c>
      <c r="M610" s="3" t="s">
        <v>2717</v>
      </c>
      <c r="N610" s="3" t="s">
        <v>2724</v>
      </c>
      <c r="O610" s="3"/>
      <c r="P610" s="3" t="s">
        <v>2725</v>
      </c>
      <c r="Q610" s="3"/>
      <c r="R610" s="3"/>
    </row>
    <row r="611" spans="1:18" ht="15.75" x14ac:dyDescent="0.25">
      <c r="A611" s="3"/>
      <c r="B611" s="3" t="s">
        <v>122</v>
      </c>
      <c r="C611" s="3" t="s">
        <v>2726</v>
      </c>
      <c r="D611" s="3" t="s">
        <v>2727</v>
      </c>
      <c r="E611" s="3" t="s">
        <v>32</v>
      </c>
      <c r="F611" s="3" t="s">
        <v>33</v>
      </c>
      <c r="G611" s="4">
        <v>0</v>
      </c>
      <c r="H611" s="4">
        <v>21.9</v>
      </c>
      <c r="I611" s="3"/>
      <c r="J611" s="3"/>
      <c r="K611" s="3" t="s">
        <v>2727</v>
      </c>
      <c r="L611" s="3" t="s">
        <v>2728</v>
      </c>
      <c r="M611" s="3" t="s">
        <v>2729</v>
      </c>
      <c r="N611" s="3" t="s">
        <v>128</v>
      </c>
      <c r="O611" s="3"/>
      <c r="P611" s="3" t="s">
        <v>2730</v>
      </c>
      <c r="Q611" s="3"/>
      <c r="R611" s="3"/>
    </row>
    <row r="612" spans="1:18" ht="15.75" x14ac:dyDescent="0.25">
      <c r="A612" s="3"/>
      <c r="B612" s="3" t="s">
        <v>122</v>
      </c>
      <c r="C612" s="3" t="s">
        <v>2726</v>
      </c>
      <c r="D612" s="3" t="s">
        <v>2727</v>
      </c>
      <c r="E612" s="3" t="s">
        <v>1254</v>
      </c>
      <c r="F612" s="3" t="s">
        <v>1255</v>
      </c>
      <c r="G612" s="4">
        <v>0</v>
      </c>
      <c r="H612" s="4">
        <v>10.01</v>
      </c>
      <c r="I612" s="3"/>
      <c r="J612" s="3"/>
      <c r="K612" s="3" t="s">
        <v>2727</v>
      </c>
      <c r="L612" s="3" t="s">
        <v>2728</v>
      </c>
      <c r="M612" s="3" t="s">
        <v>2729</v>
      </c>
      <c r="N612" s="3" t="s">
        <v>128</v>
      </c>
      <c r="O612" s="3"/>
      <c r="P612" s="3" t="s">
        <v>2731</v>
      </c>
      <c r="Q612" s="3"/>
      <c r="R612" s="3"/>
    </row>
    <row r="613" spans="1:18" ht="15.75" x14ac:dyDescent="0.25">
      <c r="A613" s="3"/>
      <c r="B613" s="3" t="s">
        <v>122</v>
      </c>
      <c r="C613" s="3" t="s">
        <v>2726</v>
      </c>
      <c r="D613" s="3" t="s">
        <v>2727</v>
      </c>
      <c r="E613" s="3" t="s">
        <v>665</v>
      </c>
      <c r="F613" s="3" t="s">
        <v>666</v>
      </c>
      <c r="G613" s="4">
        <v>0</v>
      </c>
      <c r="H613" s="4">
        <v>22.34</v>
      </c>
      <c r="I613" s="3"/>
      <c r="J613" s="3"/>
      <c r="K613" s="3" t="s">
        <v>2727</v>
      </c>
      <c r="L613" s="3" t="s">
        <v>2728</v>
      </c>
      <c r="M613" s="3" t="s">
        <v>2729</v>
      </c>
      <c r="N613" s="3" t="s">
        <v>128</v>
      </c>
      <c r="O613" s="3"/>
      <c r="P613" s="3" t="s">
        <v>2732</v>
      </c>
      <c r="Q613" s="3"/>
      <c r="R613" s="3"/>
    </row>
    <row r="614" spans="1:18" ht="15.75" x14ac:dyDescent="0.25">
      <c r="A614" s="3"/>
      <c r="B614" s="3" t="s">
        <v>122</v>
      </c>
      <c r="C614" s="3" t="s">
        <v>2726</v>
      </c>
      <c r="D614" s="3" t="s">
        <v>2727</v>
      </c>
      <c r="E614" s="3" t="s">
        <v>126</v>
      </c>
      <c r="F614" s="3" t="s">
        <v>127</v>
      </c>
      <c r="G614" s="4">
        <v>0</v>
      </c>
      <c r="H614" s="4">
        <v>52.88</v>
      </c>
      <c r="I614" s="3"/>
      <c r="J614" s="3"/>
      <c r="K614" s="3" t="s">
        <v>2727</v>
      </c>
      <c r="L614" s="3" t="s">
        <v>2728</v>
      </c>
      <c r="M614" s="3" t="s">
        <v>2729</v>
      </c>
      <c r="N614" s="3" t="s">
        <v>128</v>
      </c>
      <c r="O614" s="3"/>
      <c r="P614" s="3" t="s">
        <v>2733</v>
      </c>
      <c r="Q614" s="3"/>
      <c r="R614" s="3"/>
    </row>
    <row r="615" spans="1:18" ht="15.75" x14ac:dyDescent="0.25">
      <c r="A615" s="3"/>
      <c r="B615" s="3" t="s">
        <v>122</v>
      </c>
      <c r="C615" s="3" t="s">
        <v>2734</v>
      </c>
      <c r="D615" s="3" t="s">
        <v>2735</v>
      </c>
      <c r="E615" s="3" t="s">
        <v>415</v>
      </c>
      <c r="F615" s="3" t="s">
        <v>416</v>
      </c>
      <c r="G615" s="4">
        <v>0</v>
      </c>
      <c r="H615" s="4">
        <v>52.95</v>
      </c>
      <c r="I615" s="3"/>
      <c r="J615" s="3"/>
      <c r="K615" s="3" t="s">
        <v>2735</v>
      </c>
      <c r="L615" s="3" t="s">
        <v>2736</v>
      </c>
      <c r="M615" s="3" t="s">
        <v>2737</v>
      </c>
      <c r="N615" s="3" t="s">
        <v>2738</v>
      </c>
      <c r="O615" s="3"/>
      <c r="P615" s="3" t="s">
        <v>2739</v>
      </c>
      <c r="Q615" s="3"/>
      <c r="R615" s="3"/>
    </row>
    <row r="616" spans="1:18" ht="15.75" x14ac:dyDescent="0.25">
      <c r="A616" s="3"/>
      <c r="B616" s="3" t="s">
        <v>122</v>
      </c>
      <c r="C616" s="3" t="s">
        <v>2734</v>
      </c>
      <c r="D616" s="3" t="s">
        <v>2735</v>
      </c>
      <c r="E616" s="3" t="s">
        <v>2740</v>
      </c>
      <c r="F616" s="3" t="s">
        <v>2741</v>
      </c>
      <c r="G616" s="4">
        <v>0</v>
      </c>
      <c r="H616" s="4">
        <v>34.04</v>
      </c>
      <c r="I616" s="3"/>
      <c r="J616" s="3"/>
      <c r="K616" s="3" t="s">
        <v>2735</v>
      </c>
      <c r="L616" s="3" t="s">
        <v>2736</v>
      </c>
      <c r="M616" s="3" t="s">
        <v>2737</v>
      </c>
      <c r="N616" s="3" t="s">
        <v>2742</v>
      </c>
      <c r="O616" s="3"/>
      <c r="P616" s="3" t="s">
        <v>2743</v>
      </c>
      <c r="Q616" s="3"/>
      <c r="R616" s="3"/>
    </row>
    <row r="617" spans="1:18" ht="15.75" x14ac:dyDescent="0.25">
      <c r="A617" s="3"/>
      <c r="B617" s="3" t="s">
        <v>122</v>
      </c>
      <c r="C617" s="3" t="s">
        <v>2734</v>
      </c>
      <c r="D617" s="3" t="s">
        <v>2735</v>
      </c>
      <c r="E617" s="3" t="s">
        <v>1887</v>
      </c>
      <c r="F617" s="3" t="s">
        <v>1888</v>
      </c>
      <c r="G617" s="4">
        <v>0</v>
      </c>
      <c r="H617" s="4">
        <v>20.98</v>
      </c>
      <c r="I617" s="3"/>
      <c r="J617" s="3"/>
      <c r="K617" s="3" t="s">
        <v>2735</v>
      </c>
      <c r="L617" s="3" t="s">
        <v>2736</v>
      </c>
      <c r="M617" s="3" t="s">
        <v>2737</v>
      </c>
      <c r="N617" s="3" t="s">
        <v>1889</v>
      </c>
      <c r="O617" s="3"/>
      <c r="P617" s="3" t="s">
        <v>2744</v>
      </c>
      <c r="Q617" s="3"/>
      <c r="R617" s="3"/>
    </row>
    <row r="618" spans="1:18" ht="15.75" x14ac:dyDescent="0.25">
      <c r="A618" s="3"/>
      <c r="B618" s="3" t="s">
        <v>122</v>
      </c>
      <c r="C618" s="3" t="s">
        <v>2745</v>
      </c>
      <c r="D618" s="3" t="s">
        <v>2746</v>
      </c>
      <c r="E618" s="3" t="s">
        <v>1882</v>
      </c>
      <c r="F618" s="3" t="s">
        <v>1883</v>
      </c>
      <c r="G618" s="4">
        <v>0</v>
      </c>
      <c r="H618" s="4">
        <v>27.05</v>
      </c>
      <c r="I618" s="3"/>
      <c r="J618" s="3"/>
      <c r="K618" s="3" t="s">
        <v>2746</v>
      </c>
      <c r="L618" s="3" t="s">
        <v>2736</v>
      </c>
      <c r="M618" s="3" t="s">
        <v>2737</v>
      </c>
      <c r="N618" s="3" t="s">
        <v>1892</v>
      </c>
      <c r="O618" s="3"/>
      <c r="P618" s="3" t="s">
        <v>2747</v>
      </c>
      <c r="Q618" s="3"/>
      <c r="R618" s="3"/>
    </row>
    <row r="619" spans="1:18" ht="15.75" x14ac:dyDescent="0.25">
      <c r="A619" s="3"/>
      <c r="B619" s="3" t="s">
        <v>122</v>
      </c>
      <c r="C619" s="3" t="s">
        <v>2745</v>
      </c>
      <c r="D619" s="3" t="s">
        <v>2746</v>
      </c>
      <c r="E619" s="3" t="s">
        <v>541</v>
      </c>
      <c r="F619" s="3" t="s">
        <v>542</v>
      </c>
      <c r="G619" s="4">
        <v>0</v>
      </c>
      <c r="H619" s="4">
        <v>123.74</v>
      </c>
      <c r="I619" s="3"/>
      <c r="J619" s="3"/>
      <c r="K619" s="3" t="s">
        <v>2746</v>
      </c>
      <c r="L619" s="3" t="s">
        <v>2736</v>
      </c>
      <c r="M619" s="3" t="s">
        <v>2737</v>
      </c>
      <c r="N619" s="3" t="s">
        <v>1894</v>
      </c>
      <c r="O619" s="3"/>
      <c r="P619" s="3" t="s">
        <v>2748</v>
      </c>
      <c r="Q619" s="3"/>
      <c r="R619" s="3"/>
    </row>
    <row r="620" spans="1:18" ht="15.75" x14ac:dyDescent="0.25">
      <c r="A620" s="3"/>
      <c r="B620" s="3" t="s">
        <v>122</v>
      </c>
      <c r="C620" s="3" t="s">
        <v>2749</v>
      </c>
      <c r="D620" s="3" t="s">
        <v>2750</v>
      </c>
      <c r="E620" s="3" t="s">
        <v>669</v>
      </c>
      <c r="F620" s="3" t="s">
        <v>670</v>
      </c>
      <c r="G620" s="4">
        <v>0</v>
      </c>
      <c r="H620" s="4">
        <v>10.6</v>
      </c>
      <c r="I620" s="3"/>
      <c r="J620" s="3"/>
      <c r="K620" s="3" t="s">
        <v>2750</v>
      </c>
      <c r="L620" s="3" t="s">
        <v>2651</v>
      </c>
      <c r="M620" s="3" t="s">
        <v>2652</v>
      </c>
      <c r="N620" s="3" t="s">
        <v>2751</v>
      </c>
      <c r="O620" s="3"/>
      <c r="P620" s="3" t="s">
        <v>2752</v>
      </c>
      <c r="Q620" s="3"/>
      <c r="R620" s="3"/>
    </row>
    <row r="621" spans="1:18" ht="15.75" x14ac:dyDescent="0.25">
      <c r="A621" s="3"/>
      <c r="B621" s="3" t="s">
        <v>122</v>
      </c>
      <c r="C621" s="3" t="s">
        <v>2749</v>
      </c>
      <c r="D621" s="3" t="s">
        <v>2750</v>
      </c>
      <c r="E621" s="3" t="s">
        <v>973</v>
      </c>
      <c r="F621" s="3" t="s">
        <v>974</v>
      </c>
      <c r="G621" s="4">
        <v>0</v>
      </c>
      <c r="H621" s="4">
        <v>15.46</v>
      </c>
      <c r="I621" s="3"/>
      <c r="J621" s="3"/>
      <c r="K621" s="3" t="s">
        <v>2750</v>
      </c>
      <c r="L621" s="3" t="s">
        <v>2651</v>
      </c>
      <c r="M621" s="3" t="s">
        <v>2652</v>
      </c>
      <c r="N621" s="3" t="s">
        <v>2753</v>
      </c>
      <c r="O621" s="3"/>
      <c r="P621" s="3" t="s">
        <v>2754</v>
      </c>
      <c r="Q621" s="3"/>
      <c r="R621" s="3"/>
    </row>
    <row r="622" spans="1:18" ht="15.75" x14ac:dyDescent="0.25">
      <c r="A622" s="3"/>
      <c r="B622" s="3" t="s">
        <v>122</v>
      </c>
      <c r="C622" s="3" t="s">
        <v>2749</v>
      </c>
      <c r="D622" s="3" t="s">
        <v>2750</v>
      </c>
      <c r="E622" s="3" t="s">
        <v>346</v>
      </c>
      <c r="F622" s="3" t="s">
        <v>347</v>
      </c>
      <c r="G622" s="4">
        <v>0</v>
      </c>
      <c r="H622" s="4">
        <v>101.6</v>
      </c>
      <c r="I622" s="3"/>
      <c r="J622" s="3"/>
      <c r="K622" s="3" t="s">
        <v>2750</v>
      </c>
      <c r="L622" s="3" t="s">
        <v>2651</v>
      </c>
      <c r="M622" s="3" t="s">
        <v>2652</v>
      </c>
      <c r="N622" s="3" t="s">
        <v>2755</v>
      </c>
      <c r="O622" s="3"/>
      <c r="P622" s="3" t="s">
        <v>2756</v>
      </c>
      <c r="Q622" s="3"/>
      <c r="R622" s="3"/>
    </row>
    <row r="623" spans="1:18" ht="15.75" x14ac:dyDescent="0.25">
      <c r="A623" s="3"/>
      <c r="B623" s="3" t="s">
        <v>122</v>
      </c>
      <c r="C623" s="3" t="s">
        <v>2749</v>
      </c>
      <c r="D623" s="3" t="s">
        <v>2750</v>
      </c>
      <c r="E623" s="3" t="s">
        <v>1177</v>
      </c>
      <c r="F623" s="3" t="s">
        <v>1178</v>
      </c>
      <c r="G623" s="4">
        <v>0</v>
      </c>
      <c r="H623" s="4">
        <v>37.72</v>
      </c>
      <c r="I623" s="3"/>
      <c r="J623" s="3"/>
      <c r="K623" s="3" t="s">
        <v>2750</v>
      </c>
      <c r="L623" s="3" t="s">
        <v>2651</v>
      </c>
      <c r="M623" s="3" t="s">
        <v>2652</v>
      </c>
      <c r="N623" s="3" t="s">
        <v>2757</v>
      </c>
      <c r="O623" s="3"/>
      <c r="P623" s="3" t="s">
        <v>2758</v>
      </c>
      <c r="Q623" s="3"/>
      <c r="R623" s="3"/>
    </row>
    <row r="624" spans="1:18" ht="15.75" x14ac:dyDescent="0.25">
      <c r="A624" s="3"/>
      <c r="B624" s="3" t="s">
        <v>122</v>
      </c>
      <c r="C624" s="3" t="s">
        <v>2759</v>
      </c>
      <c r="D624" s="3" t="s">
        <v>2760</v>
      </c>
      <c r="E624" s="3" t="s">
        <v>279</v>
      </c>
      <c r="F624" s="3" t="s">
        <v>280</v>
      </c>
      <c r="G624" s="4">
        <v>0</v>
      </c>
      <c r="H624" s="4">
        <v>17.149999999999999</v>
      </c>
      <c r="I624" s="3"/>
      <c r="J624" s="3"/>
      <c r="K624" s="3" t="s">
        <v>2760</v>
      </c>
      <c r="L624" s="3" t="s">
        <v>2651</v>
      </c>
      <c r="M624" s="3" t="s">
        <v>2652</v>
      </c>
      <c r="N624" s="3" t="s">
        <v>2761</v>
      </c>
      <c r="O624" s="3"/>
      <c r="P624" s="3" t="s">
        <v>2762</v>
      </c>
      <c r="Q624" s="3"/>
      <c r="R624" s="3"/>
    </row>
    <row r="625" spans="1:18" ht="15.75" x14ac:dyDescent="0.25">
      <c r="A625" s="3"/>
      <c r="B625" s="3" t="s">
        <v>122</v>
      </c>
      <c r="C625" s="3" t="s">
        <v>2759</v>
      </c>
      <c r="D625" s="3" t="s">
        <v>2760</v>
      </c>
      <c r="E625" s="3" t="s">
        <v>2668</v>
      </c>
      <c r="F625" s="3" t="s">
        <v>2669</v>
      </c>
      <c r="G625" s="4">
        <v>0</v>
      </c>
      <c r="H625" s="4">
        <v>4.8600000000000003</v>
      </c>
      <c r="I625" s="3"/>
      <c r="J625" s="3"/>
      <c r="K625" s="3" t="s">
        <v>2760</v>
      </c>
      <c r="L625" s="3" t="s">
        <v>2651</v>
      </c>
      <c r="M625" s="3" t="s">
        <v>2652</v>
      </c>
      <c r="N625" s="3" t="s">
        <v>2763</v>
      </c>
      <c r="O625" s="3"/>
      <c r="P625" s="3" t="s">
        <v>2764</v>
      </c>
      <c r="Q625" s="3"/>
      <c r="R625" s="3"/>
    </row>
    <row r="626" spans="1:18" ht="15.75" x14ac:dyDescent="0.25">
      <c r="A626" s="3"/>
      <c r="B626" s="3" t="s">
        <v>205</v>
      </c>
      <c r="C626" s="3" t="s">
        <v>10648</v>
      </c>
      <c r="D626" s="3" t="s">
        <v>10649</v>
      </c>
      <c r="E626" s="3" t="s">
        <v>3032</v>
      </c>
      <c r="F626" s="3" t="s">
        <v>3033</v>
      </c>
      <c r="G626" s="4">
        <v>0</v>
      </c>
      <c r="H626" s="4">
        <v>132</v>
      </c>
      <c r="I626" s="3"/>
      <c r="J626" s="3"/>
      <c r="K626" s="3" t="s">
        <v>10649</v>
      </c>
      <c r="L626" s="3" t="s">
        <v>10650</v>
      </c>
      <c r="M626" s="3" t="s">
        <v>10651</v>
      </c>
      <c r="N626" s="3" t="s">
        <v>64</v>
      </c>
      <c r="O626" s="3"/>
      <c r="P626" s="3" t="s">
        <v>10652</v>
      </c>
      <c r="Q626" s="3"/>
      <c r="R626" s="3"/>
    </row>
    <row r="627" spans="1:18" ht="15.75" x14ac:dyDescent="0.25">
      <c r="A627" s="3"/>
      <c r="B627" s="3" t="s">
        <v>122</v>
      </c>
      <c r="C627" s="3" t="s">
        <v>2773</v>
      </c>
      <c r="D627" s="3" t="s">
        <v>2774</v>
      </c>
      <c r="E627" s="3" t="s">
        <v>54</v>
      </c>
      <c r="F627" s="3" t="s">
        <v>55</v>
      </c>
      <c r="G627" s="4">
        <v>4.6900000000000004</v>
      </c>
      <c r="H627" s="4">
        <v>0</v>
      </c>
      <c r="I627" s="3"/>
      <c r="J627" s="3"/>
      <c r="K627" s="3" t="s">
        <v>2774</v>
      </c>
      <c r="L627" s="3" t="s">
        <v>2775</v>
      </c>
      <c r="M627" s="3" t="s">
        <v>2776</v>
      </c>
      <c r="N627" s="3"/>
      <c r="O627" s="3"/>
      <c r="P627" s="3" t="s">
        <v>2777</v>
      </c>
      <c r="Q627" s="3"/>
      <c r="R627" s="3"/>
    </row>
    <row r="628" spans="1:18" ht="15.75" x14ac:dyDescent="0.25">
      <c r="A628" s="3"/>
      <c r="B628" s="3" t="s">
        <v>825</v>
      </c>
      <c r="C628" s="3" t="s">
        <v>2778</v>
      </c>
      <c r="D628" s="3" t="s">
        <v>2779</v>
      </c>
      <c r="E628" s="3" t="s">
        <v>2780</v>
      </c>
      <c r="F628" s="3" t="s">
        <v>2781</v>
      </c>
      <c r="G628" s="4">
        <v>0</v>
      </c>
      <c r="H628" s="4">
        <v>33.4</v>
      </c>
      <c r="I628" s="3"/>
      <c r="J628" s="3"/>
      <c r="K628" s="3" t="s">
        <v>2779</v>
      </c>
      <c r="L628" s="3" t="s">
        <v>2769</v>
      </c>
      <c r="M628" s="3" t="s">
        <v>2770</v>
      </c>
      <c r="N628" s="3" t="s">
        <v>2782</v>
      </c>
      <c r="O628" s="3"/>
      <c r="P628" s="3" t="s">
        <v>2783</v>
      </c>
      <c r="Q628" s="3"/>
      <c r="R628" s="3"/>
    </row>
    <row r="629" spans="1:18" ht="15.75" x14ac:dyDescent="0.25">
      <c r="A629" s="3"/>
      <c r="B629" s="3" t="s">
        <v>2047</v>
      </c>
      <c r="C629" s="3" t="s">
        <v>2784</v>
      </c>
      <c r="D629" s="3" t="s">
        <v>2785</v>
      </c>
      <c r="E629" s="3" t="s">
        <v>1698</v>
      </c>
      <c r="F629" s="3" t="s">
        <v>1699</v>
      </c>
      <c r="G629" s="4">
        <v>0</v>
      </c>
      <c r="H629" s="4">
        <v>3.61</v>
      </c>
      <c r="I629" s="3"/>
      <c r="J629" s="3"/>
      <c r="K629" s="3" t="s">
        <v>2785</v>
      </c>
      <c r="L629" s="3" t="s">
        <v>2786</v>
      </c>
      <c r="M629" s="3" t="s">
        <v>2787</v>
      </c>
      <c r="N629" s="3" t="s">
        <v>1700</v>
      </c>
      <c r="O629" s="3"/>
      <c r="P629" s="3" t="s">
        <v>2788</v>
      </c>
      <c r="Q629" s="3"/>
      <c r="R629" s="3"/>
    </row>
    <row r="630" spans="1:18" ht="15.75" x14ac:dyDescent="0.25">
      <c r="A630" s="3"/>
      <c r="B630" s="3" t="s">
        <v>2047</v>
      </c>
      <c r="C630" s="3" t="s">
        <v>2784</v>
      </c>
      <c r="D630" s="3" t="s">
        <v>2785</v>
      </c>
      <c r="E630" s="3" t="s">
        <v>879</v>
      </c>
      <c r="F630" s="3" t="s">
        <v>880</v>
      </c>
      <c r="G630" s="4">
        <v>0</v>
      </c>
      <c r="H630" s="4">
        <v>25.39</v>
      </c>
      <c r="I630" s="3"/>
      <c r="J630" s="3"/>
      <c r="K630" s="3" t="s">
        <v>2785</v>
      </c>
      <c r="L630" s="3" t="s">
        <v>2786</v>
      </c>
      <c r="M630" s="3" t="s">
        <v>2787</v>
      </c>
      <c r="N630" s="3" t="s">
        <v>2789</v>
      </c>
      <c r="O630" s="3"/>
      <c r="P630" s="3" t="s">
        <v>2790</v>
      </c>
      <c r="Q630" s="3"/>
      <c r="R630" s="3"/>
    </row>
    <row r="631" spans="1:18" ht="15.75" x14ac:dyDescent="0.25">
      <c r="A631" s="3"/>
      <c r="B631" s="3" t="s">
        <v>122</v>
      </c>
      <c r="C631" s="3" t="s">
        <v>2791</v>
      </c>
      <c r="D631" s="3" t="s">
        <v>2792</v>
      </c>
      <c r="E631" s="3" t="s">
        <v>215</v>
      </c>
      <c r="F631" s="3" t="s">
        <v>216</v>
      </c>
      <c r="G631" s="4">
        <v>0</v>
      </c>
      <c r="H631" s="4">
        <v>56</v>
      </c>
      <c r="I631" s="3"/>
      <c r="J631" s="3"/>
      <c r="K631" s="3" t="s">
        <v>2792</v>
      </c>
      <c r="L631" s="3" t="s">
        <v>2793</v>
      </c>
      <c r="M631" s="3" t="s">
        <v>2794</v>
      </c>
      <c r="N631" s="3" t="s">
        <v>217</v>
      </c>
      <c r="O631" s="3"/>
      <c r="P631" s="3" t="s">
        <v>2795</v>
      </c>
      <c r="Q631" s="3"/>
      <c r="R631" s="3"/>
    </row>
    <row r="632" spans="1:18" ht="15.75" x14ac:dyDescent="0.25">
      <c r="A632" s="3"/>
      <c r="B632" s="3" t="s">
        <v>97</v>
      </c>
      <c r="C632" s="3" t="s">
        <v>2796</v>
      </c>
      <c r="D632" s="3" t="s">
        <v>2797</v>
      </c>
      <c r="E632" s="3" t="s">
        <v>215</v>
      </c>
      <c r="F632" s="3" t="s">
        <v>216</v>
      </c>
      <c r="G632" s="4">
        <v>0</v>
      </c>
      <c r="H632" s="4">
        <v>56</v>
      </c>
      <c r="I632" s="3"/>
      <c r="J632" s="3"/>
      <c r="K632" s="3" t="s">
        <v>2797</v>
      </c>
      <c r="L632" s="3" t="s">
        <v>2798</v>
      </c>
      <c r="M632" s="3" t="s">
        <v>2799</v>
      </c>
      <c r="N632" s="3" t="s">
        <v>217</v>
      </c>
      <c r="O632" s="3"/>
      <c r="P632" s="3" t="s">
        <v>2800</v>
      </c>
      <c r="Q632" s="3"/>
      <c r="R632" s="3"/>
    </row>
    <row r="633" spans="1:18" ht="15.75" x14ac:dyDescent="0.25">
      <c r="A633" s="3"/>
      <c r="B633" s="3" t="s">
        <v>97</v>
      </c>
      <c r="C633" s="3" t="s">
        <v>2796</v>
      </c>
      <c r="D633" s="3" t="s">
        <v>2797</v>
      </c>
      <c r="E633" s="3" t="s">
        <v>2801</v>
      </c>
      <c r="F633" s="3" t="s">
        <v>2802</v>
      </c>
      <c r="G633" s="4">
        <v>0</v>
      </c>
      <c r="H633" s="4">
        <v>381.72</v>
      </c>
      <c r="I633" s="3"/>
      <c r="J633" s="3"/>
      <c r="K633" s="3" t="s">
        <v>2797</v>
      </c>
      <c r="L633" s="3" t="s">
        <v>2798</v>
      </c>
      <c r="M633" s="3" t="s">
        <v>2799</v>
      </c>
      <c r="N633" s="3" t="s">
        <v>1681</v>
      </c>
      <c r="O633" s="3"/>
      <c r="P633" s="3" t="s">
        <v>2803</v>
      </c>
      <c r="Q633" s="3"/>
      <c r="R633" s="3"/>
    </row>
    <row r="634" spans="1:18" ht="15.75" x14ac:dyDescent="0.25">
      <c r="A634" s="3"/>
      <c r="B634" s="3" t="s">
        <v>1524</v>
      </c>
      <c r="C634" s="3" t="s">
        <v>2804</v>
      </c>
      <c r="D634" s="3" t="s">
        <v>2805</v>
      </c>
      <c r="E634" s="3" t="s">
        <v>692</v>
      </c>
      <c r="F634" s="3" t="s">
        <v>693</v>
      </c>
      <c r="G634" s="4">
        <v>0</v>
      </c>
      <c r="H634" s="4">
        <v>4.38</v>
      </c>
      <c r="I634" s="3"/>
      <c r="J634" s="3"/>
      <c r="K634" s="3" t="s">
        <v>2805</v>
      </c>
      <c r="L634" s="3" t="s">
        <v>2806</v>
      </c>
      <c r="M634" s="3" t="s">
        <v>2807</v>
      </c>
      <c r="N634" s="3" t="s">
        <v>277</v>
      </c>
      <c r="O634" s="3"/>
      <c r="P634" s="3" t="s">
        <v>2808</v>
      </c>
      <c r="Q634" s="3"/>
      <c r="R634" s="3"/>
    </row>
    <row r="635" spans="1:18" ht="15.75" x14ac:dyDescent="0.25">
      <c r="A635" s="3"/>
      <c r="B635" s="3" t="s">
        <v>122</v>
      </c>
      <c r="C635" s="3" t="s">
        <v>11521</v>
      </c>
      <c r="D635" s="3" t="s">
        <v>11522</v>
      </c>
      <c r="E635" s="3" t="s">
        <v>11523</v>
      </c>
      <c r="F635" s="3" t="s">
        <v>11524</v>
      </c>
      <c r="G635" s="4">
        <v>0</v>
      </c>
      <c r="H635" s="4">
        <v>132</v>
      </c>
      <c r="I635" s="3"/>
      <c r="J635" s="3"/>
      <c r="K635" s="3" t="s">
        <v>11522</v>
      </c>
      <c r="L635" s="3" t="s">
        <v>11353</v>
      </c>
      <c r="M635" s="3" t="s">
        <v>11354</v>
      </c>
      <c r="N635" s="3" t="s">
        <v>64</v>
      </c>
      <c r="O635" s="3"/>
      <c r="P635" s="3" t="s">
        <v>11525</v>
      </c>
      <c r="Q635" s="3"/>
      <c r="R635" s="3"/>
    </row>
    <row r="636" spans="1:18" ht="15.75" x14ac:dyDescent="0.25">
      <c r="A636" s="3"/>
      <c r="B636" s="3" t="s">
        <v>18</v>
      </c>
      <c r="C636" s="3" t="s">
        <v>2810</v>
      </c>
      <c r="D636" s="3" t="s">
        <v>2811</v>
      </c>
      <c r="E636" s="3" t="s">
        <v>831</v>
      </c>
      <c r="F636" s="3" t="s">
        <v>832</v>
      </c>
      <c r="G636" s="4">
        <v>0</v>
      </c>
      <c r="H636" s="4">
        <v>100.32</v>
      </c>
      <c r="I636" s="3"/>
      <c r="J636" s="3"/>
      <c r="K636" s="3" t="s">
        <v>2811</v>
      </c>
      <c r="L636" s="3" t="s">
        <v>2812</v>
      </c>
      <c r="M636" s="3" t="s">
        <v>2813</v>
      </c>
      <c r="N636" s="3" t="s">
        <v>92</v>
      </c>
      <c r="O636" s="3"/>
      <c r="P636" s="3" t="s">
        <v>2814</v>
      </c>
      <c r="Q636" s="3"/>
      <c r="R636" s="3"/>
    </row>
    <row r="637" spans="1:18" ht="15.75" x14ac:dyDescent="0.25">
      <c r="A637" s="3"/>
      <c r="B637" s="3" t="s">
        <v>379</v>
      </c>
      <c r="C637" s="3" t="s">
        <v>2815</v>
      </c>
      <c r="D637" s="3" t="s">
        <v>2816</v>
      </c>
      <c r="E637" s="3" t="s">
        <v>215</v>
      </c>
      <c r="F637" s="3" t="s">
        <v>216</v>
      </c>
      <c r="G637" s="4">
        <v>0</v>
      </c>
      <c r="H637" s="4">
        <v>56</v>
      </c>
      <c r="I637" s="3"/>
      <c r="J637" s="3"/>
      <c r="K637" s="3" t="s">
        <v>2816</v>
      </c>
      <c r="L637" s="3" t="s">
        <v>2817</v>
      </c>
      <c r="M637" s="3" t="s">
        <v>2818</v>
      </c>
      <c r="N637" s="3" t="s">
        <v>217</v>
      </c>
      <c r="O637" s="3"/>
      <c r="P637" s="3" t="s">
        <v>2819</v>
      </c>
      <c r="Q637" s="3"/>
      <c r="R637" s="3"/>
    </row>
    <row r="638" spans="1:18" ht="15.75" x14ac:dyDescent="0.25">
      <c r="A638" s="3"/>
      <c r="B638" s="3" t="s">
        <v>205</v>
      </c>
      <c r="C638" s="3" t="s">
        <v>12236</v>
      </c>
      <c r="D638" s="3" t="s">
        <v>12237</v>
      </c>
      <c r="E638" s="3" t="s">
        <v>3032</v>
      </c>
      <c r="F638" s="3" t="s">
        <v>3033</v>
      </c>
      <c r="G638" s="4">
        <v>0</v>
      </c>
      <c r="H638" s="4">
        <v>132</v>
      </c>
      <c r="I638" s="3"/>
      <c r="J638" s="3"/>
      <c r="K638" s="3" t="s">
        <v>12237</v>
      </c>
      <c r="L638" s="3" t="s">
        <v>12238</v>
      </c>
      <c r="M638" s="3" t="s">
        <v>12239</v>
      </c>
      <c r="N638" s="3" t="s">
        <v>64</v>
      </c>
      <c r="O638" s="3"/>
      <c r="P638" s="3" t="s">
        <v>12240</v>
      </c>
      <c r="Q638" s="3"/>
      <c r="R638" s="3"/>
    </row>
    <row r="639" spans="1:18" ht="15.75" x14ac:dyDescent="0.25">
      <c r="A639" s="3"/>
      <c r="B639" s="3" t="s">
        <v>1194</v>
      </c>
      <c r="C639" s="3" t="s">
        <v>12569</v>
      </c>
      <c r="D639" s="3" t="s">
        <v>12570</v>
      </c>
      <c r="E639" s="3" t="s">
        <v>11523</v>
      </c>
      <c r="F639" s="3" t="s">
        <v>11524</v>
      </c>
      <c r="G639" s="4">
        <v>0</v>
      </c>
      <c r="H639" s="4">
        <v>132</v>
      </c>
      <c r="I639" s="3"/>
      <c r="J639" s="3"/>
      <c r="K639" s="3" t="s">
        <v>12570</v>
      </c>
      <c r="L639" s="3" t="s">
        <v>12334</v>
      </c>
      <c r="M639" s="3" t="s">
        <v>12335</v>
      </c>
      <c r="N639" s="3" t="s">
        <v>64</v>
      </c>
      <c r="O639" s="3"/>
      <c r="P639" s="3" t="s">
        <v>12571</v>
      </c>
      <c r="Q639" s="3"/>
      <c r="R639" s="9" t="s">
        <v>15529</v>
      </c>
    </row>
    <row r="640" spans="1:18" ht="15.75" x14ac:dyDescent="0.25">
      <c r="A640" s="3"/>
      <c r="B640" s="3" t="s">
        <v>1235</v>
      </c>
      <c r="C640" s="3" t="s">
        <v>2826</v>
      </c>
      <c r="D640" s="3" t="s">
        <v>2827</v>
      </c>
      <c r="E640" s="3" t="s">
        <v>215</v>
      </c>
      <c r="F640" s="3" t="s">
        <v>216</v>
      </c>
      <c r="G640" s="4">
        <v>0</v>
      </c>
      <c r="H640" s="4">
        <v>56</v>
      </c>
      <c r="I640" s="3"/>
      <c r="J640" s="3"/>
      <c r="K640" s="3" t="s">
        <v>2827</v>
      </c>
      <c r="L640" s="3" t="s">
        <v>2828</v>
      </c>
      <c r="M640" s="3" t="s">
        <v>2829</v>
      </c>
      <c r="N640" s="3" t="s">
        <v>425</v>
      </c>
      <c r="O640" s="3"/>
      <c r="P640" s="3" t="s">
        <v>2830</v>
      </c>
      <c r="Q640" s="3"/>
      <c r="R640" s="3"/>
    </row>
    <row r="641" spans="1:18" ht="15.75" x14ac:dyDescent="0.25">
      <c r="A641" s="3"/>
      <c r="B641" s="3" t="s">
        <v>1235</v>
      </c>
      <c r="C641" s="3" t="s">
        <v>2831</v>
      </c>
      <c r="D641" s="3" t="s">
        <v>2832</v>
      </c>
      <c r="E641" s="3" t="s">
        <v>215</v>
      </c>
      <c r="F641" s="3" t="s">
        <v>216</v>
      </c>
      <c r="G641" s="4">
        <v>0</v>
      </c>
      <c r="H641" s="4">
        <v>56</v>
      </c>
      <c r="I641" s="3"/>
      <c r="J641" s="3"/>
      <c r="K641" s="3" t="s">
        <v>2832</v>
      </c>
      <c r="L641" s="3" t="s">
        <v>2828</v>
      </c>
      <c r="M641" s="3" t="s">
        <v>2829</v>
      </c>
      <c r="N641" s="3" t="s">
        <v>217</v>
      </c>
      <c r="O641" s="3"/>
      <c r="P641" s="3" t="s">
        <v>2833</v>
      </c>
      <c r="Q641" s="3"/>
      <c r="R641" s="3"/>
    </row>
    <row r="642" spans="1:18" ht="15.75" x14ac:dyDescent="0.25">
      <c r="A642" s="3"/>
      <c r="B642" s="3" t="s">
        <v>1235</v>
      </c>
      <c r="C642" s="3" t="s">
        <v>2834</v>
      </c>
      <c r="D642" s="3" t="s">
        <v>2835</v>
      </c>
      <c r="E642" s="3" t="s">
        <v>2836</v>
      </c>
      <c r="F642" s="3" t="s">
        <v>2837</v>
      </c>
      <c r="G642" s="4">
        <v>0</v>
      </c>
      <c r="H642" s="4">
        <v>16.149999999999999</v>
      </c>
      <c r="I642" s="3"/>
      <c r="J642" s="3"/>
      <c r="K642" s="3" t="s">
        <v>2835</v>
      </c>
      <c r="L642" s="3" t="s">
        <v>2828</v>
      </c>
      <c r="M642" s="3" t="s">
        <v>2829</v>
      </c>
      <c r="N642" s="3" t="s">
        <v>2838</v>
      </c>
      <c r="O642" s="3"/>
      <c r="P642" s="3" t="s">
        <v>2839</v>
      </c>
      <c r="Q642" s="3"/>
      <c r="R642" s="3"/>
    </row>
    <row r="643" spans="1:18" ht="15.75" x14ac:dyDescent="0.25">
      <c r="A643" s="3"/>
      <c r="B643" s="3" t="s">
        <v>205</v>
      </c>
      <c r="C643" s="3" t="s">
        <v>2840</v>
      </c>
      <c r="D643" s="3" t="s">
        <v>2841</v>
      </c>
      <c r="E643" s="3" t="s">
        <v>879</v>
      </c>
      <c r="F643" s="3" t="s">
        <v>880</v>
      </c>
      <c r="G643" s="4">
        <v>0</v>
      </c>
      <c r="H643" s="4">
        <v>125.69</v>
      </c>
      <c r="I643" s="3"/>
      <c r="J643" s="3"/>
      <c r="K643" s="3" t="s">
        <v>2841</v>
      </c>
      <c r="L643" s="3" t="s">
        <v>2842</v>
      </c>
      <c r="M643" s="3" t="s">
        <v>2843</v>
      </c>
      <c r="N643" s="3" t="s">
        <v>885</v>
      </c>
      <c r="O643" s="3"/>
      <c r="P643" s="3" t="s">
        <v>2844</v>
      </c>
      <c r="Q643" s="3"/>
      <c r="R643" s="3"/>
    </row>
    <row r="644" spans="1:18" ht="15.75" x14ac:dyDescent="0.25">
      <c r="A644" s="3"/>
      <c r="B644" s="3" t="s">
        <v>205</v>
      </c>
      <c r="C644" s="3" t="s">
        <v>2840</v>
      </c>
      <c r="D644" s="3" t="s">
        <v>2841</v>
      </c>
      <c r="E644" s="3" t="s">
        <v>883</v>
      </c>
      <c r="F644" s="3" t="s">
        <v>884</v>
      </c>
      <c r="G644" s="4">
        <v>0</v>
      </c>
      <c r="H644" s="4">
        <v>50.01</v>
      </c>
      <c r="I644" s="3"/>
      <c r="J644" s="3"/>
      <c r="K644" s="3" t="s">
        <v>2841</v>
      </c>
      <c r="L644" s="3" t="s">
        <v>2842</v>
      </c>
      <c r="M644" s="3" t="s">
        <v>2843</v>
      </c>
      <c r="N644" s="3" t="s">
        <v>885</v>
      </c>
      <c r="O644" s="3"/>
      <c r="P644" s="3" t="s">
        <v>2845</v>
      </c>
      <c r="Q644" s="3"/>
      <c r="R644" s="3"/>
    </row>
    <row r="645" spans="1:18" ht="15.75" x14ac:dyDescent="0.25">
      <c r="A645" s="3"/>
      <c r="B645" s="3" t="s">
        <v>1603</v>
      </c>
      <c r="C645" s="3" t="s">
        <v>2846</v>
      </c>
      <c r="D645" s="3" t="s">
        <v>2847</v>
      </c>
      <c r="E645" s="3" t="s">
        <v>498</v>
      </c>
      <c r="F645" s="3" t="s">
        <v>499</v>
      </c>
      <c r="G645" s="4">
        <v>0</v>
      </c>
      <c r="H645" s="4">
        <v>13.62</v>
      </c>
      <c r="I645" s="3"/>
      <c r="J645" s="3"/>
      <c r="K645" s="3" t="s">
        <v>2847</v>
      </c>
      <c r="L645" s="3" t="s">
        <v>2848</v>
      </c>
      <c r="M645" s="3" t="s">
        <v>2849</v>
      </c>
      <c r="N645" s="3" t="s">
        <v>2850</v>
      </c>
      <c r="O645" s="3"/>
      <c r="P645" s="3" t="s">
        <v>2851</v>
      </c>
      <c r="Q645" s="3"/>
      <c r="R645" s="3"/>
    </row>
    <row r="646" spans="1:18" ht="15.75" x14ac:dyDescent="0.25">
      <c r="A646" s="3"/>
      <c r="B646" s="3" t="s">
        <v>1603</v>
      </c>
      <c r="C646" s="3" t="s">
        <v>2846</v>
      </c>
      <c r="D646" s="3" t="s">
        <v>2847</v>
      </c>
      <c r="E646" s="3" t="s">
        <v>2852</v>
      </c>
      <c r="F646" s="3" t="s">
        <v>2853</v>
      </c>
      <c r="G646" s="4">
        <v>0</v>
      </c>
      <c r="H646" s="4">
        <v>18.100000000000001</v>
      </c>
      <c r="I646" s="3"/>
      <c r="J646" s="3"/>
      <c r="K646" s="3" t="s">
        <v>2847</v>
      </c>
      <c r="L646" s="3" t="s">
        <v>2848</v>
      </c>
      <c r="M646" s="3" t="s">
        <v>2849</v>
      </c>
      <c r="N646" s="3" t="s">
        <v>2850</v>
      </c>
      <c r="O646" s="3"/>
      <c r="P646" s="3" t="s">
        <v>2854</v>
      </c>
      <c r="Q646" s="3"/>
      <c r="R646" s="3"/>
    </row>
    <row r="647" spans="1:18" ht="15.75" x14ac:dyDescent="0.25">
      <c r="A647" s="3"/>
      <c r="B647" s="3" t="s">
        <v>438</v>
      </c>
      <c r="C647" s="3" t="s">
        <v>13141</v>
      </c>
      <c r="D647" s="3" t="s">
        <v>13142</v>
      </c>
      <c r="E647" s="3" t="s">
        <v>3032</v>
      </c>
      <c r="F647" s="3" t="s">
        <v>3033</v>
      </c>
      <c r="G647" s="4">
        <v>0</v>
      </c>
      <c r="H647" s="4">
        <v>132</v>
      </c>
      <c r="I647" s="3"/>
      <c r="J647" s="3"/>
      <c r="K647" s="3" t="s">
        <v>13142</v>
      </c>
      <c r="L647" s="3" t="s">
        <v>9954</v>
      </c>
      <c r="M647" s="3" t="s">
        <v>9955</v>
      </c>
      <c r="N647" s="3" t="s">
        <v>64</v>
      </c>
      <c r="O647" s="3"/>
      <c r="P647" s="3" t="s">
        <v>13143</v>
      </c>
      <c r="Q647" s="3"/>
      <c r="R647" s="3"/>
    </row>
    <row r="648" spans="1:18" ht="15.75" x14ac:dyDescent="0.25">
      <c r="A648" s="3"/>
      <c r="B648" s="3" t="s">
        <v>2142</v>
      </c>
      <c r="C648" s="3" t="s">
        <v>13704</v>
      </c>
      <c r="D648" s="3" t="s">
        <v>13705</v>
      </c>
      <c r="E648" s="3" t="s">
        <v>3032</v>
      </c>
      <c r="F648" s="3" t="s">
        <v>3033</v>
      </c>
      <c r="G648" s="4">
        <v>0</v>
      </c>
      <c r="H648" s="4">
        <v>132</v>
      </c>
      <c r="I648" s="3"/>
      <c r="J648" s="3"/>
      <c r="K648" s="3" t="s">
        <v>13705</v>
      </c>
      <c r="L648" s="3" t="s">
        <v>13681</v>
      </c>
      <c r="M648" s="3" t="s">
        <v>13682</v>
      </c>
      <c r="N648" s="3" t="s">
        <v>64</v>
      </c>
      <c r="O648" s="3"/>
      <c r="P648" s="3" t="s">
        <v>13706</v>
      </c>
      <c r="Q648" s="3"/>
      <c r="R648" s="3"/>
    </row>
    <row r="649" spans="1:18" ht="15.75" x14ac:dyDescent="0.25">
      <c r="A649" s="3"/>
      <c r="B649" s="3" t="s">
        <v>438</v>
      </c>
      <c r="C649" s="3" t="s">
        <v>14608</v>
      </c>
      <c r="D649" s="3" t="s">
        <v>14609</v>
      </c>
      <c r="E649" s="3" t="s">
        <v>3032</v>
      </c>
      <c r="F649" s="3" t="s">
        <v>3033</v>
      </c>
      <c r="G649" s="4">
        <v>0</v>
      </c>
      <c r="H649" s="4">
        <v>132</v>
      </c>
      <c r="I649" s="3"/>
      <c r="J649" s="3"/>
      <c r="K649" s="3" t="s">
        <v>14609</v>
      </c>
      <c r="L649" s="3" t="s">
        <v>14193</v>
      </c>
      <c r="M649" s="3" t="s">
        <v>14194</v>
      </c>
      <c r="N649" s="3" t="s">
        <v>64</v>
      </c>
      <c r="O649" s="3"/>
      <c r="P649" s="3" t="s">
        <v>14610</v>
      </c>
      <c r="Q649" s="3"/>
      <c r="R649" s="3"/>
    </row>
    <row r="650" spans="1:18" ht="15.75" x14ac:dyDescent="0.25">
      <c r="A650" s="3"/>
      <c r="B650" s="3" t="s">
        <v>205</v>
      </c>
      <c r="C650" s="3" t="s">
        <v>14782</v>
      </c>
      <c r="D650" s="3" t="s">
        <v>14783</v>
      </c>
      <c r="E650" s="3" t="s">
        <v>3032</v>
      </c>
      <c r="F650" s="3" t="s">
        <v>3033</v>
      </c>
      <c r="G650" s="4">
        <v>0</v>
      </c>
      <c r="H650" s="4">
        <v>132</v>
      </c>
      <c r="I650" s="3"/>
      <c r="J650" s="3"/>
      <c r="K650" s="3" t="s">
        <v>14783</v>
      </c>
      <c r="L650" s="3" t="s">
        <v>14784</v>
      </c>
      <c r="M650" s="3" t="s">
        <v>14785</v>
      </c>
      <c r="N650" s="3" t="s">
        <v>64</v>
      </c>
      <c r="O650" s="3"/>
      <c r="P650" s="3" t="s">
        <v>14786</v>
      </c>
      <c r="Q650" s="3"/>
      <c r="R650" s="3"/>
    </row>
    <row r="651" spans="1:18" ht="15.75" x14ac:dyDescent="0.25">
      <c r="A651" s="3"/>
      <c r="B651" s="3" t="s">
        <v>379</v>
      </c>
      <c r="C651" s="3" t="s">
        <v>2863</v>
      </c>
      <c r="D651" s="3" t="s">
        <v>2864</v>
      </c>
      <c r="E651" s="3" t="s">
        <v>967</v>
      </c>
      <c r="F651" s="3" t="s">
        <v>968</v>
      </c>
      <c r="G651" s="4">
        <v>0</v>
      </c>
      <c r="H651" s="4">
        <v>30.55</v>
      </c>
      <c r="I651" s="3"/>
      <c r="J651" s="3"/>
      <c r="K651" s="3" t="s">
        <v>2864</v>
      </c>
      <c r="L651" s="3" t="s">
        <v>2786</v>
      </c>
      <c r="M651" s="3" t="s">
        <v>2787</v>
      </c>
      <c r="N651" s="3" t="s">
        <v>2865</v>
      </c>
      <c r="O651" s="3"/>
      <c r="P651" s="3" t="s">
        <v>2866</v>
      </c>
      <c r="Q651" s="3"/>
      <c r="R651" s="3"/>
    </row>
    <row r="652" spans="1:18" ht="15.75" x14ac:dyDescent="0.25">
      <c r="A652" s="3"/>
      <c r="B652" s="3" t="s">
        <v>379</v>
      </c>
      <c r="C652" s="3" t="s">
        <v>2863</v>
      </c>
      <c r="D652" s="3" t="s">
        <v>2864</v>
      </c>
      <c r="E652" s="3" t="s">
        <v>879</v>
      </c>
      <c r="F652" s="3" t="s">
        <v>880</v>
      </c>
      <c r="G652" s="4">
        <v>0</v>
      </c>
      <c r="H652" s="4">
        <v>104.59</v>
      </c>
      <c r="I652" s="3"/>
      <c r="J652" s="3"/>
      <c r="K652" s="3" t="s">
        <v>2864</v>
      </c>
      <c r="L652" s="3" t="s">
        <v>2786</v>
      </c>
      <c r="M652" s="3" t="s">
        <v>2787</v>
      </c>
      <c r="N652" s="3" t="s">
        <v>2867</v>
      </c>
      <c r="O652" s="3"/>
      <c r="P652" s="3" t="s">
        <v>2868</v>
      </c>
      <c r="Q652" s="3"/>
      <c r="R652" s="3"/>
    </row>
    <row r="653" spans="1:18" ht="15.75" x14ac:dyDescent="0.25">
      <c r="A653" s="3"/>
      <c r="B653" s="3" t="s">
        <v>82</v>
      </c>
      <c r="C653" s="3" t="s">
        <v>2869</v>
      </c>
      <c r="D653" s="3" t="s">
        <v>2870</v>
      </c>
      <c r="E653" s="3" t="s">
        <v>47</v>
      </c>
      <c r="F653" s="3" t="s">
        <v>48</v>
      </c>
      <c r="G653" s="4">
        <v>0</v>
      </c>
      <c r="H653" s="4">
        <v>319.61</v>
      </c>
      <c r="I653" s="3"/>
      <c r="J653" s="3"/>
      <c r="K653" s="3" t="s">
        <v>2870</v>
      </c>
      <c r="L653" s="3" t="s">
        <v>2786</v>
      </c>
      <c r="M653" s="3" t="s">
        <v>2787</v>
      </c>
      <c r="N653" s="3" t="s">
        <v>2871</v>
      </c>
      <c r="O653" s="3"/>
      <c r="P653" s="3" t="s">
        <v>2872</v>
      </c>
      <c r="Q653" s="3"/>
      <c r="R653" s="3"/>
    </row>
    <row r="654" spans="1:18" ht="15.75" x14ac:dyDescent="0.25">
      <c r="A654" s="3"/>
      <c r="B654" s="3" t="s">
        <v>51</v>
      </c>
      <c r="C654" s="3" t="s">
        <v>2873</v>
      </c>
      <c r="D654" s="3" t="s">
        <v>2874</v>
      </c>
      <c r="E654" s="3" t="s">
        <v>32</v>
      </c>
      <c r="F654" s="3" t="s">
        <v>33</v>
      </c>
      <c r="G654" s="4">
        <v>0</v>
      </c>
      <c r="H654" s="4">
        <v>27.37</v>
      </c>
      <c r="I654" s="3"/>
      <c r="J654" s="3"/>
      <c r="K654" s="3" t="s">
        <v>2874</v>
      </c>
      <c r="L654" s="3" t="s">
        <v>2875</v>
      </c>
      <c r="M654" s="3" t="s">
        <v>2876</v>
      </c>
      <c r="N654" s="3" t="s">
        <v>2877</v>
      </c>
      <c r="O654" s="3"/>
      <c r="P654" s="3" t="s">
        <v>2878</v>
      </c>
      <c r="Q654" s="3"/>
      <c r="R654" s="3"/>
    </row>
    <row r="655" spans="1:18" ht="15.75" x14ac:dyDescent="0.25">
      <c r="A655" s="3"/>
      <c r="B655" s="3" t="s">
        <v>106</v>
      </c>
      <c r="C655" s="3" t="s">
        <v>2879</v>
      </c>
      <c r="D655" s="3" t="s">
        <v>2880</v>
      </c>
      <c r="E655" s="3" t="s">
        <v>1124</v>
      </c>
      <c r="F655" s="3" t="s">
        <v>1125</v>
      </c>
      <c r="G655" s="4">
        <v>0</v>
      </c>
      <c r="H655" s="4">
        <v>7.88</v>
      </c>
      <c r="I655" s="3"/>
      <c r="J655" s="3"/>
      <c r="K655" s="3" t="s">
        <v>2880</v>
      </c>
      <c r="L655" s="3" t="s">
        <v>2822</v>
      </c>
      <c r="M655" s="3" t="s">
        <v>2823</v>
      </c>
      <c r="N655" s="3" t="s">
        <v>2881</v>
      </c>
      <c r="O655" s="3"/>
      <c r="P655" s="3" t="s">
        <v>2882</v>
      </c>
      <c r="Q655" s="3"/>
      <c r="R655" s="3"/>
    </row>
    <row r="656" spans="1:18" ht="15.75" x14ac:dyDescent="0.25">
      <c r="A656" s="3"/>
      <c r="B656" s="3" t="s">
        <v>106</v>
      </c>
      <c r="C656" s="3" t="s">
        <v>2879</v>
      </c>
      <c r="D656" s="3" t="s">
        <v>2880</v>
      </c>
      <c r="E656" s="3" t="s">
        <v>721</v>
      </c>
      <c r="F656" s="3" t="s">
        <v>722</v>
      </c>
      <c r="G656" s="4">
        <v>0</v>
      </c>
      <c r="H656" s="4">
        <v>30.73</v>
      </c>
      <c r="I656" s="3"/>
      <c r="J656" s="3"/>
      <c r="K656" s="3" t="s">
        <v>2880</v>
      </c>
      <c r="L656" s="3" t="s">
        <v>2822</v>
      </c>
      <c r="M656" s="3" t="s">
        <v>2823</v>
      </c>
      <c r="N656" s="3" t="s">
        <v>2881</v>
      </c>
      <c r="O656" s="3"/>
      <c r="P656" s="3" t="s">
        <v>2883</v>
      </c>
      <c r="Q656" s="3"/>
      <c r="R656" s="3"/>
    </row>
    <row r="657" spans="1:18" ht="15.75" x14ac:dyDescent="0.25">
      <c r="A657" s="3"/>
      <c r="B657" s="3" t="s">
        <v>438</v>
      </c>
      <c r="C657" s="3" t="s">
        <v>2884</v>
      </c>
      <c r="D657" s="3" t="s">
        <v>2885</v>
      </c>
      <c r="E657" s="3" t="s">
        <v>2886</v>
      </c>
      <c r="F657" s="3" t="s">
        <v>2887</v>
      </c>
      <c r="G657" s="4">
        <v>0</v>
      </c>
      <c r="H657" s="4">
        <v>15.16</v>
      </c>
      <c r="I657" s="3"/>
      <c r="J657" s="3"/>
      <c r="K657" s="3" t="s">
        <v>2885</v>
      </c>
      <c r="L657" s="3" t="s">
        <v>2888</v>
      </c>
      <c r="M657" s="3" t="s">
        <v>2889</v>
      </c>
      <c r="N657" s="3" t="s">
        <v>277</v>
      </c>
      <c r="O657" s="3"/>
      <c r="P657" s="3" t="s">
        <v>2890</v>
      </c>
      <c r="Q657" s="3"/>
      <c r="R657" s="3"/>
    </row>
    <row r="658" spans="1:18" ht="15.75" x14ac:dyDescent="0.25">
      <c r="A658" s="3"/>
      <c r="B658" s="3" t="s">
        <v>438</v>
      </c>
      <c r="C658" s="3" t="s">
        <v>2884</v>
      </c>
      <c r="D658" s="3" t="s">
        <v>2885</v>
      </c>
      <c r="E658" s="3" t="s">
        <v>879</v>
      </c>
      <c r="F658" s="3" t="s">
        <v>880</v>
      </c>
      <c r="G658" s="4">
        <v>0</v>
      </c>
      <c r="H658" s="4">
        <v>52.22</v>
      </c>
      <c r="I658" s="3"/>
      <c r="J658" s="3"/>
      <c r="K658" s="3" t="s">
        <v>2885</v>
      </c>
      <c r="L658" s="3" t="s">
        <v>2888</v>
      </c>
      <c r="M658" s="3" t="s">
        <v>2889</v>
      </c>
      <c r="N658" s="3" t="s">
        <v>277</v>
      </c>
      <c r="O658" s="3"/>
      <c r="P658" s="3" t="s">
        <v>2891</v>
      </c>
      <c r="Q658" s="3"/>
      <c r="R658" s="3"/>
    </row>
    <row r="659" spans="1:18" ht="15.75" x14ac:dyDescent="0.25">
      <c r="A659" s="3"/>
      <c r="B659" s="3" t="s">
        <v>438</v>
      </c>
      <c r="C659" s="3" t="s">
        <v>2884</v>
      </c>
      <c r="D659" s="3" t="s">
        <v>2885</v>
      </c>
      <c r="E659" s="3" t="s">
        <v>883</v>
      </c>
      <c r="F659" s="3" t="s">
        <v>884</v>
      </c>
      <c r="G659" s="4">
        <v>0</v>
      </c>
      <c r="H659" s="4">
        <v>40.01</v>
      </c>
      <c r="I659" s="3"/>
      <c r="J659" s="3"/>
      <c r="K659" s="3" t="s">
        <v>2885</v>
      </c>
      <c r="L659" s="3" t="s">
        <v>2888</v>
      </c>
      <c r="M659" s="3" t="s">
        <v>2889</v>
      </c>
      <c r="N659" s="3" t="s">
        <v>885</v>
      </c>
      <c r="O659" s="3"/>
      <c r="P659" s="3" t="s">
        <v>2892</v>
      </c>
      <c r="Q659" s="3"/>
      <c r="R659" s="3"/>
    </row>
    <row r="660" spans="1:18" ht="15.75" x14ac:dyDescent="0.25">
      <c r="A660" s="3"/>
      <c r="B660" s="3" t="s">
        <v>438</v>
      </c>
      <c r="C660" s="3" t="s">
        <v>2884</v>
      </c>
      <c r="D660" s="3" t="s">
        <v>2885</v>
      </c>
      <c r="E660" s="3" t="s">
        <v>648</v>
      </c>
      <c r="F660" s="3" t="s">
        <v>649</v>
      </c>
      <c r="G660" s="4">
        <v>0</v>
      </c>
      <c r="H660" s="4">
        <v>28.2</v>
      </c>
      <c r="I660" s="3"/>
      <c r="J660" s="3"/>
      <c r="K660" s="3" t="s">
        <v>2885</v>
      </c>
      <c r="L660" s="3" t="s">
        <v>2888</v>
      </c>
      <c r="M660" s="3" t="s">
        <v>2889</v>
      </c>
      <c r="N660" s="3" t="s">
        <v>1137</v>
      </c>
      <c r="O660" s="3"/>
      <c r="P660" s="3" t="s">
        <v>2893</v>
      </c>
      <c r="Q660" s="3"/>
      <c r="R660" s="3"/>
    </row>
    <row r="661" spans="1:18" ht="15.75" x14ac:dyDescent="0.25">
      <c r="A661" s="3"/>
      <c r="B661" s="3" t="s">
        <v>438</v>
      </c>
      <c r="C661" s="3" t="s">
        <v>2884</v>
      </c>
      <c r="D661" s="3" t="s">
        <v>2885</v>
      </c>
      <c r="E661" s="3" t="s">
        <v>879</v>
      </c>
      <c r="F661" s="3" t="s">
        <v>880</v>
      </c>
      <c r="G661" s="4">
        <v>0</v>
      </c>
      <c r="H661" s="4">
        <v>31.74</v>
      </c>
      <c r="I661" s="3"/>
      <c r="J661" s="3"/>
      <c r="K661" s="3" t="s">
        <v>2885</v>
      </c>
      <c r="L661" s="3" t="s">
        <v>2888</v>
      </c>
      <c r="M661" s="3" t="s">
        <v>2889</v>
      </c>
      <c r="N661" s="3" t="s">
        <v>2894</v>
      </c>
      <c r="O661" s="3"/>
      <c r="P661" s="3" t="s">
        <v>2895</v>
      </c>
      <c r="Q661" s="3"/>
      <c r="R661" s="3"/>
    </row>
    <row r="662" spans="1:18" ht="15.75" x14ac:dyDescent="0.25">
      <c r="A662" s="3"/>
      <c r="B662" s="3" t="s">
        <v>438</v>
      </c>
      <c r="C662" s="3" t="s">
        <v>14808</v>
      </c>
      <c r="D662" s="3" t="s">
        <v>14809</v>
      </c>
      <c r="E662" s="3" t="s">
        <v>3032</v>
      </c>
      <c r="F662" s="3" t="s">
        <v>3033</v>
      </c>
      <c r="G662" s="4">
        <v>0</v>
      </c>
      <c r="H662" s="4">
        <v>132</v>
      </c>
      <c r="I662" s="3"/>
      <c r="J662" s="3"/>
      <c r="K662" s="3" t="s">
        <v>14809</v>
      </c>
      <c r="L662" s="3" t="s">
        <v>14812</v>
      </c>
      <c r="M662" s="3" t="s">
        <v>14813</v>
      </c>
      <c r="N662" s="3" t="s">
        <v>64</v>
      </c>
      <c r="O662" s="3"/>
      <c r="P662" s="3" t="s">
        <v>14815</v>
      </c>
      <c r="Q662" s="3"/>
      <c r="R662" s="3"/>
    </row>
    <row r="663" spans="1:18" ht="15.75" x14ac:dyDescent="0.25">
      <c r="A663" s="3"/>
      <c r="B663" s="3" t="s">
        <v>1072</v>
      </c>
      <c r="C663" s="3" t="s">
        <v>2901</v>
      </c>
      <c r="D663" s="3" t="s">
        <v>2902</v>
      </c>
      <c r="E663" s="3" t="s">
        <v>433</v>
      </c>
      <c r="F663" s="3" t="s">
        <v>434</v>
      </c>
      <c r="G663" s="4">
        <v>99.36</v>
      </c>
      <c r="H663" s="4">
        <v>0</v>
      </c>
      <c r="I663" s="3"/>
      <c r="J663" s="3"/>
      <c r="K663" s="3" t="s">
        <v>2902</v>
      </c>
      <c r="L663" s="3" t="s">
        <v>2903</v>
      </c>
      <c r="M663" s="3" t="s">
        <v>2904</v>
      </c>
      <c r="N663" s="3"/>
      <c r="O663" s="3"/>
      <c r="P663" s="3" t="s">
        <v>2905</v>
      </c>
      <c r="Q663" s="3"/>
      <c r="R663" s="3"/>
    </row>
    <row r="664" spans="1:18" ht="15.75" x14ac:dyDescent="0.25">
      <c r="A664" s="3"/>
      <c r="B664" s="3" t="s">
        <v>314</v>
      </c>
      <c r="C664" s="3" t="s">
        <v>2906</v>
      </c>
      <c r="D664" s="3" t="s">
        <v>2907</v>
      </c>
      <c r="E664" s="3" t="s">
        <v>552</v>
      </c>
      <c r="F664" s="3" t="s">
        <v>553</v>
      </c>
      <c r="G664" s="4">
        <v>0</v>
      </c>
      <c r="H664" s="4">
        <v>60.9</v>
      </c>
      <c r="I664" s="3"/>
      <c r="J664" s="3"/>
      <c r="K664" s="3" t="s">
        <v>2907</v>
      </c>
      <c r="L664" s="3" t="s">
        <v>2908</v>
      </c>
      <c r="M664" s="3" t="s">
        <v>2909</v>
      </c>
      <c r="N664" s="3" t="s">
        <v>2910</v>
      </c>
      <c r="O664" s="3"/>
      <c r="P664" s="3" t="s">
        <v>2911</v>
      </c>
      <c r="Q664" s="3"/>
      <c r="R664" s="3"/>
    </row>
    <row r="665" spans="1:18" ht="15.75" x14ac:dyDescent="0.25">
      <c r="A665" s="3"/>
      <c r="B665" s="3" t="s">
        <v>314</v>
      </c>
      <c r="C665" s="3" t="s">
        <v>2906</v>
      </c>
      <c r="D665" s="3" t="s">
        <v>2907</v>
      </c>
      <c r="E665" s="3" t="s">
        <v>323</v>
      </c>
      <c r="F665" s="3" t="s">
        <v>324</v>
      </c>
      <c r="G665" s="4">
        <v>0</v>
      </c>
      <c r="H665" s="4">
        <v>333.59</v>
      </c>
      <c r="I665" s="3"/>
      <c r="J665" s="3"/>
      <c r="K665" s="3" t="s">
        <v>2907</v>
      </c>
      <c r="L665" s="3" t="s">
        <v>2908</v>
      </c>
      <c r="M665" s="3" t="s">
        <v>2909</v>
      </c>
      <c r="N665" s="3" t="s">
        <v>2912</v>
      </c>
      <c r="O665" s="3"/>
      <c r="P665" s="3" t="s">
        <v>2913</v>
      </c>
      <c r="Q665" s="3"/>
      <c r="R665" s="3"/>
    </row>
    <row r="666" spans="1:18" ht="15.75" x14ac:dyDescent="0.25">
      <c r="A666" s="3"/>
      <c r="B666" s="3" t="s">
        <v>82</v>
      </c>
      <c r="C666" s="3" t="s">
        <v>2914</v>
      </c>
      <c r="D666" s="3" t="s">
        <v>2915</v>
      </c>
      <c r="E666" s="3" t="s">
        <v>1015</v>
      </c>
      <c r="F666" s="3" t="s">
        <v>1016</v>
      </c>
      <c r="G666" s="4">
        <v>0</v>
      </c>
      <c r="H666" s="4">
        <v>27.6</v>
      </c>
      <c r="I666" s="3"/>
      <c r="J666" s="3"/>
      <c r="K666" s="3" t="s">
        <v>2915</v>
      </c>
      <c r="L666" s="3" t="s">
        <v>2916</v>
      </c>
      <c r="M666" s="3" t="s">
        <v>2917</v>
      </c>
      <c r="N666" s="3" t="s">
        <v>2918</v>
      </c>
      <c r="O666" s="3"/>
      <c r="P666" s="3" t="s">
        <v>2919</v>
      </c>
      <c r="Q666" s="3"/>
      <c r="R666" s="3"/>
    </row>
    <row r="667" spans="1:18" ht="15.75" x14ac:dyDescent="0.25">
      <c r="A667" s="3"/>
      <c r="B667" s="3" t="s">
        <v>314</v>
      </c>
      <c r="C667" s="3" t="s">
        <v>2920</v>
      </c>
      <c r="D667" s="3" t="s">
        <v>2921</v>
      </c>
      <c r="E667" s="3" t="s">
        <v>215</v>
      </c>
      <c r="F667" s="3" t="s">
        <v>216</v>
      </c>
      <c r="G667" s="4">
        <v>0</v>
      </c>
      <c r="H667" s="4">
        <v>56</v>
      </c>
      <c r="I667" s="3"/>
      <c r="J667" s="3"/>
      <c r="K667" s="3" t="s">
        <v>2921</v>
      </c>
      <c r="L667" s="3" t="s">
        <v>2922</v>
      </c>
      <c r="M667" s="3" t="s">
        <v>2923</v>
      </c>
      <c r="N667" s="3" t="s">
        <v>2924</v>
      </c>
      <c r="O667" s="3"/>
      <c r="P667" s="3" t="s">
        <v>2925</v>
      </c>
      <c r="Q667" s="3"/>
      <c r="R667" s="3"/>
    </row>
    <row r="668" spans="1:18" ht="15.75" x14ac:dyDescent="0.25">
      <c r="A668" s="3"/>
      <c r="B668" s="3" t="s">
        <v>38</v>
      </c>
      <c r="C668" s="3" t="s">
        <v>2926</v>
      </c>
      <c r="D668" s="3" t="s">
        <v>2927</v>
      </c>
      <c r="E668" s="3" t="s">
        <v>54</v>
      </c>
      <c r="F668" s="3" t="s">
        <v>55</v>
      </c>
      <c r="G668" s="4">
        <v>3.75</v>
      </c>
      <c r="H668" s="4">
        <v>0</v>
      </c>
      <c r="I668" s="3"/>
      <c r="J668" s="3"/>
      <c r="K668" s="3" t="s">
        <v>2927</v>
      </c>
      <c r="L668" s="3" t="s">
        <v>2928</v>
      </c>
      <c r="M668" s="3" t="s">
        <v>2929</v>
      </c>
      <c r="N668" s="3"/>
      <c r="O668" s="3"/>
      <c r="P668" s="3" t="s">
        <v>2930</v>
      </c>
      <c r="Q668" s="3"/>
      <c r="R668" s="3"/>
    </row>
    <row r="669" spans="1:18" ht="15.75" x14ac:dyDescent="0.25">
      <c r="A669" s="3"/>
      <c r="B669" s="3" t="s">
        <v>73</v>
      </c>
      <c r="C669" s="3" t="s">
        <v>2931</v>
      </c>
      <c r="D669" s="3" t="s">
        <v>2932</v>
      </c>
      <c r="E669" s="3" t="s">
        <v>2933</v>
      </c>
      <c r="F669" s="3" t="s">
        <v>2934</v>
      </c>
      <c r="G669" s="4">
        <v>0</v>
      </c>
      <c r="H669" s="4">
        <v>60.28</v>
      </c>
      <c r="I669" s="3"/>
      <c r="J669" s="3"/>
      <c r="K669" s="3" t="s">
        <v>2932</v>
      </c>
      <c r="L669" s="3" t="s">
        <v>2935</v>
      </c>
      <c r="M669" s="3" t="s">
        <v>2936</v>
      </c>
      <c r="N669" s="3" t="s">
        <v>2937</v>
      </c>
      <c r="O669" s="3"/>
      <c r="P669" s="3" t="s">
        <v>2938</v>
      </c>
      <c r="Q669" s="3"/>
      <c r="R669" s="3"/>
    </row>
    <row r="670" spans="1:18" ht="15.75" x14ac:dyDescent="0.25">
      <c r="A670" s="3"/>
      <c r="B670" s="3" t="s">
        <v>18</v>
      </c>
      <c r="C670" s="3" t="s">
        <v>2939</v>
      </c>
      <c r="D670" s="3" t="s">
        <v>2940</v>
      </c>
      <c r="E670" s="3" t="s">
        <v>54</v>
      </c>
      <c r="F670" s="3" t="s">
        <v>55</v>
      </c>
      <c r="G670" s="4">
        <v>7.51</v>
      </c>
      <c r="H670" s="4">
        <v>0</v>
      </c>
      <c r="I670" s="3"/>
      <c r="J670" s="3"/>
      <c r="K670" s="3" t="s">
        <v>2940</v>
      </c>
      <c r="L670" s="3" t="s">
        <v>2941</v>
      </c>
      <c r="M670" s="3" t="s">
        <v>2942</v>
      </c>
      <c r="N670" s="3"/>
      <c r="O670" s="3"/>
      <c r="P670" s="3" t="s">
        <v>2943</v>
      </c>
      <c r="Q670" s="3"/>
      <c r="R670" s="3"/>
    </row>
    <row r="671" spans="1:18" ht="15.75" x14ac:dyDescent="0.25">
      <c r="A671" s="3"/>
      <c r="B671" s="3" t="s">
        <v>59</v>
      </c>
      <c r="C671" s="3" t="s">
        <v>2944</v>
      </c>
      <c r="D671" s="3" t="s">
        <v>2945</v>
      </c>
      <c r="E671" s="3" t="s">
        <v>2946</v>
      </c>
      <c r="F671" s="3" t="s">
        <v>2947</v>
      </c>
      <c r="G671" s="4">
        <v>0</v>
      </c>
      <c r="H671" s="4">
        <v>18.989999999999998</v>
      </c>
      <c r="I671" s="3"/>
      <c r="J671" s="3"/>
      <c r="K671" s="3" t="s">
        <v>2945</v>
      </c>
      <c r="L671" s="3" t="s">
        <v>2948</v>
      </c>
      <c r="M671" s="3" t="s">
        <v>2949</v>
      </c>
      <c r="N671" s="3" t="s">
        <v>2950</v>
      </c>
      <c r="O671" s="3"/>
      <c r="P671" s="3" t="s">
        <v>2951</v>
      </c>
      <c r="Q671" s="3"/>
      <c r="R671" s="3"/>
    </row>
    <row r="672" spans="1:18" ht="15.75" x14ac:dyDescent="0.25">
      <c r="A672" s="3"/>
      <c r="B672" s="3" t="s">
        <v>508</v>
      </c>
      <c r="C672" s="3" t="s">
        <v>5902</v>
      </c>
      <c r="D672" s="3" t="s">
        <v>5903</v>
      </c>
      <c r="E672" s="3" t="s">
        <v>3919</v>
      </c>
      <c r="F672" s="3" t="s">
        <v>3920</v>
      </c>
      <c r="G672" s="4">
        <v>0</v>
      </c>
      <c r="H672" s="4">
        <v>129.52000000000001</v>
      </c>
      <c r="I672" s="3"/>
      <c r="J672" s="3"/>
      <c r="K672" s="3" t="s">
        <v>5903</v>
      </c>
      <c r="L672" s="3" t="s">
        <v>3844</v>
      </c>
      <c r="M672" s="3" t="s">
        <v>3845</v>
      </c>
      <c r="N672" s="3" t="s">
        <v>64</v>
      </c>
      <c r="O672" s="3"/>
      <c r="P672" s="3" t="s">
        <v>5905</v>
      </c>
      <c r="Q672" s="3"/>
      <c r="R672" s="3"/>
    </row>
    <row r="673" spans="1:18" ht="15.75" x14ac:dyDescent="0.25">
      <c r="A673" s="3"/>
      <c r="B673" s="3" t="s">
        <v>1603</v>
      </c>
      <c r="C673" s="3" t="s">
        <v>4494</v>
      </c>
      <c r="D673" s="3" t="s">
        <v>4495</v>
      </c>
      <c r="E673" s="3" t="s">
        <v>1823</v>
      </c>
      <c r="F673" s="3" t="s">
        <v>1824</v>
      </c>
      <c r="G673" s="4">
        <v>0</v>
      </c>
      <c r="H673" s="4">
        <v>127.71</v>
      </c>
      <c r="I673" s="3"/>
      <c r="J673" s="3"/>
      <c r="K673" s="3" t="s">
        <v>4495</v>
      </c>
      <c r="L673" s="3" t="s">
        <v>4496</v>
      </c>
      <c r="M673" s="3" t="s">
        <v>4497</v>
      </c>
      <c r="N673" s="3" t="s">
        <v>64</v>
      </c>
      <c r="O673" s="3"/>
      <c r="P673" s="3" t="s">
        <v>4498</v>
      </c>
      <c r="Q673" s="3"/>
      <c r="R673" s="3"/>
    </row>
    <row r="674" spans="1:18" ht="15.75" x14ac:dyDescent="0.25">
      <c r="A674" s="3"/>
      <c r="B674" s="3" t="s">
        <v>817</v>
      </c>
      <c r="C674" s="3" t="s">
        <v>2956</v>
      </c>
      <c r="D674" s="3" t="s">
        <v>2957</v>
      </c>
      <c r="E674" s="3" t="s">
        <v>2958</v>
      </c>
      <c r="F674" s="3" t="s">
        <v>2959</v>
      </c>
      <c r="G674" s="4">
        <v>0</v>
      </c>
      <c r="H674" s="4">
        <v>26.86</v>
      </c>
      <c r="I674" s="3"/>
      <c r="J674" s="3"/>
      <c r="K674" s="3" t="s">
        <v>2957</v>
      </c>
      <c r="L674" s="3" t="s">
        <v>2960</v>
      </c>
      <c r="M674" s="3" t="s">
        <v>2961</v>
      </c>
      <c r="N674" s="3" t="s">
        <v>2962</v>
      </c>
      <c r="O674" s="3"/>
      <c r="P674" s="3" t="s">
        <v>2963</v>
      </c>
      <c r="Q674" s="3"/>
      <c r="R674" s="3"/>
    </row>
    <row r="675" spans="1:18" ht="15.75" x14ac:dyDescent="0.25">
      <c r="A675" s="3"/>
      <c r="B675" s="3" t="s">
        <v>438</v>
      </c>
      <c r="C675" s="3" t="s">
        <v>2964</v>
      </c>
      <c r="D675" s="3" t="s">
        <v>2965</v>
      </c>
      <c r="E675" s="3" t="s">
        <v>879</v>
      </c>
      <c r="F675" s="3" t="s">
        <v>880</v>
      </c>
      <c r="G675" s="4">
        <v>0</v>
      </c>
      <c r="H675" s="4">
        <v>50.78</v>
      </c>
      <c r="I675" s="3"/>
      <c r="J675" s="3"/>
      <c r="K675" s="3" t="s">
        <v>2965</v>
      </c>
      <c r="L675" s="3" t="s">
        <v>2960</v>
      </c>
      <c r="M675" s="3" t="s">
        <v>2961</v>
      </c>
      <c r="N675" s="3" t="s">
        <v>2966</v>
      </c>
      <c r="O675" s="3"/>
      <c r="P675" s="3" t="s">
        <v>2967</v>
      </c>
      <c r="Q675" s="3"/>
      <c r="R675" s="3"/>
    </row>
    <row r="676" spans="1:18" ht="15.75" x14ac:dyDescent="0.25">
      <c r="A676" s="3"/>
      <c r="B676" s="3" t="s">
        <v>438</v>
      </c>
      <c r="C676" s="3" t="s">
        <v>2964</v>
      </c>
      <c r="D676" s="3" t="s">
        <v>2965</v>
      </c>
      <c r="E676" s="3" t="s">
        <v>1694</v>
      </c>
      <c r="F676" s="3" t="s">
        <v>1695</v>
      </c>
      <c r="G676" s="4">
        <v>0</v>
      </c>
      <c r="H676" s="4">
        <v>19.579999999999998</v>
      </c>
      <c r="I676" s="3"/>
      <c r="J676" s="3"/>
      <c r="K676" s="3" t="s">
        <v>2965</v>
      </c>
      <c r="L676" s="3" t="s">
        <v>2960</v>
      </c>
      <c r="M676" s="3" t="s">
        <v>2961</v>
      </c>
      <c r="N676" s="3" t="s">
        <v>1696</v>
      </c>
      <c r="O676" s="3"/>
      <c r="P676" s="3" t="s">
        <v>2968</v>
      </c>
      <c r="Q676" s="3"/>
      <c r="R676" s="3"/>
    </row>
    <row r="677" spans="1:18" ht="15.75" x14ac:dyDescent="0.25">
      <c r="A677" s="3"/>
      <c r="B677" s="3" t="s">
        <v>97</v>
      </c>
      <c r="C677" s="3" t="s">
        <v>2969</v>
      </c>
      <c r="D677" s="3" t="s">
        <v>2970</v>
      </c>
      <c r="E677" s="3" t="s">
        <v>100</v>
      </c>
      <c r="F677" s="3" t="s">
        <v>101</v>
      </c>
      <c r="G677" s="4">
        <v>0</v>
      </c>
      <c r="H677" s="4">
        <v>51.59</v>
      </c>
      <c r="I677" s="3"/>
      <c r="J677" s="3"/>
      <c r="K677" s="3" t="s">
        <v>2970</v>
      </c>
      <c r="L677" s="3" t="s">
        <v>2971</v>
      </c>
      <c r="M677" s="3" t="s">
        <v>2972</v>
      </c>
      <c r="N677" s="3" t="s">
        <v>104</v>
      </c>
      <c r="O677" s="3"/>
      <c r="P677" s="3" t="s">
        <v>2973</v>
      </c>
      <c r="Q677" s="3"/>
      <c r="R677" s="3"/>
    </row>
    <row r="678" spans="1:18" ht="15.75" x14ac:dyDescent="0.25">
      <c r="A678" s="3"/>
      <c r="B678" s="3" t="s">
        <v>686</v>
      </c>
      <c r="C678" s="3" t="s">
        <v>2974</v>
      </c>
      <c r="D678" s="3" t="s">
        <v>2975</v>
      </c>
      <c r="E678" s="3" t="s">
        <v>54</v>
      </c>
      <c r="F678" s="3" t="s">
        <v>55</v>
      </c>
      <c r="G678" s="4">
        <v>7.51</v>
      </c>
      <c r="H678" s="4">
        <v>0</v>
      </c>
      <c r="I678" s="3"/>
      <c r="J678" s="3"/>
      <c r="K678" s="3" t="s">
        <v>2975</v>
      </c>
      <c r="L678" s="3" t="s">
        <v>2971</v>
      </c>
      <c r="M678" s="3" t="s">
        <v>2972</v>
      </c>
      <c r="N678" s="3"/>
      <c r="O678" s="3"/>
      <c r="P678" s="3" t="s">
        <v>2976</v>
      </c>
      <c r="Q678" s="3"/>
      <c r="R678" s="3"/>
    </row>
    <row r="679" spans="1:18" ht="15.75" x14ac:dyDescent="0.25">
      <c r="A679" s="3"/>
      <c r="B679" s="3" t="s">
        <v>686</v>
      </c>
      <c r="C679" s="3" t="s">
        <v>2974</v>
      </c>
      <c r="D679" s="3" t="s">
        <v>2975</v>
      </c>
      <c r="E679" s="3" t="s">
        <v>126</v>
      </c>
      <c r="F679" s="3" t="s">
        <v>127</v>
      </c>
      <c r="G679" s="4">
        <v>0</v>
      </c>
      <c r="H679" s="4">
        <v>54.59</v>
      </c>
      <c r="I679" s="3"/>
      <c r="J679" s="3"/>
      <c r="K679" s="3" t="s">
        <v>2975</v>
      </c>
      <c r="L679" s="3" t="s">
        <v>2971</v>
      </c>
      <c r="M679" s="3" t="s">
        <v>2972</v>
      </c>
      <c r="N679" s="3" t="s">
        <v>2977</v>
      </c>
      <c r="O679" s="3"/>
      <c r="P679" s="3" t="s">
        <v>2978</v>
      </c>
      <c r="Q679" s="3"/>
      <c r="R679" s="3"/>
    </row>
    <row r="680" spans="1:18" ht="15.75" x14ac:dyDescent="0.25">
      <c r="A680" s="3"/>
      <c r="B680" s="3" t="s">
        <v>18</v>
      </c>
      <c r="C680" s="3" t="s">
        <v>2979</v>
      </c>
      <c r="D680" s="3" t="s">
        <v>2980</v>
      </c>
      <c r="E680" s="3" t="s">
        <v>21</v>
      </c>
      <c r="F680" s="3" t="s">
        <v>22</v>
      </c>
      <c r="G680" s="4">
        <v>0</v>
      </c>
      <c r="H680" s="4">
        <v>124.38</v>
      </c>
      <c r="I680" s="3"/>
      <c r="J680" s="3"/>
      <c r="K680" s="3" t="s">
        <v>2980</v>
      </c>
      <c r="L680" s="3" t="s">
        <v>2981</v>
      </c>
      <c r="M680" s="3" t="s">
        <v>2982</v>
      </c>
      <c r="N680" s="3" t="s">
        <v>2983</v>
      </c>
      <c r="O680" s="3"/>
      <c r="P680" s="3" t="s">
        <v>2984</v>
      </c>
      <c r="Q680" s="3"/>
      <c r="R680" s="3"/>
    </row>
    <row r="681" spans="1:18" ht="15.75" x14ac:dyDescent="0.25">
      <c r="A681" s="3"/>
      <c r="B681" s="3" t="s">
        <v>458</v>
      </c>
      <c r="C681" s="3" t="s">
        <v>2985</v>
      </c>
      <c r="D681" s="3" t="s">
        <v>2986</v>
      </c>
      <c r="E681" s="3" t="s">
        <v>244</v>
      </c>
      <c r="F681" s="3" t="s">
        <v>245</v>
      </c>
      <c r="G681" s="4">
        <v>0</v>
      </c>
      <c r="H681" s="4">
        <v>44</v>
      </c>
      <c r="I681" s="3"/>
      <c r="J681" s="3"/>
      <c r="K681" s="3" t="s">
        <v>2986</v>
      </c>
      <c r="L681" s="3" t="s">
        <v>2987</v>
      </c>
      <c r="M681" s="3" t="s">
        <v>2988</v>
      </c>
      <c r="N681" s="3" t="s">
        <v>217</v>
      </c>
      <c r="O681" s="3"/>
      <c r="P681" s="3" t="s">
        <v>2989</v>
      </c>
      <c r="Q681" s="3"/>
      <c r="R681" s="3"/>
    </row>
    <row r="682" spans="1:18" ht="283.5" x14ac:dyDescent="0.25">
      <c r="A682" s="3"/>
      <c r="B682" s="3" t="s">
        <v>373</v>
      </c>
      <c r="C682" s="3" t="s">
        <v>374</v>
      </c>
      <c r="D682" s="3" t="s">
        <v>375</v>
      </c>
      <c r="E682" s="3" t="s">
        <v>376</v>
      </c>
      <c r="F682" s="3" t="s">
        <v>377</v>
      </c>
      <c r="G682" s="4">
        <v>0</v>
      </c>
      <c r="H682" s="4">
        <v>126.72</v>
      </c>
      <c r="I682" s="3"/>
      <c r="J682" s="3"/>
      <c r="K682" s="3" t="s">
        <v>375</v>
      </c>
      <c r="L682" s="3" t="s">
        <v>369</v>
      </c>
      <c r="M682" s="3" t="s">
        <v>370</v>
      </c>
      <c r="N682" s="3" t="s">
        <v>64</v>
      </c>
      <c r="O682" s="3"/>
      <c r="P682" s="3" t="s">
        <v>378</v>
      </c>
      <c r="Q682" s="3"/>
      <c r="R682" s="10" t="s">
        <v>15522</v>
      </c>
    </row>
    <row r="683" spans="1:18" ht="15.75" x14ac:dyDescent="0.25">
      <c r="A683" s="3"/>
      <c r="B683" s="3" t="s">
        <v>373</v>
      </c>
      <c r="C683" s="3" t="s">
        <v>635</v>
      </c>
      <c r="D683" s="3" t="s">
        <v>636</v>
      </c>
      <c r="E683" s="3" t="s">
        <v>376</v>
      </c>
      <c r="F683" s="3" t="s">
        <v>377</v>
      </c>
      <c r="G683" s="4">
        <v>0</v>
      </c>
      <c r="H683" s="4">
        <v>126.72</v>
      </c>
      <c r="I683" s="3"/>
      <c r="J683" s="3"/>
      <c r="K683" s="3" t="s">
        <v>636</v>
      </c>
      <c r="L683" s="3" t="s">
        <v>637</v>
      </c>
      <c r="M683" s="3" t="s">
        <v>638</v>
      </c>
      <c r="N683" s="3" t="s">
        <v>64</v>
      </c>
      <c r="O683" s="3"/>
      <c r="P683" s="3" t="s">
        <v>639</v>
      </c>
      <c r="Q683" s="3"/>
      <c r="R683" s="9" t="s">
        <v>15523</v>
      </c>
    </row>
    <row r="684" spans="1:18" ht="15.75" x14ac:dyDescent="0.25">
      <c r="A684" s="3"/>
      <c r="B684" s="3" t="s">
        <v>587</v>
      </c>
      <c r="C684" s="3" t="s">
        <v>2995</v>
      </c>
      <c r="D684" s="3" t="s">
        <v>2996</v>
      </c>
      <c r="E684" s="3" t="s">
        <v>1108</v>
      </c>
      <c r="F684" s="3" t="s">
        <v>1109</v>
      </c>
      <c r="G684" s="4">
        <v>0</v>
      </c>
      <c r="H684" s="4">
        <v>52.8</v>
      </c>
      <c r="I684" s="3"/>
      <c r="J684" s="3"/>
      <c r="K684" s="3" t="s">
        <v>2996</v>
      </c>
      <c r="L684" s="3" t="s">
        <v>2997</v>
      </c>
      <c r="M684" s="3" t="s">
        <v>2998</v>
      </c>
      <c r="N684" s="3" t="s">
        <v>92</v>
      </c>
      <c r="O684" s="3"/>
      <c r="P684" s="3" t="s">
        <v>3000</v>
      </c>
      <c r="Q684" s="3"/>
      <c r="R684" s="3"/>
    </row>
    <row r="685" spans="1:18" ht="15.75" x14ac:dyDescent="0.25">
      <c r="A685" s="3"/>
      <c r="B685" s="3" t="s">
        <v>920</v>
      </c>
      <c r="C685" s="3" t="s">
        <v>1544</v>
      </c>
      <c r="D685" s="3" t="s">
        <v>1545</v>
      </c>
      <c r="E685" s="3" t="s">
        <v>376</v>
      </c>
      <c r="F685" s="3" t="s">
        <v>377</v>
      </c>
      <c r="G685" s="4">
        <v>0</v>
      </c>
      <c r="H685" s="4">
        <v>126.72</v>
      </c>
      <c r="I685" s="3"/>
      <c r="J685" s="3"/>
      <c r="K685" s="3" t="s">
        <v>1545</v>
      </c>
      <c r="L685" s="3" t="s">
        <v>1546</v>
      </c>
      <c r="M685" s="3" t="s">
        <v>1547</v>
      </c>
      <c r="N685" s="3" t="s">
        <v>64</v>
      </c>
      <c r="O685" s="3"/>
      <c r="P685" s="3" t="s">
        <v>1548</v>
      </c>
      <c r="Q685" s="3"/>
      <c r="R685" s="3" t="s">
        <v>15527</v>
      </c>
    </row>
    <row r="686" spans="1:18" ht="15.75" x14ac:dyDescent="0.25">
      <c r="A686" s="3"/>
      <c r="B686" s="3" t="s">
        <v>920</v>
      </c>
      <c r="C686" s="3" t="s">
        <v>1789</v>
      </c>
      <c r="D686" s="3" t="s">
        <v>1790</v>
      </c>
      <c r="E686" s="3" t="s">
        <v>376</v>
      </c>
      <c r="F686" s="3" t="s">
        <v>377</v>
      </c>
      <c r="G686" s="4">
        <v>0</v>
      </c>
      <c r="H686" s="4">
        <v>126.72</v>
      </c>
      <c r="I686" s="3"/>
      <c r="J686" s="3"/>
      <c r="K686" s="3" t="s">
        <v>1790</v>
      </c>
      <c r="L686" s="3" t="s">
        <v>1738</v>
      </c>
      <c r="M686" s="3" t="s">
        <v>1739</v>
      </c>
      <c r="N686" s="3" t="s">
        <v>64</v>
      </c>
      <c r="O686" s="3"/>
      <c r="P686" s="3" t="s">
        <v>1791</v>
      </c>
      <c r="Q686" s="3"/>
      <c r="R686" s="3" t="s">
        <v>15528</v>
      </c>
    </row>
    <row r="687" spans="1:18" ht="15.75" x14ac:dyDescent="0.25">
      <c r="A687" s="3"/>
      <c r="B687" s="3" t="s">
        <v>1603</v>
      </c>
      <c r="C687" s="3" t="s">
        <v>3003</v>
      </c>
      <c r="D687" s="3" t="s">
        <v>3004</v>
      </c>
      <c r="E687" s="3" t="s">
        <v>764</v>
      </c>
      <c r="F687" s="3" t="s">
        <v>765</v>
      </c>
      <c r="G687" s="4">
        <v>0</v>
      </c>
      <c r="H687" s="4">
        <v>47.52</v>
      </c>
      <c r="I687" s="3"/>
      <c r="J687" s="3"/>
      <c r="K687" s="3" t="s">
        <v>3004</v>
      </c>
      <c r="L687" s="3" t="s">
        <v>3005</v>
      </c>
      <c r="M687" s="3" t="s">
        <v>3006</v>
      </c>
      <c r="N687" s="3" t="s">
        <v>92</v>
      </c>
      <c r="O687" s="3"/>
      <c r="P687" s="3" t="s">
        <v>3007</v>
      </c>
      <c r="Q687" s="3"/>
      <c r="R687" s="3"/>
    </row>
    <row r="688" spans="1:18" ht="15.75" x14ac:dyDescent="0.25">
      <c r="A688" s="3"/>
      <c r="B688" s="3" t="s">
        <v>373</v>
      </c>
      <c r="C688" s="3" t="s">
        <v>2855</v>
      </c>
      <c r="D688" s="3" t="s">
        <v>2856</v>
      </c>
      <c r="E688" s="3" t="s">
        <v>376</v>
      </c>
      <c r="F688" s="3" t="s">
        <v>377</v>
      </c>
      <c r="G688" s="4">
        <v>0</v>
      </c>
      <c r="H688" s="4">
        <v>126.72</v>
      </c>
      <c r="I688" s="3"/>
      <c r="J688" s="3"/>
      <c r="K688" s="3" t="s">
        <v>2856</v>
      </c>
      <c r="L688" s="3" t="s">
        <v>2786</v>
      </c>
      <c r="M688" s="3" t="s">
        <v>2787</v>
      </c>
      <c r="N688" s="3" t="s">
        <v>64</v>
      </c>
      <c r="O688" s="3"/>
      <c r="P688" s="3" t="s">
        <v>2857</v>
      </c>
      <c r="Q688" s="3"/>
      <c r="R688" s="9" t="s">
        <v>15524</v>
      </c>
    </row>
    <row r="689" spans="1:18" ht="15.75" x14ac:dyDescent="0.25">
      <c r="A689" s="3"/>
      <c r="B689" s="3" t="s">
        <v>373</v>
      </c>
      <c r="C689" s="3" t="s">
        <v>5421</v>
      </c>
      <c r="D689" s="3" t="s">
        <v>5422</v>
      </c>
      <c r="E689" s="3" t="s">
        <v>376</v>
      </c>
      <c r="F689" s="3" t="s">
        <v>377</v>
      </c>
      <c r="G689" s="4">
        <v>0</v>
      </c>
      <c r="H689" s="4">
        <v>126.72</v>
      </c>
      <c r="I689" s="3"/>
      <c r="J689" s="3"/>
      <c r="K689" s="3" t="s">
        <v>5422</v>
      </c>
      <c r="L689" s="3" t="s">
        <v>5157</v>
      </c>
      <c r="M689" s="3" t="s">
        <v>5158</v>
      </c>
      <c r="N689" s="3" t="s">
        <v>64</v>
      </c>
      <c r="O689" s="3"/>
      <c r="P689" s="3" t="s">
        <v>5423</v>
      </c>
      <c r="Q689" s="3"/>
      <c r="R689" s="3" t="s">
        <v>15516</v>
      </c>
    </row>
    <row r="690" spans="1:18" ht="15.75" x14ac:dyDescent="0.25">
      <c r="A690" s="3"/>
      <c r="B690" s="3" t="s">
        <v>438</v>
      </c>
      <c r="C690" s="3" t="s">
        <v>3014</v>
      </c>
      <c r="D690" s="3" t="s">
        <v>3015</v>
      </c>
      <c r="E690" s="3" t="s">
        <v>235</v>
      </c>
      <c r="F690" s="3" t="s">
        <v>236</v>
      </c>
      <c r="G690" s="4">
        <v>0</v>
      </c>
      <c r="H690" s="4">
        <v>15.97</v>
      </c>
      <c r="I690" s="3"/>
      <c r="J690" s="3"/>
      <c r="K690" s="3" t="s">
        <v>3015</v>
      </c>
      <c r="L690" s="3" t="s">
        <v>3016</v>
      </c>
      <c r="M690" s="3" t="s">
        <v>3017</v>
      </c>
      <c r="N690" s="3" t="s">
        <v>3018</v>
      </c>
      <c r="O690" s="3"/>
      <c r="P690" s="3" t="s">
        <v>3019</v>
      </c>
      <c r="Q690" s="3"/>
      <c r="R690" s="3"/>
    </row>
    <row r="691" spans="1:18" ht="299.25" x14ac:dyDescent="0.25">
      <c r="A691" s="3"/>
      <c r="B691" s="3" t="s">
        <v>373</v>
      </c>
      <c r="C691" s="3" t="s">
        <v>6986</v>
      </c>
      <c r="D691" s="3" t="s">
        <v>6987</v>
      </c>
      <c r="E691" s="3" t="s">
        <v>376</v>
      </c>
      <c r="F691" s="3" t="s">
        <v>377</v>
      </c>
      <c r="G691" s="4">
        <v>0</v>
      </c>
      <c r="H691" s="4">
        <v>126.72</v>
      </c>
      <c r="I691" s="3"/>
      <c r="J691" s="3"/>
      <c r="K691" s="3" t="s">
        <v>6987</v>
      </c>
      <c r="L691" s="3" t="s">
        <v>6988</v>
      </c>
      <c r="M691" s="3" t="s">
        <v>6989</v>
      </c>
      <c r="N691" s="3" t="s">
        <v>64</v>
      </c>
      <c r="O691" s="3"/>
      <c r="P691" s="3" t="s">
        <v>6990</v>
      </c>
      <c r="Q691" s="3"/>
      <c r="R691" s="10" t="s">
        <v>15521</v>
      </c>
    </row>
    <row r="692" spans="1:18" ht="15.75" x14ac:dyDescent="0.25">
      <c r="A692" s="3"/>
      <c r="B692" s="3" t="s">
        <v>920</v>
      </c>
      <c r="C692" s="3" t="s">
        <v>8512</v>
      </c>
      <c r="D692" s="3" t="s">
        <v>8513</v>
      </c>
      <c r="E692" s="3" t="s">
        <v>376</v>
      </c>
      <c r="F692" s="3" t="s">
        <v>377</v>
      </c>
      <c r="G692" s="4">
        <v>0</v>
      </c>
      <c r="H692" s="4">
        <v>126.72</v>
      </c>
      <c r="I692" s="3"/>
      <c r="J692" s="3"/>
      <c r="K692" s="3" t="s">
        <v>8513</v>
      </c>
      <c r="L692" s="3" t="s">
        <v>8508</v>
      </c>
      <c r="M692" s="3" t="s">
        <v>8509</v>
      </c>
      <c r="N692" s="3" t="s">
        <v>64</v>
      </c>
      <c r="O692" s="3"/>
      <c r="P692" s="3" t="s">
        <v>8514</v>
      </c>
      <c r="Q692" s="3"/>
      <c r="R692" s="9" t="s">
        <v>15526</v>
      </c>
    </row>
    <row r="693" spans="1:18" ht="15.75" x14ac:dyDescent="0.25">
      <c r="A693" s="3"/>
      <c r="B693" s="3" t="s">
        <v>373</v>
      </c>
      <c r="C693" s="3" t="s">
        <v>9110</v>
      </c>
      <c r="D693" s="3" t="s">
        <v>9111</v>
      </c>
      <c r="E693" s="3" t="s">
        <v>376</v>
      </c>
      <c r="F693" s="3" t="s">
        <v>377</v>
      </c>
      <c r="G693" s="4">
        <v>0</v>
      </c>
      <c r="H693" s="4">
        <v>126.72</v>
      </c>
      <c r="I693" s="3"/>
      <c r="J693" s="3"/>
      <c r="K693" s="3" t="s">
        <v>9111</v>
      </c>
      <c r="L693" s="3" t="s">
        <v>9112</v>
      </c>
      <c r="M693" s="3" t="s">
        <v>9113</v>
      </c>
      <c r="N693" s="3" t="s">
        <v>64</v>
      </c>
      <c r="O693" s="3"/>
      <c r="P693" s="3" t="s">
        <v>9114</v>
      </c>
      <c r="Q693" s="3"/>
      <c r="R693" s="9" t="s">
        <v>15512</v>
      </c>
    </row>
    <row r="694" spans="1:18" ht="15.75" x14ac:dyDescent="0.25">
      <c r="A694" s="3"/>
      <c r="B694" s="3" t="s">
        <v>1727</v>
      </c>
      <c r="C694" s="3" t="s">
        <v>3037</v>
      </c>
      <c r="D694" s="3" t="s">
        <v>3038</v>
      </c>
      <c r="E694" s="3" t="s">
        <v>3039</v>
      </c>
      <c r="F694" s="3" t="s">
        <v>3040</v>
      </c>
      <c r="G694" s="4">
        <v>0</v>
      </c>
      <c r="H694" s="4">
        <v>4.67</v>
      </c>
      <c r="I694" s="3"/>
      <c r="J694" s="3"/>
      <c r="K694" s="3" t="s">
        <v>3038</v>
      </c>
      <c r="L694" s="3" t="s">
        <v>3041</v>
      </c>
      <c r="M694" s="3" t="s">
        <v>3042</v>
      </c>
      <c r="N694" s="3" t="s">
        <v>3043</v>
      </c>
      <c r="O694" s="3"/>
      <c r="P694" s="3" t="s">
        <v>3044</v>
      </c>
      <c r="Q694" s="3"/>
      <c r="R694" s="3"/>
    </row>
    <row r="695" spans="1:18" ht="15.75" x14ac:dyDescent="0.25">
      <c r="A695" s="3"/>
      <c r="B695" s="3" t="s">
        <v>373</v>
      </c>
      <c r="C695" s="3" t="s">
        <v>9361</v>
      </c>
      <c r="D695" s="3" t="s">
        <v>9362</v>
      </c>
      <c r="E695" s="3" t="s">
        <v>376</v>
      </c>
      <c r="F695" s="3" t="s">
        <v>377</v>
      </c>
      <c r="G695" s="4">
        <v>0</v>
      </c>
      <c r="H695" s="4">
        <v>126.72</v>
      </c>
      <c r="I695" s="3"/>
      <c r="J695" s="3"/>
      <c r="K695" s="3" t="s">
        <v>9362</v>
      </c>
      <c r="L695" s="3" t="s">
        <v>9363</v>
      </c>
      <c r="M695" s="3" t="s">
        <v>9364</v>
      </c>
      <c r="N695" s="3" t="s">
        <v>64</v>
      </c>
      <c r="O695" s="3"/>
      <c r="P695" s="3" t="s">
        <v>9365</v>
      </c>
      <c r="Q695" s="3"/>
      <c r="R695" s="3" t="s">
        <v>15514</v>
      </c>
    </row>
    <row r="696" spans="1:18" ht="15.75" x14ac:dyDescent="0.25">
      <c r="A696" s="3"/>
      <c r="B696" s="3" t="s">
        <v>379</v>
      </c>
      <c r="C696" s="3" t="s">
        <v>10297</v>
      </c>
      <c r="D696" s="3" t="s">
        <v>10298</v>
      </c>
      <c r="E696" s="3" t="s">
        <v>10299</v>
      </c>
      <c r="F696" s="3" t="s">
        <v>10300</v>
      </c>
      <c r="G696" s="4">
        <v>0</v>
      </c>
      <c r="H696" s="4">
        <v>126.72</v>
      </c>
      <c r="I696" s="3"/>
      <c r="J696" s="3"/>
      <c r="K696" s="3" t="s">
        <v>10298</v>
      </c>
      <c r="L696" s="3" t="s">
        <v>10279</v>
      </c>
      <c r="M696" s="3" t="s">
        <v>10280</v>
      </c>
      <c r="N696" s="3" t="s">
        <v>64</v>
      </c>
      <c r="O696" s="3"/>
      <c r="P696" s="3" t="s">
        <v>10301</v>
      </c>
      <c r="Q696" s="3"/>
      <c r="R696" s="3"/>
    </row>
    <row r="697" spans="1:18" ht="15.75" x14ac:dyDescent="0.25">
      <c r="A697" s="3"/>
      <c r="B697" s="3" t="s">
        <v>130</v>
      </c>
      <c r="C697" s="3" t="s">
        <v>3051</v>
      </c>
      <c r="D697" s="3" t="s">
        <v>3052</v>
      </c>
      <c r="E697" s="3" t="s">
        <v>3053</v>
      </c>
      <c r="F697" s="3" t="s">
        <v>3054</v>
      </c>
      <c r="G697" s="4">
        <v>0</v>
      </c>
      <c r="H697" s="4">
        <v>200</v>
      </c>
      <c r="I697" s="3"/>
      <c r="J697" s="3"/>
      <c r="K697" s="3" t="s">
        <v>3052</v>
      </c>
      <c r="L697" s="3" t="s">
        <v>3047</v>
      </c>
      <c r="M697" s="3" t="s">
        <v>3048</v>
      </c>
      <c r="N697" s="3" t="s">
        <v>203</v>
      </c>
      <c r="O697" s="3"/>
      <c r="P697" s="3" t="s">
        <v>3055</v>
      </c>
      <c r="Q697" s="3"/>
      <c r="R697" s="3"/>
    </row>
    <row r="698" spans="1:18" ht="15.75" x14ac:dyDescent="0.25">
      <c r="A698" s="3"/>
      <c r="B698" s="3" t="s">
        <v>1524</v>
      </c>
      <c r="C698" s="3" t="s">
        <v>3056</v>
      </c>
      <c r="D698" s="3" t="s">
        <v>3057</v>
      </c>
      <c r="E698" s="3" t="s">
        <v>674</v>
      </c>
      <c r="F698" s="3" t="s">
        <v>675</v>
      </c>
      <c r="G698" s="4">
        <v>0</v>
      </c>
      <c r="H698" s="4">
        <v>9.09</v>
      </c>
      <c r="I698" s="3"/>
      <c r="J698" s="3"/>
      <c r="K698" s="3" t="s">
        <v>3057</v>
      </c>
      <c r="L698" s="3" t="s">
        <v>3058</v>
      </c>
      <c r="M698" s="3" t="s">
        <v>3059</v>
      </c>
      <c r="N698" s="3" t="s">
        <v>3060</v>
      </c>
      <c r="O698" s="3"/>
      <c r="P698" s="3" t="s">
        <v>3061</v>
      </c>
      <c r="Q698" s="3"/>
      <c r="R698" s="3"/>
    </row>
    <row r="699" spans="1:18" ht="15.75" x14ac:dyDescent="0.25">
      <c r="A699" s="3"/>
      <c r="B699" s="3" t="s">
        <v>1524</v>
      </c>
      <c r="C699" s="3" t="s">
        <v>3056</v>
      </c>
      <c r="D699" s="3" t="s">
        <v>3057</v>
      </c>
      <c r="E699" s="3" t="s">
        <v>590</v>
      </c>
      <c r="F699" s="3" t="s">
        <v>591</v>
      </c>
      <c r="G699" s="4">
        <v>0</v>
      </c>
      <c r="H699" s="4">
        <v>14.72</v>
      </c>
      <c r="I699" s="3"/>
      <c r="J699" s="3"/>
      <c r="K699" s="3" t="s">
        <v>3057</v>
      </c>
      <c r="L699" s="3" t="s">
        <v>3058</v>
      </c>
      <c r="M699" s="3" t="s">
        <v>3059</v>
      </c>
      <c r="N699" s="3" t="s">
        <v>594</v>
      </c>
      <c r="O699" s="3"/>
      <c r="P699" s="3" t="s">
        <v>3062</v>
      </c>
      <c r="Q699" s="3"/>
      <c r="R699" s="3"/>
    </row>
    <row r="700" spans="1:18" ht="15.75" x14ac:dyDescent="0.25">
      <c r="A700" s="3"/>
      <c r="B700" s="3" t="s">
        <v>373</v>
      </c>
      <c r="C700" s="3" t="s">
        <v>10381</v>
      </c>
      <c r="D700" s="3" t="s">
        <v>10382</v>
      </c>
      <c r="E700" s="3" t="s">
        <v>376</v>
      </c>
      <c r="F700" s="3" t="s">
        <v>377</v>
      </c>
      <c r="G700" s="4">
        <v>0</v>
      </c>
      <c r="H700" s="4">
        <v>126.72</v>
      </c>
      <c r="I700" s="3"/>
      <c r="J700" s="3"/>
      <c r="K700" s="3" t="s">
        <v>10382</v>
      </c>
      <c r="L700" s="3" t="s">
        <v>10383</v>
      </c>
      <c r="M700" s="3" t="s">
        <v>10384</v>
      </c>
      <c r="N700" s="3" t="s">
        <v>64</v>
      </c>
      <c r="O700" s="3"/>
      <c r="P700" s="3" t="s">
        <v>10385</v>
      </c>
      <c r="Q700" s="3"/>
      <c r="R700" s="3" t="s">
        <v>15519</v>
      </c>
    </row>
    <row r="701" spans="1:18" ht="15.75" x14ac:dyDescent="0.25">
      <c r="A701" s="3"/>
      <c r="B701" s="3" t="s">
        <v>373</v>
      </c>
      <c r="C701" s="3" t="s">
        <v>10533</v>
      </c>
      <c r="D701" s="3" t="s">
        <v>10534</v>
      </c>
      <c r="E701" s="3" t="s">
        <v>376</v>
      </c>
      <c r="F701" s="3" t="s">
        <v>377</v>
      </c>
      <c r="G701" s="4">
        <v>0</v>
      </c>
      <c r="H701" s="4">
        <v>126.72</v>
      </c>
      <c r="I701" s="3"/>
      <c r="J701" s="3"/>
      <c r="K701" s="3" t="s">
        <v>10534</v>
      </c>
      <c r="L701" s="3" t="s">
        <v>10535</v>
      </c>
      <c r="M701" s="3" t="s">
        <v>10536</v>
      </c>
      <c r="N701" s="3" t="s">
        <v>64</v>
      </c>
      <c r="O701" s="3"/>
      <c r="P701" s="3" t="s">
        <v>10537</v>
      </c>
      <c r="Q701" s="3"/>
      <c r="R701" s="9" t="s">
        <v>15515</v>
      </c>
    </row>
    <row r="702" spans="1:18" ht="15.75" x14ac:dyDescent="0.25">
      <c r="A702" s="3"/>
      <c r="B702" s="3" t="s">
        <v>508</v>
      </c>
      <c r="C702" s="3" t="s">
        <v>3067</v>
      </c>
      <c r="D702" s="3" t="s">
        <v>3068</v>
      </c>
      <c r="E702" s="3" t="s">
        <v>215</v>
      </c>
      <c r="F702" s="3" t="s">
        <v>216</v>
      </c>
      <c r="G702" s="4">
        <v>0</v>
      </c>
      <c r="H702" s="4">
        <v>56</v>
      </c>
      <c r="I702" s="3"/>
      <c r="J702" s="3"/>
      <c r="K702" s="3" t="s">
        <v>3068</v>
      </c>
      <c r="L702" s="3" t="s">
        <v>2992</v>
      </c>
      <c r="M702" s="3" t="s">
        <v>2993</v>
      </c>
      <c r="N702" s="3" t="s">
        <v>217</v>
      </c>
      <c r="O702" s="3"/>
      <c r="P702" s="3" t="s">
        <v>3069</v>
      </c>
      <c r="Q702" s="3"/>
      <c r="R702" s="3"/>
    </row>
    <row r="703" spans="1:18" ht="15.75" x14ac:dyDescent="0.25">
      <c r="A703" s="3"/>
      <c r="B703" s="3" t="s">
        <v>29</v>
      </c>
      <c r="C703" s="3" t="s">
        <v>3070</v>
      </c>
      <c r="D703" s="3" t="s">
        <v>3071</v>
      </c>
      <c r="E703" s="3" t="s">
        <v>352</v>
      </c>
      <c r="F703" s="3" t="s">
        <v>353</v>
      </c>
      <c r="G703" s="4">
        <v>0</v>
      </c>
      <c r="H703" s="4">
        <v>12.19</v>
      </c>
      <c r="I703" s="3"/>
      <c r="J703" s="3"/>
      <c r="K703" s="3" t="s">
        <v>3071</v>
      </c>
      <c r="L703" s="3" t="s">
        <v>3072</v>
      </c>
      <c r="M703" s="3" t="s">
        <v>3073</v>
      </c>
      <c r="N703" s="3" t="s">
        <v>3074</v>
      </c>
      <c r="O703" s="3"/>
      <c r="P703" s="3" t="s">
        <v>3075</v>
      </c>
      <c r="Q703" s="3"/>
      <c r="R703" s="3"/>
    </row>
    <row r="704" spans="1:18" ht="15.75" x14ac:dyDescent="0.25">
      <c r="A704" s="3"/>
      <c r="B704" s="3" t="s">
        <v>29</v>
      </c>
      <c r="C704" s="3" t="s">
        <v>3070</v>
      </c>
      <c r="D704" s="3" t="s">
        <v>3071</v>
      </c>
      <c r="E704" s="3" t="s">
        <v>447</v>
      </c>
      <c r="F704" s="3" t="s">
        <v>448</v>
      </c>
      <c r="G704" s="4">
        <v>0</v>
      </c>
      <c r="H704" s="4">
        <v>4.71</v>
      </c>
      <c r="I704" s="3"/>
      <c r="J704" s="3"/>
      <c r="K704" s="3" t="s">
        <v>3071</v>
      </c>
      <c r="L704" s="3" t="s">
        <v>3072</v>
      </c>
      <c r="M704" s="3" t="s">
        <v>3073</v>
      </c>
      <c r="N704" s="3" t="s">
        <v>2303</v>
      </c>
      <c r="O704" s="3"/>
      <c r="P704" s="3" t="s">
        <v>3076</v>
      </c>
      <c r="Q704" s="3"/>
      <c r="R704" s="3"/>
    </row>
    <row r="705" spans="1:18" ht="15.75" x14ac:dyDescent="0.25">
      <c r="A705" s="3"/>
      <c r="B705" s="3" t="s">
        <v>29</v>
      </c>
      <c r="C705" s="3" t="s">
        <v>3070</v>
      </c>
      <c r="D705" s="3" t="s">
        <v>3071</v>
      </c>
      <c r="E705" s="3" t="s">
        <v>279</v>
      </c>
      <c r="F705" s="3" t="s">
        <v>280</v>
      </c>
      <c r="G705" s="4">
        <v>0</v>
      </c>
      <c r="H705" s="4">
        <v>34.299999999999997</v>
      </c>
      <c r="I705" s="3"/>
      <c r="J705" s="3"/>
      <c r="K705" s="3" t="s">
        <v>3071</v>
      </c>
      <c r="L705" s="3" t="s">
        <v>3072</v>
      </c>
      <c r="M705" s="3" t="s">
        <v>3073</v>
      </c>
      <c r="N705" s="3" t="s">
        <v>992</v>
      </c>
      <c r="O705" s="3"/>
      <c r="P705" s="3" t="s">
        <v>3077</v>
      </c>
      <c r="Q705" s="3"/>
      <c r="R705" s="3"/>
    </row>
    <row r="706" spans="1:18" ht="15.75" x14ac:dyDescent="0.25">
      <c r="A706" s="3"/>
      <c r="B706" s="3" t="s">
        <v>29</v>
      </c>
      <c r="C706" s="3" t="s">
        <v>3070</v>
      </c>
      <c r="D706" s="3" t="s">
        <v>3071</v>
      </c>
      <c r="E706" s="3" t="s">
        <v>680</v>
      </c>
      <c r="F706" s="3" t="s">
        <v>681</v>
      </c>
      <c r="G706" s="4">
        <v>0</v>
      </c>
      <c r="H706" s="4">
        <v>9.16</v>
      </c>
      <c r="I706" s="3"/>
      <c r="J706" s="3"/>
      <c r="K706" s="3" t="s">
        <v>3071</v>
      </c>
      <c r="L706" s="3" t="s">
        <v>3072</v>
      </c>
      <c r="M706" s="3" t="s">
        <v>3073</v>
      </c>
      <c r="N706" s="3" t="s">
        <v>3078</v>
      </c>
      <c r="O706" s="3"/>
      <c r="P706" s="3" t="s">
        <v>3079</v>
      </c>
      <c r="Q706" s="3"/>
      <c r="R706" s="3"/>
    </row>
    <row r="707" spans="1:18" ht="15.75" x14ac:dyDescent="0.25">
      <c r="A707" s="3"/>
      <c r="B707" s="3" t="s">
        <v>59</v>
      </c>
      <c r="C707" s="3" t="s">
        <v>3080</v>
      </c>
      <c r="D707" s="3" t="s">
        <v>3081</v>
      </c>
      <c r="E707" s="3" t="s">
        <v>244</v>
      </c>
      <c r="F707" s="3" t="s">
        <v>245</v>
      </c>
      <c r="G707" s="4">
        <v>0</v>
      </c>
      <c r="H707" s="4">
        <v>44</v>
      </c>
      <c r="I707" s="3"/>
      <c r="J707" s="3"/>
      <c r="K707" s="3" t="s">
        <v>3081</v>
      </c>
      <c r="L707" s="3" t="s">
        <v>3082</v>
      </c>
      <c r="M707" s="3" t="s">
        <v>3083</v>
      </c>
      <c r="N707" s="3" t="s">
        <v>217</v>
      </c>
      <c r="O707" s="3"/>
      <c r="P707" s="3" t="s">
        <v>3084</v>
      </c>
      <c r="Q707" s="3"/>
      <c r="R707" s="3"/>
    </row>
    <row r="708" spans="1:18" ht="15.75" x14ac:dyDescent="0.25">
      <c r="A708" s="3"/>
      <c r="B708" s="3" t="s">
        <v>59</v>
      </c>
      <c r="C708" s="3" t="s">
        <v>3080</v>
      </c>
      <c r="D708" s="3" t="s">
        <v>3081</v>
      </c>
      <c r="E708" s="3" t="s">
        <v>820</v>
      </c>
      <c r="F708" s="3" t="s">
        <v>821</v>
      </c>
      <c r="G708" s="4">
        <v>0</v>
      </c>
      <c r="H708" s="4">
        <v>21.12</v>
      </c>
      <c r="I708" s="3"/>
      <c r="J708" s="3"/>
      <c r="K708" s="3" t="s">
        <v>3081</v>
      </c>
      <c r="L708" s="3" t="s">
        <v>3082</v>
      </c>
      <c r="M708" s="3" t="s">
        <v>3083</v>
      </c>
      <c r="N708" s="3" t="s">
        <v>92</v>
      </c>
      <c r="O708" s="3"/>
      <c r="P708" s="3" t="s">
        <v>3085</v>
      </c>
      <c r="Q708" s="3"/>
      <c r="R708" s="3"/>
    </row>
    <row r="709" spans="1:18" ht="15.75" x14ac:dyDescent="0.25">
      <c r="A709" s="3"/>
      <c r="B709" s="3" t="s">
        <v>59</v>
      </c>
      <c r="C709" s="3" t="s">
        <v>3080</v>
      </c>
      <c r="D709" s="3" t="s">
        <v>3081</v>
      </c>
      <c r="E709" s="3" t="s">
        <v>1294</v>
      </c>
      <c r="F709" s="3" t="s">
        <v>1295</v>
      </c>
      <c r="G709" s="4">
        <v>0</v>
      </c>
      <c r="H709" s="4">
        <v>89.76</v>
      </c>
      <c r="I709" s="3"/>
      <c r="J709" s="3"/>
      <c r="K709" s="3" t="s">
        <v>3081</v>
      </c>
      <c r="L709" s="3" t="s">
        <v>3082</v>
      </c>
      <c r="M709" s="3" t="s">
        <v>3083</v>
      </c>
      <c r="N709" s="3" t="s">
        <v>92</v>
      </c>
      <c r="O709" s="3"/>
      <c r="P709" s="3" t="s">
        <v>3086</v>
      </c>
      <c r="Q709" s="3"/>
      <c r="R709" s="3"/>
    </row>
    <row r="710" spans="1:18" ht="15.75" x14ac:dyDescent="0.25">
      <c r="A710" s="3"/>
      <c r="B710" s="3" t="s">
        <v>59</v>
      </c>
      <c r="C710" s="3" t="s">
        <v>3080</v>
      </c>
      <c r="D710" s="3" t="s">
        <v>3081</v>
      </c>
      <c r="E710" s="3" t="s">
        <v>3087</v>
      </c>
      <c r="F710" s="3" t="s">
        <v>3088</v>
      </c>
      <c r="G710" s="4">
        <v>0</v>
      </c>
      <c r="H710" s="4">
        <v>107.44</v>
      </c>
      <c r="I710" s="3"/>
      <c r="J710" s="3"/>
      <c r="K710" s="3" t="s">
        <v>3081</v>
      </c>
      <c r="L710" s="3" t="s">
        <v>3082</v>
      </c>
      <c r="M710" s="3" t="s">
        <v>3083</v>
      </c>
      <c r="N710" s="3" t="s">
        <v>92</v>
      </c>
      <c r="O710" s="3"/>
      <c r="P710" s="3" t="s">
        <v>3089</v>
      </c>
      <c r="Q710" s="3"/>
      <c r="R710" s="3"/>
    </row>
    <row r="711" spans="1:18" ht="15.75" x14ac:dyDescent="0.25">
      <c r="A711" s="3"/>
      <c r="B711" s="3" t="s">
        <v>59</v>
      </c>
      <c r="C711" s="3" t="s">
        <v>3080</v>
      </c>
      <c r="D711" s="3" t="s">
        <v>3081</v>
      </c>
      <c r="E711" s="3" t="s">
        <v>2530</v>
      </c>
      <c r="F711" s="3" t="s">
        <v>2531</v>
      </c>
      <c r="G711" s="4">
        <v>0</v>
      </c>
      <c r="H711" s="4">
        <v>21.12</v>
      </c>
      <c r="I711" s="3"/>
      <c r="J711" s="3"/>
      <c r="K711" s="3" t="s">
        <v>3081</v>
      </c>
      <c r="L711" s="3" t="s">
        <v>3082</v>
      </c>
      <c r="M711" s="3" t="s">
        <v>3083</v>
      </c>
      <c r="N711" s="3" t="s">
        <v>92</v>
      </c>
      <c r="O711" s="3"/>
      <c r="P711" s="3" t="s">
        <v>3090</v>
      </c>
      <c r="Q711" s="3"/>
      <c r="R711" s="3"/>
    </row>
    <row r="712" spans="1:18" ht="15.75" x14ac:dyDescent="0.25">
      <c r="A712" s="3"/>
      <c r="B712" s="3" t="s">
        <v>59</v>
      </c>
      <c r="C712" s="3" t="s">
        <v>3080</v>
      </c>
      <c r="D712" s="3" t="s">
        <v>3081</v>
      </c>
      <c r="E712" s="3" t="s">
        <v>68</v>
      </c>
      <c r="F712" s="3" t="s">
        <v>69</v>
      </c>
      <c r="G712" s="4">
        <v>0</v>
      </c>
      <c r="H712" s="4">
        <v>114</v>
      </c>
      <c r="I712" s="3"/>
      <c r="J712" s="3"/>
      <c r="K712" s="3" t="s">
        <v>3081</v>
      </c>
      <c r="L712" s="3" t="s">
        <v>3082</v>
      </c>
      <c r="M712" s="3" t="s">
        <v>3083</v>
      </c>
      <c r="N712" s="3" t="s">
        <v>92</v>
      </c>
      <c r="O712" s="3"/>
      <c r="P712" s="3" t="s">
        <v>3091</v>
      </c>
      <c r="Q712" s="3"/>
      <c r="R712" s="3"/>
    </row>
    <row r="713" spans="1:18" ht="15.75" x14ac:dyDescent="0.25">
      <c r="A713" s="3"/>
      <c r="B713" s="3" t="s">
        <v>122</v>
      </c>
      <c r="C713" s="3" t="s">
        <v>3092</v>
      </c>
      <c r="D713" s="3" t="s">
        <v>3093</v>
      </c>
      <c r="E713" s="3" t="s">
        <v>3094</v>
      </c>
      <c r="F713" s="3" t="s">
        <v>3095</v>
      </c>
      <c r="G713" s="4">
        <v>0</v>
      </c>
      <c r="H713" s="4">
        <v>8.14</v>
      </c>
      <c r="I713" s="3"/>
      <c r="J713" s="3"/>
      <c r="K713" s="3" t="s">
        <v>3093</v>
      </c>
      <c r="L713" s="3" t="s">
        <v>3096</v>
      </c>
      <c r="M713" s="3" t="s">
        <v>3097</v>
      </c>
      <c r="N713" s="3" t="s">
        <v>3098</v>
      </c>
      <c r="O713" s="3"/>
      <c r="P713" s="3" t="s">
        <v>3099</v>
      </c>
      <c r="Q713" s="3"/>
      <c r="R713" s="3"/>
    </row>
    <row r="714" spans="1:18" ht="15.75" x14ac:dyDescent="0.25">
      <c r="A714" s="3"/>
      <c r="B714" s="3" t="s">
        <v>122</v>
      </c>
      <c r="C714" s="3" t="s">
        <v>3092</v>
      </c>
      <c r="D714" s="3" t="s">
        <v>3093</v>
      </c>
      <c r="E714" s="3" t="s">
        <v>54</v>
      </c>
      <c r="F714" s="3" t="s">
        <v>55</v>
      </c>
      <c r="G714" s="4">
        <v>3.75</v>
      </c>
      <c r="H714" s="4">
        <v>0</v>
      </c>
      <c r="I714" s="3"/>
      <c r="J714" s="3"/>
      <c r="K714" s="3" t="s">
        <v>3093</v>
      </c>
      <c r="L714" s="3" t="s">
        <v>3096</v>
      </c>
      <c r="M714" s="3" t="s">
        <v>3097</v>
      </c>
      <c r="N714" s="3"/>
      <c r="O714" s="3"/>
      <c r="P714" s="3" t="s">
        <v>3100</v>
      </c>
      <c r="Q714" s="3"/>
      <c r="R714" s="3"/>
    </row>
    <row r="715" spans="1:18" ht="15.75" x14ac:dyDescent="0.25">
      <c r="A715" s="3"/>
      <c r="B715" s="3" t="s">
        <v>106</v>
      </c>
      <c r="C715" s="3" t="s">
        <v>3101</v>
      </c>
      <c r="D715" s="3" t="s">
        <v>3102</v>
      </c>
      <c r="E715" s="3" t="s">
        <v>279</v>
      </c>
      <c r="F715" s="3" t="s">
        <v>280</v>
      </c>
      <c r="G715" s="4">
        <v>0</v>
      </c>
      <c r="H715" s="4">
        <v>17.149999999999999</v>
      </c>
      <c r="I715" s="3"/>
      <c r="J715" s="3"/>
      <c r="K715" s="3" t="s">
        <v>3102</v>
      </c>
      <c r="L715" s="3" t="s">
        <v>3103</v>
      </c>
      <c r="M715" s="3" t="s">
        <v>3104</v>
      </c>
      <c r="N715" s="3" t="s">
        <v>1331</v>
      </c>
      <c r="O715" s="3"/>
      <c r="P715" s="3" t="s">
        <v>3105</v>
      </c>
      <c r="Q715" s="3"/>
      <c r="R715" s="3"/>
    </row>
    <row r="716" spans="1:18" ht="15.75" x14ac:dyDescent="0.25">
      <c r="A716" s="3"/>
      <c r="B716" s="3" t="s">
        <v>106</v>
      </c>
      <c r="C716" s="3" t="s">
        <v>3101</v>
      </c>
      <c r="D716" s="3" t="s">
        <v>3102</v>
      </c>
      <c r="E716" s="3" t="s">
        <v>3106</v>
      </c>
      <c r="F716" s="3" t="s">
        <v>3107</v>
      </c>
      <c r="G716" s="4">
        <v>0</v>
      </c>
      <c r="H716" s="4">
        <v>90.09</v>
      </c>
      <c r="I716" s="3"/>
      <c r="J716" s="3"/>
      <c r="K716" s="3" t="s">
        <v>3102</v>
      </c>
      <c r="L716" s="3" t="s">
        <v>3103</v>
      </c>
      <c r="M716" s="3" t="s">
        <v>3104</v>
      </c>
      <c r="N716" s="3" t="s">
        <v>3108</v>
      </c>
      <c r="O716" s="3"/>
      <c r="P716" s="3" t="s">
        <v>3109</v>
      </c>
      <c r="Q716" s="3"/>
      <c r="R716" s="3"/>
    </row>
    <row r="717" spans="1:18" ht="15.75" x14ac:dyDescent="0.25">
      <c r="A717" s="3"/>
      <c r="B717" s="3" t="s">
        <v>1735</v>
      </c>
      <c r="C717" s="3" t="s">
        <v>3110</v>
      </c>
      <c r="D717" s="3" t="s">
        <v>3111</v>
      </c>
      <c r="E717" s="3" t="s">
        <v>1877</v>
      </c>
      <c r="F717" s="3" t="s">
        <v>1878</v>
      </c>
      <c r="G717" s="4">
        <v>0</v>
      </c>
      <c r="H717" s="4">
        <v>26.57</v>
      </c>
      <c r="I717" s="3"/>
      <c r="J717" s="3"/>
      <c r="K717" s="3" t="s">
        <v>3111</v>
      </c>
      <c r="L717" s="3" t="s">
        <v>3034</v>
      </c>
      <c r="M717" s="3" t="s">
        <v>3035</v>
      </c>
      <c r="N717" s="3" t="s">
        <v>3112</v>
      </c>
      <c r="O717" s="3"/>
      <c r="P717" s="3" t="s">
        <v>3113</v>
      </c>
      <c r="Q717" s="3"/>
      <c r="R717" s="3"/>
    </row>
    <row r="718" spans="1:18" ht="15.75" x14ac:dyDescent="0.25">
      <c r="A718" s="3"/>
      <c r="B718" s="3" t="s">
        <v>1735</v>
      </c>
      <c r="C718" s="3" t="s">
        <v>3110</v>
      </c>
      <c r="D718" s="3" t="s">
        <v>3111</v>
      </c>
      <c r="E718" s="3" t="s">
        <v>157</v>
      </c>
      <c r="F718" s="3" t="s">
        <v>158</v>
      </c>
      <c r="G718" s="4">
        <v>0</v>
      </c>
      <c r="H718" s="4">
        <v>25.39</v>
      </c>
      <c r="I718" s="3"/>
      <c r="J718" s="3"/>
      <c r="K718" s="3" t="s">
        <v>3111</v>
      </c>
      <c r="L718" s="3" t="s">
        <v>3034</v>
      </c>
      <c r="M718" s="3" t="s">
        <v>3035</v>
      </c>
      <c r="N718" s="3" t="s">
        <v>3114</v>
      </c>
      <c r="O718" s="3"/>
      <c r="P718" s="3" t="s">
        <v>3115</v>
      </c>
      <c r="Q718" s="3"/>
      <c r="R718" s="3"/>
    </row>
    <row r="719" spans="1:18" ht="15.75" x14ac:dyDescent="0.25">
      <c r="A719" s="3"/>
      <c r="B719" s="3" t="s">
        <v>825</v>
      </c>
      <c r="C719" s="3" t="s">
        <v>3116</v>
      </c>
      <c r="D719" s="3" t="s">
        <v>3117</v>
      </c>
      <c r="E719" s="3" t="s">
        <v>2612</v>
      </c>
      <c r="F719" s="3" t="s">
        <v>2613</v>
      </c>
      <c r="G719" s="4">
        <v>0</v>
      </c>
      <c r="H719" s="4">
        <v>6.77</v>
      </c>
      <c r="I719" s="3"/>
      <c r="J719" s="3"/>
      <c r="K719" s="3" t="s">
        <v>3117</v>
      </c>
      <c r="L719" s="3" t="s">
        <v>3118</v>
      </c>
      <c r="M719" s="3" t="s">
        <v>3119</v>
      </c>
      <c r="N719" s="3" t="s">
        <v>2614</v>
      </c>
      <c r="O719" s="3"/>
      <c r="P719" s="3" t="s">
        <v>3120</v>
      </c>
      <c r="Q719" s="3"/>
      <c r="R719" s="3"/>
    </row>
    <row r="720" spans="1:18" ht="15.75" x14ac:dyDescent="0.25">
      <c r="A720" s="3"/>
      <c r="B720" s="3" t="s">
        <v>825</v>
      </c>
      <c r="C720" s="3" t="s">
        <v>3116</v>
      </c>
      <c r="D720" s="3" t="s">
        <v>3117</v>
      </c>
      <c r="E720" s="3" t="s">
        <v>2616</v>
      </c>
      <c r="F720" s="3" t="s">
        <v>2617</v>
      </c>
      <c r="G720" s="4">
        <v>0</v>
      </c>
      <c r="H720" s="4">
        <v>10.6</v>
      </c>
      <c r="I720" s="3"/>
      <c r="J720" s="3"/>
      <c r="K720" s="3" t="s">
        <v>3117</v>
      </c>
      <c r="L720" s="3" t="s">
        <v>3118</v>
      </c>
      <c r="M720" s="3" t="s">
        <v>3119</v>
      </c>
      <c r="N720" s="3" t="s">
        <v>2618</v>
      </c>
      <c r="O720" s="3"/>
      <c r="P720" s="3" t="s">
        <v>3121</v>
      </c>
      <c r="Q720" s="3"/>
      <c r="R720" s="3"/>
    </row>
    <row r="721" spans="1:18" ht="15.75" x14ac:dyDescent="0.25">
      <c r="A721" s="3"/>
      <c r="B721" s="3" t="s">
        <v>205</v>
      </c>
      <c r="C721" s="3" t="s">
        <v>3122</v>
      </c>
      <c r="D721" s="3" t="s">
        <v>3123</v>
      </c>
      <c r="E721" s="3" t="s">
        <v>461</v>
      </c>
      <c r="F721" s="3" t="s">
        <v>462</v>
      </c>
      <c r="G721" s="4">
        <v>0</v>
      </c>
      <c r="H721" s="4">
        <v>71.92</v>
      </c>
      <c r="I721" s="3"/>
      <c r="J721" s="3"/>
      <c r="K721" s="3" t="s">
        <v>3123</v>
      </c>
      <c r="L721" s="3" t="s">
        <v>3058</v>
      </c>
      <c r="M721" s="3" t="s">
        <v>3059</v>
      </c>
      <c r="N721" s="3" t="s">
        <v>3124</v>
      </c>
      <c r="O721" s="3"/>
      <c r="P721" s="3" t="s">
        <v>3125</v>
      </c>
      <c r="Q721" s="3"/>
      <c r="R721" s="3"/>
    </row>
    <row r="722" spans="1:18" ht="15.75" x14ac:dyDescent="0.25">
      <c r="A722" s="3"/>
      <c r="B722" s="3" t="s">
        <v>373</v>
      </c>
      <c r="C722" s="3" t="s">
        <v>11724</v>
      </c>
      <c r="D722" s="3" t="s">
        <v>11725</v>
      </c>
      <c r="E722" s="3" t="s">
        <v>376</v>
      </c>
      <c r="F722" s="3" t="s">
        <v>377</v>
      </c>
      <c r="G722" s="4">
        <v>0</v>
      </c>
      <c r="H722" s="4">
        <v>126.72</v>
      </c>
      <c r="I722" s="3"/>
      <c r="J722" s="3"/>
      <c r="K722" s="3" t="s">
        <v>11725</v>
      </c>
      <c r="L722" s="3" t="s">
        <v>11726</v>
      </c>
      <c r="M722" s="3" t="s">
        <v>11727</v>
      </c>
      <c r="N722" s="3" t="s">
        <v>64</v>
      </c>
      <c r="O722" s="3"/>
      <c r="P722" s="3" t="s">
        <v>11728</v>
      </c>
      <c r="Q722" s="3"/>
      <c r="R722" s="3" t="s">
        <v>15518</v>
      </c>
    </row>
    <row r="723" spans="1:18" ht="15.75" x14ac:dyDescent="0.25">
      <c r="A723" s="3"/>
      <c r="B723" s="3" t="s">
        <v>115</v>
      </c>
      <c r="C723" s="3" t="s">
        <v>3131</v>
      </c>
      <c r="D723" s="3" t="s">
        <v>3132</v>
      </c>
      <c r="E723" s="3" t="s">
        <v>479</v>
      </c>
      <c r="F723" s="3" t="s">
        <v>480</v>
      </c>
      <c r="G723" s="4">
        <v>0</v>
      </c>
      <c r="H723" s="4">
        <v>16.3</v>
      </c>
      <c r="I723" s="3"/>
      <c r="J723" s="3"/>
      <c r="K723" s="3" t="s">
        <v>3132</v>
      </c>
      <c r="L723" s="3" t="s">
        <v>3128</v>
      </c>
      <c r="M723" s="3" t="s">
        <v>3129</v>
      </c>
      <c r="N723" s="3" t="s">
        <v>483</v>
      </c>
      <c r="O723" s="3"/>
      <c r="P723" s="3" t="s">
        <v>3133</v>
      </c>
      <c r="Q723" s="3"/>
      <c r="R723" s="3"/>
    </row>
    <row r="724" spans="1:18" ht="15.75" x14ac:dyDescent="0.25">
      <c r="A724" s="3"/>
      <c r="B724" s="3" t="s">
        <v>122</v>
      </c>
      <c r="C724" s="3" t="s">
        <v>3134</v>
      </c>
      <c r="D724" s="3" t="s">
        <v>3135</v>
      </c>
      <c r="E724" s="3" t="s">
        <v>590</v>
      </c>
      <c r="F724" s="3" t="s">
        <v>591</v>
      </c>
      <c r="G724" s="4">
        <v>0</v>
      </c>
      <c r="H724" s="4">
        <v>14.72</v>
      </c>
      <c r="I724" s="3"/>
      <c r="J724" s="3"/>
      <c r="K724" s="3" t="s">
        <v>3135</v>
      </c>
      <c r="L724" s="3" t="s">
        <v>3136</v>
      </c>
      <c r="M724" s="3" t="s">
        <v>3137</v>
      </c>
      <c r="N724" s="3" t="s">
        <v>2132</v>
      </c>
      <c r="O724" s="3"/>
      <c r="P724" s="3" t="s">
        <v>3138</v>
      </c>
      <c r="Q724" s="3"/>
      <c r="R724" s="3"/>
    </row>
    <row r="725" spans="1:18" ht="15.75" x14ac:dyDescent="0.25">
      <c r="A725" s="3"/>
      <c r="B725" s="3" t="s">
        <v>122</v>
      </c>
      <c r="C725" s="3" t="s">
        <v>3134</v>
      </c>
      <c r="D725" s="3" t="s">
        <v>3135</v>
      </c>
      <c r="E725" s="3" t="s">
        <v>126</v>
      </c>
      <c r="F725" s="3" t="s">
        <v>127</v>
      </c>
      <c r="G725" s="4">
        <v>0</v>
      </c>
      <c r="H725" s="4">
        <v>52.88</v>
      </c>
      <c r="I725" s="3"/>
      <c r="J725" s="3"/>
      <c r="K725" s="3" t="s">
        <v>3135</v>
      </c>
      <c r="L725" s="3" t="s">
        <v>3136</v>
      </c>
      <c r="M725" s="3" t="s">
        <v>3137</v>
      </c>
      <c r="N725" s="3" t="s">
        <v>2132</v>
      </c>
      <c r="O725" s="3"/>
      <c r="P725" s="3" t="s">
        <v>3139</v>
      </c>
      <c r="Q725" s="3"/>
      <c r="R725" s="3"/>
    </row>
    <row r="726" spans="1:18" ht="15.75" x14ac:dyDescent="0.25">
      <c r="A726" s="3"/>
      <c r="B726" s="3" t="s">
        <v>130</v>
      </c>
      <c r="C726" s="3" t="s">
        <v>3140</v>
      </c>
      <c r="D726" s="3" t="s">
        <v>3141</v>
      </c>
      <c r="E726" s="3" t="s">
        <v>3142</v>
      </c>
      <c r="F726" s="3" t="s">
        <v>3143</v>
      </c>
      <c r="G726" s="4">
        <v>0</v>
      </c>
      <c r="H726" s="4">
        <v>32.61</v>
      </c>
      <c r="I726" s="3"/>
      <c r="J726" s="3"/>
      <c r="K726" s="3" t="s">
        <v>3141</v>
      </c>
      <c r="L726" s="3" t="s">
        <v>3072</v>
      </c>
      <c r="M726" s="3" t="s">
        <v>3073</v>
      </c>
      <c r="N726" s="3" t="s">
        <v>3144</v>
      </c>
      <c r="O726" s="3"/>
      <c r="P726" s="3" t="s">
        <v>3145</v>
      </c>
      <c r="Q726" s="3"/>
      <c r="R726" s="3"/>
    </row>
    <row r="727" spans="1:18" ht="15.75" x14ac:dyDescent="0.25">
      <c r="A727" s="3"/>
      <c r="B727" s="3" t="s">
        <v>130</v>
      </c>
      <c r="C727" s="3" t="s">
        <v>3140</v>
      </c>
      <c r="D727" s="3" t="s">
        <v>3141</v>
      </c>
      <c r="E727" s="3" t="s">
        <v>3146</v>
      </c>
      <c r="F727" s="3" t="s">
        <v>3147</v>
      </c>
      <c r="G727" s="4">
        <v>0</v>
      </c>
      <c r="H727" s="4">
        <v>11.63</v>
      </c>
      <c r="I727" s="3"/>
      <c r="J727" s="3"/>
      <c r="K727" s="3" t="s">
        <v>3141</v>
      </c>
      <c r="L727" s="3" t="s">
        <v>3072</v>
      </c>
      <c r="M727" s="3" t="s">
        <v>3073</v>
      </c>
      <c r="N727" s="3" t="s">
        <v>3148</v>
      </c>
      <c r="O727" s="3"/>
      <c r="P727" s="3" t="s">
        <v>3149</v>
      </c>
      <c r="Q727" s="3"/>
      <c r="R727" s="3"/>
    </row>
    <row r="728" spans="1:18" ht="15.75" x14ac:dyDescent="0.25">
      <c r="A728" s="3"/>
      <c r="B728" s="3" t="s">
        <v>130</v>
      </c>
      <c r="C728" s="3" t="s">
        <v>3140</v>
      </c>
      <c r="D728" s="3" t="s">
        <v>3141</v>
      </c>
      <c r="E728" s="3" t="s">
        <v>2357</v>
      </c>
      <c r="F728" s="3" t="s">
        <v>2358</v>
      </c>
      <c r="G728" s="4">
        <v>0</v>
      </c>
      <c r="H728" s="4">
        <v>15.38</v>
      </c>
      <c r="I728" s="3"/>
      <c r="J728" s="3"/>
      <c r="K728" s="3" t="s">
        <v>3141</v>
      </c>
      <c r="L728" s="3" t="s">
        <v>3072</v>
      </c>
      <c r="M728" s="3" t="s">
        <v>3073</v>
      </c>
      <c r="N728" s="3" t="s">
        <v>3150</v>
      </c>
      <c r="O728" s="3"/>
      <c r="P728" s="3" t="s">
        <v>3151</v>
      </c>
      <c r="Q728" s="3"/>
      <c r="R728" s="3"/>
    </row>
    <row r="729" spans="1:18" ht="15.75" x14ac:dyDescent="0.25">
      <c r="A729" s="3"/>
      <c r="B729" s="3" t="s">
        <v>438</v>
      </c>
      <c r="C729" s="3" t="s">
        <v>3152</v>
      </c>
      <c r="D729" s="3" t="s">
        <v>3153</v>
      </c>
      <c r="E729" s="3" t="s">
        <v>235</v>
      </c>
      <c r="F729" s="3" t="s">
        <v>236</v>
      </c>
      <c r="G729" s="4">
        <v>0</v>
      </c>
      <c r="H729" s="4">
        <v>15.97</v>
      </c>
      <c r="I729" s="3"/>
      <c r="J729" s="3"/>
      <c r="K729" s="3" t="s">
        <v>3153</v>
      </c>
      <c r="L729" s="3" t="s">
        <v>3154</v>
      </c>
      <c r="M729" s="3" t="s">
        <v>3155</v>
      </c>
      <c r="N729" s="3" t="s">
        <v>3156</v>
      </c>
      <c r="O729" s="3"/>
      <c r="P729" s="3" t="s">
        <v>3157</v>
      </c>
      <c r="Q729" s="3"/>
      <c r="R729" s="3"/>
    </row>
    <row r="730" spans="1:18" ht="15.75" x14ac:dyDescent="0.25">
      <c r="A730" s="3"/>
      <c r="B730" s="3" t="s">
        <v>122</v>
      </c>
      <c r="C730" s="3" t="s">
        <v>3158</v>
      </c>
      <c r="D730" s="3" t="s">
        <v>3159</v>
      </c>
      <c r="E730" s="3" t="s">
        <v>215</v>
      </c>
      <c r="F730" s="3" t="s">
        <v>216</v>
      </c>
      <c r="G730" s="4">
        <v>0</v>
      </c>
      <c r="H730" s="4">
        <v>56</v>
      </c>
      <c r="I730" s="3"/>
      <c r="J730" s="3"/>
      <c r="K730" s="3" t="s">
        <v>3159</v>
      </c>
      <c r="L730" s="3" t="s">
        <v>3160</v>
      </c>
      <c r="M730" s="3" t="s">
        <v>3161</v>
      </c>
      <c r="N730" s="3" t="s">
        <v>217</v>
      </c>
      <c r="O730" s="3"/>
      <c r="P730" s="3" t="s">
        <v>3162</v>
      </c>
      <c r="Q730" s="3"/>
      <c r="R730" s="3"/>
    </row>
    <row r="731" spans="1:18" ht="15.75" x14ac:dyDescent="0.25">
      <c r="A731" s="3"/>
      <c r="B731" s="3" t="s">
        <v>122</v>
      </c>
      <c r="C731" s="3" t="s">
        <v>3158</v>
      </c>
      <c r="D731" s="3" t="s">
        <v>3159</v>
      </c>
      <c r="E731" s="3" t="s">
        <v>2137</v>
      </c>
      <c r="F731" s="3" t="s">
        <v>2138</v>
      </c>
      <c r="G731" s="4">
        <v>0</v>
      </c>
      <c r="H731" s="4">
        <v>73.92</v>
      </c>
      <c r="I731" s="3"/>
      <c r="J731" s="3"/>
      <c r="K731" s="3" t="s">
        <v>3159</v>
      </c>
      <c r="L731" s="3" t="s">
        <v>3160</v>
      </c>
      <c r="M731" s="3" t="s">
        <v>3161</v>
      </c>
      <c r="N731" s="3" t="s">
        <v>277</v>
      </c>
      <c r="O731" s="3"/>
      <c r="P731" s="3" t="s">
        <v>3163</v>
      </c>
      <c r="Q731" s="3"/>
      <c r="R731" s="3"/>
    </row>
    <row r="732" spans="1:18" ht="15.75" x14ac:dyDescent="0.25">
      <c r="A732" s="3"/>
      <c r="B732" s="3" t="s">
        <v>122</v>
      </c>
      <c r="C732" s="3" t="s">
        <v>3164</v>
      </c>
      <c r="D732" s="3" t="s">
        <v>3165</v>
      </c>
      <c r="E732" s="3" t="s">
        <v>333</v>
      </c>
      <c r="F732" s="3" t="s">
        <v>334</v>
      </c>
      <c r="G732" s="4">
        <v>0</v>
      </c>
      <c r="H732" s="4">
        <v>0.74</v>
      </c>
      <c r="I732" s="3"/>
      <c r="J732" s="3"/>
      <c r="K732" s="3" t="s">
        <v>3165</v>
      </c>
      <c r="L732" s="3" t="s">
        <v>3160</v>
      </c>
      <c r="M732" s="3" t="s">
        <v>3161</v>
      </c>
      <c r="N732" s="3" t="s">
        <v>277</v>
      </c>
      <c r="O732" s="3"/>
      <c r="P732" s="3" t="s">
        <v>3166</v>
      </c>
      <c r="Q732" s="3"/>
      <c r="R732" s="3"/>
    </row>
    <row r="733" spans="1:18" ht="15.75" x14ac:dyDescent="0.25">
      <c r="A733" s="3"/>
      <c r="B733" s="3" t="s">
        <v>122</v>
      </c>
      <c r="C733" s="3" t="s">
        <v>3164</v>
      </c>
      <c r="D733" s="3" t="s">
        <v>3165</v>
      </c>
      <c r="E733" s="3" t="s">
        <v>441</v>
      </c>
      <c r="F733" s="3" t="s">
        <v>442</v>
      </c>
      <c r="G733" s="4">
        <v>0</v>
      </c>
      <c r="H733" s="4">
        <v>3.72</v>
      </c>
      <c r="I733" s="3"/>
      <c r="J733" s="3"/>
      <c r="K733" s="3" t="s">
        <v>3165</v>
      </c>
      <c r="L733" s="3" t="s">
        <v>3160</v>
      </c>
      <c r="M733" s="3" t="s">
        <v>3161</v>
      </c>
      <c r="N733" s="3" t="s">
        <v>277</v>
      </c>
      <c r="O733" s="3"/>
      <c r="P733" s="3" t="s">
        <v>3167</v>
      </c>
      <c r="Q733" s="3"/>
      <c r="R733" s="3"/>
    </row>
    <row r="734" spans="1:18" ht="15.75" x14ac:dyDescent="0.25">
      <c r="A734" s="3"/>
      <c r="B734" s="3" t="s">
        <v>122</v>
      </c>
      <c r="C734" s="3" t="s">
        <v>3164</v>
      </c>
      <c r="D734" s="3" t="s">
        <v>3165</v>
      </c>
      <c r="E734" s="3" t="s">
        <v>1167</v>
      </c>
      <c r="F734" s="3" t="s">
        <v>1168</v>
      </c>
      <c r="G734" s="4">
        <v>0</v>
      </c>
      <c r="H734" s="4">
        <v>34.590000000000003</v>
      </c>
      <c r="I734" s="3"/>
      <c r="J734" s="3"/>
      <c r="K734" s="3" t="s">
        <v>3165</v>
      </c>
      <c r="L734" s="3" t="s">
        <v>3160</v>
      </c>
      <c r="M734" s="3" t="s">
        <v>3161</v>
      </c>
      <c r="N734" s="3" t="s">
        <v>277</v>
      </c>
      <c r="O734" s="3"/>
      <c r="P734" s="3" t="s">
        <v>3168</v>
      </c>
      <c r="Q734" s="3"/>
      <c r="R734" s="3"/>
    </row>
    <row r="735" spans="1:18" ht="15.75" x14ac:dyDescent="0.25">
      <c r="A735" s="3"/>
      <c r="B735" s="3" t="s">
        <v>122</v>
      </c>
      <c r="C735" s="3" t="s">
        <v>3164</v>
      </c>
      <c r="D735" s="3" t="s">
        <v>3165</v>
      </c>
      <c r="E735" s="3" t="s">
        <v>1536</v>
      </c>
      <c r="F735" s="3" t="s">
        <v>1537</v>
      </c>
      <c r="G735" s="4">
        <v>0</v>
      </c>
      <c r="H735" s="4">
        <v>94.89</v>
      </c>
      <c r="I735" s="3"/>
      <c r="J735" s="3"/>
      <c r="K735" s="3" t="s">
        <v>3165</v>
      </c>
      <c r="L735" s="3" t="s">
        <v>3160</v>
      </c>
      <c r="M735" s="3" t="s">
        <v>3161</v>
      </c>
      <c r="N735" s="3" t="s">
        <v>3169</v>
      </c>
      <c r="O735" s="3"/>
      <c r="P735" s="3" t="s">
        <v>3170</v>
      </c>
      <c r="Q735" s="3"/>
      <c r="R735" s="3"/>
    </row>
    <row r="736" spans="1:18" ht="15.75" x14ac:dyDescent="0.25">
      <c r="A736" s="3"/>
      <c r="B736" s="3" t="s">
        <v>122</v>
      </c>
      <c r="C736" s="3" t="s">
        <v>3171</v>
      </c>
      <c r="D736" s="3" t="s">
        <v>3172</v>
      </c>
      <c r="E736" s="3" t="s">
        <v>3173</v>
      </c>
      <c r="F736" s="3" t="s">
        <v>3174</v>
      </c>
      <c r="G736" s="4">
        <v>0</v>
      </c>
      <c r="H736" s="4">
        <v>53.73</v>
      </c>
      <c r="I736" s="3"/>
      <c r="J736" s="3"/>
      <c r="K736" s="3" t="s">
        <v>3172</v>
      </c>
      <c r="L736" s="3" t="s">
        <v>3160</v>
      </c>
      <c r="M736" s="3" t="s">
        <v>3161</v>
      </c>
      <c r="N736" s="3" t="s">
        <v>277</v>
      </c>
      <c r="O736" s="3"/>
      <c r="P736" s="3" t="s">
        <v>3175</v>
      </c>
      <c r="Q736" s="3"/>
      <c r="R736" s="3"/>
    </row>
    <row r="737" spans="1:18" ht="15.75" x14ac:dyDescent="0.25">
      <c r="A737" s="3"/>
      <c r="B737" s="3" t="s">
        <v>122</v>
      </c>
      <c r="C737" s="3" t="s">
        <v>3171</v>
      </c>
      <c r="D737" s="3" t="s">
        <v>3172</v>
      </c>
      <c r="E737" s="3" t="s">
        <v>2452</v>
      </c>
      <c r="F737" s="3" t="s">
        <v>2453</v>
      </c>
      <c r="G737" s="4">
        <v>0</v>
      </c>
      <c r="H737" s="4">
        <v>25.35</v>
      </c>
      <c r="I737" s="3"/>
      <c r="J737" s="3"/>
      <c r="K737" s="3" t="s">
        <v>3172</v>
      </c>
      <c r="L737" s="3" t="s">
        <v>3160</v>
      </c>
      <c r="M737" s="3" t="s">
        <v>3161</v>
      </c>
      <c r="N737" s="3" t="s">
        <v>277</v>
      </c>
      <c r="O737" s="3"/>
      <c r="P737" s="3" t="s">
        <v>3176</v>
      </c>
      <c r="Q737" s="3"/>
      <c r="R737" s="3"/>
    </row>
    <row r="738" spans="1:18" ht="15.75" x14ac:dyDescent="0.25">
      <c r="A738" s="3"/>
      <c r="B738" s="3" t="s">
        <v>122</v>
      </c>
      <c r="C738" s="3" t="s">
        <v>3171</v>
      </c>
      <c r="D738" s="3" t="s">
        <v>3172</v>
      </c>
      <c r="E738" s="3" t="s">
        <v>2452</v>
      </c>
      <c r="F738" s="3" t="s">
        <v>2453</v>
      </c>
      <c r="G738" s="4">
        <v>0</v>
      </c>
      <c r="H738" s="4">
        <v>25.35</v>
      </c>
      <c r="I738" s="3"/>
      <c r="J738" s="3"/>
      <c r="K738" s="3" t="s">
        <v>3172</v>
      </c>
      <c r="L738" s="3" t="s">
        <v>3160</v>
      </c>
      <c r="M738" s="3" t="s">
        <v>3161</v>
      </c>
      <c r="N738" s="3" t="s">
        <v>3177</v>
      </c>
      <c r="O738" s="3"/>
      <c r="P738" s="3" t="s">
        <v>3178</v>
      </c>
      <c r="Q738" s="3"/>
      <c r="R738" s="3"/>
    </row>
    <row r="739" spans="1:18" ht="15.75" x14ac:dyDescent="0.25">
      <c r="A739" s="3"/>
      <c r="B739" s="3" t="s">
        <v>122</v>
      </c>
      <c r="C739" s="3" t="s">
        <v>3171</v>
      </c>
      <c r="D739" s="3" t="s">
        <v>3172</v>
      </c>
      <c r="E739" s="3" t="s">
        <v>333</v>
      </c>
      <c r="F739" s="3" t="s">
        <v>334</v>
      </c>
      <c r="G739" s="4">
        <v>0</v>
      </c>
      <c r="H739" s="4">
        <v>0.74</v>
      </c>
      <c r="I739" s="3"/>
      <c r="J739" s="3"/>
      <c r="K739" s="3" t="s">
        <v>3172</v>
      </c>
      <c r="L739" s="3" t="s">
        <v>3160</v>
      </c>
      <c r="M739" s="3" t="s">
        <v>3161</v>
      </c>
      <c r="N739" s="3" t="s">
        <v>277</v>
      </c>
      <c r="O739" s="3"/>
      <c r="P739" s="3" t="s">
        <v>3179</v>
      </c>
      <c r="Q739" s="3"/>
      <c r="R739" s="3"/>
    </row>
    <row r="740" spans="1:18" ht="15.75" x14ac:dyDescent="0.25">
      <c r="A740" s="3"/>
      <c r="B740" s="3" t="s">
        <v>122</v>
      </c>
      <c r="C740" s="3" t="s">
        <v>3171</v>
      </c>
      <c r="D740" s="3" t="s">
        <v>3172</v>
      </c>
      <c r="E740" s="3" t="s">
        <v>3180</v>
      </c>
      <c r="F740" s="3" t="s">
        <v>3181</v>
      </c>
      <c r="G740" s="4">
        <v>0</v>
      </c>
      <c r="H740" s="4">
        <v>5.52</v>
      </c>
      <c r="I740" s="3"/>
      <c r="J740" s="3"/>
      <c r="K740" s="3" t="s">
        <v>3172</v>
      </c>
      <c r="L740" s="3" t="s">
        <v>3160</v>
      </c>
      <c r="M740" s="3" t="s">
        <v>3161</v>
      </c>
      <c r="N740" s="3" t="s">
        <v>3182</v>
      </c>
      <c r="O740" s="3"/>
      <c r="P740" s="3" t="s">
        <v>3183</v>
      </c>
      <c r="Q740" s="3"/>
      <c r="R740" s="3"/>
    </row>
    <row r="741" spans="1:18" ht="15.75" x14ac:dyDescent="0.25">
      <c r="A741" s="3"/>
      <c r="B741" s="3" t="s">
        <v>122</v>
      </c>
      <c r="C741" s="3" t="s">
        <v>3171</v>
      </c>
      <c r="D741" s="3" t="s">
        <v>3172</v>
      </c>
      <c r="E741" s="3" t="s">
        <v>1536</v>
      </c>
      <c r="F741" s="3" t="s">
        <v>1537</v>
      </c>
      <c r="G741" s="4">
        <v>0</v>
      </c>
      <c r="H741" s="4">
        <v>93.86</v>
      </c>
      <c r="I741" s="3"/>
      <c r="J741" s="3"/>
      <c r="K741" s="3" t="s">
        <v>3172</v>
      </c>
      <c r="L741" s="3" t="s">
        <v>3160</v>
      </c>
      <c r="M741" s="3" t="s">
        <v>3161</v>
      </c>
      <c r="N741" s="3" t="s">
        <v>3169</v>
      </c>
      <c r="O741" s="3"/>
      <c r="P741" s="3" t="s">
        <v>3184</v>
      </c>
      <c r="Q741" s="3"/>
      <c r="R741" s="3"/>
    </row>
    <row r="742" spans="1:18" ht="15.75" x14ac:dyDescent="0.25">
      <c r="A742" s="3"/>
      <c r="B742" s="3" t="s">
        <v>122</v>
      </c>
      <c r="C742" s="3" t="s">
        <v>3171</v>
      </c>
      <c r="D742" s="3" t="s">
        <v>3172</v>
      </c>
      <c r="E742" s="3" t="s">
        <v>1269</v>
      </c>
      <c r="F742" s="3" t="s">
        <v>1270</v>
      </c>
      <c r="G742" s="4">
        <v>0</v>
      </c>
      <c r="H742" s="4">
        <v>13.84</v>
      </c>
      <c r="I742" s="3"/>
      <c r="J742" s="3"/>
      <c r="K742" s="3" t="s">
        <v>3172</v>
      </c>
      <c r="L742" s="3" t="s">
        <v>3160</v>
      </c>
      <c r="M742" s="3" t="s">
        <v>3161</v>
      </c>
      <c r="N742" s="3" t="s">
        <v>277</v>
      </c>
      <c r="O742" s="3"/>
      <c r="P742" s="3" t="s">
        <v>3185</v>
      </c>
      <c r="Q742" s="3"/>
      <c r="R742" s="3"/>
    </row>
    <row r="743" spans="1:18" ht="15.75" x14ac:dyDescent="0.25">
      <c r="A743" s="3"/>
      <c r="B743" s="3" t="s">
        <v>59</v>
      </c>
      <c r="C743" s="3" t="s">
        <v>3186</v>
      </c>
      <c r="D743" s="3" t="s">
        <v>3187</v>
      </c>
      <c r="E743" s="3" t="s">
        <v>3188</v>
      </c>
      <c r="F743" s="3" t="s">
        <v>3189</v>
      </c>
      <c r="G743" s="4">
        <v>0</v>
      </c>
      <c r="H743" s="4">
        <v>12.18</v>
      </c>
      <c r="I743" s="3"/>
      <c r="J743" s="3"/>
      <c r="K743" s="3" t="s">
        <v>3187</v>
      </c>
      <c r="L743" s="3" t="s">
        <v>3190</v>
      </c>
      <c r="M743" s="3" t="s">
        <v>3191</v>
      </c>
      <c r="N743" s="3" t="s">
        <v>3192</v>
      </c>
      <c r="O743" s="3"/>
      <c r="P743" s="3" t="s">
        <v>3193</v>
      </c>
      <c r="Q743" s="3"/>
      <c r="R743" s="3"/>
    </row>
    <row r="744" spans="1:18" ht="173.25" x14ac:dyDescent="0.25">
      <c r="A744" s="3"/>
      <c r="B744" s="3" t="s">
        <v>373</v>
      </c>
      <c r="C744" s="3" t="s">
        <v>11828</v>
      </c>
      <c r="D744" s="3" t="s">
        <v>11829</v>
      </c>
      <c r="E744" s="3" t="s">
        <v>376</v>
      </c>
      <c r="F744" s="3" t="s">
        <v>377</v>
      </c>
      <c r="G744" s="4">
        <v>0</v>
      </c>
      <c r="H744" s="4">
        <v>126.72</v>
      </c>
      <c r="I744" s="3"/>
      <c r="J744" s="3"/>
      <c r="K744" s="3" t="s">
        <v>11829</v>
      </c>
      <c r="L744" s="3" t="s">
        <v>11830</v>
      </c>
      <c r="M744" s="3" t="s">
        <v>11831</v>
      </c>
      <c r="N744" s="3" t="s">
        <v>64</v>
      </c>
      <c r="O744" s="3"/>
      <c r="P744" s="3" t="s">
        <v>11832</v>
      </c>
      <c r="Q744" s="3"/>
      <c r="R744" s="10" t="s">
        <v>15520</v>
      </c>
    </row>
    <row r="745" spans="1:18" ht="15.75" x14ac:dyDescent="0.25">
      <c r="A745" s="3"/>
      <c r="B745" s="3" t="s">
        <v>122</v>
      </c>
      <c r="C745" s="3" t="s">
        <v>3197</v>
      </c>
      <c r="D745" s="3" t="s">
        <v>3198</v>
      </c>
      <c r="E745" s="3" t="s">
        <v>3199</v>
      </c>
      <c r="F745" s="3" t="s">
        <v>3200</v>
      </c>
      <c r="G745" s="4">
        <v>0</v>
      </c>
      <c r="H745" s="4">
        <v>23.18</v>
      </c>
      <c r="I745" s="3"/>
      <c r="J745" s="3"/>
      <c r="K745" s="3" t="s">
        <v>3198</v>
      </c>
      <c r="L745" s="3" t="s">
        <v>3190</v>
      </c>
      <c r="M745" s="3" t="s">
        <v>3191</v>
      </c>
      <c r="N745" s="3" t="s">
        <v>203</v>
      </c>
      <c r="O745" s="3"/>
      <c r="P745" s="3" t="s">
        <v>3201</v>
      </c>
      <c r="Q745" s="3"/>
      <c r="R745" s="3"/>
    </row>
    <row r="746" spans="1:18" ht="15.75" x14ac:dyDescent="0.25">
      <c r="A746" s="3"/>
      <c r="B746" s="3" t="s">
        <v>373</v>
      </c>
      <c r="C746" s="3" t="s">
        <v>14026</v>
      </c>
      <c r="D746" s="3" t="s">
        <v>14027</v>
      </c>
      <c r="E746" s="3" t="s">
        <v>376</v>
      </c>
      <c r="F746" s="3" t="s">
        <v>377</v>
      </c>
      <c r="G746" s="4">
        <v>0</v>
      </c>
      <c r="H746" s="4">
        <v>126.72</v>
      </c>
      <c r="I746" s="3"/>
      <c r="J746" s="3"/>
      <c r="K746" s="3" t="s">
        <v>14027</v>
      </c>
      <c r="L746" s="3" t="s">
        <v>14028</v>
      </c>
      <c r="M746" s="3" t="s">
        <v>14029</v>
      </c>
      <c r="N746" s="3" t="s">
        <v>64</v>
      </c>
      <c r="O746" s="3"/>
      <c r="P746" s="3" t="s">
        <v>14030</v>
      </c>
      <c r="Q746" s="3"/>
      <c r="R746" s="3" t="s">
        <v>15517</v>
      </c>
    </row>
    <row r="747" spans="1:18" ht="15.75" x14ac:dyDescent="0.25">
      <c r="A747" s="3"/>
      <c r="B747" s="3" t="s">
        <v>38</v>
      </c>
      <c r="C747" s="3" t="s">
        <v>3207</v>
      </c>
      <c r="D747" s="3" t="s">
        <v>3208</v>
      </c>
      <c r="E747" s="3" t="s">
        <v>574</v>
      </c>
      <c r="F747" s="3" t="s">
        <v>575</v>
      </c>
      <c r="G747" s="4">
        <v>0</v>
      </c>
      <c r="H747" s="4">
        <v>76.47</v>
      </c>
      <c r="I747" s="3"/>
      <c r="J747" s="3"/>
      <c r="K747" s="3" t="s">
        <v>3208</v>
      </c>
      <c r="L747" s="3" t="s">
        <v>3209</v>
      </c>
      <c r="M747" s="3" t="s">
        <v>3210</v>
      </c>
      <c r="N747" s="3" t="s">
        <v>203</v>
      </c>
      <c r="O747" s="3"/>
      <c r="P747" s="3" t="s">
        <v>3211</v>
      </c>
      <c r="Q747" s="3"/>
      <c r="R747" s="3"/>
    </row>
    <row r="748" spans="1:18" ht="15.75" x14ac:dyDescent="0.25">
      <c r="A748" s="3"/>
      <c r="B748" s="3" t="s">
        <v>122</v>
      </c>
      <c r="C748" s="3" t="s">
        <v>3212</v>
      </c>
      <c r="D748" s="3" t="s">
        <v>3213</v>
      </c>
      <c r="E748" s="3" t="s">
        <v>3214</v>
      </c>
      <c r="F748" s="3" t="s">
        <v>3215</v>
      </c>
      <c r="G748" s="4">
        <v>0</v>
      </c>
      <c r="H748" s="4">
        <v>54.02</v>
      </c>
      <c r="I748" s="3"/>
      <c r="J748" s="3"/>
      <c r="K748" s="3" t="s">
        <v>3213</v>
      </c>
      <c r="L748" s="3" t="s">
        <v>3216</v>
      </c>
      <c r="M748" s="3" t="s">
        <v>3217</v>
      </c>
      <c r="N748" s="3" t="s">
        <v>3218</v>
      </c>
      <c r="O748" s="3"/>
      <c r="P748" s="3" t="s">
        <v>3219</v>
      </c>
      <c r="Q748" s="3"/>
      <c r="R748" s="3"/>
    </row>
    <row r="749" spans="1:18" ht="15.75" x14ac:dyDescent="0.25">
      <c r="A749" s="3"/>
      <c r="B749" s="3" t="s">
        <v>122</v>
      </c>
      <c r="C749" s="3" t="s">
        <v>3212</v>
      </c>
      <c r="D749" s="3" t="s">
        <v>3213</v>
      </c>
      <c r="E749" s="3" t="s">
        <v>54</v>
      </c>
      <c r="F749" s="3" t="s">
        <v>55</v>
      </c>
      <c r="G749" s="4">
        <v>3.75</v>
      </c>
      <c r="H749" s="4">
        <v>0</v>
      </c>
      <c r="I749" s="3"/>
      <c r="J749" s="3"/>
      <c r="K749" s="3" t="s">
        <v>3213</v>
      </c>
      <c r="L749" s="3" t="s">
        <v>3216</v>
      </c>
      <c r="M749" s="3" t="s">
        <v>3217</v>
      </c>
      <c r="N749" s="3"/>
      <c r="O749" s="3"/>
      <c r="P749" s="3" t="s">
        <v>3220</v>
      </c>
      <c r="Q749" s="3"/>
      <c r="R749" s="3"/>
    </row>
    <row r="750" spans="1:18" ht="15.75" x14ac:dyDescent="0.25">
      <c r="A750" s="3"/>
      <c r="B750" s="3" t="s">
        <v>122</v>
      </c>
      <c r="C750" s="3" t="s">
        <v>3212</v>
      </c>
      <c r="D750" s="3" t="s">
        <v>3213</v>
      </c>
      <c r="E750" s="3" t="s">
        <v>3094</v>
      </c>
      <c r="F750" s="3" t="s">
        <v>3095</v>
      </c>
      <c r="G750" s="4">
        <v>0</v>
      </c>
      <c r="H750" s="4">
        <v>9.4</v>
      </c>
      <c r="I750" s="3"/>
      <c r="J750" s="3"/>
      <c r="K750" s="3" t="s">
        <v>3213</v>
      </c>
      <c r="L750" s="3" t="s">
        <v>3216</v>
      </c>
      <c r="M750" s="3" t="s">
        <v>3217</v>
      </c>
      <c r="N750" s="3" t="s">
        <v>3221</v>
      </c>
      <c r="O750" s="3"/>
      <c r="P750" s="3" t="s">
        <v>3222</v>
      </c>
      <c r="Q750" s="3"/>
      <c r="R750" s="3"/>
    </row>
    <row r="751" spans="1:18" ht="15.75" x14ac:dyDescent="0.25">
      <c r="A751" s="3"/>
      <c r="B751" s="3" t="s">
        <v>122</v>
      </c>
      <c r="C751" s="3" t="s">
        <v>3212</v>
      </c>
      <c r="D751" s="3" t="s">
        <v>3213</v>
      </c>
      <c r="E751" s="3" t="s">
        <v>1887</v>
      </c>
      <c r="F751" s="3" t="s">
        <v>1888</v>
      </c>
      <c r="G751" s="4">
        <v>0</v>
      </c>
      <c r="H751" s="4">
        <v>20.98</v>
      </c>
      <c r="I751" s="3"/>
      <c r="J751" s="3"/>
      <c r="K751" s="3" t="s">
        <v>3213</v>
      </c>
      <c r="L751" s="3" t="s">
        <v>3216</v>
      </c>
      <c r="M751" s="3" t="s">
        <v>3217</v>
      </c>
      <c r="N751" s="3" t="s">
        <v>3223</v>
      </c>
      <c r="O751" s="3"/>
      <c r="P751" s="3" t="s">
        <v>3224</v>
      </c>
      <c r="Q751" s="3"/>
      <c r="R751" s="3"/>
    </row>
    <row r="752" spans="1:18" ht="15.75" x14ac:dyDescent="0.25">
      <c r="A752" s="3"/>
      <c r="B752" s="3" t="s">
        <v>373</v>
      </c>
      <c r="C752" s="3" t="s">
        <v>14838</v>
      </c>
      <c r="D752" s="3" t="s">
        <v>14839</v>
      </c>
      <c r="E752" s="3" t="s">
        <v>376</v>
      </c>
      <c r="F752" s="3" t="s">
        <v>377</v>
      </c>
      <c r="G752" s="4">
        <v>0</v>
      </c>
      <c r="H752" s="4">
        <v>126.72</v>
      </c>
      <c r="I752" s="3"/>
      <c r="J752" s="3"/>
      <c r="K752" s="3" t="s">
        <v>14839</v>
      </c>
      <c r="L752" s="3" t="s">
        <v>14840</v>
      </c>
      <c r="M752" s="3" t="s">
        <v>14841</v>
      </c>
      <c r="N752" s="3" t="s">
        <v>64</v>
      </c>
      <c r="O752" s="3"/>
      <c r="P752" s="3" t="s">
        <v>14842</v>
      </c>
      <c r="Q752" s="3"/>
      <c r="R752" s="3" t="s">
        <v>15525</v>
      </c>
    </row>
    <row r="753" spans="1:18" ht="15.75" x14ac:dyDescent="0.25">
      <c r="A753" s="3"/>
      <c r="B753" s="3" t="s">
        <v>458</v>
      </c>
      <c r="C753" s="3" t="s">
        <v>3225</v>
      </c>
      <c r="D753" s="3" t="s">
        <v>3226</v>
      </c>
      <c r="E753" s="3" t="s">
        <v>764</v>
      </c>
      <c r="F753" s="3" t="s">
        <v>765</v>
      </c>
      <c r="G753" s="4">
        <v>0</v>
      </c>
      <c r="H753" s="4">
        <v>47.52</v>
      </c>
      <c r="I753" s="3"/>
      <c r="J753" s="3"/>
      <c r="K753" s="3" t="s">
        <v>3226</v>
      </c>
      <c r="L753" s="3" t="s">
        <v>3128</v>
      </c>
      <c r="M753" s="3" t="s">
        <v>3129</v>
      </c>
      <c r="N753" s="3" t="s">
        <v>92</v>
      </c>
      <c r="O753" s="3"/>
      <c r="P753" s="3" t="s">
        <v>3228</v>
      </c>
      <c r="Q753" s="3"/>
      <c r="R753" s="3"/>
    </row>
    <row r="754" spans="1:18" ht="15.75" x14ac:dyDescent="0.25">
      <c r="A754" s="3"/>
      <c r="B754" s="3" t="s">
        <v>458</v>
      </c>
      <c r="C754" s="3" t="s">
        <v>3225</v>
      </c>
      <c r="D754" s="3" t="s">
        <v>3226</v>
      </c>
      <c r="E754" s="3" t="s">
        <v>196</v>
      </c>
      <c r="F754" s="3" t="s">
        <v>197</v>
      </c>
      <c r="G754" s="4">
        <v>0</v>
      </c>
      <c r="H754" s="4">
        <v>27.16</v>
      </c>
      <c r="I754" s="3"/>
      <c r="J754" s="3"/>
      <c r="K754" s="3" t="s">
        <v>3226</v>
      </c>
      <c r="L754" s="3" t="s">
        <v>3128</v>
      </c>
      <c r="M754" s="3" t="s">
        <v>3129</v>
      </c>
      <c r="N754" s="3" t="s">
        <v>92</v>
      </c>
      <c r="O754" s="3"/>
      <c r="P754" s="3" t="s">
        <v>3229</v>
      </c>
      <c r="Q754" s="3"/>
      <c r="R754" s="3"/>
    </row>
    <row r="755" spans="1:18" ht="15.75" x14ac:dyDescent="0.25">
      <c r="A755" s="3"/>
      <c r="B755" s="3" t="s">
        <v>18</v>
      </c>
      <c r="C755" s="3" t="s">
        <v>3230</v>
      </c>
      <c r="D755" s="3" t="s">
        <v>3231</v>
      </c>
      <c r="E755" s="3" t="s">
        <v>54</v>
      </c>
      <c r="F755" s="3" t="s">
        <v>55</v>
      </c>
      <c r="G755" s="4">
        <v>7.51</v>
      </c>
      <c r="H755" s="4">
        <v>0</v>
      </c>
      <c r="I755" s="3"/>
      <c r="J755" s="3"/>
      <c r="K755" s="3" t="s">
        <v>3231</v>
      </c>
      <c r="L755" s="3" t="s">
        <v>3232</v>
      </c>
      <c r="M755" s="3" t="s">
        <v>3233</v>
      </c>
      <c r="N755" s="3"/>
      <c r="O755" s="3"/>
      <c r="P755" s="3" t="s">
        <v>3234</v>
      </c>
      <c r="Q755" s="3"/>
      <c r="R755" s="3"/>
    </row>
    <row r="756" spans="1:18" ht="15.75" x14ac:dyDescent="0.25">
      <c r="A756" s="3"/>
      <c r="B756" s="3" t="s">
        <v>205</v>
      </c>
      <c r="C756" s="3" t="s">
        <v>3235</v>
      </c>
      <c r="D756" s="3" t="s">
        <v>3236</v>
      </c>
      <c r="E756" s="3" t="s">
        <v>879</v>
      </c>
      <c r="F756" s="3" t="s">
        <v>880</v>
      </c>
      <c r="G756" s="4">
        <v>0</v>
      </c>
      <c r="H756" s="4">
        <v>25.39</v>
      </c>
      <c r="I756" s="3"/>
      <c r="J756" s="3"/>
      <c r="K756" s="3" t="s">
        <v>3236</v>
      </c>
      <c r="L756" s="3" t="s">
        <v>3237</v>
      </c>
      <c r="M756" s="3" t="s">
        <v>3238</v>
      </c>
      <c r="N756" s="3" t="s">
        <v>3239</v>
      </c>
      <c r="O756" s="3"/>
      <c r="P756" s="3" t="s">
        <v>3240</v>
      </c>
      <c r="Q756" s="3"/>
      <c r="R756" s="3"/>
    </row>
    <row r="757" spans="1:18" ht="15.75" x14ac:dyDescent="0.25">
      <c r="A757" s="3"/>
      <c r="B757" s="3" t="s">
        <v>205</v>
      </c>
      <c r="C757" s="3" t="s">
        <v>3235</v>
      </c>
      <c r="D757" s="3" t="s">
        <v>3236</v>
      </c>
      <c r="E757" s="3" t="s">
        <v>1698</v>
      </c>
      <c r="F757" s="3" t="s">
        <v>1699</v>
      </c>
      <c r="G757" s="4">
        <v>0</v>
      </c>
      <c r="H757" s="4">
        <v>3.61</v>
      </c>
      <c r="I757" s="3"/>
      <c r="J757" s="3"/>
      <c r="K757" s="3" t="s">
        <v>3236</v>
      </c>
      <c r="L757" s="3" t="s">
        <v>3237</v>
      </c>
      <c r="M757" s="3" t="s">
        <v>3238</v>
      </c>
      <c r="N757" s="3" t="s">
        <v>1700</v>
      </c>
      <c r="O757" s="3"/>
      <c r="P757" s="3" t="s">
        <v>3241</v>
      </c>
      <c r="Q757" s="3"/>
      <c r="R757" s="3"/>
    </row>
    <row r="758" spans="1:18" ht="15.75" x14ac:dyDescent="0.25">
      <c r="A758" s="3"/>
      <c r="B758" s="3" t="s">
        <v>130</v>
      </c>
      <c r="C758" s="3" t="s">
        <v>3242</v>
      </c>
      <c r="D758" s="3" t="s">
        <v>3243</v>
      </c>
      <c r="E758" s="3" t="s">
        <v>1667</v>
      </c>
      <c r="F758" s="3" t="s">
        <v>1668</v>
      </c>
      <c r="G758" s="4">
        <v>0</v>
      </c>
      <c r="H758" s="4">
        <v>43.2</v>
      </c>
      <c r="I758" s="3"/>
      <c r="J758" s="3"/>
      <c r="K758" s="3" t="s">
        <v>3243</v>
      </c>
      <c r="L758" s="3" t="s">
        <v>3244</v>
      </c>
      <c r="M758" s="3" t="s">
        <v>3245</v>
      </c>
      <c r="N758" s="3" t="s">
        <v>92</v>
      </c>
      <c r="O758" s="3"/>
      <c r="P758" s="3" t="s">
        <v>3246</v>
      </c>
      <c r="Q758" s="3"/>
      <c r="R758" s="3"/>
    </row>
    <row r="759" spans="1:18" ht="15.75" x14ac:dyDescent="0.25">
      <c r="A759" s="3"/>
      <c r="B759" s="3" t="s">
        <v>130</v>
      </c>
      <c r="C759" s="3" t="s">
        <v>3242</v>
      </c>
      <c r="D759" s="3" t="s">
        <v>3243</v>
      </c>
      <c r="E759" s="3" t="s">
        <v>528</v>
      </c>
      <c r="F759" s="3" t="s">
        <v>529</v>
      </c>
      <c r="G759" s="4">
        <v>0</v>
      </c>
      <c r="H759" s="4">
        <v>26.4</v>
      </c>
      <c r="I759" s="3"/>
      <c r="J759" s="3"/>
      <c r="K759" s="3" t="s">
        <v>3243</v>
      </c>
      <c r="L759" s="3" t="s">
        <v>3244</v>
      </c>
      <c r="M759" s="3" t="s">
        <v>3245</v>
      </c>
      <c r="N759" s="3" t="s">
        <v>92</v>
      </c>
      <c r="O759" s="3"/>
      <c r="P759" s="3" t="s">
        <v>3247</v>
      </c>
      <c r="Q759" s="3"/>
      <c r="R759" s="3"/>
    </row>
    <row r="760" spans="1:18" ht="15.75" x14ac:dyDescent="0.25">
      <c r="A760" s="3"/>
      <c r="B760" s="3" t="s">
        <v>130</v>
      </c>
      <c r="C760" s="3" t="s">
        <v>3242</v>
      </c>
      <c r="D760" s="3" t="s">
        <v>3243</v>
      </c>
      <c r="E760" s="3" t="s">
        <v>90</v>
      </c>
      <c r="F760" s="3" t="s">
        <v>91</v>
      </c>
      <c r="G760" s="4">
        <v>0</v>
      </c>
      <c r="H760" s="4">
        <v>26.4</v>
      </c>
      <c r="I760" s="3"/>
      <c r="J760" s="3"/>
      <c r="K760" s="3" t="s">
        <v>3243</v>
      </c>
      <c r="L760" s="3" t="s">
        <v>3244</v>
      </c>
      <c r="M760" s="3" t="s">
        <v>3245</v>
      </c>
      <c r="N760" s="3" t="s">
        <v>92</v>
      </c>
      <c r="O760" s="3"/>
      <c r="P760" s="3" t="s">
        <v>3248</v>
      </c>
      <c r="Q760" s="3"/>
      <c r="R760" s="3"/>
    </row>
    <row r="761" spans="1:18" ht="15.75" x14ac:dyDescent="0.25">
      <c r="A761" s="3"/>
      <c r="B761" s="3" t="s">
        <v>373</v>
      </c>
      <c r="C761" s="3" t="s">
        <v>15246</v>
      </c>
      <c r="D761" s="3" t="s">
        <v>15247</v>
      </c>
      <c r="E761" s="3" t="s">
        <v>376</v>
      </c>
      <c r="F761" s="3" t="s">
        <v>377</v>
      </c>
      <c r="G761" s="4">
        <v>0</v>
      </c>
      <c r="H761" s="4">
        <v>126.72</v>
      </c>
      <c r="I761" s="3"/>
      <c r="J761" s="3"/>
      <c r="K761" s="3" t="s">
        <v>15247</v>
      </c>
      <c r="L761" s="3" t="s">
        <v>1199</v>
      </c>
      <c r="M761" s="3" t="s">
        <v>1200</v>
      </c>
      <c r="N761" s="3" t="s">
        <v>64</v>
      </c>
      <c r="O761" s="3"/>
      <c r="P761" s="3" t="s">
        <v>15249</v>
      </c>
      <c r="Q761" s="3"/>
      <c r="R761" s="9" t="s">
        <v>15558</v>
      </c>
    </row>
    <row r="762" spans="1:18" ht="15.75" x14ac:dyDescent="0.25">
      <c r="A762" s="3"/>
      <c r="B762" s="3" t="s">
        <v>115</v>
      </c>
      <c r="C762" s="3" t="s">
        <v>3252</v>
      </c>
      <c r="D762" s="3" t="s">
        <v>3253</v>
      </c>
      <c r="E762" s="3" t="s">
        <v>590</v>
      </c>
      <c r="F762" s="3" t="s">
        <v>591</v>
      </c>
      <c r="G762" s="4">
        <v>0</v>
      </c>
      <c r="H762" s="4">
        <v>14.72</v>
      </c>
      <c r="I762" s="3"/>
      <c r="J762" s="3"/>
      <c r="K762" s="3" t="s">
        <v>3253</v>
      </c>
      <c r="L762" s="3" t="s">
        <v>3254</v>
      </c>
      <c r="M762" s="3" t="s">
        <v>3255</v>
      </c>
      <c r="N762" s="3" t="s">
        <v>3256</v>
      </c>
      <c r="O762" s="3"/>
      <c r="P762" s="3" t="s">
        <v>3257</v>
      </c>
      <c r="Q762" s="3"/>
      <c r="R762" s="3"/>
    </row>
    <row r="763" spans="1:18" ht="15.75" x14ac:dyDescent="0.25">
      <c r="A763" s="3"/>
      <c r="B763" s="3" t="s">
        <v>825</v>
      </c>
      <c r="C763" s="3" t="s">
        <v>3258</v>
      </c>
      <c r="D763" s="3" t="s">
        <v>3259</v>
      </c>
      <c r="E763" s="3" t="s">
        <v>2946</v>
      </c>
      <c r="F763" s="3" t="s">
        <v>2947</v>
      </c>
      <c r="G763" s="4">
        <v>0</v>
      </c>
      <c r="H763" s="4">
        <v>18.989999999999998</v>
      </c>
      <c r="I763" s="3"/>
      <c r="J763" s="3"/>
      <c r="K763" s="3" t="s">
        <v>3259</v>
      </c>
      <c r="L763" s="3" t="s">
        <v>3260</v>
      </c>
      <c r="M763" s="3" t="s">
        <v>3261</v>
      </c>
      <c r="N763" s="3" t="s">
        <v>3262</v>
      </c>
      <c r="O763" s="3"/>
      <c r="P763" s="3" t="s">
        <v>3263</v>
      </c>
      <c r="Q763" s="3"/>
      <c r="R763" s="3"/>
    </row>
    <row r="764" spans="1:18" ht="15.75" x14ac:dyDescent="0.25">
      <c r="A764" s="3"/>
      <c r="B764" s="3" t="s">
        <v>130</v>
      </c>
      <c r="C764" s="3" t="s">
        <v>4012</v>
      </c>
      <c r="D764" s="3" t="s">
        <v>4013</v>
      </c>
      <c r="E764" s="3" t="s">
        <v>831</v>
      </c>
      <c r="F764" s="3" t="s">
        <v>832</v>
      </c>
      <c r="G764" s="4">
        <v>0</v>
      </c>
      <c r="H764" s="4">
        <v>125.4</v>
      </c>
      <c r="I764" s="3"/>
      <c r="J764" s="3"/>
      <c r="K764" s="3" t="s">
        <v>4013</v>
      </c>
      <c r="L764" s="3" t="s">
        <v>4014</v>
      </c>
      <c r="M764" s="3" t="s">
        <v>4015</v>
      </c>
      <c r="N764" s="3" t="s">
        <v>64</v>
      </c>
      <c r="O764" s="3"/>
      <c r="P764" s="3" t="s">
        <v>4020</v>
      </c>
      <c r="Q764" s="3"/>
      <c r="R764" s="3"/>
    </row>
    <row r="765" spans="1:18" ht="15.75" x14ac:dyDescent="0.25">
      <c r="A765" s="3"/>
      <c r="B765" s="3" t="s">
        <v>122</v>
      </c>
      <c r="C765" s="3" t="s">
        <v>3270</v>
      </c>
      <c r="D765" s="3" t="s">
        <v>3271</v>
      </c>
      <c r="E765" s="3" t="s">
        <v>54</v>
      </c>
      <c r="F765" s="3" t="s">
        <v>55</v>
      </c>
      <c r="G765" s="4">
        <v>7.51</v>
      </c>
      <c r="H765" s="4">
        <v>0</v>
      </c>
      <c r="I765" s="3"/>
      <c r="J765" s="3"/>
      <c r="K765" s="3" t="s">
        <v>3271</v>
      </c>
      <c r="L765" s="3" t="s">
        <v>3204</v>
      </c>
      <c r="M765" s="3" t="s">
        <v>3205</v>
      </c>
      <c r="N765" s="3"/>
      <c r="O765" s="3"/>
      <c r="P765" s="3" t="s">
        <v>3272</v>
      </c>
      <c r="Q765" s="3"/>
      <c r="R765" s="3"/>
    </row>
    <row r="766" spans="1:18" ht="15.75" x14ac:dyDescent="0.25">
      <c r="A766" s="3"/>
      <c r="B766" s="3" t="s">
        <v>122</v>
      </c>
      <c r="C766" s="3" t="s">
        <v>3270</v>
      </c>
      <c r="D766" s="3" t="s">
        <v>3271</v>
      </c>
      <c r="E766" s="3" t="s">
        <v>282</v>
      </c>
      <c r="F766" s="3" t="s">
        <v>283</v>
      </c>
      <c r="G766" s="4">
        <v>0</v>
      </c>
      <c r="H766" s="4">
        <v>1.6</v>
      </c>
      <c r="I766" s="3"/>
      <c r="J766" s="3"/>
      <c r="K766" s="3" t="s">
        <v>3271</v>
      </c>
      <c r="L766" s="3" t="s">
        <v>3204</v>
      </c>
      <c r="M766" s="3" t="s">
        <v>3205</v>
      </c>
      <c r="N766" s="3" t="s">
        <v>277</v>
      </c>
      <c r="O766" s="3"/>
      <c r="P766" s="3" t="s">
        <v>3273</v>
      </c>
      <c r="Q766" s="3"/>
      <c r="R766" s="3"/>
    </row>
    <row r="767" spans="1:18" ht="15.75" x14ac:dyDescent="0.25">
      <c r="A767" s="3"/>
      <c r="B767" s="3" t="s">
        <v>122</v>
      </c>
      <c r="C767" s="3" t="s">
        <v>3270</v>
      </c>
      <c r="D767" s="3" t="s">
        <v>3271</v>
      </c>
      <c r="E767" s="3" t="s">
        <v>287</v>
      </c>
      <c r="F767" s="3" t="s">
        <v>288</v>
      </c>
      <c r="G767" s="4">
        <v>0</v>
      </c>
      <c r="H767" s="4">
        <v>113.02</v>
      </c>
      <c r="I767" s="3"/>
      <c r="J767" s="3"/>
      <c r="K767" s="3" t="s">
        <v>3271</v>
      </c>
      <c r="L767" s="3" t="s">
        <v>3204</v>
      </c>
      <c r="M767" s="3" t="s">
        <v>3205</v>
      </c>
      <c r="N767" s="3" t="s">
        <v>277</v>
      </c>
      <c r="O767" s="3"/>
      <c r="P767" s="3" t="s">
        <v>3274</v>
      </c>
      <c r="Q767" s="3"/>
      <c r="R767" s="3"/>
    </row>
    <row r="768" spans="1:18" ht="15.75" x14ac:dyDescent="0.25">
      <c r="A768" s="3"/>
      <c r="B768" s="3" t="s">
        <v>122</v>
      </c>
      <c r="C768" s="3" t="s">
        <v>3270</v>
      </c>
      <c r="D768" s="3" t="s">
        <v>3271</v>
      </c>
      <c r="E768" s="3" t="s">
        <v>1269</v>
      </c>
      <c r="F768" s="3" t="s">
        <v>1270</v>
      </c>
      <c r="G768" s="4">
        <v>0</v>
      </c>
      <c r="H768" s="4">
        <v>13.84</v>
      </c>
      <c r="I768" s="3"/>
      <c r="J768" s="3"/>
      <c r="K768" s="3" t="s">
        <v>3271</v>
      </c>
      <c r="L768" s="3" t="s">
        <v>3204</v>
      </c>
      <c r="M768" s="3" t="s">
        <v>3205</v>
      </c>
      <c r="N768" s="3" t="s">
        <v>277</v>
      </c>
      <c r="O768" s="3"/>
      <c r="P768" s="3" t="s">
        <v>3275</v>
      </c>
      <c r="Q768" s="3"/>
      <c r="R768" s="3"/>
    </row>
    <row r="769" spans="1:18" ht="15.75" x14ac:dyDescent="0.25">
      <c r="A769" s="3"/>
      <c r="B769" s="3" t="s">
        <v>122</v>
      </c>
      <c r="C769" s="3" t="s">
        <v>3270</v>
      </c>
      <c r="D769" s="3" t="s">
        <v>3271</v>
      </c>
      <c r="E769" s="3" t="s">
        <v>674</v>
      </c>
      <c r="F769" s="3" t="s">
        <v>675</v>
      </c>
      <c r="G769" s="4">
        <v>0</v>
      </c>
      <c r="H769" s="4">
        <v>27.27</v>
      </c>
      <c r="I769" s="3"/>
      <c r="J769" s="3"/>
      <c r="K769" s="3" t="s">
        <v>3271</v>
      </c>
      <c r="L769" s="3" t="s">
        <v>3204</v>
      </c>
      <c r="M769" s="3" t="s">
        <v>3205</v>
      </c>
      <c r="N769" s="3" t="s">
        <v>284</v>
      </c>
      <c r="O769" s="3"/>
      <c r="P769" s="3" t="s">
        <v>3276</v>
      </c>
      <c r="Q769" s="3"/>
      <c r="R769" s="3"/>
    </row>
    <row r="770" spans="1:18" ht="15.75" x14ac:dyDescent="0.25">
      <c r="A770" s="3"/>
      <c r="B770" s="3" t="s">
        <v>122</v>
      </c>
      <c r="C770" s="3" t="s">
        <v>3270</v>
      </c>
      <c r="D770" s="3" t="s">
        <v>3271</v>
      </c>
      <c r="E770" s="3" t="s">
        <v>282</v>
      </c>
      <c r="F770" s="3" t="s">
        <v>283</v>
      </c>
      <c r="G770" s="4">
        <v>0</v>
      </c>
      <c r="H770" s="4">
        <v>5.99</v>
      </c>
      <c r="I770" s="3"/>
      <c r="J770" s="3"/>
      <c r="K770" s="3" t="s">
        <v>3271</v>
      </c>
      <c r="L770" s="3" t="s">
        <v>3204</v>
      </c>
      <c r="M770" s="3" t="s">
        <v>3205</v>
      </c>
      <c r="N770" s="3" t="s">
        <v>3277</v>
      </c>
      <c r="O770" s="3"/>
      <c r="P770" s="3" t="s">
        <v>3278</v>
      </c>
      <c r="Q770" s="3"/>
      <c r="R770" s="3"/>
    </row>
    <row r="771" spans="1:18" ht="15.75" x14ac:dyDescent="0.25">
      <c r="A771" s="3"/>
      <c r="B771" s="3" t="s">
        <v>122</v>
      </c>
      <c r="C771" s="3" t="s">
        <v>3270</v>
      </c>
      <c r="D771" s="3" t="s">
        <v>3271</v>
      </c>
      <c r="E771" s="3" t="s">
        <v>287</v>
      </c>
      <c r="F771" s="3" t="s">
        <v>288</v>
      </c>
      <c r="G771" s="4">
        <v>0</v>
      </c>
      <c r="H771" s="4">
        <v>113.02</v>
      </c>
      <c r="I771" s="3"/>
      <c r="J771" s="3"/>
      <c r="K771" s="3" t="s">
        <v>3271</v>
      </c>
      <c r="L771" s="3" t="s">
        <v>3204</v>
      </c>
      <c r="M771" s="3" t="s">
        <v>3205</v>
      </c>
      <c r="N771" s="3" t="s">
        <v>3279</v>
      </c>
      <c r="O771" s="3"/>
      <c r="P771" s="3" t="s">
        <v>3280</v>
      </c>
      <c r="Q771" s="3"/>
      <c r="R771" s="3"/>
    </row>
    <row r="772" spans="1:18" ht="15.75" x14ac:dyDescent="0.25">
      <c r="A772" s="3"/>
      <c r="B772" s="3" t="s">
        <v>122</v>
      </c>
      <c r="C772" s="3" t="s">
        <v>3281</v>
      </c>
      <c r="D772" s="3" t="s">
        <v>3282</v>
      </c>
      <c r="E772" s="3" t="s">
        <v>727</v>
      </c>
      <c r="F772" s="3" t="s">
        <v>728</v>
      </c>
      <c r="G772" s="4">
        <v>0</v>
      </c>
      <c r="H772" s="4">
        <v>79.2</v>
      </c>
      <c r="I772" s="3"/>
      <c r="J772" s="3"/>
      <c r="K772" s="3" t="s">
        <v>3282</v>
      </c>
      <c r="L772" s="3" t="s">
        <v>3204</v>
      </c>
      <c r="M772" s="3" t="s">
        <v>3205</v>
      </c>
      <c r="N772" s="3" t="s">
        <v>277</v>
      </c>
      <c r="O772" s="3"/>
      <c r="P772" s="3" t="s">
        <v>3283</v>
      </c>
      <c r="Q772" s="3"/>
      <c r="R772" s="3"/>
    </row>
    <row r="773" spans="1:18" ht="15.75" x14ac:dyDescent="0.25">
      <c r="A773" s="3"/>
      <c r="B773" s="3" t="s">
        <v>122</v>
      </c>
      <c r="C773" s="3" t="s">
        <v>3281</v>
      </c>
      <c r="D773" s="3" t="s">
        <v>3282</v>
      </c>
      <c r="E773" s="3" t="s">
        <v>2137</v>
      </c>
      <c r="F773" s="3" t="s">
        <v>2138</v>
      </c>
      <c r="G773" s="4">
        <v>0</v>
      </c>
      <c r="H773" s="4">
        <v>55.44</v>
      </c>
      <c r="I773" s="3"/>
      <c r="J773" s="3"/>
      <c r="K773" s="3" t="s">
        <v>3282</v>
      </c>
      <c r="L773" s="3" t="s">
        <v>3204</v>
      </c>
      <c r="M773" s="3" t="s">
        <v>3205</v>
      </c>
      <c r="N773" s="3" t="s">
        <v>277</v>
      </c>
      <c r="O773" s="3"/>
      <c r="P773" s="3" t="s">
        <v>3284</v>
      </c>
      <c r="Q773" s="3"/>
      <c r="R773" s="3"/>
    </row>
    <row r="774" spans="1:18" ht="15.75" x14ac:dyDescent="0.25">
      <c r="A774" s="3"/>
      <c r="B774" s="3" t="s">
        <v>59</v>
      </c>
      <c r="C774" s="3" t="s">
        <v>3285</v>
      </c>
      <c r="D774" s="3" t="s">
        <v>3286</v>
      </c>
      <c r="E774" s="3" t="s">
        <v>244</v>
      </c>
      <c r="F774" s="3" t="s">
        <v>245</v>
      </c>
      <c r="G774" s="4">
        <v>0</v>
      </c>
      <c r="H774" s="4">
        <v>44</v>
      </c>
      <c r="I774" s="3"/>
      <c r="J774" s="3"/>
      <c r="K774" s="3" t="s">
        <v>3286</v>
      </c>
      <c r="L774" s="3" t="s">
        <v>3204</v>
      </c>
      <c r="M774" s="3" t="s">
        <v>3205</v>
      </c>
      <c r="N774" s="3" t="s">
        <v>217</v>
      </c>
      <c r="O774" s="3"/>
      <c r="P774" s="3" t="s">
        <v>3287</v>
      </c>
      <c r="Q774" s="3"/>
      <c r="R774" s="3"/>
    </row>
    <row r="775" spans="1:18" ht="15.75" x14ac:dyDescent="0.25">
      <c r="A775" s="3"/>
      <c r="B775" s="3" t="s">
        <v>106</v>
      </c>
      <c r="C775" s="3" t="s">
        <v>3288</v>
      </c>
      <c r="D775" s="3" t="s">
        <v>3289</v>
      </c>
      <c r="E775" s="3" t="s">
        <v>126</v>
      </c>
      <c r="F775" s="3" t="s">
        <v>127</v>
      </c>
      <c r="G775" s="4">
        <v>0</v>
      </c>
      <c r="H775" s="4">
        <v>52.88</v>
      </c>
      <c r="I775" s="3"/>
      <c r="J775" s="3"/>
      <c r="K775" s="3" t="s">
        <v>3289</v>
      </c>
      <c r="L775" s="3" t="s">
        <v>3204</v>
      </c>
      <c r="M775" s="3" t="s">
        <v>3205</v>
      </c>
      <c r="N775" s="3" t="s">
        <v>2288</v>
      </c>
      <c r="O775" s="3"/>
      <c r="P775" s="3" t="s">
        <v>3290</v>
      </c>
      <c r="Q775" s="3"/>
      <c r="R775" s="3"/>
    </row>
    <row r="776" spans="1:18" ht="15.75" x14ac:dyDescent="0.25">
      <c r="A776" s="3"/>
      <c r="B776" s="3" t="s">
        <v>587</v>
      </c>
      <c r="C776" s="3" t="s">
        <v>2995</v>
      </c>
      <c r="D776" s="3" t="s">
        <v>2996</v>
      </c>
      <c r="E776" s="3" t="s">
        <v>62</v>
      </c>
      <c r="F776" s="3" t="s">
        <v>63</v>
      </c>
      <c r="G776" s="4">
        <v>0</v>
      </c>
      <c r="H776" s="4">
        <v>124.9</v>
      </c>
      <c r="I776" s="3"/>
      <c r="J776" s="3"/>
      <c r="K776" s="3" t="s">
        <v>2996</v>
      </c>
      <c r="L776" s="3" t="s">
        <v>2997</v>
      </c>
      <c r="M776" s="3" t="s">
        <v>2998</v>
      </c>
      <c r="N776" s="3" t="s">
        <v>64</v>
      </c>
      <c r="O776" s="3"/>
      <c r="P776" s="3" t="s">
        <v>3001</v>
      </c>
      <c r="Q776" s="3"/>
      <c r="R776" s="9" t="s">
        <v>15566</v>
      </c>
    </row>
    <row r="777" spans="1:18" ht="15.75" x14ac:dyDescent="0.25">
      <c r="A777" s="3"/>
      <c r="B777" s="3" t="s">
        <v>59</v>
      </c>
      <c r="C777" s="3" t="s">
        <v>14943</v>
      </c>
      <c r="D777" s="3" t="s">
        <v>14944</v>
      </c>
      <c r="E777" s="3" t="s">
        <v>14945</v>
      </c>
      <c r="F777" s="3" t="s">
        <v>14946</v>
      </c>
      <c r="G777" s="4">
        <v>0</v>
      </c>
      <c r="H777" s="4">
        <v>120</v>
      </c>
      <c r="I777" s="3"/>
      <c r="J777" s="3"/>
      <c r="K777" s="3" t="s">
        <v>14944</v>
      </c>
      <c r="L777" s="3" t="s">
        <v>14947</v>
      </c>
      <c r="M777" s="3" t="s">
        <v>14948</v>
      </c>
      <c r="N777" s="3" t="s">
        <v>64</v>
      </c>
      <c r="O777" s="3"/>
      <c r="P777" s="3" t="s">
        <v>14949</v>
      </c>
      <c r="Q777" s="3"/>
      <c r="R777" s="3"/>
    </row>
    <row r="778" spans="1:18" ht="15.75" x14ac:dyDescent="0.25">
      <c r="A778" s="3"/>
      <c r="B778" s="3" t="s">
        <v>59</v>
      </c>
      <c r="C778" s="3" t="s">
        <v>10030</v>
      </c>
      <c r="D778" s="3" t="s">
        <v>10031</v>
      </c>
      <c r="E778" s="3" t="s">
        <v>10035</v>
      </c>
      <c r="F778" s="3" t="s">
        <v>10036</v>
      </c>
      <c r="G778" s="4">
        <v>0</v>
      </c>
      <c r="H778" s="4">
        <v>119.56</v>
      </c>
      <c r="I778" s="3"/>
      <c r="J778" s="3"/>
      <c r="K778" s="3" t="s">
        <v>10031</v>
      </c>
      <c r="L778" s="3" t="s">
        <v>10032</v>
      </c>
      <c r="M778" s="3" t="s">
        <v>10033</v>
      </c>
      <c r="N778" s="3" t="s">
        <v>64</v>
      </c>
      <c r="O778" s="3"/>
      <c r="P778" s="3" t="s">
        <v>10037</v>
      </c>
      <c r="Q778" s="3"/>
      <c r="R778" s="3"/>
    </row>
    <row r="779" spans="1:18" ht="15.75" x14ac:dyDescent="0.25">
      <c r="A779" s="3"/>
      <c r="B779" s="3" t="s">
        <v>1194</v>
      </c>
      <c r="C779" s="3" t="s">
        <v>3917</v>
      </c>
      <c r="D779" s="3" t="s">
        <v>3918</v>
      </c>
      <c r="E779" s="3" t="s">
        <v>3919</v>
      </c>
      <c r="F779" s="3" t="s">
        <v>3920</v>
      </c>
      <c r="G779" s="4">
        <v>0</v>
      </c>
      <c r="H779" s="4">
        <v>118.8</v>
      </c>
      <c r="I779" s="3"/>
      <c r="J779" s="3"/>
      <c r="K779" s="3" t="s">
        <v>3918</v>
      </c>
      <c r="L779" s="3" t="s">
        <v>3921</v>
      </c>
      <c r="M779" s="3" t="s">
        <v>3922</v>
      </c>
      <c r="N779" s="3" t="s">
        <v>64</v>
      </c>
      <c r="O779" s="3"/>
      <c r="P779" s="3" t="s">
        <v>3923</v>
      </c>
      <c r="Q779" s="3"/>
      <c r="R779" s="3"/>
    </row>
    <row r="780" spans="1:18" ht="15.75" x14ac:dyDescent="0.25">
      <c r="A780" s="3"/>
      <c r="B780" s="3" t="s">
        <v>1488</v>
      </c>
      <c r="C780" s="3" t="s">
        <v>3299</v>
      </c>
      <c r="D780" s="3" t="s">
        <v>3300</v>
      </c>
      <c r="E780" s="3" t="s">
        <v>1342</v>
      </c>
      <c r="F780" s="3" t="s">
        <v>1343</v>
      </c>
      <c r="G780" s="4">
        <v>0</v>
      </c>
      <c r="H780" s="4">
        <v>21.6</v>
      </c>
      <c r="I780" s="3"/>
      <c r="J780" s="3"/>
      <c r="K780" s="3" t="s">
        <v>3300</v>
      </c>
      <c r="L780" s="3" t="s">
        <v>3301</v>
      </c>
      <c r="M780" s="3" t="s">
        <v>3302</v>
      </c>
      <c r="N780" s="3" t="s">
        <v>1155</v>
      </c>
      <c r="O780" s="3"/>
      <c r="P780" s="3" t="s">
        <v>3303</v>
      </c>
      <c r="Q780" s="3"/>
      <c r="R780" s="3"/>
    </row>
    <row r="781" spans="1:18" ht="15.75" x14ac:dyDescent="0.25">
      <c r="A781" s="3"/>
      <c r="B781" s="3" t="s">
        <v>1735</v>
      </c>
      <c r="C781" s="3" t="s">
        <v>3304</v>
      </c>
      <c r="D781" s="3" t="s">
        <v>3305</v>
      </c>
      <c r="E781" s="3" t="s">
        <v>764</v>
      </c>
      <c r="F781" s="3" t="s">
        <v>765</v>
      </c>
      <c r="G781" s="4">
        <v>0</v>
      </c>
      <c r="H781" s="4">
        <v>47.52</v>
      </c>
      <c r="I781" s="3"/>
      <c r="J781" s="3"/>
      <c r="K781" s="3" t="s">
        <v>3305</v>
      </c>
      <c r="L781" s="3" t="s">
        <v>3306</v>
      </c>
      <c r="M781" s="3" t="s">
        <v>3307</v>
      </c>
      <c r="N781" s="3" t="s">
        <v>92</v>
      </c>
      <c r="O781" s="3"/>
      <c r="P781" s="3" t="s">
        <v>3308</v>
      </c>
      <c r="Q781" s="3"/>
      <c r="R781" s="3"/>
    </row>
    <row r="782" spans="1:18" ht="15.75" x14ac:dyDescent="0.25">
      <c r="A782" s="3"/>
      <c r="B782" s="3" t="s">
        <v>1735</v>
      </c>
      <c r="C782" s="3" t="s">
        <v>3304</v>
      </c>
      <c r="D782" s="3" t="s">
        <v>3305</v>
      </c>
      <c r="E782" s="3" t="s">
        <v>196</v>
      </c>
      <c r="F782" s="3" t="s">
        <v>197</v>
      </c>
      <c r="G782" s="4">
        <v>0</v>
      </c>
      <c r="H782" s="4">
        <v>26.4</v>
      </c>
      <c r="I782" s="3"/>
      <c r="J782" s="3"/>
      <c r="K782" s="3" t="s">
        <v>3305</v>
      </c>
      <c r="L782" s="3" t="s">
        <v>3306</v>
      </c>
      <c r="M782" s="3" t="s">
        <v>3307</v>
      </c>
      <c r="N782" s="3" t="s">
        <v>92</v>
      </c>
      <c r="O782" s="3"/>
      <c r="P782" s="3" t="s">
        <v>3309</v>
      </c>
      <c r="Q782" s="3"/>
      <c r="R782" s="3"/>
    </row>
    <row r="783" spans="1:18" ht="15.75" x14ac:dyDescent="0.25">
      <c r="A783" s="3"/>
      <c r="B783" s="3" t="s">
        <v>1735</v>
      </c>
      <c r="C783" s="3" t="s">
        <v>3310</v>
      </c>
      <c r="D783" s="3" t="s">
        <v>3311</v>
      </c>
      <c r="E783" s="3" t="s">
        <v>2555</v>
      </c>
      <c r="F783" s="3" t="s">
        <v>2556</v>
      </c>
      <c r="G783" s="4">
        <v>0</v>
      </c>
      <c r="H783" s="4">
        <v>14.76</v>
      </c>
      <c r="I783" s="3"/>
      <c r="J783" s="3"/>
      <c r="K783" s="3" t="s">
        <v>3311</v>
      </c>
      <c r="L783" s="3" t="s">
        <v>3306</v>
      </c>
      <c r="M783" s="3" t="s">
        <v>3307</v>
      </c>
      <c r="N783" s="3" t="s">
        <v>3312</v>
      </c>
      <c r="O783" s="3"/>
      <c r="P783" s="3" t="s">
        <v>3313</v>
      </c>
      <c r="Q783" s="3"/>
      <c r="R783" s="3"/>
    </row>
    <row r="784" spans="1:18" ht="15.75" x14ac:dyDescent="0.25">
      <c r="A784" s="3"/>
      <c r="B784" s="3" t="s">
        <v>1735</v>
      </c>
      <c r="C784" s="3" t="s">
        <v>3310</v>
      </c>
      <c r="D784" s="3" t="s">
        <v>3311</v>
      </c>
      <c r="E784" s="3" t="s">
        <v>574</v>
      </c>
      <c r="F784" s="3" t="s">
        <v>575</v>
      </c>
      <c r="G784" s="4">
        <v>0</v>
      </c>
      <c r="H784" s="4">
        <v>76.47</v>
      </c>
      <c r="I784" s="3"/>
      <c r="J784" s="3"/>
      <c r="K784" s="3" t="s">
        <v>3311</v>
      </c>
      <c r="L784" s="3" t="s">
        <v>3306</v>
      </c>
      <c r="M784" s="3" t="s">
        <v>3307</v>
      </c>
      <c r="N784" s="3" t="s">
        <v>203</v>
      </c>
      <c r="O784" s="3"/>
      <c r="P784" s="3" t="s">
        <v>3314</v>
      </c>
      <c r="Q784" s="3"/>
      <c r="R784" s="3"/>
    </row>
    <row r="785" spans="1:18" ht="15.75" x14ac:dyDescent="0.25">
      <c r="A785" s="3"/>
      <c r="B785" s="3" t="s">
        <v>130</v>
      </c>
      <c r="C785" s="3" t="s">
        <v>3315</v>
      </c>
      <c r="D785" s="3" t="s">
        <v>3316</v>
      </c>
      <c r="E785" s="3" t="s">
        <v>3053</v>
      </c>
      <c r="F785" s="3" t="s">
        <v>3054</v>
      </c>
      <c r="G785" s="4">
        <v>0</v>
      </c>
      <c r="H785" s="4">
        <v>200</v>
      </c>
      <c r="I785" s="3"/>
      <c r="J785" s="3"/>
      <c r="K785" s="3" t="s">
        <v>3316</v>
      </c>
      <c r="L785" s="3" t="s">
        <v>3244</v>
      </c>
      <c r="M785" s="3" t="s">
        <v>3245</v>
      </c>
      <c r="N785" s="3" t="s">
        <v>203</v>
      </c>
      <c r="O785" s="3"/>
      <c r="P785" s="3" t="s">
        <v>3317</v>
      </c>
      <c r="Q785" s="3"/>
      <c r="R785" s="3"/>
    </row>
    <row r="786" spans="1:18" ht="15.75" x14ac:dyDescent="0.25">
      <c r="A786" s="3"/>
      <c r="B786" s="3" t="s">
        <v>59</v>
      </c>
      <c r="C786" s="3" t="s">
        <v>1289</v>
      </c>
      <c r="D786" s="3" t="s">
        <v>1290</v>
      </c>
      <c r="E786" s="3" t="s">
        <v>68</v>
      </c>
      <c r="F786" s="3" t="s">
        <v>69</v>
      </c>
      <c r="G786" s="4">
        <v>0</v>
      </c>
      <c r="H786" s="4">
        <v>114</v>
      </c>
      <c r="I786" s="3"/>
      <c r="J786" s="3"/>
      <c r="K786" s="3" t="s">
        <v>1290</v>
      </c>
      <c r="L786" s="3" t="s">
        <v>1291</v>
      </c>
      <c r="M786" s="3" t="s">
        <v>1292</v>
      </c>
      <c r="N786" s="3" t="s">
        <v>64</v>
      </c>
      <c r="O786" s="3"/>
      <c r="P786" s="3" t="s">
        <v>1293</v>
      </c>
      <c r="Q786" s="3"/>
      <c r="R786" s="3"/>
    </row>
    <row r="787" spans="1:18" ht="15.75" x14ac:dyDescent="0.25">
      <c r="A787" s="3"/>
      <c r="B787" s="3" t="s">
        <v>817</v>
      </c>
      <c r="C787" s="3" t="s">
        <v>3323</v>
      </c>
      <c r="D787" s="3" t="s">
        <v>3324</v>
      </c>
      <c r="E787" s="3" t="s">
        <v>244</v>
      </c>
      <c r="F787" s="3" t="s">
        <v>245</v>
      </c>
      <c r="G787" s="4">
        <v>0</v>
      </c>
      <c r="H787" s="4">
        <v>44</v>
      </c>
      <c r="I787" s="3"/>
      <c r="J787" s="3"/>
      <c r="K787" s="3" t="s">
        <v>3324</v>
      </c>
      <c r="L787" s="3" t="s">
        <v>3320</v>
      </c>
      <c r="M787" s="3" t="s">
        <v>3321</v>
      </c>
      <c r="N787" s="3" t="s">
        <v>217</v>
      </c>
      <c r="O787" s="3"/>
      <c r="P787" s="3" t="s">
        <v>3325</v>
      </c>
      <c r="Q787" s="3"/>
      <c r="R787" s="3"/>
    </row>
    <row r="788" spans="1:18" ht="15.75" x14ac:dyDescent="0.25">
      <c r="A788" s="3"/>
      <c r="B788" s="3" t="s">
        <v>825</v>
      </c>
      <c r="C788" s="3" t="s">
        <v>3326</v>
      </c>
      <c r="D788" s="3" t="s">
        <v>3327</v>
      </c>
      <c r="E788" s="3" t="s">
        <v>917</v>
      </c>
      <c r="F788" s="3" t="s">
        <v>918</v>
      </c>
      <c r="G788" s="4">
        <v>0</v>
      </c>
      <c r="H788" s="4">
        <v>47.52</v>
      </c>
      <c r="I788" s="3"/>
      <c r="J788" s="3"/>
      <c r="K788" s="3" t="s">
        <v>3327</v>
      </c>
      <c r="L788" s="3" t="s">
        <v>3328</v>
      </c>
      <c r="M788" s="3" t="s">
        <v>3329</v>
      </c>
      <c r="N788" s="3" t="s">
        <v>277</v>
      </c>
      <c r="O788" s="3"/>
      <c r="P788" s="3" t="s">
        <v>3330</v>
      </c>
      <c r="Q788" s="3"/>
      <c r="R788" s="3"/>
    </row>
    <row r="789" spans="1:18" ht="15.75" x14ac:dyDescent="0.25">
      <c r="A789" s="3"/>
      <c r="B789" s="3" t="s">
        <v>825</v>
      </c>
      <c r="C789" s="3" t="s">
        <v>3326</v>
      </c>
      <c r="D789" s="3" t="s">
        <v>3327</v>
      </c>
      <c r="E789" s="3" t="s">
        <v>764</v>
      </c>
      <c r="F789" s="3" t="s">
        <v>765</v>
      </c>
      <c r="G789" s="4">
        <v>0</v>
      </c>
      <c r="H789" s="4">
        <v>47.52</v>
      </c>
      <c r="I789" s="3"/>
      <c r="J789" s="3"/>
      <c r="K789" s="3" t="s">
        <v>3327</v>
      </c>
      <c r="L789" s="3" t="s">
        <v>3328</v>
      </c>
      <c r="M789" s="3" t="s">
        <v>3329</v>
      </c>
      <c r="N789" s="3" t="s">
        <v>92</v>
      </c>
      <c r="O789" s="3"/>
      <c r="P789" s="3" t="s">
        <v>3331</v>
      </c>
      <c r="Q789" s="3"/>
      <c r="R789" s="3"/>
    </row>
    <row r="790" spans="1:18" ht="15.75" x14ac:dyDescent="0.25">
      <c r="A790" s="3"/>
      <c r="B790" s="3" t="s">
        <v>825</v>
      </c>
      <c r="C790" s="3" t="s">
        <v>3326</v>
      </c>
      <c r="D790" s="3" t="s">
        <v>3327</v>
      </c>
      <c r="E790" s="3" t="s">
        <v>196</v>
      </c>
      <c r="F790" s="3" t="s">
        <v>197</v>
      </c>
      <c r="G790" s="4">
        <v>0</v>
      </c>
      <c r="H790" s="4">
        <v>26.4</v>
      </c>
      <c r="I790" s="3"/>
      <c r="J790" s="3"/>
      <c r="K790" s="3" t="s">
        <v>3327</v>
      </c>
      <c r="L790" s="3" t="s">
        <v>3328</v>
      </c>
      <c r="M790" s="3" t="s">
        <v>3329</v>
      </c>
      <c r="N790" s="3" t="s">
        <v>92</v>
      </c>
      <c r="O790" s="3"/>
      <c r="P790" s="3" t="s">
        <v>3332</v>
      </c>
      <c r="Q790" s="3"/>
      <c r="R790" s="3"/>
    </row>
    <row r="791" spans="1:18" ht="15.75" x14ac:dyDescent="0.25">
      <c r="A791" s="3"/>
      <c r="B791" s="3" t="s">
        <v>106</v>
      </c>
      <c r="C791" s="3" t="s">
        <v>3333</v>
      </c>
      <c r="D791" s="3" t="s">
        <v>3334</v>
      </c>
      <c r="E791" s="3" t="s">
        <v>279</v>
      </c>
      <c r="F791" s="3" t="s">
        <v>280</v>
      </c>
      <c r="G791" s="4">
        <v>0</v>
      </c>
      <c r="H791" s="4">
        <v>17.149999999999999</v>
      </c>
      <c r="I791" s="3"/>
      <c r="J791" s="3"/>
      <c r="K791" s="3" t="s">
        <v>3334</v>
      </c>
      <c r="L791" s="3" t="s">
        <v>3335</v>
      </c>
      <c r="M791" s="3" t="s">
        <v>3336</v>
      </c>
      <c r="N791" s="3" t="s">
        <v>1331</v>
      </c>
      <c r="O791" s="3"/>
      <c r="P791" s="3" t="s">
        <v>3337</v>
      </c>
      <c r="Q791" s="3"/>
      <c r="R791" s="3"/>
    </row>
    <row r="792" spans="1:18" ht="15.75" x14ac:dyDescent="0.25">
      <c r="A792" s="3"/>
      <c r="B792" s="3" t="s">
        <v>458</v>
      </c>
      <c r="C792" s="3" t="s">
        <v>3338</v>
      </c>
      <c r="D792" s="3" t="s">
        <v>3339</v>
      </c>
      <c r="E792" s="3" t="s">
        <v>85</v>
      </c>
      <c r="F792" s="3" t="s">
        <v>86</v>
      </c>
      <c r="G792" s="4">
        <v>0</v>
      </c>
      <c r="H792" s="4">
        <v>79.2</v>
      </c>
      <c r="I792" s="3"/>
      <c r="J792" s="3"/>
      <c r="K792" s="3" t="s">
        <v>3339</v>
      </c>
      <c r="L792" s="3" t="s">
        <v>3340</v>
      </c>
      <c r="M792" s="3" t="s">
        <v>3341</v>
      </c>
      <c r="N792" s="3" t="s">
        <v>92</v>
      </c>
      <c r="O792" s="3"/>
      <c r="P792" s="3" t="s">
        <v>3342</v>
      </c>
      <c r="Q792" s="3"/>
      <c r="R792" s="3"/>
    </row>
    <row r="793" spans="1:18" ht="15.75" x14ac:dyDescent="0.25">
      <c r="A793" s="3"/>
      <c r="B793" s="3" t="s">
        <v>106</v>
      </c>
      <c r="C793" s="3" t="s">
        <v>1821</v>
      </c>
      <c r="D793" s="3" t="s">
        <v>1822</v>
      </c>
      <c r="E793" s="3" t="s">
        <v>1823</v>
      </c>
      <c r="F793" s="3" t="s">
        <v>1824</v>
      </c>
      <c r="G793" s="4">
        <v>0</v>
      </c>
      <c r="H793" s="4">
        <v>113.52</v>
      </c>
      <c r="I793" s="3"/>
      <c r="J793" s="3"/>
      <c r="K793" s="3" t="s">
        <v>1822</v>
      </c>
      <c r="L793" s="3" t="s">
        <v>1825</v>
      </c>
      <c r="M793" s="3" t="s">
        <v>1826</v>
      </c>
      <c r="N793" s="3" t="s">
        <v>64</v>
      </c>
      <c r="O793" s="3"/>
      <c r="P793" s="3" t="s">
        <v>1827</v>
      </c>
      <c r="Q793" s="3"/>
      <c r="R793" s="3"/>
    </row>
    <row r="794" spans="1:18" ht="15.75" x14ac:dyDescent="0.25">
      <c r="A794" s="3"/>
      <c r="B794" s="3" t="s">
        <v>458</v>
      </c>
      <c r="C794" s="3" t="s">
        <v>3338</v>
      </c>
      <c r="D794" s="3" t="s">
        <v>3339</v>
      </c>
      <c r="E794" s="3" t="s">
        <v>3344</v>
      </c>
      <c r="F794" s="3" t="s">
        <v>3345</v>
      </c>
      <c r="G794" s="4">
        <v>0</v>
      </c>
      <c r="H794" s="4">
        <v>158.4</v>
      </c>
      <c r="I794" s="3"/>
      <c r="J794" s="3"/>
      <c r="K794" s="3" t="s">
        <v>3339</v>
      </c>
      <c r="L794" s="3" t="s">
        <v>3340</v>
      </c>
      <c r="M794" s="3" t="s">
        <v>3341</v>
      </c>
      <c r="N794" s="3" t="s">
        <v>92</v>
      </c>
      <c r="O794" s="3"/>
      <c r="P794" s="3" t="s">
        <v>3346</v>
      </c>
      <c r="Q794" s="3"/>
      <c r="R794" s="3"/>
    </row>
    <row r="795" spans="1:18" ht="15.75" x14ac:dyDescent="0.25">
      <c r="A795" s="3"/>
      <c r="B795" s="3" t="s">
        <v>458</v>
      </c>
      <c r="C795" s="3" t="s">
        <v>3338</v>
      </c>
      <c r="D795" s="3" t="s">
        <v>3339</v>
      </c>
      <c r="E795" s="3" t="s">
        <v>3347</v>
      </c>
      <c r="F795" s="3" t="s">
        <v>3348</v>
      </c>
      <c r="G795" s="4">
        <v>0</v>
      </c>
      <c r="H795" s="4">
        <v>742.62</v>
      </c>
      <c r="I795" s="3"/>
      <c r="J795" s="3"/>
      <c r="K795" s="3" t="s">
        <v>3339</v>
      </c>
      <c r="L795" s="3" t="s">
        <v>3340</v>
      </c>
      <c r="M795" s="3" t="s">
        <v>3341</v>
      </c>
      <c r="N795" s="3" t="s">
        <v>284</v>
      </c>
      <c r="O795" s="3"/>
      <c r="P795" s="3" t="s">
        <v>3349</v>
      </c>
      <c r="Q795" s="3"/>
      <c r="R795" s="3"/>
    </row>
    <row r="796" spans="1:18" ht="15.75" x14ac:dyDescent="0.25">
      <c r="A796" s="3"/>
      <c r="B796" s="3" t="s">
        <v>458</v>
      </c>
      <c r="C796" s="3" t="s">
        <v>3338</v>
      </c>
      <c r="D796" s="3" t="s">
        <v>3339</v>
      </c>
      <c r="E796" s="3" t="s">
        <v>1269</v>
      </c>
      <c r="F796" s="3" t="s">
        <v>1270</v>
      </c>
      <c r="G796" s="4">
        <v>0</v>
      </c>
      <c r="H796" s="4">
        <v>4.32</v>
      </c>
      <c r="I796" s="3"/>
      <c r="J796" s="3"/>
      <c r="K796" s="3" t="s">
        <v>3339</v>
      </c>
      <c r="L796" s="3" t="s">
        <v>3340</v>
      </c>
      <c r="M796" s="3" t="s">
        <v>3341</v>
      </c>
      <c r="N796" s="3" t="s">
        <v>277</v>
      </c>
      <c r="O796" s="3"/>
      <c r="P796" s="3" t="s">
        <v>3350</v>
      </c>
      <c r="Q796" s="3"/>
      <c r="R796" s="3"/>
    </row>
    <row r="797" spans="1:18" ht="15.75" x14ac:dyDescent="0.25">
      <c r="A797" s="3"/>
      <c r="B797" s="3" t="s">
        <v>458</v>
      </c>
      <c r="C797" s="3" t="s">
        <v>3338</v>
      </c>
      <c r="D797" s="3" t="s">
        <v>3339</v>
      </c>
      <c r="E797" s="3" t="s">
        <v>2137</v>
      </c>
      <c r="F797" s="3" t="s">
        <v>2138</v>
      </c>
      <c r="G797" s="4">
        <v>0</v>
      </c>
      <c r="H797" s="4">
        <v>36.96</v>
      </c>
      <c r="I797" s="3"/>
      <c r="J797" s="3"/>
      <c r="K797" s="3" t="s">
        <v>3339</v>
      </c>
      <c r="L797" s="3" t="s">
        <v>3340</v>
      </c>
      <c r="M797" s="3" t="s">
        <v>3341</v>
      </c>
      <c r="N797" s="3" t="s">
        <v>277</v>
      </c>
      <c r="O797" s="3"/>
      <c r="P797" s="3" t="s">
        <v>3351</v>
      </c>
      <c r="Q797" s="3"/>
      <c r="R797" s="3"/>
    </row>
    <row r="798" spans="1:18" ht="15.75" x14ac:dyDescent="0.25">
      <c r="A798" s="3"/>
      <c r="B798" s="3" t="s">
        <v>825</v>
      </c>
      <c r="C798" s="3" t="s">
        <v>3352</v>
      </c>
      <c r="D798" s="3" t="s">
        <v>3353</v>
      </c>
      <c r="E798" s="3" t="s">
        <v>764</v>
      </c>
      <c r="F798" s="3" t="s">
        <v>765</v>
      </c>
      <c r="G798" s="4">
        <v>0</v>
      </c>
      <c r="H798" s="4">
        <v>47.52</v>
      </c>
      <c r="I798" s="3"/>
      <c r="J798" s="3"/>
      <c r="K798" s="3" t="s">
        <v>3353</v>
      </c>
      <c r="L798" s="3" t="s">
        <v>3354</v>
      </c>
      <c r="M798" s="3" t="s">
        <v>3355</v>
      </c>
      <c r="N798" s="3" t="s">
        <v>92</v>
      </c>
      <c r="O798" s="3"/>
      <c r="P798" s="3" t="s">
        <v>3356</v>
      </c>
      <c r="Q798" s="3"/>
      <c r="R798" s="3"/>
    </row>
    <row r="799" spans="1:18" ht="15.75" x14ac:dyDescent="0.25">
      <c r="A799" s="3"/>
      <c r="B799" s="3" t="s">
        <v>825</v>
      </c>
      <c r="C799" s="3" t="s">
        <v>3352</v>
      </c>
      <c r="D799" s="3" t="s">
        <v>3353</v>
      </c>
      <c r="E799" s="3" t="s">
        <v>196</v>
      </c>
      <c r="F799" s="3" t="s">
        <v>197</v>
      </c>
      <c r="G799" s="4">
        <v>0</v>
      </c>
      <c r="H799" s="4">
        <v>26.4</v>
      </c>
      <c r="I799" s="3"/>
      <c r="J799" s="3"/>
      <c r="K799" s="3" t="s">
        <v>3353</v>
      </c>
      <c r="L799" s="3" t="s">
        <v>3354</v>
      </c>
      <c r="M799" s="3" t="s">
        <v>3355</v>
      </c>
      <c r="N799" s="3" t="s">
        <v>92</v>
      </c>
      <c r="O799" s="3"/>
      <c r="P799" s="3" t="s">
        <v>3357</v>
      </c>
      <c r="Q799" s="3"/>
      <c r="R799" s="3"/>
    </row>
    <row r="800" spans="1:18" ht="15.75" x14ac:dyDescent="0.25">
      <c r="A800" s="3"/>
      <c r="B800" s="3" t="s">
        <v>825</v>
      </c>
      <c r="C800" s="3" t="s">
        <v>3358</v>
      </c>
      <c r="D800" s="3" t="s">
        <v>3359</v>
      </c>
      <c r="E800" s="3" t="s">
        <v>54</v>
      </c>
      <c r="F800" s="3" t="s">
        <v>55</v>
      </c>
      <c r="G800" s="4">
        <v>3.75</v>
      </c>
      <c r="H800" s="4">
        <v>0</v>
      </c>
      <c r="I800" s="3"/>
      <c r="J800" s="3"/>
      <c r="K800" s="3" t="s">
        <v>3359</v>
      </c>
      <c r="L800" s="3" t="s">
        <v>3354</v>
      </c>
      <c r="M800" s="3" t="s">
        <v>3355</v>
      </c>
      <c r="N800" s="3"/>
      <c r="O800" s="3"/>
      <c r="P800" s="3" t="s">
        <v>3360</v>
      </c>
      <c r="Q800" s="3"/>
      <c r="R800" s="3"/>
    </row>
    <row r="801" spans="1:18" ht="15.75" x14ac:dyDescent="0.25">
      <c r="A801" s="3"/>
      <c r="B801" s="3" t="s">
        <v>122</v>
      </c>
      <c r="C801" s="3" t="s">
        <v>3361</v>
      </c>
      <c r="D801" s="3" t="s">
        <v>3362</v>
      </c>
      <c r="E801" s="3" t="s">
        <v>54</v>
      </c>
      <c r="F801" s="3" t="s">
        <v>55</v>
      </c>
      <c r="G801" s="4">
        <v>0</v>
      </c>
      <c r="H801" s="4">
        <v>32.94</v>
      </c>
      <c r="I801" s="3"/>
      <c r="J801" s="3"/>
      <c r="K801" s="3" t="s">
        <v>3362</v>
      </c>
      <c r="L801" s="3" t="s">
        <v>3354</v>
      </c>
      <c r="M801" s="3" t="s">
        <v>3355</v>
      </c>
      <c r="N801" s="3" t="s">
        <v>277</v>
      </c>
      <c r="O801" s="3"/>
      <c r="P801" s="3" t="s">
        <v>3363</v>
      </c>
      <c r="Q801" s="3"/>
      <c r="R801" s="3"/>
    </row>
    <row r="802" spans="1:18" ht="15.75" x14ac:dyDescent="0.25">
      <c r="A802" s="3"/>
      <c r="B802" s="3" t="s">
        <v>122</v>
      </c>
      <c r="C802" s="3" t="s">
        <v>3361</v>
      </c>
      <c r="D802" s="3" t="s">
        <v>3362</v>
      </c>
      <c r="E802" s="3" t="s">
        <v>504</v>
      </c>
      <c r="F802" s="3" t="s">
        <v>505</v>
      </c>
      <c r="G802" s="4">
        <v>0</v>
      </c>
      <c r="H802" s="4">
        <v>12.99</v>
      </c>
      <c r="I802" s="3"/>
      <c r="J802" s="3"/>
      <c r="K802" s="3" t="s">
        <v>3362</v>
      </c>
      <c r="L802" s="3" t="s">
        <v>3354</v>
      </c>
      <c r="M802" s="3" t="s">
        <v>3355</v>
      </c>
      <c r="N802" s="3" t="s">
        <v>277</v>
      </c>
      <c r="O802" s="3"/>
      <c r="P802" s="3" t="s">
        <v>3364</v>
      </c>
      <c r="Q802" s="3"/>
      <c r="R802" s="3"/>
    </row>
    <row r="803" spans="1:18" ht="15.75" x14ac:dyDescent="0.25">
      <c r="A803" s="3"/>
      <c r="B803" s="3" t="s">
        <v>122</v>
      </c>
      <c r="C803" s="3" t="s">
        <v>3361</v>
      </c>
      <c r="D803" s="3" t="s">
        <v>3362</v>
      </c>
      <c r="E803" s="3" t="s">
        <v>415</v>
      </c>
      <c r="F803" s="3" t="s">
        <v>416</v>
      </c>
      <c r="G803" s="4">
        <v>0</v>
      </c>
      <c r="H803" s="4">
        <v>52.95</v>
      </c>
      <c r="I803" s="3"/>
      <c r="J803" s="3"/>
      <c r="K803" s="3" t="s">
        <v>3362</v>
      </c>
      <c r="L803" s="3" t="s">
        <v>3354</v>
      </c>
      <c r="M803" s="3" t="s">
        <v>3355</v>
      </c>
      <c r="N803" s="3" t="s">
        <v>3365</v>
      </c>
      <c r="O803" s="3"/>
      <c r="P803" s="3" t="s">
        <v>3366</v>
      </c>
      <c r="Q803" s="3"/>
      <c r="R803" s="3"/>
    </row>
    <row r="804" spans="1:18" ht="15.75" x14ac:dyDescent="0.25">
      <c r="A804" s="3"/>
      <c r="B804" s="3" t="s">
        <v>122</v>
      </c>
      <c r="C804" s="3" t="s">
        <v>3361</v>
      </c>
      <c r="D804" s="3" t="s">
        <v>3362</v>
      </c>
      <c r="E804" s="3" t="s">
        <v>1536</v>
      </c>
      <c r="F804" s="3" t="s">
        <v>1537</v>
      </c>
      <c r="G804" s="4">
        <v>0</v>
      </c>
      <c r="H804" s="4">
        <v>117.33</v>
      </c>
      <c r="I804" s="3"/>
      <c r="J804" s="3"/>
      <c r="K804" s="3" t="s">
        <v>3362</v>
      </c>
      <c r="L804" s="3" t="s">
        <v>3354</v>
      </c>
      <c r="M804" s="3" t="s">
        <v>3355</v>
      </c>
      <c r="N804" s="3" t="s">
        <v>3367</v>
      </c>
      <c r="O804" s="3"/>
      <c r="P804" s="3" t="s">
        <v>3368</v>
      </c>
      <c r="Q804" s="3"/>
      <c r="R804" s="3"/>
    </row>
    <row r="805" spans="1:18" ht="15.75" x14ac:dyDescent="0.25">
      <c r="A805" s="3"/>
      <c r="B805" s="3" t="s">
        <v>122</v>
      </c>
      <c r="C805" s="3" t="s">
        <v>3361</v>
      </c>
      <c r="D805" s="3" t="s">
        <v>3362</v>
      </c>
      <c r="E805" s="3" t="s">
        <v>1898</v>
      </c>
      <c r="F805" s="3" t="s">
        <v>1899</v>
      </c>
      <c r="G805" s="4">
        <v>0</v>
      </c>
      <c r="H805" s="4">
        <v>5.34</v>
      </c>
      <c r="I805" s="3"/>
      <c r="J805" s="3"/>
      <c r="K805" s="3" t="s">
        <v>3362</v>
      </c>
      <c r="L805" s="3" t="s">
        <v>3354</v>
      </c>
      <c r="M805" s="3" t="s">
        <v>3355</v>
      </c>
      <c r="N805" s="3" t="s">
        <v>3369</v>
      </c>
      <c r="O805" s="3"/>
      <c r="P805" s="3" t="s">
        <v>3370</v>
      </c>
      <c r="Q805" s="3"/>
      <c r="R805" s="3"/>
    </row>
    <row r="806" spans="1:18" ht="15.75" x14ac:dyDescent="0.25">
      <c r="A806" s="3"/>
      <c r="B806" s="3" t="s">
        <v>122</v>
      </c>
      <c r="C806" s="3" t="s">
        <v>3361</v>
      </c>
      <c r="D806" s="3" t="s">
        <v>3362</v>
      </c>
      <c r="E806" s="3" t="s">
        <v>54</v>
      </c>
      <c r="F806" s="3" t="s">
        <v>55</v>
      </c>
      <c r="G806" s="4">
        <v>3.75</v>
      </c>
      <c r="H806" s="4">
        <v>0</v>
      </c>
      <c r="I806" s="3"/>
      <c r="J806" s="3"/>
      <c r="K806" s="3" t="s">
        <v>3362</v>
      </c>
      <c r="L806" s="3" t="s">
        <v>3354</v>
      </c>
      <c r="M806" s="3" t="s">
        <v>3355</v>
      </c>
      <c r="N806" s="3"/>
      <c r="O806" s="3"/>
      <c r="P806" s="3" t="s">
        <v>3371</v>
      </c>
      <c r="Q806" s="3"/>
      <c r="R806" s="3"/>
    </row>
    <row r="807" spans="1:18" ht="15.75" x14ac:dyDescent="0.25">
      <c r="A807" s="3"/>
      <c r="B807" s="3" t="s">
        <v>122</v>
      </c>
      <c r="C807" s="3" t="s">
        <v>3361</v>
      </c>
      <c r="D807" s="3" t="s">
        <v>3362</v>
      </c>
      <c r="E807" s="3" t="s">
        <v>622</v>
      </c>
      <c r="F807" s="3" t="s">
        <v>623</v>
      </c>
      <c r="G807" s="4">
        <v>0</v>
      </c>
      <c r="H807" s="4">
        <v>13.66</v>
      </c>
      <c r="I807" s="3"/>
      <c r="J807" s="3"/>
      <c r="K807" s="3" t="s">
        <v>3362</v>
      </c>
      <c r="L807" s="3" t="s">
        <v>3354</v>
      </c>
      <c r="M807" s="3" t="s">
        <v>3355</v>
      </c>
      <c r="N807" s="3" t="s">
        <v>3372</v>
      </c>
      <c r="O807" s="3"/>
      <c r="P807" s="3" t="s">
        <v>3373</v>
      </c>
      <c r="Q807" s="3"/>
      <c r="R807" s="3"/>
    </row>
    <row r="808" spans="1:18" ht="15.75" x14ac:dyDescent="0.25">
      <c r="A808" s="3"/>
      <c r="B808" s="3" t="s">
        <v>1603</v>
      </c>
      <c r="C808" s="3" t="s">
        <v>8227</v>
      </c>
      <c r="D808" s="3" t="s">
        <v>8228</v>
      </c>
      <c r="E808" s="3" t="s">
        <v>1823</v>
      </c>
      <c r="F808" s="3" t="s">
        <v>1824</v>
      </c>
      <c r="G808" s="4">
        <v>0</v>
      </c>
      <c r="H808" s="4">
        <v>113.52</v>
      </c>
      <c r="I808" s="3"/>
      <c r="J808" s="3"/>
      <c r="K808" s="3" t="s">
        <v>8228</v>
      </c>
      <c r="L808" s="3" t="s">
        <v>8229</v>
      </c>
      <c r="M808" s="3" t="s">
        <v>8230</v>
      </c>
      <c r="N808" s="3" t="s">
        <v>64</v>
      </c>
      <c r="O808" s="3"/>
      <c r="P808" s="3" t="s">
        <v>8231</v>
      </c>
      <c r="Q808" s="3"/>
      <c r="R808" s="3"/>
    </row>
    <row r="809" spans="1:18" ht="15.75" x14ac:dyDescent="0.25">
      <c r="A809" s="3"/>
      <c r="B809" s="3" t="s">
        <v>29</v>
      </c>
      <c r="C809" s="3" t="s">
        <v>3381</v>
      </c>
      <c r="D809" s="3" t="s">
        <v>3382</v>
      </c>
      <c r="E809" s="3" t="s">
        <v>54</v>
      </c>
      <c r="F809" s="3" t="s">
        <v>55</v>
      </c>
      <c r="G809" s="4">
        <v>3.75</v>
      </c>
      <c r="H809" s="4">
        <v>0</v>
      </c>
      <c r="I809" s="3"/>
      <c r="J809" s="3"/>
      <c r="K809" s="3" t="s">
        <v>3382</v>
      </c>
      <c r="L809" s="3" t="s">
        <v>3383</v>
      </c>
      <c r="M809" s="3" t="s">
        <v>3384</v>
      </c>
      <c r="N809" s="3"/>
      <c r="O809" s="3"/>
      <c r="P809" s="3" t="s">
        <v>3385</v>
      </c>
      <c r="Q809" s="3"/>
      <c r="R809" s="3"/>
    </row>
    <row r="810" spans="1:18" ht="15.75" x14ac:dyDescent="0.25">
      <c r="A810" s="3"/>
      <c r="B810" s="3" t="s">
        <v>2047</v>
      </c>
      <c r="C810" s="3" t="s">
        <v>13039</v>
      </c>
      <c r="D810" s="3" t="s">
        <v>13040</v>
      </c>
      <c r="E810" s="3" t="s">
        <v>1823</v>
      </c>
      <c r="F810" s="3" t="s">
        <v>1824</v>
      </c>
      <c r="G810" s="4">
        <v>0</v>
      </c>
      <c r="H810" s="4">
        <v>113.52</v>
      </c>
      <c r="I810" s="3"/>
      <c r="J810" s="3"/>
      <c r="K810" s="3" t="s">
        <v>13040</v>
      </c>
      <c r="L810" s="3" t="s">
        <v>12766</v>
      </c>
      <c r="M810" s="3" t="s">
        <v>12767</v>
      </c>
      <c r="N810" s="3" t="s">
        <v>64</v>
      </c>
      <c r="O810" s="3"/>
      <c r="P810" s="3" t="s">
        <v>13041</v>
      </c>
      <c r="Q810" s="3"/>
      <c r="R810" s="3"/>
    </row>
    <row r="811" spans="1:18" ht="15.75" x14ac:dyDescent="0.25">
      <c r="A811" s="3"/>
      <c r="B811" s="3" t="s">
        <v>115</v>
      </c>
      <c r="C811" s="3" t="s">
        <v>3391</v>
      </c>
      <c r="D811" s="3" t="s">
        <v>3392</v>
      </c>
      <c r="E811" s="3" t="s">
        <v>732</v>
      </c>
      <c r="F811" s="3" t="s">
        <v>733</v>
      </c>
      <c r="G811" s="4">
        <v>0</v>
      </c>
      <c r="H811" s="4">
        <v>27.42</v>
      </c>
      <c r="I811" s="3"/>
      <c r="J811" s="3"/>
      <c r="K811" s="3" t="s">
        <v>3392</v>
      </c>
      <c r="L811" s="3" t="s">
        <v>3306</v>
      </c>
      <c r="M811" s="3" t="s">
        <v>3307</v>
      </c>
      <c r="N811" s="3" t="s">
        <v>744</v>
      </c>
      <c r="O811" s="3"/>
      <c r="P811" s="3" t="s">
        <v>3393</v>
      </c>
      <c r="Q811" s="3"/>
      <c r="R811" s="3"/>
    </row>
    <row r="812" spans="1:18" ht="15.75" x14ac:dyDescent="0.25">
      <c r="A812" s="3"/>
      <c r="B812" s="3" t="s">
        <v>115</v>
      </c>
      <c r="C812" s="3" t="s">
        <v>3391</v>
      </c>
      <c r="D812" s="3" t="s">
        <v>3392</v>
      </c>
      <c r="E812" s="3" t="s">
        <v>738</v>
      </c>
      <c r="F812" s="3" t="s">
        <v>739</v>
      </c>
      <c r="G812" s="4">
        <v>0</v>
      </c>
      <c r="H812" s="4">
        <v>28.63</v>
      </c>
      <c r="I812" s="3"/>
      <c r="J812" s="3"/>
      <c r="K812" s="3" t="s">
        <v>3392</v>
      </c>
      <c r="L812" s="3" t="s">
        <v>3306</v>
      </c>
      <c r="M812" s="3" t="s">
        <v>3307</v>
      </c>
      <c r="N812" s="3" t="s">
        <v>744</v>
      </c>
      <c r="O812" s="3"/>
      <c r="P812" s="3" t="s">
        <v>3394</v>
      </c>
      <c r="Q812" s="3"/>
      <c r="R812" s="3"/>
    </row>
    <row r="813" spans="1:18" ht="15.75" x14ac:dyDescent="0.25">
      <c r="A813" s="3"/>
      <c r="B813" s="3" t="s">
        <v>115</v>
      </c>
      <c r="C813" s="3" t="s">
        <v>3391</v>
      </c>
      <c r="D813" s="3" t="s">
        <v>3392</v>
      </c>
      <c r="E813" s="3" t="s">
        <v>742</v>
      </c>
      <c r="F813" s="3" t="s">
        <v>743</v>
      </c>
      <c r="G813" s="4">
        <v>0</v>
      </c>
      <c r="H813" s="4">
        <v>23.18</v>
      </c>
      <c r="I813" s="3"/>
      <c r="J813" s="3"/>
      <c r="K813" s="3" t="s">
        <v>3392</v>
      </c>
      <c r="L813" s="3" t="s">
        <v>3306</v>
      </c>
      <c r="M813" s="3" t="s">
        <v>3307</v>
      </c>
      <c r="N813" s="3" t="s">
        <v>744</v>
      </c>
      <c r="O813" s="3"/>
      <c r="P813" s="3" t="s">
        <v>3395</v>
      </c>
      <c r="Q813" s="3"/>
      <c r="R813" s="3"/>
    </row>
    <row r="814" spans="1:18" ht="15.75" x14ac:dyDescent="0.25">
      <c r="A814" s="3"/>
      <c r="B814" s="3" t="s">
        <v>1339</v>
      </c>
      <c r="C814" s="3" t="s">
        <v>3396</v>
      </c>
      <c r="D814" s="3" t="s">
        <v>3397</v>
      </c>
      <c r="E814" s="3" t="s">
        <v>433</v>
      </c>
      <c r="F814" s="3" t="s">
        <v>434</v>
      </c>
      <c r="G814" s="4">
        <v>99.36</v>
      </c>
      <c r="H814" s="4">
        <v>0</v>
      </c>
      <c r="I814" s="3"/>
      <c r="J814" s="3"/>
      <c r="K814" s="3" t="s">
        <v>3397</v>
      </c>
      <c r="L814" s="3" t="s">
        <v>3398</v>
      </c>
      <c r="M814" s="3" t="s">
        <v>3399</v>
      </c>
      <c r="N814" s="3"/>
      <c r="O814" s="3"/>
      <c r="P814" s="3" t="s">
        <v>3400</v>
      </c>
      <c r="Q814" s="3"/>
      <c r="R814" s="3"/>
    </row>
    <row r="815" spans="1:18" ht="15.75" x14ac:dyDescent="0.25">
      <c r="A815" s="3"/>
      <c r="B815" s="3" t="s">
        <v>817</v>
      </c>
      <c r="C815" s="3" t="s">
        <v>3401</v>
      </c>
      <c r="D815" s="3" t="s">
        <v>3402</v>
      </c>
      <c r="E815" s="3" t="s">
        <v>3403</v>
      </c>
      <c r="F815" s="3" t="s">
        <v>3404</v>
      </c>
      <c r="G815" s="4">
        <v>0</v>
      </c>
      <c r="H815" s="4">
        <v>36.43</v>
      </c>
      <c r="I815" s="3"/>
      <c r="J815" s="3"/>
      <c r="K815" s="3" t="s">
        <v>3402</v>
      </c>
      <c r="L815" s="3" t="s">
        <v>3320</v>
      </c>
      <c r="M815" s="3" t="s">
        <v>3321</v>
      </c>
      <c r="N815" s="3" t="s">
        <v>3405</v>
      </c>
      <c r="O815" s="3"/>
      <c r="P815" s="3" t="s">
        <v>3406</v>
      </c>
      <c r="Q815" s="3"/>
      <c r="R815" s="3"/>
    </row>
    <row r="816" spans="1:18" ht="15.75" x14ac:dyDescent="0.25">
      <c r="A816" s="3"/>
      <c r="B816" s="3" t="s">
        <v>122</v>
      </c>
      <c r="C816" s="3" t="s">
        <v>7942</v>
      </c>
      <c r="D816" s="3" t="s">
        <v>7943</v>
      </c>
      <c r="E816" s="3" t="s">
        <v>7221</v>
      </c>
      <c r="F816" s="3" t="s">
        <v>7222</v>
      </c>
      <c r="G816" s="4">
        <v>0</v>
      </c>
      <c r="H816" s="4">
        <v>112.2</v>
      </c>
      <c r="I816" s="3"/>
      <c r="J816" s="3"/>
      <c r="K816" s="3" t="s">
        <v>7943</v>
      </c>
      <c r="L816" s="3" t="s">
        <v>7671</v>
      </c>
      <c r="M816" s="3" t="s">
        <v>7672</v>
      </c>
      <c r="N816" s="3" t="s">
        <v>64</v>
      </c>
      <c r="O816" s="3"/>
      <c r="P816" s="3" t="s">
        <v>7944</v>
      </c>
      <c r="Q816" s="3"/>
      <c r="R816" s="3"/>
    </row>
    <row r="817" spans="1:18" ht="15.75" x14ac:dyDescent="0.25">
      <c r="A817" s="3"/>
      <c r="B817" s="3" t="s">
        <v>825</v>
      </c>
      <c r="C817" s="3" t="s">
        <v>3407</v>
      </c>
      <c r="D817" s="3" t="s">
        <v>3408</v>
      </c>
      <c r="E817" s="3" t="s">
        <v>126</v>
      </c>
      <c r="F817" s="3" t="s">
        <v>127</v>
      </c>
      <c r="G817" s="4">
        <v>0</v>
      </c>
      <c r="H817" s="4">
        <v>66.099999999999994</v>
      </c>
      <c r="I817" s="3"/>
      <c r="J817" s="3"/>
      <c r="K817" s="3" t="s">
        <v>3408</v>
      </c>
      <c r="L817" s="3" t="s">
        <v>3328</v>
      </c>
      <c r="M817" s="3" t="s">
        <v>3329</v>
      </c>
      <c r="N817" s="3" t="s">
        <v>3410</v>
      </c>
      <c r="O817" s="3"/>
      <c r="P817" s="3" t="s">
        <v>3411</v>
      </c>
      <c r="Q817" s="3"/>
      <c r="R817" s="3"/>
    </row>
    <row r="818" spans="1:18" ht="15.75" x14ac:dyDescent="0.25">
      <c r="A818" s="3"/>
      <c r="B818" s="3" t="s">
        <v>314</v>
      </c>
      <c r="C818" s="3" t="s">
        <v>3412</v>
      </c>
      <c r="D818" s="3" t="s">
        <v>3413</v>
      </c>
      <c r="E818" s="3" t="s">
        <v>3414</v>
      </c>
      <c r="F818" s="3" t="s">
        <v>3415</v>
      </c>
      <c r="G818" s="4">
        <v>0</v>
      </c>
      <c r="H818" s="4">
        <v>95.31</v>
      </c>
      <c r="I818" s="3"/>
      <c r="J818" s="3"/>
      <c r="K818" s="3" t="s">
        <v>3413</v>
      </c>
      <c r="L818" s="3" t="s">
        <v>3416</v>
      </c>
      <c r="M818" s="3" t="s">
        <v>3417</v>
      </c>
      <c r="N818" s="3" t="s">
        <v>3418</v>
      </c>
      <c r="O818" s="3"/>
      <c r="P818" s="3" t="s">
        <v>3419</v>
      </c>
      <c r="Q818" s="3"/>
      <c r="R818" s="3"/>
    </row>
    <row r="819" spans="1:18" ht="15.75" x14ac:dyDescent="0.25">
      <c r="A819" s="3"/>
      <c r="B819" s="3" t="s">
        <v>314</v>
      </c>
      <c r="C819" s="3" t="s">
        <v>3420</v>
      </c>
      <c r="D819" s="3" t="s">
        <v>3421</v>
      </c>
      <c r="E819" s="3" t="s">
        <v>3414</v>
      </c>
      <c r="F819" s="3" t="s">
        <v>3415</v>
      </c>
      <c r="G819" s="4">
        <v>0</v>
      </c>
      <c r="H819" s="4">
        <v>160.62</v>
      </c>
      <c r="I819" s="3"/>
      <c r="J819" s="3"/>
      <c r="K819" s="3" t="s">
        <v>3421</v>
      </c>
      <c r="L819" s="3" t="s">
        <v>3416</v>
      </c>
      <c r="M819" s="3" t="s">
        <v>3417</v>
      </c>
      <c r="N819" s="3" t="s">
        <v>3422</v>
      </c>
      <c r="O819" s="3"/>
      <c r="P819" s="3" t="s">
        <v>3423</v>
      </c>
      <c r="Q819" s="3"/>
      <c r="R819" s="3"/>
    </row>
    <row r="820" spans="1:18" ht="15.75" x14ac:dyDescent="0.25">
      <c r="A820" s="3"/>
      <c r="B820" s="3" t="s">
        <v>314</v>
      </c>
      <c r="C820" s="3" t="s">
        <v>3420</v>
      </c>
      <c r="D820" s="3" t="s">
        <v>3421</v>
      </c>
      <c r="E820" s="3" t="s">
        <v>3424</v>
      </c>
      <c r="F820" s="3" t="s">
        <v>3425</v>
      </c>
      <c r="G820" s="4">
        <v>0</v>
      </c>
      <c r="H820" s="4">
        <v>110.51</v>
      </c>
      <c r="I820" s="3"/>
      <c r="J820" s="3"/>
      <c r="K820" s="3" t="s">
        <v>3421</v>
      </c>
      <c r="L820" s="3" t="s">
        <v>3416</v>
      </c>
      <c r="M820" s="3" t="s">
        <v>3417</v>
      </c>
      <c r="N820" s="3" t="s">
        <v>3422</v>
      </c>
      <c r="O820" s="3"/>
      <c r="P820" s="3" t="s">
        <v>3426</v>
      </c>
      <c r="Q820" s="3"/>
      <c r="R820" s="3"/>
    </row>
    <row r="821" spans="1:18" ht="15.75" x14ac:dyDescent="0.25">
      <c r="A821" s="3"/>
      <c r="B821" s="3" t="s">
        <v>458</v>
      </c>
      <c r="C821" s="3" t="s">
        <v>3427</v>
      </c>
      <c r="D821" s="3" t="s">
        <v>3428</v>
      </c>
      <c r="E821" s="3" t="s">
        <v>574</v>
      </c>
      <c r="F821" s="3" t="s">
        <v>575</v>
      </c>
      <c r="G821" s="4">
        <v>0</v>
      </c>
      <c r="H821" s="4">
        <v>83.12</v>
      </c>
      <c r="I821" s="3"/>
      <c r="J821" s="3"/>
      <c r="K821" s="3" t="s">
        <v>3428</v>
      </c>
      <c r="L821" s="3" t="s">
        <v>3340</v>
      </c>
      <c r="M821" s="3" t="s">
        <v>3341</v>
      </c>
      <c r="N821" s="3" t="s">
        <v>203</v>
      </c>
      <c r="O821" s="3"/>
      <c r="P821" s="3" t="s">
        <v>3429</v>
      </c>
      <c r="Q821" s="3"/>
      <c r="R821" s="3"/>
    </row>
    <row r="822" spans="1:18" ht="15.75" x14ac:dyDescent="0.25">
      <c r="A822" s="3"/>
      <c r="B822" s="3" t="s">
        <v>458</v>
      </c>
      <c r="C822" s="3" t="s">
        <v>3427</v>
      </c>
      <c r="D822" s="3" t="s">
        <v>3428</v>
      </c>
      <c r="E822" s="3" t="s">
        <v>579</v>
      </c>
      <c r="F822" s="3" t="s">
        <v>580</v>
      </c>
      <c r="G822" s="4">
        <v>0</v>
      </c>
      <c r="H822" s="4">
        <v>68.819999999999993</v>
      </c>
      <c r="I822" s="3"/>
      <c r="J822" s="3"/>
      <c r="K822" s="3" t="s">
        <v>3428</v>
      </c>
      <c r="L822" s="3" t="s">
        <v>3340</v>
      </c>
      <c r="M822" s="3" t="s">
        <v>3341</v>
      </c>
      <c r="N822" s="3" t="s">
        <v>3430</v>
      </c>
      <c r="O822" s="3"/>
      <c r="P822" s="3" t="s">
        <v>3431</v>
      </c>
      <c r="Q822" s="3"/>
      <c r="R822" s="3"/>
    </row>
    <row r="823" spans="1:18" ht="15.75" x14ac:dyDescent="0.25">
      <c r="A823" s="3"/>
      <c r="B823" s="3" t="s">
        <v>38</v>
      </c>
      <c r="C823" s="3" t="s">
        <v>3432</v>
      </c>
      <c r="D823" s="3" t="s">
        <v>3433</v>
      </c>
      <c r="E823" s="3" t="s">
        <v>54</v>
      </c>
      <c r="F823" s="3" t="s">
        <v>55</v>
      </c>
      <c r="G823" s="4">
        <v>3.75</v>
      </c>
      <c r="H823" s="4">
        <v>0</v>
      </c>
      <c r="I823" s="3"/>
      <c r="J823" s="3"/>
      <c r="K823" s="3" t="s">
        <v>3433</v>
      </c>
      <c r="L823" s="3" t="s">
        <v>3434</v>
      </c>
      <c r="M823" s="3" t="s">
        <v>3435</v>
      </c>
      <c r="N823" s="3"/>
      <c r="O823" s="3"/>
      <c r="P823" s="3" t="s">
        <v>3436</v>
      </c>
      <c r="Q823" s="3"/>
      <c r="R823" s="3"/>
    </row>
    <row r="824" spans="1:18" ht="15.75" x14ac:dyDescent="0.25">
      <c r="A824" s="3"/>
      <c r="B824" s="3" t="s">
        <v>241</v>
      </c>
      <c r="C824" s="3" t="s">
        <v>3437</v>
      </c>
      <c r="D824" s="3" t="s">
        <v>3438</v>
      </c>
      <c r="E824" s="3" t="s">
        <v>3439</v>
      </c>
      <c r="F824" s="3" t="s">
        <v>3440</v>
      </c>
      <c r="G824" s="4">
        <v>0</v>
      </c>
      <c r="H824" s="4">
        <v>264</v>
      </c>
      <c r="I824" s="3"/>
      <c r="J824" s="3"/>
      <c r="K824" s="3" t="s">
        <v>3438</v>
      </c>
      <c r="L824" s="3" t="s">
        <v>3441</v>
      </c>
      <c r="M824" s="3" t="s">
        <v>3442</v>
      </c>
      <c r="N824" s="3" t="s">
        <v>92</v>
      </c>
      <c r="O824" s="3"/>
      <c r="P824" s="3" t="s">
        <v>3443</v>
      </c>
      <c r="Q824" s="3"/>
      <c r="R824" s="3"/>
    </row>
    <row r="825" spans="1:18" ht="15.75" x14ac:dyDescent="0.25">
      <c r="A825" s="3"/>
      <c r="B825" s="3" t="s">
        <v>59</v>
      </c>
      <c r="C825" s="3" t="s">
        <v>11877</v>
      </c>
      <c r="D825" s="3" t="s">
        <v>11878</v>
      </c>
      <c r="E825" s="3" t="s">
        <v>2446</v>
      </c>
      <c r="F825" s="3" t="s">
        <v>2447</v>
      </c>
      <c r="G825" s="4">
        <v>0</v>
      </c>
      <c r="H825" s="4">
        <v>112.2</v>
      </c>
      <c r="I825" s="3"/>
      <c r="J825" s="3"/>
      <c r="K825" s="3" t="s">
        <v>11878</v>
      </c>
      <c r="L825" s="3" t="s">
        <v>11879</v>
      </c>
      <c r="M825" s="3" t="s">
        <v>11880</v>
      </c>
      <c r="N825" s="3" t="s">
        <v>64</v>
      </c>
      <c r="O825" s="3"/>
      <c r="P825" s="3" t="s">
        <v>11883</v>
      </c>
      <c r="Q825" s="3"/>
      <c r="R825" s="3"/>
    </row>
    <row r="826" spans="1:18" ht="15.75" x14ac:dyDescent="0.25">
      <c r="A826" s="3"/>
      <c r="B826" s="3" t="s">
        <v>82</v>
      </c>
      <c r="C826" s="3" t="s">
        <v>1224</v>
      </c>
      <c r="D826" s="3" t="s">
        <v>1225</v>
      </c>
      <c r="E826" s="3" t="s">
        <v>1232</v>
      </c>
      <c r="F826" s="3" t="s">
        <v>1233</v>
      </c>
      <c r="G826" s="4">
        <v>0</v>
      </c>
      <c r="H826" s="4">
        <v>110.88</v>
      </c>
      <c r="I826" s="3"/>
      <c r="J826" s="3"/>
      <c r="K826" s="3" t="s">
        <v>1225</v>
      </c>
      <c r="L826" s="3" t="s">
        <v>1228</v>
      </c>
      <c r="M826" s="3" t="s">
        <v>1229</v>
      </c>
      <c r="N826" s="3" t="s">
        <v>64</v>
      </c>
      <c r="O826" s="3"/>
      <c r="P826" s="3" t="s">
        <v>1234</v>
      </c>
      <c r="Q826" s="3"/>
      <c r="R826" s="3"/>
    </row>
    <row r="827" spans="1:18" ht="15.75" x14ac:dyDescent="0.25">
      <c r="A827" s="3"/>
      <c r="B827" s="3" t="s">
        <v>241</v>
      </c>
      <c r="C827" s="3" t="s">
        <v>3437</v>
      </c>
      <c r="D827" s="3" t="s">
        <v>3438</v>
      </c>
      <c r="E827" s="3" t="s">
        <v>85</v>
      </c>
      <c r="F827" s="3" t="s">
        <v>86</v>
      </c>
      <c r="G827" s="4">
        <v>0</v>
      </c>
      <c r="H827" s="4">
        <v>99</v>
      </c>
      <c r="I827" s="3"/>
      <c r="J827" s="3"/>
      <c r="K827" s="3" t="s">
        <v>3438</v>
      </c>
      <c r="L827" s="3" t="s">
        <v>3441</v>
      </c>
      <c r="M827" s="3" t="s">
        <v>3442</v>
      </c>
      <c r="N827" s="3" t="s">
        <v>92</v>
      </c>
      <c r="O827" s="3"/>
      <c r="P827" s="3" t="s">
        <v>3446</v>
      </c>
      <c r="Q827" s="3"/>
      <c r="R827" s="3"/>
    </row>
    <row r="828" spans="1:18" ht="15.75" x14ac:dyDescent="0.25">
      <c r="A828" s="3"/>
      <c r="B828" s="3" t="s">
        <v>122</v>
      </c>
      <c r="C828" s="3" t="s">
        <v>3447</v>
      </c>
      <c r="D828" s="3" t="s">
        <v>3448</v>
      </c>
      <c r="E828" s="3" t="s">
        <v>215</v>
      </c>
      <c r="F828" s="3" t="s">
        <v>216</v>
      </c>
      <c r="G828" s="4">
        <v>0</v>
      </c>
      <c r="H828" s="4">
        <v>56</v>
      </c>
      <c r="I828" s="3"/>
      <c r="J828" s="3"/>
      <c r="K828" s="3" t="s">
        <v>3448</v>
      </c>
      <c r="L828" s="3" t="s">
        <v>3354</v>
      </c>
      <c r="M828" s="3" t="s">
        <v>3355</v>
      </c>
      <c r="N828" s="3" t="s">
        <v>305</v>
      </c>
      <c r="O828" s="3"/>
      <c r="P828" s="3" t="s">
        <v>3449</v>
      </c>
      <c r="Q828" s="3"/>
      <c r="R828" s="3"/>
    </row>
    <row r="829" spans="1:18" ht="15.75" x14ac:dyDescent="0.25">
      <c r="A829" s="3"/>
      <c r="B829" s="3" t="s">
        <v>122</v>
      </c>
      <c r="C829" s="3" t="s">
        <v>3450</v>
      </c>
      <c r="D829" s="3" t="s">
        <v>3451</v>
      </c>
      <c r="E829" s="3" t="s">
        <v>1898</v>
      </c>
      <c r="F829" s="3" t="s">
        <v>1899</v>
      </c>
      <c r="G829" s="4">
        <v>0</v>
      </c>
      <c r="H829" s="4">
        <v>4.2699999999999996</v>
      </c>
      <c r="I829" s="3"/>
      <c r="J829" s="3"/>
      <c r="K829" s="3" t="s">
        <v>3451</v>
      </c>
      <c r="L829" s="3" t="s">
        <v>3378</v>
      </c>
      <c r="M829" s="3" t="s">
        <v>3379</v>
      </c>
      <c r="N829" s="3" t="s">
        <v>277</v>
      </c>
      <c r="O829" s="3"/>
      <c r="P829" s="3" t="s">
        <v>3452</v>
      </c>
      <c r="Q829" s="3"/>
      <c r="R829" s="3"/>
    </row>
    <row r="830" spans="1:18" ht="15.75" x14ac:dyDescent="0.25">
      <c r="A830" s="3"/>
      <c r="B830" s="3" t="s">
        <v>122</v>
      </c>
      <c r="C830" s="3" t="s">
        <v>3450</v>
      </c>
      <c r="D830" s="3" t="s">
        <v>3451</v>
      </c>
      <c r="E830" s="3" t="s">
        <v>54</v>
      </c>
      <c r="F830" s="3" t="s">
        <v>55</v>
      </c>
      <c r="G830" s="4">
        <v>3.75</v>
      </c>
      <c r="H830" s="4">
        <v>0</v>
      </c>
      <c r="I830" s="3"/>
      <c r="J830" s="3"/>
      <c r="K830" s="3" t="s">
        <v>3451</v>
      </c>
      <c r="L830" s="3" t="s">
        <v>3378</v>
      </c>
      <c r="M830" s="3" t="s">
        <v>3379</v>
      </c>
      <c r="N830" s="3"/>
      <c r="O830" s="3"/>
      <c r="P830" s="3" t="s">
        <v>3453</v>
      </c>
      <c r="Q830" s="3"/>
      <c r="R830" s="3"/>
    </row>
    <row r="831" spans="1:18" ht="15.75" x14ac:dyDescent="0.25">
      <c r="A831" s="3"/>
      <c r="B831" s="3" t="s">
        <v>122</v>
      </c>
      <c r="C831" s="3" t="s">
        <v>3450</v>
      </c>
      <c r="D831" s="3" t="s">
        <v>3451</v>
      </c>
      <c r="E831" s="3" t="s">
        <v>415</v>
      </c>
      <c r="F831" s="3" t="s">
        <v>416</v>
      </c>
      <c r="G831" s="4">
        <v>0</v>
      </c>
      <c r="H831" s="4">
        <v>52.95</v>
      </c>
      <c r="I831" s="3"/>
      <c r="J831" s="3"/>
      <c r="K831" s="3" t="s">
        <v>3451</v>
      </c>
      <c r="L831" s="3" t="s">
        <v>3378</v>
      </c>
      <c r="M831" s="3" t="s">
        <v>3379</v>
      </c>
      <c r="N831" s="3" t="s">
        <v>419</v>
      </c>
      <c r="O831" s="3"/>
      <c r="P831" s="3" t="s">
        <v>3454</v>
      </c>
      <c r="Q831" s="3"/>
      <c r="R831" s="3"/>
    </row>
    <row r="832" spans="1:18" ht="15.75" x14ac:dyDescent="0.25">
      <c r="A832" s="3"/>
      <c r="B832" s="3" t="s">
        <v>122</v>
      </c>
      <c r="C832" s="3" t="s">
        <v>3450</v>
      </c>
      <c r="D832" s="3" t="s">
        <v>3451</v>
      </c>
      <c r="E832" s="3" t="s">
        <v>3455</v>
      </c>
      <c r="F832" s="3" t="s">
        <v>3456</v>
      </c>
      <c r="G832" s="4">
        <v>0</v>
      </c>
      <c r="H832" s="4">
        <v>33.4</v>
      </c>
      <c r="I832" s="3"/>
      <c r="J832" s="3"/>
      <c r="K832" s="3" t="s">
        <v>3451</v>
      </c>
      <c r="L832" s="3" t="s">
        <v>3378</v>
      </c>
      <c r="M832" s="3" t="s">
        <v>3379</v>
      </c>
      <c r="N832" s="3" t="s">
        <v>3457</v>
      </c>
      <c r="O832" s="3"/>
      <c r="P832" s="3" t="s">
        <v>3458</v>
      </c>
      <c r="Q832" s="3"/>
      <c r="R832" s="3"/>
    </row>
    <row r="833" spans="1:18" ht="15.75" x14ac:dyDescent="0.25">
      <c r="A833" s="3"/>
      <c r="B833" s="3" t="s">
        <v>122</v>
      </c>
      <c r="C833" s="3" t="s">
        <v>3459</v>
      </c>
      <c r="D833" s="3" t="s">
        <v>3460</v>
      </c>
      <c r="E833" s="3" t="s">
        <v>215</v>
      </c>
      <c r="F833" s="3" t="s">
        <v>216</v>
      </c>
      <c r="G833" s="4">
        <v>0</v>
      </c>
      <c r="H833" s="4">
        <v>56</v>
      </c>
      <c r="I833" s="3"/>
      <c r="J833" s="3"/>
      <c r="K833" s="3" t="s">
        <v>3460</v>
      </c>
      <c r="L833" s="3" t="s">
        <v>3378</v>
      </c>
      <c r="M833" s="3" t="s">
        <v>3379</v>
      </c>
      <c r="N833" s="3" t="s">
        <v>305</v>
      </c>
      <c r="O833" s="3"/>
      <c r="P833" s="3" t="s">
        <v>3461</v>
      </c>
      <c r="Q833" s="3"/>
      <c r="R833" s="3"/>
    </row>
    <row r="834" spans="1:18" ht="15.75" x14ac:dyDescent="0.25">
      <c r="A834" s="3"/>
      <c r="B834" s="3" t="s">
        <v>122</v>
      </c>
      <c r="C834" s="3" t="s">
        <v>3462</v>
      </c>
      <c r="D834" s="3" t="s">
        <v>3463</v>
      </c>
      <c r="E834" s="3" t="s">
        <v>215</v>
      </c>
      <c r="F834" s="3" t="s">
        <v>216</v>
      </c>
      <c r="G834" s="4">
        <v>0</v>
      </c>
      <c r="H834" s="4">
        <v>56</v>
      </c>
      <c r="I834" s="3"/>
      <c r="J834" s="3"/>
      <c r="K834" s="3" t="s">
        <v>3463</v>
      </c>
      <c r="L834" s="3" t="s">
        <v>3204</v>
      </c>
      <c r="M834" s="3" t="s">
        <v>3205</v>
      </c>
      <c r="N834" s="3" t="s">
        <v>217</v>
      </c>
      <c r="O834" s="3"/>
      <c r="P834" s="3" t="s">
        <v>3464</v>
      </c>
      <c r="Q834" s="3"/>
      <c r="R834" s="3"/>
    </row>
    <row r="835" spans="1:18" ht="15.75" x14ac:dyDescent="0.25">
      <c r="A835" s="3"/>
      <c r="B835" s="3" t="s">
        <v>82</v>
      </c>
      <c r="C835" s="3" t="s">
        <v>1786</v>
      </c>
      <c r="D835" s="3" t="s">
        <v>1787</v>
      </c>
      <c r="E835" s="3" t="s">
        <v>1232</v>
      </c>
      <c r="F835" s="3" t="s">
        <v>1233</v>
      </c>
      <c r="G835" s="4">
        <v>0</v>
      </c>
      <c r="H835" s="4">
        <v>110.88</v>
      </c>
      <c r="I835" s="3"/>
      <c r="J835" s="3"/>
      <c r="K835" s="3" t="s">
        <v>1787</v>
      </c>
      <c r="L835" s="3" t="s">
        <v>135</v>
      </c>
      <c r="M835" s="3" t="s">
        <v>136</v>
      </c>
      <c r="N835" s="3" t="s">
        <v>64</v>
      </c>
      <c r="O835" s="3"/>
      <c r="P835" s="3" t="s">
        <v>1788</v>
      </c>
      <c r="Q835" s="3"/>
      <c r="R835" s="3"/>
    </row>
    <row r="836" spans="1:18" ht="15.75" x14ac:dyDescent="0.25">
      <c r="A836" s="3"/>
      <c r="B836" s="3" t="s">
        <v>122</v>
      </c>
      <c r="C836" s="3" t="s">
        <v>3468</v>
      </c>
      <c r="D836" s="3" t="s">
        <v>3469</v>
      </c>
      <c r="E836" s="3" t="s">
        <v>54</v>
      </c>
      <c r="F836" s="3" t="s">
        <v>55</v>
      </c>
      <c r="G836" s="4">
        <v>3.75</v>
      </c>
      <c r="H836" s="4">
        <v>0</v>
      </c>
      <c r="I836" s="3"/>
      <c r="J836" s="3"/>
      <c r="K836" s="3" t="s">
        <v>3469</v>
      </c>
      <c r="L836" s="3" t="s">
        <v>3378</v>
      </c>
      <c r="M836" s="3" t="s">
        <v>3379</v>
      </c>
      <c r="N836" s="3"/>
      <c r="O836" s="3"/>
      <c r="P836" s="3" t="s">
        <v>3470</v>
      </c>
      <c r="Q836" s="3"/>
      <c r="R836" s="3"/>
    </row>
    <row r="837" spans="1:18" ht="15.75" x14ac:dyDescent="0.25">
      <c r="A837" s="3"/>
      <c r="B837" s="3" t="s">
        <v>29</v>
      </c>
      <c r="C837" s="3" t="s">
        <v>3471</v>
      </c>
      <c r="D837" s="3" t="s">
        <v>3472</v>
      </c>
      <c r="E837" s="3" t="s">
        <v>561</v>
      </c>
      <c r="F837" s="3" t="s">
        <v>562</v>
      </c>
      <c r="G837" s="4">
        <v>0</v>
      </c>
      <c r="H837" s="4">
        <v>70.89</v>
      </c>
      <c r="I837" s="3"/>
      <c r="J837" s="3"/>
      <c r="K837" s="3" t="s">
        <v>3472</v>
      </c>
      <c r="L837" s="3" t="s">
        <v>3473</v>
      </c>
      <c r="M837" s="3" t="s">
        <v>3474</v>
      </c>
      <c r="N837" s="3" t="s">
        <v>3475</v>
      </c>
      <c r="O837" s="3"/>
      <c r="P837" s="3" t="s">
        <v>3476</v>
      </c>
      <c r="Q837" s="3"/>
      <c r="R837" s="3"/>
    </row>
    <row r="838" spans="1:18" ht="15.75" x14ac:dyDescent="0.25">
      <c r="A838" s="3"/>
      <c r="B838" s="3" t="s">
        <v>29</v>
      </c>
      <c r="C838" s="3" t="s">
        <v>3471</v>
      </c>
      <c r="D838" s="3" t="s">
        <v>3472</v>
      </c>
      <c r="E838" s="3" t="s">
        <v>279</v>
      </c>
      <c r="F838" s="3" t="s">
        <v>280</v>
      </c>
      <c r="G838" s="4">
        <v>0</v>
      </c>
      <c r="H838" s="4">
        <v>21.44</v>
      </c>
      <c r="I838" s="3"/>
      <c r="J838" s="3"/>
      <c r="K838" s="3" t="s">
        <v>3472</v>
      </c>
      <c r="L838" s="3" t="s">
        <v>3473</v>
      </c>
      <c r="M838" s="3" t="s">
        <v>3474</v>
      </c>
      <c r="N838" s="3" t="s">
        <v>1364</v>
      </c>
      <c r="O838" s="3"/>
      <c r="P838" s="3" t="s">
        <v>3477</v>
      </c>
      <c r="Q838" s="3"/>
      <c r="R838" s="3"/>
    </row>
    <row r="839" spans="1:18" ht="15.75" x14ac:dyDescent="0.25">
      <c r="A839" s="3"/>
      <c r="B839" s="3" t="s">
        <v>587</v>
      </c>
      <c r="C839" s="3" t="s">
        <v>2271</v>
      </c>
      <c r="D839" s="3" t="s">
        <v>2272</v>
      </c>
      <c r="E839" s="3" t="s">
        <v>1232</v>
      </c>
      <c r="F839" s="3" t="s">
        <v>1233</v>
      </c>
      <c r="G839" s="4">
        <v>0</v>
      </c>
      <c r="H839" s="4">
        <v>110.88</v>
      </c>
      <c r="I839" s="3"/>
      <c r="J839" s="3"/>
      <c r="K839" s="3" t="s">
        <v>2272</v>
      </c>
      <c r="L839" s="3" t="s">
        <v>2268</v>
      </c>
      <c r="M839" s="3" t="s">
        <v>2269</v>
      </c>
      <c r="N839" s="3" t="s">
        <v>64</v>
      </c>
      <c r="O839" s="3"/>
      <c r="P839" s="3" t="s">
        <v>2275</v>
      </c>
      <c r="Q839" s="3"/>
      <c r="R839" s="3" t="s">
        <v>15499</v>
      </c>
    </row>
    <row r="840" spans="1:18" ht="15.75" x14ac:dyDescent="0.25">
      <c r="A840" s="3"/>
      <c r="B840" s="3" t="s">
        <v>51</v>
      </c>
      <c r="C840" s="3" t="s">
        <v>3483</v>
      </c>
      <c r="D840" s="3" t="s">
        <v>3484</v>
      </c>
      <c r="E840" s="3" t="s">
        <v>201</v>
      </c>
      <c r="F840" s="3" t="s">
        <v>202</v>
      </c>
      <c r="G840" s="4">
        <v>0</v>
      </c>
      <c r="H840" s="4">
        <v>11.04</v>
      </c>
      <c r="I840" s="3"/>
      <c r="J840" s="3"/>
      <c r="K840" s="3" t="s">
        <v>3484</v>
      </c>
      <c r="L840" s="3" t="s">
        <v>3480</v>
      </c>
      <c r="M840" s="3" t="s">
        <v>3481</v>
      </c>
      <c r="N840" s="3" t="s">
        <v>203</v>
      </c>
      <c r="O840" s="3"/>
      <c r="P840" s="3" t="s">
        <v>3485</v>
      </c>
      <c r="Q840" s="3"/>
      <c r="R840" s="3"/>
    </row>
    <row r="841" spans="1:18" ht="15.75" x14ac:dyDescent="0.25">
      <c r="A841" s="3"/>
      <c r="B841" s="3" t="s">
        <v>1524</v>
      </c>
      <c r="C841" s="3" t="s">
        <v>3486</v>
      </c>
      <c r="D841" s="3" t="s">
        <v>3487</v>
      </c>
      <c r="E841" s="3" t="s">
        <v>547</v>
      </c>
      <c r="F841" s="3" t="s">
        <v>548</v>
      </c>
      <c r="G841" s="4">
        <v>0</v>
      </c>
      <c r="H841" s="4">
        <v>9.49</v>
      </c>
      <c r="I841" s="3"/>
      <c r="J841" s="3"/>
      <c r="K841" s="3" t="s">
        <v>3487</v>
      </c>
      <c r="L841" s="3" t="s">
        <v>3488</v>
      </c>
      <c r="M841" s="3" t="s">
        <v>3489</v>
      </c>
      <c r="N841" s="3" t="s">
        <v>203</v>
      </c>
      <c r="O841" s="3"/>
      <c r="P841" s="3" t="s">
        <v>3490</v>
      </c>
      <c r="Q841" s="3"/>
      <c r="R841" s="3"/>
    </row>
    <row r="842" spans="1:18" ht="15.75" x14ac:dyDescent="0.25">
      <c r="A842" s="3"/>
      <c r="B842" s="3" t="s">
        <v>1524</v>
      </c>
      <c r="C842" s="3" t="s">
        <v>3486</v>
      </c>
      <c r="D842" s="3" t="s">
        <v>3487</v>
      </c>
      <c r="E842" s="3" t="s">
        <v>590</v>
      </c>
      <c r="F842" s="3" t="s">
        <v>591</v>
      </c>
      <c r="G842" s="4">
        <v>0</v>
      </c>
      <c r="H842" s="4">
        <v>14.72</v>
      </c>
      <c r="I842" s="3"/>
      <c r="J842" s="3"/>
      <c r="K842" s="3" t="s">
        <v>3487</v>
      </c>
      <c r="L842" s="3" t="s">
        <v>3488</v>
      </c>
      <c r="M842" s="3" t="s">
        <v>3489</v>
      </c>
      <c r="N842" s="3" t="s">
        <v>3491</v>
      </c>
      <c r="O842" s="3"/>
      <c r="P842" s="3" t="s">
        <v>3492</v>
      </c>
      <c r="Q842" s="3"/>
      <c r="R842" s="3"/>
    </row>
    <row r="843" spans="1:18" ht="15.75" x14ac:dyDescent="0.25">
      <c r="A843" s="3"/>
      <c r="B843" s="3" t="s">
        <v>130</v>
      </c>
      <c r="C843" s="3" t="s">
        <v>3493</v>
      </c>
      <c r="D843" s="3" t="s">
        <v>3494</v>
      </c>
      <c r="E843" s="3" t="s">
        <v>21</v>
      </c>
      <c r="F843" s="3" t="s">
        <v>22</v>
      </c>
      <c r="G843" s="4">
        <v>0</v>
      </c>
      <c r="H843" s="4">
        <v>64.099999999999994</v>
      </c>
      <c r="I843" s="3"/>
      <c r="J843" s="3"/>
      <c r="K843" s="3" t="s">
        <v>3494</v>
      </c>
      <c r="L843" s="3" t="s">
        <v>3495</v>
      </c>
      <c r="M843" s="3" t="s">
        <v>3496</v>
      </c>
      <c r="N843" s="3" t="s">
        <v>3497</v>
      </c>
      <c r="O843" s="3"/>
      <c r="P843" s="3" t="s">
        <v>3498</v>
      </c>
      <c r="Q843" s="3"/>
      <c r="R843" s="3"/>
    </row>
    <row r="844" spans="1:18" ht="15.75" x14ac:dyDescent="0.25">
      <c r="A844" s="3"/>
      <c r="B844" s="3" t="s">
        <v>130</v>
      </c>
      <c r="C844" s="3" t="s">
        <v>3493</v>
      </c>
      <c r="D844" s="3" t="s">
        <v>3494</v>
      </c>
      <c r="E844" s="3" t="s">
        <v>467</v>
      </c>
      <c r="F844" s="3" t="s">
        <v>468</v>
      </c>
      <c r="G844" s="4">
        <v>0</v>
      </c>
      <c r="H844" s="4">
        <v>55.11</v>
      </c>
      <c r="I844" s="3"/>
      <c r="J844" s="3"/>
      <c r="K844" s="3" t="s">
        <v>3494</v>
      </c>
      <c r="L844" s="3" t="s">
        <v>3495</v>
      </c>
      <c r="M844" s="3" t="s">
        <v>3496</v>
      </c>
      <c r="N844" s="3" t="s">
        <v>3499</v>
      </c>
      <c r="O844" s="3"/>
      <c r="P844" s="3" t="s">
        <v>3500</v>
      </c>
      <c r="Q844" s="3"/>
      <c r="R844" s="3"/>
    </row>
    <row r="845" spans="1:18" ht="15.75" x14ac:dyDescent="0.25">
      <c r="A845" s="3"/>
      <c r="B845" s="3" t="s">
        <v>1524</v>
      </c>
      <c r="C845" s="3" t="s">
        <v>2478</v>
      </c>
      <c r="D845" s="3" t="s">
        <v>2479</v>
      </c>
      <c r="E845" s="3" t="s">
        <v>1232</v>
      </c>
      <c r="F845" s="3" t="s">
        <v>1233</v>
      </c>
      <c r="G845" s="4">
        <v>0</v>
      </c>
      <c r="H845" s="4">
        <v>110.88</v>
      </c>
      <c r="I845" s="3"/>
      <c r="J845" s="3"/>
      <c r="K845" s="3" t="s">
        <v>2479</v>
      </c>
      <c r="L845" s="3" t="s">
        <v>2480</v>
      </c>
      <c r="M845" s="3" t="s">
        <v>2481</v>
      </c>
      <c r="N845" s="3" t="s">
        <v>64</v>
      </c>
      <c r="O845" s="3"/>
      <c r="P845" s="3" t="s">
        <v>2488</v>
      </c>
      <c r="Q845" s="3"/>
      <c r="R845" s="3"/>
    </row>
    <row r="846" spans="1:18" ht="15.75" x14ac:dyDescent="0.25">
      <c r="A846" s="3"/>
      <c r="B846" s="3" t="s">
        <v>825</v>
      </c>
      <c r="C846" s="3" t="s">
        <v>3504</v>
      </c>
      <c r="D846" s="3" t="s">
        <v>3505</v>
      </c>
      <c r="E846" s="3" t="s">
        <v>54</v>
      </c>
      <c r="F846" s="3" t="s">
        <v>55</v>
      </c>
      <c r="G846" s="4">
        <v>7.51</v>
      </c>
      <c r="H846" s="4">
        <v>0</v>
      </c>
      <c r="I846" s="3"/>
      <c r="J846" s="3"/>
      <c r="K846" s="3" t="s">
        <v>3505</v>
      </c>
      <c r="L846" s="3" t="s">
        <v>3506</v>
      </c>
      <c r="M846" s="3" t="s">
        <v>3507</v>
      </c>
      <c r="N846" s="3"/>
      <c r="O846" s="3"/>
      <c r="P846" s="3" t="s">
        <v>3508</v>
      </c>
      <c r="Q846" s="3"/>
      <c r="R846" s="3"/>
    </row>
    <row r="847" spans="1:18" ht="15.75" x14ac:dyDescent="0.25">
      <c r="A847" s="3"/>
      <c r="B847" s="3" t="s">
        <v>122</v>
      </c>
      <c r="C847" s="3" t="s">
        <v>3509</v>
      </c>
      <c r="D847" s="3" t="s">
        <v>3510</v>
      </c>
      <c r="E847" s="3" t="s">
        <v>352</v>
      </c>
      <c r="F847" s="3" t="s">
        <v>353</v>
      </c>
      <c r="G847" s="4">
        <v>0</v>
      </c>
      <c r="H847" s="4">
        <v>15.23</v>
      </c>
      <c r="I847" s="3"/>
      <c r="J847" s="3"/>
      <c r="K847" s="3" t="s">
        <v>3510</v>
      </c>
      <c r="L847" s="3" t="s">
        <v>3511</v>
      </c>
      <c r="M847" s="3" t="s">
        <v>3512</v>
      </c>
      <c r="N847" s="3" t="s">
        <v>3513</v>
      </c>
      <c r="O847" s="3"/>
      <c r="P847" s="3" t="s">
        <v>3514</v>
      </c>
      <c r="Q847" s="3"/>
      <c r="R847" s="3"/>
    </row>
    <row r="848" spans="1:18" ht="15.75" x14ac:dyDescent="0.25">
      <c r="A848" s="3"/>
      <c r="B848" s="3" t="s">
        <v>29</v>
      </c>
      <c r="C848" s="3" t="s">
        <v>3515</v>
      </c>
      <c r="D848" s="3" t="s">
        <v>3516</v>
      </c>
      <c r="E848" s="3" t="s">
        <v>244</v>
      </c>
      <c r="F848" s="3" t="s">
        <v>245</v>
      </c>
      <c r="G848" s="4">
        <v>0</v>
      </c>
      <c r="H848" s="4">
        <v>44</v>
      </c>
      <c r="I848" s="3"/>
      <c r="J848" s="3"/>
      <c r="K848" s="3" t="s">
        <v>3516</v>
      </c>
      <c r="L848" s="3" t="s">
        <v>3517</v>
      </c>
      <c r="M848" s="3" t="s">
        <v>3518</v>
      </c>
      <c r="N848" s="3" t="s">
        <v>217</v>
      </c>
      <c r="O848" s="3"/>
      <c r="P848" s="3" t="s">
        <v>3519</v>
      </c>
      <c r="Q848" s="3"/>
      <c r="R848" s="3"/>
    </row>
    <row r="849" spans="1:18" ht="15.75" x14ac:dyDescent="0.25">
      <c r="A849" s="3"/>
      <c r="B849" s="3" t="s">
        <v>82</v>
      </c>
      <c r="C849" s="3" t="s">
        <v>5544</v>
      </c>
      <c r="D849" s="3" t="s">
        <v>5545</v>
      </c>
      <c r="E849" s="3" t="s">
        <v>1232</v>
      </c>
      <c r="F849" s="3" t="s">
        <v>1233</v>
      </c>
      <c r="G849" s="4">
        <v>0</v>
      </c>
      <c r="H849" s="4">
        <v>110.88</v>
      </c>
      <c r="I849" s="3"/>
      <c r="J849" s="3"/>
      <c r="K849" s="3" t="s">
        <v>5545</v>
      </c>
      <c r="L849" s="3" t="s">
        <v>5546</v>
      </c>
      <c r="M849" s="3" t="s">
        <v>5547</v>
      </c>
      <c r="N849" s="3" t="s">
        <v>64</v>
      </c>
      <c r="O849" s="3"/>
      <c r="P849" s="3" t="s">
        <v>5549</v>
      </c>
      <c r="Q849" s="3"/>
      <c r="R849" s="9" t="s">
        <v>15533</v>
      </c>
    </row>
    <row r="850" spans="1:18" ht="15.75" x14ac:dyDescent="0.25">
      <c r="A850" s="3"/>
      <c r="B850" s="3" t="s">
        <v>29</v>
      </c>
      <c r="C850" s="3" t="s">
        <v>3521</v>
      </c>
      <c r="D850" s="3" t="s">
        <v>3522</v>
      </c>
      <c r="E850" s="3" t="s">
        <v>3523</v>
      </c>
      <c r="F850" s="3" t="s">
        <v>3524</v>
      </c>
      <c r="G850" s="4">
        <v>0</v>
      </c>
      <c r="H850" s="4">
        <v>38.57</v>
      </c>
      <c r="I850" s="3"/>
      <c r="J850" s="3"/>
      <c r="K850" s="3" t="s">
        <v>3522</v>
      </c>
      <c r="L850" s="3" t="s">
        <v>3517</v>
      </c>
      <c r="M850" s="3" t="s">
        <v>3518</v>
      </c>
      <c r="N850" s="3" t="s">
        <v>3525</v>
      </c>
      <c r="O850" s="3"/>
      <c r="P850" s="3" t="s">
        <v>3526</v>
      </c>
      <c r="Q850" s="3"/>
      <c r="R850" s="3"/>
    </row>
    <row r="851" spans="1:18" ht="15.75" x14ac:dyDescent="0.25">
      <c r="A851" s="3"/>
      <c r="B851" s="3" t="s">
        <v>29</v>
      </c>
      <c r="C851" s="3" t="s">
        <v>3521</v>
      </c>
      <c r="D851" s="3" t="s">
        <v>3522</v>
      </c>
      <c r="E851" s="3" t="s">
        <v>680</v>
      </c>
      <c r="F851" s="3" t="s">
        <v>681</v>
      </c>
      <c r="G851" s="4">
        <v>0</v>
      </c>
      <c r="H851" s="4">
        <v>9.16</v>
      </c>
      <c r="I851" s="3"/>
      <c r="J851" s="3"/>
      <c r="K851" s="3" t="s">
        <v>3522</v>
      </c>
      <c r="L851" s="3" t="s">
        <v>3517</v>
      </c>
      <c r="M851" s="3" t="s">
        <v>3518</v>
      </c>
      <c r="N851" s="3" t="s">
        <v>3525</v>
      </c>
      <c r="O851" s="3"/>
      <c r="P851" s="3" t="s">
        <v>3527</v>
      </c>
      <c r="Q851" s="3"/>
      <c r="R851" s="3"/>
    </row>
    <row r="852" spans="1:18" ht="15.75" x14ac:dyDescent="0.25">
      <c r="A852" s="3"/>
      <c r="B852" s="3" t="s">
        <v>122</v>
      </c>
      <c r="C852" s="3" t="s">
        <v>3528</v>
      </c>
      <c r="D852" s="3" t="s">
        <v>3529</v>
      </c>
      <c r="E852" s="3" t="s">
        <v>54</v>
      </c>
      <c r="F852" s="3" t="s">
        <v>55</v>
      </c>
      <c r="G852" s="4">
        <v>3.75</v>
      </c>
      <c r="H852" s="4">
        <v>0</v>
      </c>
      <c r="I852" s="3"/>
      <c r="J852" s="3"/>
      <c r="K852" s="3" t="s">
        <v>3529</v>
      </c>
      <c r="L852" s="3" t="s">
        <v>3204</v>
      </c>
      <c r="M852" s="3" t="s">
        <v>3205</v>
      </c>
      <c r="N852" s="3"/>
      <c r="O852" s="3"/>
      <c r="P852" s="3" t="s">
        <v>3530</v>
      </c>
      <c r="Q852" s="3"/>
      <c r="R852" s="3"/>
    </row>
    <row r="853" spans="1:18" ht="15.75" x14ac:dyDescent="0.25">
      <c r="A853" s="3"/>
      <c r="B853" s="3" t="s">
        <v>122</v>
      </c>
      <c r="C853" s="3" t="s">
        <v>3528</v>
      </c>
      <c r="D853" s="3" t="s">
        <v>3529</v>
      </c>
      <c r="E853" s="3" t="s">
        <v>2672</v>
      </c>
      <c r="F853" s="3" t="s">
        <v>2673</v>
      </c>
      <c r="G853" s="4">
        <v>0</v>
      </c>
      <c r="H853" s="4">
        <v>63.73</v>
      </c>
      <c r="I853" s="3"/>
      <c r="J853" s="3"/>
      <c r="K853" s="3" t="s">
        <v>3529</v>
      </c>
      <c r="L853" s="3" t="s">
        <v>3204</v>
      </c>
      <c r="M853" s="3" t="s">
        <v>3205</v>
      </c>
      <c r="N853" s="3" t="s">
        <v>3531</v>
      </c>
      <c r="O853" s="3"/>
      <c r="P853" s="3" t="s">
        <v>3532</v>
      </c>
      <c r="Q853" s="3"/>
      <c r="R853" s="3"/>
    </row>
    <row r="854" spans="1:18" ht="15.75" x14ac:dyDescent="0.25">
      <c r="A854" s="3"/>
      <c r="B854" s="3" t="s">
        <v>122</v>
      </c>
      <c r="C854" s="3" t="s">
        <v>3528</v>
      </c>
      <c r="D854" s="3" t="s">
        <v>3529</v>
      </c>
      <c r="E854" s="3" t="s">
        <v>126</v>
      </c>
      <c r="F854" s="3" t="s">
        <v>127</v>
      </c>
      <c r="G854" s="4">
        <v>0</v>
      </c>
      <c r="H854" s="4">
        <v>66.099999999999994</v>
      </c>
      <c r="I854" s="3"/>
      <c r="J854" s="3"/>
      <c r="K854" s="3" t="s">
        <v>3529</v>
      </c>
      <c r="L854" s="3" t="s">
        <v>3204</v>
      </c>
      <c r="M854" s="3" t="s">
        <v>3205</v>
      </c>
      <c r="N854" s="3" t="s">
        <v>128</v>
      </c>
      <c r="O854" s="3"/>
      <c r="P854" s="3" t="s">
        <v>3533</v>
      </c>
      <c r="Q854" s="3"/>
      <c r="R854" s="3"/>
    </row>
    <row r="855" spans="1:18" ht="15.75" x14ac:dyDescent="0.25">
      <c r="A855" s="3"/>
      <c r="B855" s="3" t="s">
        <v>18</v>
      </c>
      <c r="C855" s="3" t="s">
        <v>3534</v>
      </c>
      <c r="D855" s="3" t="s">
        <v>3535</v>
      </c>
      <c r="E855" s="3" t="s">
        <v>85</v>
      </c>
      <c r="F855" s="3" t="s">
        <v>86</v>
      </c>
      <c r="G855" s="4">
        <v>0</v>
      </c>
      <c r="H855" s="4">
        <v>84.15</v>
      </c>
      <c r="I855" s="3"/>
      <c r="J855" s="3"/>
      <c r="K855" s="3" t="s">
        <v>3535</v>
      </c>
      <c r="L855" s="3" t="s">
        <v>3536</v>
      </c>
      <c r="M855" s="3" t="s">
        <v>3537</v>
      </c>
      <c r="N855" s="3" t="s">
        <v>92</v>
      </c>
      <c r="O855" s="3"/>
      <c r="P855" s="3" t="s">
        <v>3538</v>
      </c>
      <c r="Q855" s="3"/>
      <c r="R855" s="3"/>
    </row>
    <row r="856" spans="1:18" ht="15.75" x14ac:dyDescent="0.25">
      <c r="A856" s="3"/>
      <c r="B856" s="3" t="s">
        <v>18</v>
      </c>
      <c r="C856" s="3" t="s">
        <v>3534</v>
      </c>
      <c r="D856" s="3" t="s">
        <v>3535</v>
      </c>
      <c r="E856" s="3" t="s">
        <v>2634</v>
      </c>
      <c r="F856" s="3" t="s">
        <v>2635</v>
      </c>
      <c r="G856" s="4">
        <v>0</v>
      </c>
      <c r="H856" s="4">
        <v>26.4</v>
      </c>
      <c r="I856" s="3"/>
      <c r="J856" s="3"/>
      <c r="K856" s="3" t="s">
        <v>3535</v>
      </c>
      <c r="L856" s="3" t="s">
        <v>3536</v>
      </c>
      <c r="M856" s="3" t="s">
        <v>3537</v>
      </c>
      <c r="N856" s="3" t="s">
        <v>92</v>
      </c>
      <c r="O856" s="3"/>
      <c r="P856" s="3" t="s">
        <v>3539</v>
      </c>
      <c r="Q856" s="3"/>
      <c r="R856" s="3"/>
    </row>
    <row r="857" spans="1:18" ht="15.75" x14ac:dyDescent="0.25">
      <c r="A857" s="3"/>
      <c r="B857" s="3" t="s">
        <v>18</v>
      </c>
      <c r="C857" s="3" t="s">
        <v>3540</v>
      </c>
      <c r="D857" s="3" t="s">
        <v>3541</v>
      </c>
      <c r="E857" s="3" t="s">
        <v>698</v>
      </c>
      <c r="F857" s="3" t="s">
        <v>699</v>
      </c>
      <c r="G857" s="4">
        <v>0</v>
      </c>
      <c r="H857" s="4">
        <v>61.23</v>
      </c>
      <c r="I857" s="3"/>
      <c r="J857" s="3"/>
      <c r="K857" s="3" t="s">
        <v>3541</v>
      </c>
      <c r="L857" s="3" t="s">
        <v>3536</v>
      </c>
      <c r="M857" s="3" t="s">
        <v>3537</v>
      </c>
      <c r="N857" s="3" t="s">
        <v>3542</v>
      </c>
      <c r="O857" s="3"/>
      <c r="P857" s="3" t="s">
        <v>3543</v>
      </c>
      <c r="Q857" s="3"/>
      <c r="R857" s="3"/>
    </row>
    <row r="858" spans="1:18" ht="15.75" x14ac:dyDescent="0.25">
      <c r="A858" s="3"/>
      <c r="B858" s="3" t="s">
        <v>51</v>
      </c>
      <c r="C858" s="3" t="s">
        <v>3544</v>
      </c>
      <c r="D858" s="3" t="s">
        <v>3545</v>
      </c>
      <c r="E858" s="3" t="s">
        <v>3546</v>
      </c>
      <c r="F858" s="3" t="s">
        <v>3547</v>
      </c>
      <c r="G858" s="4">
        <v>0</v>
      </c>
      <c r="H858" s="4">
        <v>36</v>
      </c>
      <c r="I858" s="3"/>
      <c r="J858" s="3"/>
      <c r="K858" s="3" t="s">
        <v>3545</v>
      </c>
      <c r="L858" s="3" t="s">
        <v>3480</v>
      </c>
      <c r="M858" s="3" t="s">
        <v>3481</v>
      </c>
      <c r="N858" s="3" t="s">
        <v>425</v>
      </c>
      <c r="O858" s="3"/>
      <c r="P858" s="3" t="s">
        <v>3548</v>
      </c>
      <c r="Q858" s="3"/>
      <c r="R858" s="3"/>
    </row>
    <row r="859" spans="1:18" ht="15.75" x14ac:dyDescent="0.25">
      <c r="A859" s="3"/>
      <c r="B859" s="3" t="s">
        <v>130</v>
      </c>
      <c r="C859" s="3" t="s">
        <v>3549</v>
      </c>
      <c r="D859" s="3" t="s">
        <v>3550</v>
      </c>
      <c r="E859" s="3" t="s">
        <v>399</v>
      </c>
      <c r="F859" s="3" t="s">
        <v>400</v>
      </c>
      <c r="G859" s="4">
        <v>0</v>
      </c>
      <c r="H859" s="4">
        <v>89.86</v>
      </c>
      <c r="I859" s="3"/>
      <c r="J859" s="3"/>
      <c r="K859" s="3" t="s">
        <v>3550</v>
      </c>
      <c r="L859" s="3" t="s">
        <v>3480</v>
      </c>
      <c r="M859" s="3" t="s">
        <v>3481</v>
      </c>
      <c r="N859" s="3" t="s">
        <v>3551</v>
      </c>
      <c r="O859" s="3"/>
      <c r="P859" s="3" t="s">
        <v>3552</v>
      </c>
      <c r="Q859" s="3"/>
      <c r="R859" s="3"/>
    </row>
    <row r="860" spans="1:18" ht="15.75" x14ac:dyDescent="0.25">
      <c r="A860" s="3"/>
      <c r="B860" s="3" t="s">
        <v>837</v>
      </c>
      <c r="C860" s="3" t="s">
        <v>3553</v>
      </c>
      <c r="D860" s="3" t="s">
        <v>3554</v>
      </c>
      <c r="E860" s="3" t="s">
        <v>698</v>
      </c>
      <c r="F860" s="3" t="s">
        <v>699</v>
      </c>
      <c r="G860" s="4">
        <v>0</v>
      </c>
      <c r="H860" s="4">
        <v>30.62</v>
      </c>
      <c r="I860" s="3"/>
      <c r="J860" s="3"/>
      <c r="K860" s="3" t="s">
        <v>3554</v>
      </c>
      <c r="L860" s="3" t="s">
        <v>3495</v>
      </c>
      <c r="M860" s="3" t="s">
        <v>3496</v>
      </c>
      <c r="N860" s="3" t="s">
        <v>3555</v>
      </c>
      <c r="O860" s="3"/>
      <c r="P860" s="3" t="s">
        <v>3556</v>
      </c>
      <c r="Q860" s="3"/>
      <c r="R860" s="3"/>
    </row>
    <row r="861" spans="1:18" ht="15.75" x14ac:dyDescent="0.25">
      <c r="A861" s="3"/>
      <c r="B861" s="3" t="s">
        <v>825</v>
      </c>
      <c r="C861" s="3" t="s">
        <v>3557</v>
      </c>
      <c r="D861" s="3" t="s">
        <v>3558</v>
      </c>
      <c r="E861" s="3" t="s">
        <v>54</v>
      </c>
      <c r="F861" s="3" t="s">
        <v>55</v>
      </c>
      <c r="G861" s="4">
        <v>7.51</v>
      </c>
      <c r="H861" s="4">
        <v>0</v>
      </c>
      <c r="I861" s="3"/>
      <c r="J861" s="3"/>
      <c r="K861" s="3" t="s">
        <v>3558</v>
      </c>
      <c r="L861" s="3" t="s">
        <v>3559</v>
      </c>
      <c r="M861" s="3" t="s">
        <v>3560</v>
      </c>
      <c r="N861" s="3"/>
      <c r="O861" s="3"/>
      <c r="P861" s="3" t="s">
        <v>3561</v>
      </c>
      <c r="Q861" s="3"/>
      <c r="R861" s="3"/>
    </row>
    <row r="862" spans="1:18" ht="15.75" x14ac:dyDescent="0.25">
      <c r="A862" s="3"/>
      <c r="B862" s="3" t="s">
        <v>51</v>
      </c>
      <c r="C862" s="3" t="s">
        <v>3562</v>
      </c>
      <c r="D862" s="3" t="s">
        <v>3563</v>
      </c>
      <c r="E862" s="3" t="s">
        <v>32</v>
      </c>
      <c r="F862" s="3" t="s">
        <v>33</v>
      </c>
      <c r="G862" s="4">
        <v>0</v>
      </c>
      <c r="H862" s="4">
        <v>21.9</v>
      </c>
      <c r="I862" s="3"/>
      <c r="J862" s="3"/>
      <c r="K862" s="3" t="s">
        <v>3563</v>
      </c>
      <c r="L862" s="3" t="s">
        <v>3564</v>
      </c>
      <c r="M862" s="3" t="s">
        <v>3565</v>
      </c>
      <c r="N862" s="3" t="s">
        <v>3566</v>
      </c>
      <c r="O862" s="3"/>
      <c r="P862" s="3" t="s">
        <v>3567</v>
      </c>
      <c r="Q862" s="3"/>
      <c r="R862" s="3"/>
    </row>
    <row r="863" spans="1:18" ht="15.75" x14ac:dyDescent="0.25">
      <c r="A863" s="3"/>
      <c r="B863" s="3" t="s">
        <v>430</v>
      </c>
      <c r="C863" s="3" t="s">
        <v>3568</v>
      </c>
      <c r="D863" s="3" t="s">
        <v>3569</v>
      </c>
      <c r="E863" s="3" t="s">
        <v>433</v>
      </c>
      <c r="F863" s="3" t="s">
        <v>434</v>
      </c>
      <c r="G863" s="4">
        <v>99.36</v>
      </c>
      <c r="H863" s="4">
        <v>0</v>
      </c>
      <c r="I863" s="3"/>
      <c r="J863" s="3"/>
      <c r="K863" s="3" t="s">
        <v>3569</v>
      </c>
      <c r="L863" s="3" t="s">
        <v>3570</v>
      </c>
      <c r="M863" s="3" t="s">
        <v>3571</v>
      </c>
      <c r="N863" s="3"/>
      <c r="O863" s="3"/>
      <c r="P863" s="3" t="s">
        <v>3572</v>
      </c>
      <c r="Q863" s="3"/>
      <c r="R863" s="3"/>
    </row>
    <row r="864" spans="1:18" ht="15.75" x14ac:dyDescent="0.25">
      <c r="A864" s="3"/>
      <c r="B864" s="3" t="s">
        <v>314</v>
      </c>
      <c r="C864" s="3" t="s">
        <v>3573</v>
      </c>
      <c r="D864" s="3" t="s">
        <v>3574</v>
      </c>
      <c r="E864" s="3" t="s">
        <v>3575</v>
      </c>
      <c r="F864" s="3" t="s">
        <v>3576</v>
      </c>
      <c r="G864" s="4">
        <v>0</v>
      </c>
      <c r="H864" s="4">
        <v>44.39</v>
      </c>
      <c r="I864" s="3"/>
      <c r="J864" s="3"/>
      <c r="K864" s="3" t="s">
        <v>3574</v>
      </c>
      <c r="L864" s="3" t="s">
        <v>3577</v>
      </c>
      <c r="M864" s="3" t="s">
        <v>3578</v>
      </c>
      <c r="N864" s="3" t="s">
        <v>3579</v>
      </c>
      <c r="O864" s="3"/>
      <c r="P864" s="3" t="s">
        <v>3580</v>
      </c>
      <c r="Q864" s="3"/>
      <c r="R864" s="3"/>
    </row>
    <row r="865" spans="1:18" ht="15.75" x14ac:dyDescent="0.25">
      <c r="A865" s="3"/>
      <c r="B865" s="3" t="s">
        <v>29</v>
      </c>
      <c r="C865" s="3" t="s">
        <v>3581</v>
      </c>
      <c r="D865" s="3" t="s">
        <v>3582</v>
      </c>
      <c r="E865" s="3" t="s">
        <v>32</v>
      </c>
      <c r="F865" s="3" t="s">
        <v>33</v>
      </c>
      <c r="G865" s="4">
        <v>0</v>
      </c>
      <c r="H865" s="4">
        <v>21.9</v>
      </c>
      <c r="I865" s="3"/>
      <c r="J865" s="3"/>
      <c r="K865" s="3" t="s">
        <v>3582</v>
      </c>
      <c r="L865" s="3" t="s">
        <v>3583</v>
      </c>
      <c r="M865" s="3" t="s">
        <v>3584</v>
      </c>
      <c r="N865" s="3" t="s">
        <v>2415</v>
      </c>
      <c r="O865" s="3"/>
      <c r="P865" s="3" t="s">
        <v>3585</v>
      </c>
      <c r="Q865" s="3"/>
      <c r="R865" s="3"/>
    </row>
    <row r="866" spans="1:18" ht="15.75" x14ac:dyDescent="0.25">
      <c r="A866" s="3"/>
      <c r="B866" s="3" t="s">
        <v>29</v>
      </c>
      <c r="C866" s="3" t="s">
        <v>3581</v>
      </c>
      <c r="D866" s="3" t="s">
        <v>3582</v>
      </c>
      <c r="E866" s="3" t="s">
        <v>989</v>
      </c>
      <c r="F866" s="3" t="s">
        <v>990</v>
      </c>
      <c r="G866" s="4">
        <v>0</v>
      </c>
      <c r="H866" s="4">
        <v>239.68</v>
      </c>
      <c r="I866" s="3"/>
      <c r="J866" s="3"/>
      <c r="K866" s="3" t="s">
        <v>3582</v>
      </c>
      <c r="L866" s="3" t="s">
        <v>3583</v>
      </c>
      <c r="M866" s="3" t="s">
        <v>3584</v>
      </c>
      <c r="N866" s="3" t="s">
        <v>203</v>
      </c>
      <c r="O866" s="3"/>
      <c r="P866" s="3" t="s">
        <v>3586</v>
      </c>
      <c r="Q866" s="3"/>
      <c r="R866" s="3"/>
    </row>
    <row r="867" spans="1:18" ht="15.75" x14ac:dyDescent="0.25">
      <c r="A867" s="3"/>
      <c r="B867" s="3" t="s">
        <v>1194</v>
      </c>
      <c r="C867" s="3" t="s">
        <v>3587</v>
      </c>
      <c r="D867" s="3" t="s">
        <v>3588</v>
      </c>
      <c r="E867" s="3" t="s">
        <v>282</v>
      </c>
      <c r="F867" s="3" t="s">
        <v>283</v>
      </c>
      <c r="G867" s="4">
        <v>0</v>
      </c>
      <c r="H867" s="4">
        <v>2</v>
      </c>
      <c r="I867" s="3"/>
      <c r="J867" s="3"/>
      <c r="K867" s="3" t="s">
        <v>3588</v>
      </c>
      <c r="L867" s="3" t="s">
        <v>3589</v>
      </c>
      <c r="M867" s="3" t="s">
        <v>3590</v>
      </c>
      <c r="N867" s="3" t="s">
        <v>277</v>
      </c>
      <c r="O867" s="3"/>
      <c r="P867" s="3" t="s">
        <v>3591</v>
      </c>
      <c r="Q867" s="3"/>
      <c r="R867" s="3"/>
    </row>
    <row r="868" spans="1:18" ht="15.75" x14ac:dyDescent="0.25">
      <c r="A868" s="3"/>
      <c r="B868" s="3" t="s">
        <v>1194</v>
      </c>
      <c r="C868" s="3" t="s">
        <v>3587</v>
      </c>
      <c r="D868" s="3" t="s">
        <v>3588</v>
      </c>
      <c r="E868" s="3" t="s">
        <v>282</v>
      </c>
      <c r="F868" s="3" t="s">
        <v>283</v>
      </c>
      <c r="G868" s="4">
        <v>0</v>
      </c>
      <c r="H868" s="4">
        <v>2</v>
      </c>
      <c r="I868" s="3"/>
      <c r="J868" s="3"/>
      <c r="K868" s="3" t="s">
        <v>3588</v>
      </c>
      <c r="L868" s="3" t="s">
        <v>3589</v>
      </c>
      <c r="M868" s="3" t="s">
        <v>3590</v>
      </c>
      <c r="N868" s="3" t="s">
        <v>3592</v>
      </c>
      <c r="O868" s="3"/>
      <c r="P868" s="3" t="s">
        <v>3593</v>
      </c>
      <c r="Q868" s="3"/>
      <c r="R868" s="3"/>
    </row>
    <row r="869" spans="1:18" ht="15.75" x14ac:dyDescent="0.25">
      <c r="A869" s="3"/>
      <c r="B869" s="3" t="s">
        <v>1194</v>
      </c>
      <c r="C869" s="3" t="s">
        <v>3587</v>
      </c>
      <c r="D869" s="3" t="s">
        <v>3588</v>
      </c>
      <c r="E869" s="3" t="s">
        <v>1203</v>
      </c>
      <c r="F869" s="3" t="s">
        <v>1204</v>
      </c>
      <c r="G869" s="4">
        <v>0</v>
      </c>
      <c r="H869" s="4">
        <v>240.62</v>
      </c>
      <c r="I869" s="3"/>
      <c r="J869" s="3"/>
      <c r="K869" s="3" t="s">
        <v>3588</v>
      </c>
      <c r="L869" s="3" t="s">
        <v>3589</v>
      </c>
      <c r="M869" s="3" t="s">
        <v>3590</v>
      </c>
      <c r="N869" s="3" t="s">
        <v>3592</v>
      </c>
      <c r="O869" s="3"/>
      <c r="P869" s="3" t="s">
        <v>3594</v>
      </c>
      <c r="Q869" s="3"/>
      <c r="R869" s="3"/>
    </row>
    <row r="870" spans="1:18" ht="15.75" x14ac:dyDescent="0.25">
      <c r="A870" s="3"/>
      <c r="B870" s="3" t="s">
        <v>458</v>
      </c>
      <c r="C870" s="3" t="s">
        <v>3595</v>
      </c>
      <c r="D870" s="3" t="s">
        <v>3596</v>
      </c>
      <c r="E870" s="3" t="s">
        <v>3597</v>
      </c>
      <c r="F870" s="3" t="s">
        <v>3598</v>
      </c>
      <c r="G870" s="4">
        <v>0</v>
      </c>
      <c r="H870" s="4">
        <v>128.47999999999999</v>
      </c>
      <c r="I870" s="3"/>
      <c r="J870" s="3"/>
      <c r="K870" s="3" t="s">
        <v>3596</v>
      </c>
      <c r="L870" s="3" t="s">
        <v>3599</v>
      </c>
      <c r="M870" s="3" t="s">
        <v>3600</v>
      </c>
      <c r="N870" s="3" t="s">
        <v>3601</v>
      </c>
      <c r="O870" s="3"/>
      <c r="P870" s="3" t="s">
        <v>3602</v>
      </c>
      <c r="Q870" s="3"/>
      <c r="R870" s="3"/>
    </row>
    <row r="871" spans="1:18" ht="15.75" x14ac:dyDescent="0.25">
      <c r="A871" s="3"/>
      <c r="B871" s="3" t="s">
        <v>458</v>
      </c>
      <c r="C871" s="3" t="s">
        <v>3595</v>
      </c>
      <c r="D871" s="3" t="s">
        <v>3596</v>
      </c>
      <c r="E871" s="3" t="s">
        <v>1593</v>
      </c>
      <c r="F871" s="3" t="s">
        <v>1594</v>
      </c>
      <c r="G871" s="4">
        <v>0</v>
      </c>
      <c r="H871" s="4">
        <v>51.96</v>
      </c>
      <c r="I871" s="3"/>
      <c r="J871" s="3"/>
      <c r="K871" s="3" t="s">
        <v>3596</v>
      </c>
      <c r="L871" s="3" t="s">
        <v>3599</v>
      </c>
      <c r="M871" s="3" t="s">
        <v>3600</v>
      </c>
      <c r="N871" s="3" t="s">
        <v>3603</v>
      </c>
      <c r="O871" s="3"/>
      <c r="P871" s="3" t="s">
        <v>3604</v>
      </c>
      <c r="Q871" s="3"/>
      <c r="R871" s="3"/>
    </row>
    <row r="872" spans="1:18" ht="15.75" x14ac:dyDescent="0.25">
      <c r="A872" s="3"/>
      <c r="B872" s="3" t="s">
        <v>73</v>
      </c>
      <c r="C872" s="3" t="s">
        <v>3605</v>
      </c>
      <c r="D872" s="3" t="s">
        <v>3606</v>
      </c>
      <c r="E872" s="3" t="s">
        <v>76</v>
      </c>
      <c r="F872" s="3" t="s">
        <v>77</v>
      </c>
      <c r="G872" s="4">
        <v>0</v>
      </c>
      <c r="H872" s="4">
        <v>39.74</v>
      </c>
      <c r="I872" s="3"/>
      <c r="J872" s="3"/>
      <c r="K872" s="3" t="s">
        <v>3606</v>
      </c>
      <c r="L872" s="3" t="s">
        <v>3607</v>
      </c>
      <c r="M872" s="3" t="s">
        <v>3608</v>
      </c>
      <c r="N872" s="3" t="s">
        <v>3609</v>
      </c>
      <c r="O872" s="3"/>
      <c r="P872" s="3" t="s">
        <v>3610</v>
      </c>
      <c r="Q872" s="3"/>
      <c r="R872" s="3"/>
    </row>
    <row r="873" spans="1:18" ht="15.75" x14ac:dyDescent="0.25">
      <c r="A873" s="3"/>
      <c r="B873" s="3" t="s">
        <v>73</v>
      </c>
      <c r="C873" s="3" t="s">
        <v>3605</v>
      </c>
      <c r="D873" s="3" t="s">
        <v>3606</v>
      </c>
      <c r="E873" s="3" t="s">
        <v>1046</v>
      </c>
      <c r="F873" s="3" t="s">
        <v>1047</v>
      </c>
      <c r="G873" s="4">
        <v>0</v>
      </c>
      <c r="H873" s="4">
        <v>19.8</v>
      </c>
      <c r="I873" s="3"/>
      <c r="J873" s="3"/>
      <c r="K873" s="3" t="s">
        <v>3606</v>
      </c>
      <c r="L873" s="3" t="s">
        <v>3607</v>
      </c>
      <c r="M873" s="3" t="s">
        <v>3608</v>
      </c>
      <c r="N873" s="3" t="s">
        <v>3611</v>
      </c>
      <c r="O873" s="3"/>
      <c r="P873" s="3" t="s">
        <v>3612</v>
      </c>
      <c r="Q873" s="3"/>
      <c r="R873" s="3"/>
    </row>
    <row r="874" spans="1:18" ht="15.75" x14ac:dyDescent="0.25">
      <c r="A874" s="3"/>
      <c r="B874" s="3" t="s">
        <v>73</v>
      </c>
      <c r="C874" s="3" t="s">
        <v>3605</v>
      </c>
      <c r="D874" s="3" t="s">
        <v>3606</v>
      </c>
      <c r="E874" s="3" t="s">
        <v>221</v>
      </c>
      <c r="F874" s="3" t="s">
        <v>222</v>
      </c>
      <c r="G874" s="4">
        <v>0</v>
      </c>
      <c r="H874" s="4">
        <v>29.99</v>
      </c>
      <c r="I874" s="3"/>
      <c r="J874" s="3"/>
      <c r="K874" s="3" t="s">
        <v>3606</v>
      </c>
      <c r="L874" s="3" t="s">
        <v>3607</v>
      </c>
      <c r="M874" s="3" t="s">
        <v>3608</v>
      </c>
      <c r="N874" s="3" t="s">
        <v>3613</v>
      </c>
      <c r="O874" s="3"/>
      <c r="P874" s="3" t="s">
        <v>3614</v>
      </c>
      <c r="Q874" s="3"/>
      <c r="R874" s="3"/>
    </row>
    <row r="875" spans="1:18" ht="15.75" x14ac:dyDescent="0.25">
      <c r="A875" s="3"/>
      <c r="B875" s="3" t="s">
        <v>686</v>
      </c>
      <c r="C875" s="3" t="s">
        <v>6410</v>
      </c>
      <c r="D875" s="3" t="s">
        <v>6411</v>
      </c>
      <c r="E875" s="3" t="s">
        <v>1232</v>
      </c>
      <c r="F875" s="3" t="s">
        <v>1233</v>
      </c>
      <c r="G875" s="4">
        <v>0</v>
      </c>
      <c r="H875" s="4">
        <v>110.88</v>
      </c>
      <c r="I875" s="3"/>
      <c r="J875" s="3"/>
      <c r="K875" s="3" t="s">
        <v>6411</v>
      </c>
      <c r="L875" s="3" t="s">
        <v>5983</v>
      </c>
      <c r="M875" s="3" t="s">
        <v>5984</v>
      </c>
      <c r="N875" s="3" t="s">
        <v>64</v>
      </c>
      <c r="O875" s="3"/>
      <c r="P875" s="3" t="s">
        <v>6415</v>
      </c>
      <c r="Q875" s="3"/>
      <c r="R875" s="3"/>
    </row>
    <row r="876" spans="1:18" ht="15.75" x14ac:dyDescent="0.25">
      <c r="A876" s="3"/>
      <c r="B876" s="3" t="s">
        <v>267</v>
      </c>
      <c r="C876" s="3" t="s">
        <v>3620</v>
      </c>
      <c r="D876" s="3" t="s">
        <v>3621</v>
      </c>
      <c r="E876" s="3" t="s">
        <v>441</v>
      </c>
      <c r="F876" s="3" t="s">
        <v>442</v>
      </c>
      <c r="G876" s="4">
        <v>0</v>
      </c>
      <c r="H876" s="4">
        <v>3.72</v>
      </c>
      <c r="I876" s="3"/>
      <c r="J876" s="3"/>
      <c r="K876" s="3" t="s">
        <v>3621</v>
      </c>
      <c r="L876" s="3" t="s">
        <v>3622</v>
      </c>
      <c r="M876" s="3" t="s">
        <v>3623</v>
      </c>
      <c r="N876" s="3" t="s">
        <v>3624</v>
      </c>
      <c r="O876" s="3"/>
      <c r="P876" s="3" t="s">
        <v>3625</v>
      </c>
      <c r="Q876" s="3"/>
      <c r="R876" s="3"/>
    </row>
    <row r="877" spans="1:18" ht="15.75" x14ac:dyDescent="0.25">
      <c r="A877" s="3"/>
      <c r="B877" s="3" t="s">
        <v>267</v>
      </c>
      <c r="C877" s="3" t="s">
        <v>3620</v>
      </c>
      <c r="D877" s="3" t="s">
        <v>3621</v>
      </c>
      <c r="E877" s="3" t="s">
        <v>447</v>
      </c>
      <c r="F877" s="3" t="s">
        <v>448</v>
      </c>
      <c r="G877" s="4">
        <v>0</v>
      </c>
      <c r="H877" s="4">
        <v>5.89</v>
      </c>
      <c r="I877" s="3"/>
      <c r="J877" s="3"/>
      <c r="K877" s="3" t="s">
        <v>3621</v>
      </c>
      <c r="L877" s="3" t="s">
        <v>3622</v>
      </c>
      <c r="M877" s="3" t="s">
        <v>3623</v>
      </c>
      <c r="N877" s="3" t="s">
        <v>3626</v>
      </c>
      <c r="O877" s="3"/>
      <c r="P877" s="3" t="s">
        <v>3627</v>
      </c>
      <c r="Q877" s="3"/>
      <c r="R877" s="3"/>
    </row>
    <row r="878" spans="1:18" ht="15.75" x14ac:dyDescent="0.25">
      <c r="A878" s="3"/>
      <c r="B878" s="3" t="s">
        <v>267</v>
      </c>
      <c r="C878" s="3" t="s">
        <v>3620</v>
      </c>
      <c r="D878" s="3" t="s">
        <v>3621</v>
      </c>
      <c r="E878" s="3" t="s">
        <v>54</v>
      </c>
      <c r="F878" s="3" t="s">
        <v>55</v>
      </c>
      <c r="G878" s="4">
        <v>7.51</v>
      </c>
      <c r="H878" s="4">
        <v>0</v>
      </c>
      <c r="I878" s="3"/>
      <c r="J878" s="3"/>
      <c r="K878" s="3" t="s">
        <v>3621</v>
      </c>
      <c r="L878" s="3" t="s">
        <v>3622</v>
      </c>
      <c r="M878" s="3" t="s">
        <v>3623</v>
      </c>
      <c r="N878" s="3"/>
      <c r="O878" s="3"/>
      <c r="P878" s="3" t="s">
        <v>3628</v>
      </c>
      <c r="Q878" s="3"/>
      <c r="R878" s="3"/>
    </row>
    <row r="879" spans="1:18" ht="15.75" x14ac:dyDescent="0.25">
      <c r="A879" s="3"/>
      <c r="B879" s="3" t="s">
        <v>430</v>
      </c>
      <c r="C879" s="3" t="s">
        <v>3629</v>
      </c>
      <c r="D879" s="3" t="s">
        <v>3630</v>
      </c>
      <c r="E879" s="3" t="s">
        <v>433</v>
      </c>
      <c r="F879" s="3" t="s">
        <v>434</v>
      </c>
      <c r="G879" s="4">
        <v>124.2</v>
      </c>
      <c r="H879" s="4">
        <v>0</v>
      </c>
      <c r="I879" s="3"/>
      <c r="J879" s="3"/>
      <c r="K879" s="3" t="s">
        <v>3630</v>
      </c>
      <c r="L879" s="3" t="s">
        <v>3631</v>
      </c>
      <c r="M879" s="3" t="s">
        <v>3632</v>
      </c>
      <c r="N879" s="3"/>
      <c r="O879" s="3"/>
      <c r="P879" s="3" t="s">
        <v>3633</v>
      </c>
      <c r="Q879" s="3"/>
      <c r="R879" s="3"/>
    </row>
    <row r="880" spans="1:18" ht="15.75" x14ac:dyDescent="0.25">
      <c r="A880" s="3"/>
      <c r="B880" s="3" t="s">
        <v>82</v>
      </c>
      <c r="C880" s="3" t="s">
        <v>11096</v>
      </c>
      <c r="D880" s="3" t="s">
        <v>11097</v>
      </c>
      <c r="E880" s="3" t="s">
        <v>1232</v>
      </c>
      <c r="F880" s="3" t="s">
        <v>1233</v>
      </c>
      <c r="G880" s="4">
        <v>0</v>
      </c>
      <c r="H880" s="4">
        <v>110.88</v>
      </c>
      <c r="I880" s="3"/>
      <c r="J880" s="3"/>
      <c r="K880" s="3" t="s">
        <v>11097</v>
      </c>
      <c r="L880" s="3" t="s">
        <v>11098</v>
      </c>
      <c r="M880" s="3" t="s">
        <v>11099</v>
      </c>
      <c r="N880" s="3" t="s">
        <v>64</v>
      </c>
      <c r="O880" s="3"/>
      <c r="P880" s="3" t="s">
        <v>11101</v>
      </c>
      <c r="Q880" s="3"/>
      <c r="R880" s="9" t="s">
        <v>15505</v>
      </c>
    </row>
    <row r="881" spans="1:18" ht="15.75" x14ac:dyDescent="0.25">
      <c r="A881" s="3"/>
      <c r="B881" s="3" t="s">
        <v>115</v>
      </c>
      <c r="C881" s="3" t="s">
        <v>3641</v>
      </c>
      <c r="D881" s="3" t="s">
        <v>3642</v>
      </c>
      <c r="E881" s="3" t="s">
        <v>100</v>
      </c>
      <c r="F881" s="3" t="s">
        <v>101</v>
      </c>
      <c r="G881" s="4">
        <v>0</v>
      </c>
      <c r="H881" s="4">
        <v>51.59</v>
      </c>
      <c r="I881" s="3"/>
      <c r="J881" s="3"/>
      <c r="K881" s="3" t="s">
        <v>3642</v>
      </c>
      <c r="L881" s="3" t="s">
        <v>3643</v>
      </c>
      <c r="M881" s="3" t="s">
        <v>3644</v>
      </c>
      <c r="N881" s="3" t="s">
        <v>1182</v>
      </c>
      <c r="O881" s="3"/>
      <c r="P881" s="3" t="s">
        <v>3645</v>
      </c>
      <c r="Q881" s="3"/>
      <c r="R881" s="3"/>
    </row>
    <row r="882" spans="1:18" ht="15.75" x14ac:dyDescent="0.25">
      <c r="A882" s="3"/>
      <c r="B882" s="3" t="s">
        <v>438</v>
      </c>
      <c r="C882" s="3" t="s">
        <v>3646</v>
      </c>
      <c r="D882" s="3" t="s">
        <v>3647</v>
      </c>
      <c r="E882" s="3" t="s">
        <v>215</v>
      </c>
      <c r="F882" s="3" t="s">
        <v>216</v>
      </c>
      <c r="G882" s="4">
        <v>0</v>
      </c>
      <c r="H882" s="4">
        <v>56</v>
      </c>
      <c r="I882" s="3"/>
      <c r="J882" s="3"/>
      <c r="K882" s="3" t="s">
        <v>3647</v>
      </c>
      <c r="L882" s="3" t="s">
        <v>3648</v>
      </c>
      <c r="M882" s="3" t="s">
        <v>3649</v>
      </c>
      <c r="N882" s="3" t="s">
        <v>217</v>
      </c>
      <c r="O882" s="3"/>
      <c r="P882" s="3" t="s">
        <v>3650</v>
      </c>
      <c r="Q882" s="3"/>
      <c r="R882" s="3"/>
    </row>
    <row r="883" spans="1:18" ht="15.75" x14ac:dyDescent="0.25">
      <c r="A883" s="3"/>
      <c r="B883" s="3" t="s">
        <v>38</v>
      </c>
      <c r="C883" s="3" t="s">
        <v>3651</v>
      </c>
      <c r="D883" s="3" t="s">
        <v>3652</v>
      </c>
      <c r="E883" s="3" t="s">
        <v>85</v>
      </c>
      <c r="F883" s="3" t="s">
        <v>86</v>
      </c>
      <c r="G883" s="4">
        <v>0</v>
      </c>
      <c r="H883" s="4">
        <v>89.1</v>
      </c>
      <c r="I883" s="3"/>
      <c r="J883" s="3"/>
      <c r="K883" s="3" t="s">
        <v>3652</v>
      </c>
      <c r="L883" s="3" t="s">
        <v>3653</v>
      </c>
      <c r="M883" s="3" t="s">
        <v>3654</v>
      </c>
      <c r="N883" s="3" t="s">
        <v>92</v>
      </c>
      <c r="O883" s="3"/>
      <c r="P883" s="3" t="s">
        <v>3655</v>
      </c>
      <c r="Q883" s="3"/>
      <c r="R883" s="3"/>
    </row>
    <row r="884" spans="1:18" ht="15.75" x14ac:dyDescent="0.25">
      <c r="A884" s="3"/>
      <c r="B884" s="3" t="s">
        <v>18</v>
      </c>
      <c r="C884" s="3" t="s">
        <v>3656</v>
      </c>
      <c r="D884" s="3" t="s">
        <v>3657</v>
      </c>
      <c r="E884" s="3" t="s">
        <v>54</v>
      </c>
      <c r="F884" s="3" t="s">
        <v>55</v>
      </c>
      <c r="G884" s="4">
        <v>7.51</v>
      </c>
      <c r="H884" s="4">
        <v>0</v>
      </c>
      <c r="I884" s="3"/>
      <c r="J884" s="3"/>
      <c r="K884" s="3" t="s">
        <v>3657</v>
      </c>
      <c r="L884" s="3" t="s">
        <v>3658</v>
      </c>
      <c r="M884" s="3" t="s">
        <v>3659</v>
      </c>
      <c r="N884" s="3"/>
      <c r="O884" s="3"/>
      <c r="P884" s="3" t="s">
        <v>3660</v>
      </c>
      <c r="Q884" s="3"/>
      <c r="R884" s="3"/>
    </row>
    <row r="885" spans="1:18" ht="15.75" x14ac:dyDescent="0.25">
      <c r="A885" s="3"/>
      <c r="B885" s="3" t="s">
        <v>825</v>
      </c>
      <c r="C885" s="3" t="s">
        <v>3661</v>
      </c>
      <c r="D885" s="3" t="s">
        <v>3662</v>
      </c>
      <c r="E885" s="3" t="s">
        <v>54</v>
      </c>
      <c r="F885" s="3" t="s">
        <v>55</v>
      </c>
      <c r="G885" s="4">
        <v>3.75</v>
      </c>
      <c r="H885" s="4">
        <v>0</v>
      </c>
      <c r="I885" s="3"/>
      <c r="J885" s="3"/>
      <c r="K885" s="3" t="s">
        <v>3662</v>
      </c>
      <c r="L885" s="3" t="s">
        <v>3663</v>
      </c>
      <c r="M885" s="3" t="s">
        <v>3664</v>
      </c>
      <c r="N885" s="3"/>
      <c r="O885" s="3"/>
      <c r="P885" s="3" t="s">
        <v>3665</v>
      </c>
      <c r="Q885" s="3"/>
      <c r="R885" s="3"/>
    </row>
    <row r="886" spans="1:18" ht="15.75" x14ac:dyDescent="0.25">
      <c r="A886" s="3"/>
      <c r="B886" s="3" t="s">
        <v>106</v>
      </c>
      <c r="C886" s="3" t="s">
        <v>3666</v>
      </c>
      <c r="D886" s="3" t="s">
        <v>3667</v>
      </c>
      <c r="E886" s="3" t="s">
        <v>1254</v>
      </c>
      <c r="F886" s="3" t="s">
        <v>1255</v>
      </c>
      <c r="G886" s="4">
        <v>0</v>
      </c>
      <c r="H886" s="4">
        <v>10.01</v>
      </c>
      <c r="I886" s="3"/>
      <c r="J886" s="3"/>
      <c r="K886" s="3" t="s">
        <v>3667</v>
      </c>
      <c r="L886" s="3" t="s">
        <v>3668</v>
      </c>
      <c r="M886" s="3" t="s">
        <v>3669</v>
      </c>
      <c r="N886" s="3" t="s">
        <v>3670</v>
      </c>
      <c r="O886" s="3"/>
      <c r="P886" s="3" t="s">
        <v>3671</v>
      </c>
      <c r="Q886" s="3"/>
      <c r="R886" s="3"/>
    </row>
    <row r="887" spans="1:18" ht="15.75" x14ac:dyDescent="0.25">
      <c r="A887" s="3"/>
      <c r="B887" s="3" t="s">
        <v>106</v>
      </c>
      <c r="C887" s="3" t="s">
        <v>3666</v>
      </c>
      <c r="D887" s="3" t="s">
        <v>3667</v>
      </c>
      <c r="E887" s="3" t="s">
        <v>126</v>
      </c>
      <c r="F887" s="3" t="s">
        <v>127</v>
      </c>
      <c r="G887" s="4">
        <v>0</v>
      </c>
      <c r="H887" s="4">
        <v>52.88</v>
      </c>
      <c r="I887" s="3"/>
      <c r="J887" s="3"/>
      <c r="K887" s="3" t="s">
        <v>3667</v>
      </c>
      <c r="L887" s="3" t="s">
        <v>3668</v>
      </c>
      <c r="M887" s="3" t="s">
        <v>3669</v>
      </c>
      <c r="N887" s="3" t="s">
        <v>3672</v>
      </c>
      <c r="O887" s="3"/>
      <c r="P887" s="3" t="s">
        <v>3673</v>
      </c>
      <c r="Q887" s="3"/>
      <c r="R887" s="3"/>
    </row>
    <row r="888" spans="1:18" ht="15.75" x14ac:dyDescent="0.25">
      <c r="A888" s="3"/>
      <c r="B888" s="3" t="s">
        <v>3674</v>
      </c>
      <c r="C888" s="3" t="s">
        <v>3675</v>
      </c>
      <c r="D888" s="3" t="s">
        <v>3676</v>
      </c>
      <c r="E888" s="3" t="s">
        <v>1046</v>
      </c>
      <c r="F888" s="3" t="s">
        <v>1047</v>
      </c>
      <c r="G888" s="4">
        <v>0</v>
      </c>
      <c r="H888" s="4">
        <v>24.75</v>
      </c>
      <c r="I888" s="3"/>
      <c r="J888" s="3"/>
      <c r="K888" s="3" t="s">
        <v>3676</v>
      </c>
      <c r="L888" s="3" t="s">
        <v>3677</v>
      </c>
      <c r="M888" s="3" t="s">
        <v>3678</v>
      </c>
      <c r="N888" s="3" t="s">
        <v>3679</v>
      </c>
      <c r="O888" s="3"/>
      <c r="P888" s="3" t="s">
        <v>3680</v>
      </c>
      <c r="Q888" s="3"/>
      <c r="R888" s="3"/>
    </row>
    <row r="889" spans="1:18" ht="15.75" x14ac:dyDescent="0.25">
      <c r="A889" s="3"/>
      <c r="B889" s="3" t="s">
        <v>3674</v>
      </c>
      <c r="C889" s="3" t="s">
        <v>3675</v>
      </c>
      <c r="D889" s="3" t="s">
        <v>3676</v>
      </c>
      <c r="E889" s="3" t="s">
        <v>3681</v>
      </c>
      <c r="F889" s="3" t="s">
        <v>3682</v>
      </c>
      <c r="G889" s="4">
        <v>0</v>
      </c>
      <c r="H889" s="4">
        <v>76.319999999999993</v>
      </c>
      <c r="I889" s="3"/>
      <c r="J889" s="3"/>
      <c r="K889" s="3" t="s">
        <v>3676</v>
      </c>
      <c r="L889" s="3" t="s">
        <v>3677</v>
      </c>
      <c r="M889" s="3" t="s">
        <v>3678</v>
      </c>
      <c r="N889" s="3" t="s">
        <v>3683</v>
      </c>
      <c r="O889" s="3"/>
      <c r="P889" s="3" t="s">
        <v>3684</v>
      </c>
      <c r="Q889" s="3"/>
      <c r="R889" s="3"/>
    </row>
    <row r="890" spans="1:18" ht="15.75" x14ac:dyDescent="0.25">
      <c r="A890" s="3"/>
      <c r="B890" s="3" t="s">
        <v>51</v>
      </c>
      <c r="C890" s="3" t="s">
        <v>3685</v>
      </c>
      <c r="D890" s="3" t="s">
        <v>3686</v>
      </c>
      <c r="E890" s="3" t="s">
        <v>32</v>
      </c>
      <c r="F890" s="3" t="s">
        <v>33</v>
      </c>
      <c r="G890" s="4">
        <v>0</v>
      </c>
      <c r="H890" s="4">
        <v>21.9</v>
      </c>
      <c r="I890" s="3"/>
      <c r="J890" s="3"/>
      <c r="K890" s="3" t="s">
        <v>3686</v>
      </c>
      <c r="L890" s="3" t="s">
        <v>3687</v>
      </c>
      <c r="M890" s="3" t="s">
        <v>3688</v>
      </c>
      <c r="N890" s="3" t="s">
        <v>2439</v>
      </c>
      <c r="O890" s="3"/>
      <c r="P890" s="3" t="s">
        <v>3689</v>
      </c>
      <c r="Q890" s="3"/>
      <c r="R890" s="3"/>
    </row>
    <row r="891" spans="1:18" ht="15.75" x14ac:dyDescent="0.25">
      <c r="A891" s="3"/>
      <c r="B891" s="3" t="s">
        <v>115</v>
      </c>
      <c r="C891" s="3" t="s">
        <v>3690</v>
      </c>
      <c r="D891" s="3" t="s">
        <v>3691</v>
      </c>
      <c r="E891" s="3" t="s">
        <v>196</v>
      </c>
      <c r="F891" s="3" t="s">
        <v>197</v>
      </c>
      <c r="G891" s="4">
        <v>0</v>
      </c>
      <c r="H891" s="4">
        <v>26.4</v>
      </c>
      <c r="I891" s="3"/>
      <c r="J891" s="3"/>
      <c r="K891" s="3" t="s">
        <v>3691</v>
      </c>
      <c r="L891" s="3" t="s">
        <v>3692</v>
      </c>
      <c r="M891" s="3" t="s">
        <v>3693</v>
      </c>
      <c r="N891" s="3" t="s">
        <v>92</v>
      </c>
      <c r="O891" s="3"/>
      <c r="P891" s="3" t="s">
        <v>3694</v>
      </c>
      <c r="Q891" s="3"/>
      <c r="R891" s="3"/>
    </row>
    <row r="892" spans="1:18" ht="15.75" x14ac:dyDescent="0.25">
      <c r="A892" s="3"/>
      <c r="B892" s="3" t="s">
        <v>122</v>
      </c>
      <c r="C892" s="3" t="s">
        <v>3695</v>
      </c>
      <c r="D892" s="3" t="s">
        <v>3696</v>
      </c>
      <c r="E892" s="3" t="s">
        <v>352</v>
      </c>
      <c r="F892" s="3" t="s">
        <v>353</v>
      </c>
      <c r="G892" s="4">
        <v>0</v>
      </c>
      <c r="H892" s="4">
        <v>12.19</v>
      </c>
      <c r="I892" s="3"/>
      <c r="J892" s="3"/>
      <c r="K892" s="3" t="s">
        <v>3696</v>
      </c>
      <c r="L892" s="3" t="s">
        <v>3697</v>
      </c>
      <c r="M892" s="3" t="s">
        <v>3698</v>
      </c>
      <c r="N892" s="3" t="s">
        <v>3699</v>
      </c>
      <c r="O892" s="3"/>
      <c r="P892" s="3" t="s">
        <v>3700</v>
      </c>
      <c r="Q892" s="3"/>
      <c r="R892" s="3"/>
    </row>
    <row r="893" spans="1:18" ht="15.75" x14ac:dyDescent="0.25">
      <c r="A893" s="3"/>
      <c r="B893" s="3" t="s">
        <v>122</v>
      </c>
      <c r="C893" s="3" t="s">
        <v>3695</v>
      </c>
      <c r="D893" s="3" t="s">
        <v>3696</v>
      </c>
      <c r="E893" s="3" t="s">
        <v>32</v>
      </c>
      <c r="F893" s="3" t="s">
        <v>33</v>
      </c>
      <c r="G893" s="4">
        <v>0</v>
      </c>
      <c r="H893" s="4">
        <v>24.68</v>
      </c>
      <c r="I893" s="3"/>
      <c r="J893" s="3"/>
      <c r="K893" s="3" t="s">
        <v>3696</v>
      </c>
      <c r="L893" s="3" t="s">
        <v>3697</v>
      </c>
      <c r="M893" s="3" t="s">
        <v>3698</v>
      </c>
      <c r="N893" s="3" t="s">
        <v>3701</v>
      </c>
      <c r="O893" s="3"/>
      <c r="P893" s="3" t="s">
        <v>3702</v>
      </c>
      <c r="Q893" s="3"/>
      <c r="R893" s="3"/>
    </row>
    <row r="894" spans="1:18" ht="15.75" x14ac:dyDescent="0.25">
      <c r="A894" s="3"/>
      <c r="B894" s="3" t="s">
        <v>267</v>
      </c>
      <c r="C894" s="3" t="s">
        <v>3703</v>
      </c>
      <c r="D894" s="3" t="s">
        <v>3704</v>
      </c>
      <c r="E894" s="3" t="s">
        <v>109</v>
      </c>
      <c r="F894" s="3" t="s">
        <v>110</v>
      </c>
      <c r="G894" s="4">
        <v>0</v>
      </c>
      <c r="H894" s="4">
        <v>44.9</v>
      </c>
      <c r="I894" s="3"/>
      <c r="J894" s="3"/>
      <c r="K894" s="3" t="s">
        <v>3704</v>
      </c>
      <c r="L894" s="3" t="s">
        <v>3705</v>
      </c>
      <c r="M894" s="3" t="s">
        <v>3706</v>
      </c>
      <c r="N894" s="3" t="s">
        <v>3707</v>
      </c>
      <c r="O894" s="3"/>
      <c r="P894" s="3" t="s">
        <v>3708</v>
      </c>
      <c r="Q894" s="3"/>
      <c r="R894" s="3"/>
    </row>
    <row r="895" spans="1:18" ht="15.75" x14ac:dyDescent="0.25">
      <c r="A895" s="3"/>
      <c r="B895" s="3" t="s">
        <v>267</v>
      </c>
      <c r="C895" s="3" t="s">
        <v>3703</v>
      </c>
      <c r="D895" s="3" t="s">
        <v>3704</v>
      </c>
      <c r="E895" s="3" t="s">
        <v>2097</v>
      </c>
      <c r="F895" s="3" t="s">
        <v>2098</v>
      </c>
      <c r="G895" s="4">
        <v>0</v>
      </c>
      <c r="H895" s="4">
        <v>47.24</v>
      </c>
      <c r="I895" s="3"/>
      <c r="J895" s="3"/>
      <c r="K895" s="3" t="s">
        <v>3704</v>
      </c>
      <c r="L895" s="3" t="s">
        <v>3705</v>
      </c>
      <c r="M895" s="3" t="s">
        <v>3706</v>
      </c>
      <c r="N895" s="3" t="s">
        <v>277</v>
      </c>
      <c r="O895" s="3"/>
      <c r="P895" s="3" t="s">
        <v>3709</v>
      </c>
      <c r="Q895" s="3"/>
      <c r="R895" s="3"/>
    </row>
    <row r="896" spans="1:18" ht="15.75" x14ac:dyDescent="0.25">
      <c r="A896" s="3"/>
      <c r="B896" s="3" t="s">
        <v>267</v>
      </c>
      <c r="C896" s="3" t="s">
        <v>3703</v>
      </c>
      <c r="D896" s="3" t="s">
        <v>3704</v>
      </c>
      <c r="E896" s="3" t="s">
        <v>2097</v>
      </c>
      <c r="F896" s="3" t="s">
        <v>2098</v>
      </c>
      <c r="G896" s="4">
        <v>0</v>
      </c>
      <c r="H896" s="4">
        <v>5.24</v>
      </c>
      <c r="I896" s="3"/>
      <c r="J896" s="3"/>
      <c r="K896" s="3" t="s">
        <v>3704</v>
      </c>
      <c r="L896" s="3" t="s">
        <v>3705</v>
      </c>
      <c r="M896" s="3" t="s">
        <v>3706</v>
      </c>
      <c r="N896" s="3" t="s">
        <v>3710</v>
      </c>
      <c r="O896" s="3"/>
      <c r="P896" s="3" t="s">
        <v>3711</v>
      </c>
      <c r="Q896" s="3"/>
      <c r="R896" s="3"/>
    </row>
    <row r="897" spans="1:18" ht="15.75" x14ac:dyDescent="0.25">
      <c r="A897" s="3"/>
      <c r="B897" s="3" t="s">
        <v>825</v>
      </c>
      <c r="C897" s="3" t="s">
        <v>3712</v>
      </c>
      <c r="D897" s="3" t="s">
        <v>3713</v>
      </c>
      <c r="E897" s="3" t="s">
        <v>2612</v>
      </c>
      <c r="F897" s="3" t="s">
        <v>2613</v>
      </c>
      <c r="G897" s="4">
        <v>0</v>
      </c>
      <c r="H897" s="4">
        <v>3.39</v>
      </c>
      <c r="I897" s="3"/>
      <c r="J897" s="3"/>
      <c r="K897" s="3" t="s">
        <v>3713</v>
      </c>
      <c r="L897" s="3" t="s">
        <v>3714</v>
      </c>
      <c r="M897" s="3" t="s">
        <v>3715</v>
      </c>
      <c r="N897" s="3" t="s">
        <v>3716</v>
      </c>
      <c r="O897" s="3"/>
      <c r="P897" s="3" t="s">
        <v>3717</v>
      </c>
      <c r="Q897" s="3"/>
      <c r="R897" s="3"/>
    </row>
    <row r="898" spans="1:18" ht="15.75" x14ac:dyDescent="0.25">
      <c r="A898" s="3"/>
      <c r="B898" s="3" t="s">
        <v>256</v>
      </c>
      <c r="C898" s="3" t="s">
        <v>3718</v>
      </c>
      <c r="D898" s="3" t="s">
        <v>3719</v>
      </c>
      <c r="E898" s="3" t="s">
        <v>1021</v>
      </c>
      <c r="F898" s="3" t="s">
        <v>1022</v>
      </c>
      <c r="G898" s="4">
        <v>0</v>
      </c>
      <c r="H898" s="4">
        <v>19.829999999999998</v>
      </c>
      <c r="I898" s="3"/>
      <c r="J898" s="3"/>
      <c r="K898" s="3" t="s">
        <v>3719</v>
      </c>
      <c r="L898" s="3" t="s">
        <v>3720</v>
      </c>
      <c r="M898" s="3" t="s">
        <v>3721</v>
      </c>
      <c r="N898" s="3" t="s">
        <v>3722</v>
      </c>
      <c r="O898" s="3"/>
      <c r="P898" s="3" t="s">
        <v>3723</v>
      </c>
      <c r="Q898" s="3"/>
      <c r="R898" s="3"/>
    </row>
    <row r="899" spans="1:18" ht="15.75" x14ac:dyDescent="0.25">
      <c r="A899" s="3"/>
      <c r="B899" s="3" t="s">
        <v>256</v>
      </c>
      <c r="C899" s="3" t="s">
        <v>3718</v>
      </c>
      <c r="D899" s="3" t="s">
        <v>3719</v>
      </c>
      <c r="E899" s="3" t="s">
        <v>879</v>
      </c>
      <c r="F899" s="3" t="s">
        <v>880</v>
      </c>
      <c r="G899" s="4">
        <v>0</v>
      </c>
      <c r="H899" s="4">
        <v>25.39</v>
      </c>
      <c r="I899" s="3"/>
      <c r="J899" s="3"/>
      <c r="K899" s="3" t="s">
        <v>3719</v>
      </c>
      <c r="L899" s="3" t="s">
        <v>3720</v>
      </c>
      <c r="M899" s="3" t="s">
        <v>3721</v>
      </c>
      <c r="N899" s="3" t="s">
        <v>3724</v>
      </c>
      <c r="O899" s="3"/>
      <c r="P899" s="3" t="s">
        <v>3725</v>
      </c>
      <c r="Q899" s="3"/>
      <c r="R899" s="3"/>
    </row>
    <row r="900" spans="1:18" ht="15.75" x14ac:dyDescent="0.25">
      <c r="A900" s="3"/>
      <c r="B900" s="3" t="s">
        <v>241</v>
      </c>
      <c r="C900" s="3" t="s">
        <v>3726</v>
      </c>
      <c r="D900" s="3" t="s">
        <v>3727</v>
      </c>
      <c r="E900" s="3" t="s">
        <v>118</v>
      </c>
      <c r="F900" s="3" t="s">
        <v>119</v>
      </c>
      <c r="G900" s="4">
        <v>0</v>
      </c>
      <c r="H900" s="4">
        <v>5.34</v>
      </c>
      <c r="I900" s="3"/>
      <c r="J900" s="3"/>
      <c r="K900" s="3" t="s">
        <v>3727</v>
      </c>
      <c r="L900" s="3" t="s">
        <v>3728</v>
      </c>
      <c r="M900" s="3" t="s">
        <v>3729</v>
      </c>
      <c r="N900" s="3" t="s">
        <v>3730</v>
      </c>
      <c r="O900" s="3"/>
      <c r="P900" s="3" t="s">
        <v>3731</v>
      </c>
      <c r="Q900" s="3"/>
      <c r="R900" s="3"/>
    </row>
    <row r="901" spans="1:18" ht="15.75" x14ac:dyDescent="0.25">
      <c r="A901" s="3"/>
      <c r="B901" s="3" t="s">
        <v>241</v>
      </c>
      <c r="C901" s="3" t="s">
        <v>3726</v>
      </c>
      <c r="D901" s="3" t="s">
        <v>3727</v>
      </c>
      <c r="E901" s="3" t="s">
        <v>2946</v>
      </c>
      <c r="F901" s="3" t="s">
        <v>2947</v>
      </c>
      <c r="G901" s="4">
        <v>0</v>
      </c>
      <c r="H901" s="4">
        <v>18.989999999999998</v>
      </c>
      <c r="I901" s="3"/>
      <c r="J901" s="3"/>
      <c r="K901" s="3" t="s">
        <v>3727</v>
      </c>
      <c r="L901" s="3" t="s">
        <v>3728</v>
      </c>
      <c r="M901" s="3" t="s">
        <v>3729</v>
      </c>
      <c r="N901" s="3" t="s">
        <v>3730</v>
      </c>
      <c r="O901" s="3"/>
      <c r="P901" s="3" t="s">
        <v>3732</v>
      </c>
      <c r="Q901" s="3"/>
      <c r="R901" s="3"/>
    </row>
    <row r="902" spans="1:18" ht="15.75" x14ac:dyDescent="0.25">
      <c r="A902" s="3"/>
      <c r="B902" s="3" t="s">
        <v>122</v>
      </c>
      <c r="C902" s="3" t="s">
        <v>3733</v>
      </c>
      <c r="D902" s="3" t="s">
        <v>3734</v>
      </c>
      <c r="E902" s="3" t="s">
        <v>352</v>
      </c>
      <c r="F902" s="3" t="s">
        <v>353</v>
      </c>
      <c r="G902" s="4">
        <v>0</v>
      </c>
      <c r="H902" s="4">
        <v>12.19</v>
      </c>
      <c r="I902" s="3"/>
      <c r="J902" s="3"/>
      <c r="K902" s="3" t="s">
        <v>3734</v>
      </c>
      <c r="L902" s="3" t="s">
        <v>3735</v>
      </c>
      <c r="M902" s="3" t="s">
        <v>3736</v>
      </c>
      <c r="N902" s="3" t="s">
        <v>3737</v>
      </c>
      <c r="O902" s="3"/>
      <c r="P902" s="3" t="s">
        <v>3738</v>
      </c>
      <c r="Q902" s="3"/>
      <c r="R902" s="3"/>
    </row>
    <row r="903" spans="1:18" ht="15.75" x14ac:dyDescent="0.25">
      <c r="A903" s="3"/>
      <c r="B903" s="3" t="s">
        <v>122</v>
      </c>
      <c r="C903" s="3" t="s">
        <v>3733</v>
      </c>
      <c r="D903" s="3" t="s">
        <v>3734</v>
      </c>
      <c r="E903" s="3" t="s">
        <v>282</v>
      </c>
      <c r="F903" s="3" t="s">
        <v>283</v>
      </c>
      <c r="G903" s="4">
        <v>0</v>
      </c>
      <c r="H903" s="4">
        <v>4.79</v>
      </c>
      <c r="I903" s="3"/>
      <c r="J903" s="3"/>
      <c r="K903" s="3" t="s">
        <v>3734</v>
      </c>
      <c r="L903" s="3" t="s">
        <v>3735</v>
      </c>
      <c r="M903" s="3" t="s">
        <v>3736</v>
      </c>
      <c r="N903" s="3" t="s">
        <v>3739</v>
      </c>
      <c r="O903" s="3"/>
      <c r="P903" s="3" t="s">
        <v>3740</v>
      </c>
      <c r="Q903" s="3"/>
      <c r="R903" s="3"/>
    </row>
    <row r="904" spans="1:18" ht="15.75" x14ac:dyDescent="0.25">
      <c r="A904" s="3"/>
      <c r="B904" s="3" t="s">
        <v>122</v>
      </c>
      <c r="C904" s="3" t="s">
        <v>3733</v>
      </c>
      <c r="D904" s="3" t="s">
        <v>3734</v>
      </c>
      <c r="E904" s="3" t="s">
        <v>2668</v>
      </c>
      <c r="F904" s="3" t="s">
        <v>2669</v>
      </c>
      <c r="G904" s="4">
        <v>0</v>
      </c>
      <c r="H904" s="4">
        <v>6.07</v>
      </c>
      <c r="I904" s="3"/>
      <c r="J904" s="3"/>
      <c r="K904" s="3" t="s">
        <v>3734</v>
      </c>
      <c r="L904" s="3" t="s">
        <v>3735</v>
      </c>
      <c r="M904" s="3" t="s">
        <v>3736</v>
      </c>
      <c r="N904" s="3" t="s">
        <v>3741</v>
      </c>
      <c r="O904" s="3"/>
      <c r="P904" s="3" t="s">
        <v>3742</v>
      </c>
      <c r="Q904" s="3"/>
      <c r="R904" s="3"/>
    </row>
    <row r="905" spans="1:18" ht="15.75" x14ac:dyDescent="0.25">
      <c r="A905" s="3"/>
      <c r="B905" s="3" t="s">
        <v>122</v>
      </c>
      <c r="C905" s="3" t="s">
        <v>3733</v>
      </c>
      <c r="D905" s="3" t="s">
        <v>3734</v>
      </c>
      <c r="E905" s="3" t="s">
        <v>2672</v>
      </c>
      <c r="F905" s="3" t="s">
        <v>2673</v>
      </c>
      <c r="G905" s="4">
        <v>0</v>
      </c>
      <c r="H905" s="4">
        <v>74</v>
      </c>
      <c r="I905" s="3"/>
      <c r="J905" s="3"/>
      <c r="K905" s="3" t="s">
        <v>3734</v>
      </c>
      <c r="L905" s="3" t="s">
        <v>3735</v>
      </c>
      <c r="M905" s="3" t="s">
        <v>3736</v>
      </c>
      <c r="N905" s="3" t="s">
        <v>3743</v>
      </c>
      <c r="O905" s="3"/>
      <c r="P905" s="3" t="s">
        <v>3744</v>
      </c>
      <c r="Q905" s="3"/>
      <c r="R905" s="3"/>
    </row>
    <row r="906" spans="1:18" ht="15.75" x14ac:dyDescent="0.25">
      <c r="A906" s="3"/>
      <c r="B906" s="3" t="s">
        <v>122</v>
      </c>
      <c r="C906" s="3" t="s">
        <v>3745</v>
      </c>
      <c r="D906" s="3" t="s">
        <v>3746</v>
      </c>
      <c r="E906" s="3" t="s">
        <v>215</v>
      </c>
      <c r="F906" s="3" t="s">
        <v>216</v>
      </c>
      <c r="G906" s="4">
        <v>0</v>
      </c>
      <c r="H906" s="4">
        <v>56</v>
      </c>
      <c r="I906" s="3"/>
      <c r="J906" s="3"/>
      <c r="K906" s="3" t="s">
        <v>3746</v>
      </c>
      <c r="L906" s="3" t="s">
        <v>3735</v>
      </c>
      <c r="M906" s="3" t="s">
        <v>3736</v>
      </c>
      <c r="N906" s="3" t="s">
        <v>305</v>
      </c>
      <c r="O906" s="3"/>
      <c r="P906" s="3" t="s">
        <v>3747</v>
      </c>
      <c r="Q906" s="3"/>
      <c r="R906" s="3"/>
    </row>
    <row r="907" spans="1:18" ht="15.75" x14ac:dyDescent="0.25">
      <c r="A907" s="3"/>
      <c r="B907" s="3" t="s">
        <v>122</v>
      </c>
      <c r="C907" s="3" t="s">
        <v>3748</v>
      </c>
      <c r="D907" s="3" t="s">
        <v>3749</v>
      </c>
      <c r="E907" s="3" t="s">
        <v>346</v>
      </c>
      <c r="F907" s="3" t="s">
        <v>347</v>
      </c>
      <c r="G907" s="4">
        <v>0</v>
      </c>
      <c r="H907" s="4">
        <v>97.08</v>
      </c>
      <c r="I907" s="3"/>
      <c r="J907" s="3"/>
      <c r="K907" s="3" t="s">
        <v>3749</v>
      </c>
      <c r="L907" s="3" t="s">
        <v>3735</v>
      </c>
      <c r="M907" s="3" t="s">
        <v>3736</v>
      </c>
      <c r="N907" s="3" t="s">
        <v>3750</v>
      </c>
      <c r="O907" s="3"/>
      <c r="P907" s="3" t="s">
        <v>3751</v>
      </c>
      <c r="Q907" s="3"/>
      <c r="R907" s="3"/>
    </row>
    <row r="908" spans="1:18" ht="15.75" x14ac:dyDescent="0.25">
      <c r="A908" s="3"/>
      <c r="B908" s="3" t="s">
        <v>2047</v>
      </c>
      <c r="C908" s="3" t="s">
        <v>3752</v>
      </c>
      <c r="D908" s="3" t="s">
        <v>3753</v>
      </c>
      <c r="E908" s="3" t="s">
        <v>1226</v>
      </c>
      <c r="F908" s="3" t="s">
        <v>1227</v>
      </c>
      <c r="G908" s="4">
        <v>0</v>
      </c>
      <c r="H908" s="4">
        <v>105.6</v>
      </c>
      <c r="I908" s="3"/>
      <c r="J908" s="3"/>
      <c r="K908" s="3" t="s">
        <v>3753</v>
      </c>
      <c r="L908" s="3" t="s">
        <v>3754</v>
      </c>
      <c r="M908" s="3" t="s">
        <v>3755</v>
      </c>
      <c r="N908" s="3" t="s">
        <v>1346</v>
      </c>
      <c r="O908" s="3"/>
      <c r="P908" s="3" t="s">
        <v>3756</v>
      </c>
      <c r="Q908" s="3"/>
      <c r="R908" s="3"/>
    </row>
    <row r="909" spans="1:18" ht="15.75" x14ac:dyDescent="0.25">
      <c r="A909" s="3"/>
      <c r="B909" s="3" t="s">
        <v>2047</v>
      </c>
      <c r="C909" s="3" t="s">
        <v>3752</v>
      </c>
      <c r="D909" s="3" t="s">
        <v>3753</v>
      </c>
      <c r="E909" s="3" t="s">
        <v>90</v>
      </c>
      <c r="F909" s="3" t="s">
        <v>91</v>
      </c>
      <c r="G909" s="4">
        <v>0</v>
      </c>
      <c r="H909" s="4">
        <v>26.4</v>
      </c>
      <c r="I909" s="3"/>
      <c r="J909" s="3"/>
      <c r="K909" s="3" t="s">
        <v>3753</v>
      </c>
      <c r="L909" s="3" t="s">
        <v>3754</v>
      </c>
      <c r="M909" s="3" t="s">
        <v>3755</v>
      </c>
      <c r="N909" s="3" t="s">
        <v>1346</v>
      </c>
      <c r="O909" s="3"/>
      <c r="P909" s="3" t="s">
        <v>3757</v>
      </c>
      <c r="Q909" s="3"/>
      <c r="R909" s="3"/>
    </row>
    <row r="910" spans="1:18" ht="15.75" x14ac:dyDescent="0.25">
      <c r="A910" s="3"/>
      <c r="B910" s="3" t="s">
        <v>2047</v>
      </c>
      <c r="C910" s="3" t="s">
        <v>3752</v>
      </c>
      <c r="D910" s="3" t="s">
        <v>3753</v>
      </c>
      <c r="E910" s="3" t="s">
        <v>632</v>
      </c>
      <c r="F910" s="3" t="s">
        <v>633</v>
      </c>
      <c r="G910" s="4">
        <v>0</v>
      </c>
      <c r="H910" s="4">
        <v>26.4</v>
      </c>
      <c r="I910" s="3"/>
      <c r="J910" s="3"/>
      <c r="K910" s="3" t="s">
        <v>3753</v>
      </c>
      <c r="L910" s="3" t="s">
        <v>3754</v>
      </c>
      <c r="M910" s="3" t="s">
        <v>3755</v>
      </c>
      <c r="N910" s="3" t="s">
        <v>1346</v>
      </c>
      <c r="O910" s="3"/>
      <c r="P910" s="3" t="s">
        <v>3758</v>
      </c>
      <c r="Q910" s="3"/>
      <c r="R910" s="3"/>
    </row>
    <row r="911" spans="1:18" ht="15.75" x14ac:dyDescent="0.25">
      <c r="A911" s="3"/>
      <c r="B911" s="3" t="s">
        <v>2047</v>
      </c>
      <c r="C911" s="3" t="s">
        <v>3752</v>
      </c>
      <c r="D911" s="3" t="s">
        <v>3753</v>
      </c>
      <c r="E911" s="3" t="s">
        <v>1232</v>
      </c>
      <c r="F911" s="3" t="s">
        <v>1233</v>
      </c>
      <c r="G911" s="4">
        <v>0</v>
      </c>
      <c r="H911" s="4">
        <v>110.88</v>
      </c>
      <c r="I911" s="3"/>
      <c r="J911" s="3"/>
      <c r="K911" s="3" t="s">
        <v>3753</v>
      </c>
      <c r="L911" s="3" t="s">
        <v>3754</v>
      </c>
      <c r="M911" s="3" t="s">
        <v>3755</v>
      </c>
      <c r="N911" s="3" t="s">
        <v>1346</v>
      </c>
      <c r="O911" s="3"/>
      <c r="P911" s="3" t="s">
        <v>3759</v>
      </c>
      <c r="Q911" s="3"/>
      <c r="R911" s="3"/>
    </row>
    <row r="912" spans="1:18" ht="15.75" x14ac:dyDescent="0.25">
      <c r="A912" s="3"/>
      <c r="B912" s="3" t="s">
        <v>2047</v>
      </c>
      <c r="C912" s="3" t="s">
        <v>3752</v>
      </c>
      <c r="D912" s="3" t="s">
        <v>3753</v>
      </c>
      <c r="E912" s="3" t="s">
        <v>94</v>
      </c>
      <c r="F912" s="3" t="s">
        <v>95</v>
      </c>
      <c r="G912" s="4">
        <v>0</v>
      </c>
      <c r="H912" s="4">
        <v>52.8</v>
      </c>
      <c r="I912" s="3"/>
      <c r="J912" s="3"/>
      <c r="K912" s="3" t="s">
        <v>3753</v>
      </c>
      <c r="L912" s="3" t="s">
        <v>3754</v>
      </c>
      <c r="M912" s="3" t="s">
        <v>3755</v>
      </c>
      <c r="N912" s="3" t="s">
        <v>1346</v>
      </c>
      <c r="O912" s="3"/>
      <c r="P912" s="3" t="s">
        <v>3760</v>
      </c>
      <c r="Q912" s="3"/>
      <c r="R912" s="3"/>
    </row>
    <row r="913" spans="1:18" ht="15.75" x14ac:dyDescent="0.25">
      <c r="A913" s="3"/>
      <c r="B913" s="3" t="s">
        <v>2047</v>
      </c>
      <c r="C913" s="3" t="s">
        <v>3752</v>
      </c>
      <c r="D913" s="3" t="s">
        <v>3753</v>
      </c>
      <c r="E913" s="3" t="s">
        <v>3761</v>
      </c>
      <c r="F913" s="3" t="s">
        <v>3762</v>
      </c>
      <c r="G913" s="4">
        <v>0</v>
      </c>
      <c r="H913" s="4">
        <v>13.2</v>
      </c>
      <c r="I913" s="3"/>
      <c r="J913" s="3"/>
      <c r="K913" s="3" t="s">
        <v>3753</v>
      </c>
      <c r="L913" s="3" t="s">
        <v>3754</v>
      </c>
      <c r="M913" s="3" t="s">
        <v>3755</v>
      </c>
      <c r="N913" s="3" t="s">
        <v>1346</v>
      </c>
      <c r="O913" s="3"/>
      <c r="P913" s="3" t="s">
        <v>3763</v>
      </c>
      <c r="Q913" s="3"/>
      <c r="R913" s="3"/>
    </row>
    <row r="914" spans="1:18" ht="15.75" x14ac:dyDescent="0.25">
      <c r="A914" s="3"/>
      <c r="B914" s="3" t="s">
        <v>2047</v>
      </c>
      <c r="C914" s="3" t="s">
        <v>3752</v>
      </c>
      <c r="D914" s="3" t="s">
        <v>3753</v>
      </c>
      <c r="E914" s="3" t="s">
        <v>2137</v>
      </c>
      <c r="F914" s="3" t="s">
        <v>2138</v>
      </c>
      <c r="G914" s="4">
        <v>0</v>
      </c>
      <c r="H914" s="4">
        <v>18.48</v>
      </c>
      <c r="I914" s="3"/>
      <c r="J914" s="3"/>
      <c r="K914" s="3" t="s">
        <v>3753</v>
      </c>
      <c r="L914" s="3" t="s">
        <v>3754</v>
      </c>
      <c r="M914" s="3" t="s">
        <v>3755</v>
      </c>
      <c r="N914" s="3" t="s">
        <v>1346</v>
      </c>
      <c r="O914" s="3"/>
      <c r="P914" s="3" t="s">
        <v>3764</v>
      </c>
      <c r="Q914" s="3"/>
      <c r="R914" s="3"/>
    </row>
    <row r="915" spans="1:18" ht="15.75" x14ac:dyDescent="0.25">
      <c r="A915" s="3"/>
      <c r="B915" s="3" t="s">
        <v>2047</v>
      </c>
      <c r="C915" s="3" t="s">
        <v>3752</v>
      </c>
      <c r="D915" s="3" t="s">
        <v>3753</v>
      </c>
      <c r="E915" s="3" t="s">
        <v>3765</v>
      </c>
      <c r="F915" s="3" t="s">
        <v>3766</v>
      </c>
      <c r="G915" s="4">
        <v>0</v>
      </c>
      <c r="H915" s="4">
        <v>19.16</v>
      </c>
      <c r="I915" s="3"/>
      <c r="J915" s="3"/>
      <c r="K915" s="3" t="s">
        <v>3753</v>
      </c>
      <c r="L915" s="3" t="s">
        <v>3754</v>
      </c>
      <c r="M915" s="3" t="s">
        <v>3755</v>
      </c>
      <c r="N915" s="3" t="s">
        <v>1346</v>
      </c>
      <c r="O915" s="3"/>
      <c r="P915" s="3" t="s">
        <v>3767</v>
      </c>
      <c r="Q915" s="3"/>
      <c r="R915" s="3"/>
    </row>
    <row r="916" spans="1:18" ht="15.75" x14ac:dyDescent="0.25">
      <c r="A916" s="3"/>
      <c r="B916" s="3" t="s">
        <v>82</v>
      </c>
      <c r="C916" s="3" t="s">
        <v>12161</v>
      </c>
      <c r="D916" s="3" t="s">
        <v>12162</v>
      </c>
      <c r="E916" s="3" t="s">
        <v>1232</v>
      </c>
      <c r="F916" s="3" t="s">
        <v>1233</v>
      </c>
      <c r="G916" s="4">
        <v>0</v>
      </c>
      <c r="H916" s="4">
        <v>110.88</v>
      </c>
      <c r="I916" s="3"/>
      <c r="J916" s="3"/>
      <c r="K916" s="3" t="s">
        <v>12162</v>
      </c>
      <c r="L916" s="3" t="s">
        <v>12163</v>
      </c>
      <c r="M916" s="3" t="s">
        <v>12164</v>
      </c>
      <c r="N916" s="3" t="s">
        <v>64</v>
      </c>
      <c r="O916" s="3"/>
      <c r="P916" s="3" t="s">
        <v>12167</v>
      </c>
      <c r="Q916" s="3"/>
      <c r="R916" s="9" t="s">
        <v>15531</v>
      </c>
    </row>
    <row r="917" spans="1:18" ht="15.75" x14ac:dyDescent="0.25">
      <c r="A917" s="3"/>
      <c r="B917" s="3" t="s">
        <v>122</v>
      </c>
      <c r="C917" s="3" t="s">
        <v>3773</v>
      </c>
      <c r="D917" s="3" t="s">
        <v>3774</v>
      </c>
      <c r="E917" s="3" t="s">
        <v>352</v>
      </c>
      <c r="F917" s="3" t="s">
        <v>353</v>
      </c>
      <c r="G917" s="4">
        <v>0</v>
      </c>
      <c r="H917" s="4">
        <v>24.36</v>
      </c>
      <c r="I917" s="3"/>
      <c r="J917" s="3"/>
      <c r="K917" s="3" t="s">
        <v>3774</v>
      </c>
      <c r="L917" s="3" t="s">
        <v>3775</v>
      </c>
      <c r="M917" s="3" t="s">
        <v>3776</v>
      </c>
      <c r="N917" s="3" t="s">
        <v>869</v>
      </c>
      <c r="O917" s="3"/>
      <c r="P917" s="3" t="s">
        <v>3777</v>
      </c>
      <c r="Q917" s="3"/>
      <c r="R917" s="3"/>
    </row>
    <row r="918" spans="1:18" ht="15.75" x14ac:dyDescent="0.25">
      <c r="A918" s="3"/>
      <c r="B918" s="3" t="s">
        <v>122</v>
      </c>
      <c r="C918" s="3" t="s">
        <v>3773</v>
      </c>
      <c r="D918" s="3" t="s">
        <v>3774</v>
      </c>
      <c r="E918" s="3" t="s">
        <v>133</v>
      </c>
      <c r="F918" s="3" t="s">
        <v>134</v>
      </c>
      <c r="G918" s="4">
        <v>0</v>
      </c>
      <c r="H918" s="4">
        <v>46.26</v>
      </c>
      <c r="I918" s="3"/>
      <c r="J918" s="3"/>
      <c r="K918" s="3" t="s">
        <v>3774</v>
      </c>
      <c r="L918" s="3" t="s">
        <v>3775</v>
      </c>
      <c r="M918" s="3" t="s">
        <v>3776</v>
      </c>
      <c r="N918" s="3" t="s">
        <v>3778</v>
      </c>
      <c r="O918" s="3"/>
      <c r="P918" s="3" t="s">
        <v>3779</v>
      </c>
      <c r="Q918" s="3"/>
      <c r="R918" s="3"/>
    </row>
    <row r="919" spans="1:18" ht="15.75" x14ac:dyDescent="0.25">
      <c r="A919" s="3"/>
      <c r="B919" s="3" t="s">
        <v>458</v>
      </c>
      <c r="C919" s="3" t="s">
        <v>3780</v>
      </c>
      <c r="D919" s="3" t="s">
        <v>3781</v>
      </c>
      <c r="E919" s="3" t="s">
        <v>3782</v>
      </c>
      <c r="F919" s="3" t="s">
        <v>3783</v>
      </c>
      <c r="G919" s="4">
        <v>0</v>
      </c>
      <c r="H919" s="4">
        <v>345.6</v>
      </c>
      <c r="I919" s="3"/>
      <c r="J919" s="3"/>
      <c r="K919" s="3" t="s">
        <v>3781</v>
      </c>
      <c r="L919" s="3" t="s">
        <v>3770</v>
      </c>
      <c r="M919" s="3" t="s">
        <v>3771</v>
      </c>
      <c r="N919" s="3" t="s">
        <v>277</v>
      </c>
      <c r="O919" s="3"/>
      <c r="P919" s="3" t="s">
        <v>3784</v>
      </c>
      <c r="Q919" s="3"/>
      <c r="R919" s="3"/>
    </row>
    <row r="920" spans="1:18" ht="15.75" x14ac:dyDescent="0.25">
      <c r="A920" s="3"/>
      <c r="B920" s="3" t="s">
        <v>122</v>
      </c>
      <c r="C920" s="3" t="s">
        <v>3785</v>
      </c>
      <c r="D920" s="3" t="s">
        <v>3786</v>
      </c>
      <c r="E920" s="3" t="s">
        <v>215</v>
      </c>
      <c r="F920" s="3" t="s">
        <v>216</v>
      </c>
      <c r="G920" s="4">
        <v>0</v>
      </c>
      <c r="H920" s="4">
        <v>56</v>
      </c>
      <c r="I920" s="3"/>
      <c r="J920" s="3"/>
      <c r="K920" s="3" t="s">
        <v>3786</v>
      </c>
      <c r="L920" s="3" t="s">
        <v>3787</v>
      </c>
      <c r="M920" s="3" t="s">
        <v>3788</v>
      </c>
      <c r="N920" s="3" t="s">
        <v>305</v>
      </c>
      <c r="O920" s="3"/>
      <c r="P920" s="3" t="s">
        <v>3789</v>
      </c>
      <c r="Q920" s="3"/>
      <c r="R920" s="3"/>
    </row>
    <row r="921" spans="1:18" ht="15.75" x14ac:dyDescent="0.25">
      <c r="A921" s="3"/>
      <c r="B921" s="3" t="s">
        <v>97</v>
      </c>
      <c r="C921" s="3" t="s">
        <v>3790</v>
      </c>
      <c r="D921" s="3" t="s">
        <v>3791</v>
      </c>
      <c r="E921" s="3" t="s">
        <v>433</v>
      </c>
      <c r="F921" s="3" t="s">
        <v>434</v>
      </c>
      <c r="G921" s="4">
        <v>99.36</v>
      </c>
      <c r="H921" s="4">
        <v>0</v>
      </c>
      <c r="I921" s="3"/>
      <c r="J921" s="3"/>
      <c r="K921" s="3" t="s">
        <v>3791</v>
      </c>
      <c r="L921" s="3" t="s">
        <v>3792</v>
      </c>
      <c r="M921" s="3" t="s">
        <v>3793</v>
      </c>
      <c r="N921" s="3"/>
      <c r="O921" s="3"/>
      <c r="P921" s="3" t="s">
        <v>3794</v>
      </c>
      <c r="Q921" s="3"/>
      <c r="R921" s="3"/>
    </row>
    <row r="922" spans="1:18" ht="15.75" x14ac:dyDescent="0.25">
      <c r="A922" s="3"/>
      <c r="B922" s="3" t="s">
        <v>430</v>
      </c>
      <c r="C922" s="3" t="s">
        <v>3795</v>
      </c>
      <c r="D922" s="3" t="s">
        <v>3796</v>
      </c>
      <c r="E922" s="3" t="s">
        <v>433</v>
      </c>
      <c r="F922" s="3" t="s">
        <v>434</v>
      </c>
      <c r="G922" s="4">
        <v>99.36</v>
      </c>
      <c r="H922" s="4">
        <v>0</v>
      </c>
      <c r="I922" s="3"/>
      <c r="J922" s="3"/>
      <c r="K922" s="3" t="s">
        <v>3796</v>
      </c>
      <c r="L922" s="3" t="s">
        <v>3797</v>
      </c>
      <c r="M922" s="3" t="s">
        <v>3798</v>
      </c>
      <c r="N922" s="3"/>
      <c r="O922" s="3"/>
      <c r="P922" s="3" t="s">
        <v>3799</v>
      </c>
      <c r="Q922" s="3"/>
      <c r="R922" s="3"/>
    </row>
    <row r="923" spans="1:18" ht="15.75" x14ac:dyDescent="0.25">
      <c r="A923" s="3"/>
      <c r="B923" s="3" t="s">
        <v>314</v>
      </c>
      <c r="C923" s="3" t="s">
        <v>3800</v>
      </c>
      <c r="D923" s="3" t="s">
        <v>3801</v>
      </c>
      <c r="E923" s="3" t="s">
        <v>3802</v>
      </c>
      <c r="F923" s="3" t="s">
        <v>3803</v>
      </c>
      <c r="G923" s="4">
        <v>0</v>
      </c>
      <c r="H923" s="4">
        <v>57.75</v>
      </c>
      <c r="I923" s="3"/>
      <c r="J923" s="3"/>
      <c r="K923" s="3" t="s">
        <v>3801</v>
      </c>
      <c r="L923" s="3" t="s">
        <v>3804</v>
      </c>
      <c r="M923" s="3" t="s">
        <v>3805</v>
      </c>
      <c r="N923" s="3" t="s">
        <v>3806</v>
      </c>
      <c r="O923" s="3"/>
      <c r="P923" s="3" t="s">
        <v>3807</v>
      </c>
      <c r="Q923" s="3"/>
      <c r="R923" s="3"/>
    </row>
    <row r="924" spans="1:18" ht="15.75" x14ac:dyDescent="0.25">
      <c r="A924" s="3"/>
      <c r="B924" s="3" t="s">
        <v>256</v>
      </c>
      <c r="C924" s="3" t="s">
        <v>3808</v>
      </c>
      <c r="D924" s="3" t="s">
        <v>3809</v>
      </c>
      <c r="E924" s="3" t="s">
        <v>54</v>
      </c>
      <c r="F924" s="3" t="s">
        <v>55</v>
      </c>
      <c r="G924" s="4">
        <v>3.75</v>
      </c>
      <c r="H924" s="4">
        <v>0</v>
      </c>
      <c r="I924" s="3"/>
      <c r="J924" s="3"/>
      <c r="K924" s="3" t="s">
        <v>3809</v>
      </c>
      <c r="L924" s="3" t="s">
        <v>3810</v>
      </c>
      <c r="M924" s="3" t="s">
        <v>3811</v>
      </c>
      <c r="N924" s="3"/>
      <c r="O924" s="3"/>
      <c r="P924" s="3" t="s">
        <v>3812</v>
      </c>
      <c r="Q924" s="3"/>
      <c r="R924" s="3"/>
    </row>
    <row r="925" spans="1:18" ht="15.75" x14ac:dyDescent="0.25">
      <c r="A925" s="3"/>
      <c r="B925" s="3" t="s">
        <v>115</v>
      </c>
      <c r="C925" s="3" t="s">
        <v>3813</v>
      </c>
      <c r="D925" s="3" t="s">
        <v>3814</v>
      </c>
      <c r="E925" s="3" t="s">
        <v>85</v>
      </c>
      <c r="F925" s="3" t="s">
        <v>86</v>
      </c>
      <c r="G925" s="4">
        <v>0</v>
      </c>
      <c r="H925" s="4">
        <v>79.2</v>
      </c>
      <c r="I925" s="3"/>
      <c r="J925" s="3"/>
      <c r="K925" s="3" t="s">
        <v>3814</v>
      </c>
      <c r="L925" s="3" t="s">
        <v>3815</v>
      </c>
      <c r="M925" s="3" t="s">
        <v>3816</v>
      </c>
      <c r="N925" s="3" t="s">
        <v>92</v>
      </c>
      <c r="O925" s="3"/>
      <c r="P925" s="3" t="s">
        <v>3817</v>
      </c>
      <c r="Q925" s="3"/>
      <c r="R925" s="3"/>
    </row>
    <row r="926" spans="1:18" ht="15.75" x14ac:dyDescent="0.25">
      <c r="A926" s="3"/>
      <c r="B926" s="3" t="s">
        <v>122</v>
      </c>
      <c r="C926" s="3" t="s">
        <v>3818</v>
      </c>
      <c r="D926" s="3" t="s">
        <v>3819</v>
      </c>
      <c r="E926" s="3" t="s">
        <v>54</v>
      </c>
      <c r="F926" s="3" t="s">
        <v>55</v>
      </c>
      <c r="G926" s="4">
        <v>7.51</v>
      </c>
      <c r="H926" s="4">
        <v>0</v>
      </c>
      <c r="I926" s="3"/>
      <c r="J926" s="3"/>
      <c r="K926" s="3" t="s">
        <v>3819</v>
      </c>
      <c r="L926" s="3" t="s">
        <v>3820</v>
      </c>
      <c r="M926" s="3" t="s">
        <v>3821</v>
      </c>
      <c r="N926" s="3"/>
      <c r="O926" s="3"/>
      <c r="P926" s="3" t="s">
        <v>3822</v>
      </c>
      <c r="Q926" s="3"/>
      <c r="R926" s="3"/>
    </row>
    <row r="927" spans="1:18" ht="15.75" x14ac:dyDescent="0.25">
      <c r="A927" s="3"/>
      <c r="B927" s="3" t="s">
        <v>122</v>
      </c>
      <c r="C927" s="3" t="s">
        <v>3818</v>
      </c>
      <c r="D927" s="3" t="s">
        <v>3819</v>
      </c>
      <c r="E927" s="3" t="s">
        <v>126</v>
      </c>
      <c r="F927" s="3" t="s">
        <v>127</v>
      </c>
      <c r="G927" s="4">
        <v>0</v>
      </c>
      <c r="H927" s="4">
        <v>64.319999999999993</v>
      </c>
      <c r="I927" s="3"/>
      <c r="J927" s="3"/>
      <c r="K927" s="3" t="s">
        <v>3819</v>
      </c>
      <c r="L927" s="3" t="s">
        <v>3820</v>
      </c>
      <c r="M927" s="3" t="s">
        <v>3821</v>
      </c>
      <c r="N927" s="3" t="s">
        <v>291</v>
      </c>
      <c r="O927" s="3"/>
      <c r="P927" s="3" t="s">
        <v>3823</v>
      </c>
      <c r="Q927" s="3"/>
      <c r="R927" s="3"/>
    </row>
    <row r="928" spans="1:18" ht="15.75" x14ac:dyDescent="0.25">
      <c r="A928" s="3"/>
      <c r="B928" s="3" t="s">
        <v>130</v>
      </c>
      <c r="C928" s="3" t="s">
        <v>3824</v>
      </c>
      <c r="D928" s="3" t="s">
        <v>3825</v>
      </c>
      <c r="E928" s="3" t="s">
        <v>3053</v>
      </c>
      <c r="F928" s="3" t="s">
        <v>3054</v>
      </c>
      <c r="G928" s="4">
        <v>0</v>
      </c>
      <c r="H928" s="4">
        <v>200</v>
      </c>
      <c r="I928" s="3"/>
      <c r="J928" s="3"/>
      <c r="K928" s="3" t="s">
        <v>3825</v>
      </c>
      <c r="L928" s="3" t="s">
        <v>3826</v>
      </c>
      <c r="M928" s="3" t="s">
        <v>3827</v>
      </c>
      <c r="N928" s="3" t="s">
        <v>203</v>
      </c>
      <c r="O928" s="3"/>
      <c r="P928" s="3" t="s">
        <v>3828</v>
      </c>
      <c r="Q928" s="3"/>
      <c r="R928" s="3"/>
    </row>
    <row r="929" spans="1:18" ht="15.75" x14ac:dyDescent="0.25">
      <c r="A929" s="3"/>
      <c r="B929" s="3" t="s">
        <v>18</v>
      </c>
      <c r="C929" s="3" t="s">
        <v>3829</v>
      </c>
      <c r="D929" s="3" t="s">
        <v>3830</v>
      </c>
      <c r="E929" s="3" t="s">
        <v>698</v>
      </c>
      <c r="F929" s="3" t="s">
        <v>699</v>
      </c>
      <c r="G929" s="4">
        <v>0</v>
      </c>
      <c r="H929" s="4">
        <v>38.270000000000003</v>
      </c>
      <c r="I929" s="3"/>
      <c r="J929" s="3"/>
      <c r="K929" s="3" t="s">
        <v>3830</v>
      </c>
      <c r="L929" s="3" t="s">
        <v>3831</v>
      </c>
      <c r="M929" s="3" t="s">
        <v>3832</v>
      </c>
      <c r="N929" s="3" t="s">
        <v>3833</v>
      </c>
      <c r="O929" s="3"/>
      <c r="P929" s="3" t="s">
        <v>3834</v>
      </c>
      <c r="Q929" s="3"/>
      <c r="R929" s="3"/>
    </row>
    <row r="930" spans="1:18" ht="15.75" x14ac:dyDescent="0.25">
      <c r="A930" s="3"/>
      <c r="B930" s="3" t="s">
        <v>130</v>
      </c>
      <c r="C930" s="3" t="s">
        <v>3835</v>
      </c>
      <c r="D930" s="3" t="s">
        <v>3836</v>
      </c>
      <c r="E930" s="3" t="s">
        <v>692</v>
      </c>
      <c r="F930" s="3" t="s">
        <v>693</v>
      </c>
      <c r="G930" s="4">
        <v>0</v>
      </c>
      <c r="H930" s="4">
        <v>4.38</v>
      </c>
      <c r="I930" s="3"/>
      <c r="J930" s="3"/>
      <c r="K930" s="3" t="s">
        <v>3836</v>
      </c>
      <c r="L930" s="3" t="s">
        <v>3837</v>
      </c>
      <c r="M930" s="3" t="s">
        <v>3838</v>
      </c>
      <c r="N930" s="3" t="s">
        <v>277</v>
      </c>
      <c r="O930" s="3"/>
      <c r="P930" s="3" t="s">
        <v>3839</v>
      </c>
      <c r="Q930" s="3"/>
      <c r="R930" s="3"/>
    </row>
    <row r="931" spans="1:18" ht="15.75" x14ac:dyDescent="0.25">
      <c r="A931" s="3"/>
      <c r="B931" s="3" t="s">
        <v>458</v>
      </c>
      <c r="C931" s="3" t="s">
        <v>3840</v>
      </c>
      <c r="D931" s="3" t="s">
        <v>3841</v>
      </c>
      <c r="E931" s="3" t="s">
        <v>3842</v>
      </c>
      <c r="F931" s="3" t="s">
        <v>3843</v>
      </c>
      <c r="G931" s="4">
        <v>0</v>
      </c>
      <c r="H931" s="4">
        <v>50.78</v>
      </c>
      <c r="I931" s="3"/>
      <c r="J931" s="3"/>
      <c r="K931" s="3" t="s">
        <v>3841</v>
      </c>
      <c r="L931" s="3" t="s">
        <v>3844</v>
      </c>
      <c r="M931" s="3" t="s">
        <v>3845</v>
      </c>
      <c r="N931" s="3" t="s">
        <v>277</v>
      </c>
      <c r="O931" s="3"/>
      <c r="P931" s="3" t="s">
        <v>3846</v>
      </c>
      <c r="Q931" s="3"/>
      <c r="R931" s="3"/>
    </row>
    <row r="932" spans="1:18" ht="15.75" x14ac:dyDescent="0.25">
      <c r="A932" s="3"/>
      <c r="B932" s="3" t="s">
        <v>458</v>
      </c>
      <c r="C932" s="3" t="s">
        <v>3840</v>
      </c>
      <c r="D932" s="3" t="s">
        <v>3841</v>
      </c>
      <c r="E932" s="3" t="s">
        <v>109</v>
      </c>
      <c r="F932" s="3" t="s">
        <v>110</v>
      </c>
      <c r="G932" s="4">
        <v>0</v>
      </c>
      <c r="H932" s="4">
        <v>51.92</v>
      </c>
      <c r="I932" s="3"/>
      <c r="J932" s="3"/>
      <c r="K932" s="3" t="s">
        <v>3841</v>
      </c>
      <c r="L932" s="3" t="s">
        <v>3844</v>
      </c>
      <c r="M932" s="3" t="s">
        <v>3845</v>
      </c>
      <c r="N932" s="3" t="s">
        <v>3847</v>
      </c>
      <c r="O932" s="3"/>
      <c r="P932" s="3" t="s">
        <v>3848</v>
      </c>
      <c r="Q932" s="3"/>
      <c r="R932" s="3"/>
    </row>
    <row r="933" spans="1:18" ht="15.75" x14ac:dyDescent="0.25">
      <c r="A933" s="3"/>
      <c r="B933" s="3" t="s">
        <v>130</v>
      </c>
      <c r="C933" s="3" t="s">
        <v>3849</v>
      </c>
      <c r="D933" s="3" t="s">
        <v>3850</v>
      </c>
      <c r="E933" s="3" t="s">
        <v>3851</v>
      </c>
      <c r="F933" s="3" t="s">
        <v>3852</v>
      </c>
      <c r="G933" s="4">
        <v>0</v>
      </c>
      <c r="H933" s="4">
        <v>9.94</v>
      </c>
      <c r="I933" s="3"/>
      <c r="J933" s="3"/>
      <c r="K933" s="3" t="s">
        <v>3850</v>
      </c>
      <c r="L933" s="3" t="s">
        <v>3853</v>
      </c>
      <c r="M933" s="3" t="s">
        <v>3854</v>
      </c>
      <c r="N933" s="3" t="s">
        <v>277</v>
      </c>
      <c r="O933" s="3"/>
      <c r="P933" s="3" t="s">
        <v>3855</v>
      </c>
      <c r="Q933" s="3"/>
      <c r="R933" s="3"/>
    </row>
    <row r="934" spans="1:18" ht="15.75" x14ac:dyDescent="0.25">
      <c r="A934" s="3"/>
      <c r="B934" s="3" t="s">
        <v>130</v>
      </c>
      <c r="C934" s="3" t="s">
        <v>3849</v>
      </c>
      <c r="D934" s="3" t="s">
        <v>3850</v>
      </c>
      <c r="E934" s="3" t="s">
        <v>1089</v>
      </c>
      <c r="F934" s="3" t="s">
        <v>1090</v>
      </c>
      <c r="G934" s="4">
        <v>0</v>
      </c>
      <c r="H934" s="4">
        <v>76.47</v>
      </c>
      <c r="I934" s="3"/>
      <c r="J934" s="3"/>
      <c r="K934" s="3" t="s">
        <v>3850</v>
      </c>
      <c r="L934" s="3" t="s">
        <v>3853</v>
      </c>
      <c r="M934" s="3" t="s">
        <v>3854</v>
      </c>
      <c r="N934" s="3" t="s">
        <v>203</v>
      </c>
      <c r="O934" s="3"/>
      <c r="P934" s="3" t="s">
        <v>3856</v>
      </c>
      <c r="Q934" s="3"/>
      <c r="R934" s="3"/>
    </row>
    <row r="935" spans="1:18" ht="15.75" x14ac:dyDescent="0.25">
      <c r="A935" s="3"/>
      <c r="B935" s="3" t="s">
        <v>130</v>
      </c>
      <c r="C935" s="3" t="s">
        <v>3849</v>
      </c>
      <c r="D935" s="3" t="s">
        <v>3850</v>
      </c>
      <c r="E935" s="3" t="s">
        <v>3851</v>
      </c>
      <c r="F935" s="3" t="s">
        <v>3852</v>
      </c>
      <c r="G935" s="4">
        <v>0</v>
      </c>
      <c r="H935" s="4">
        <v>9.94</v>
      </c>
      <c r="I935" s="3"/>
      <c r="J935" s="3"/>
      <c r="K935" s="3" t="s">
        <v>3850</v>
      </c>
      <c r="L935" s="3" t="s">
        <v>3853</v>
      </c>
      <c r="M935" s="3" t="s">
        <v>3854</v>
      </c>
      <c r="N935" s="3" t="s">
        <v>3857</v>
      </c>
      <c r="O935" s="3"/>
      <c r="P935" s="3" t="s">
        <v>3858</v>
      </c>
      <c r="Q935" s="3"/>
      <c r="R935" s="3"/>
    </row>
    <row r="936" spans="1:18" ht="15.75" x14ac:dyDescent="0.25">
      <c r="A936" s="3"/>
      <c r="B936" s="3" t="s">
        <v>430</v>
      </c>
      <c r="C936" s="3" t="s">
        <v>3859</v>
      </c>
      <c r="D936" s="3" t="s">
        <v>3860</v>
      </c>
      <c r="E936" s="3" t="s">
        <v>433</v>
      </c>
      <c r="F936" s="3" t="s">
        <v>434</v>
      </c>
      <c r="G936" s="4">
        <v>124.2</v>
      </c>
      <c r="H936" s="4">
        <v>0</v>
      </c>
      <c r="I936" s="3"/>
      <c r="J936" s="3"/>
      <c r="K936" s="3" t="s">
        <v>3860</v>
      </c>
      <c r="L936" s="3" t="s">
        <v>3861</v>
      </c>
      <c r="M936" s="3" t="s">
        <v>3862</v>
      </c>
      <c r="N936" s="3"/>
      <c r="O936" s="3"/>
      <c r="P936" s="3" t="s">
        <v>3863</v>
      </c>
      <c r="Q936" s="3"/>
      <c r="R936" s="3"/>
    </row>
    <row r="937" spans="1:18" ht="15.75" x14ac:dyDescent="0.25">
      <c r="A937" s="3"/>
      <c r="B937" s="3" t="s">
        <v>205</v>
      </c>
      <c r="C937" s="3" t="s">
        <v>3864</v>
      </c>
      <c r="D937" s="3" t="s">
        <v>3865</v>
      </c>
      <c r="E937" s="3" t="s">
        <v>447</v>
      </c>
      <c r="F937" s="3" t="s">
        <v>448</v>
      </c>
      <c r="G937" s="4">
        <v>0</v>
      </c>
      <c r="H937" s="4">
        <v>4.71</v>
      </c>
      <c r="I937" s="3"/>
      <c r="J937" s="3"/>
      <c r="K937" s="3" t="s">
        <v>3865</v>
      </c>
      <c r="L937" s="3" t="s">
        <v>3866</v>
      </c>
      <c r="M937" s="3" t="s">
        <v>3867</v>
      </c>
      <c r="N937" s="3" t="s">
        <v>3868</v>
      </c>
      <c r="O937" s="3"/>
      <c r="P937" s="3" t="s">
        <v>3869</v>
      </c>
      <c r="Q937" s="3"/>
      <c r="R937" s="3"/>
    </row>
    <row r="938" spans="1:18" ht="15.75" x14ac:dyDescent="0.25">
      <c r="A938" s="3"/>
      <c r="B938" s="3" t="s">
        <v>130</v>
      </c>
      <c r="C938" s="3" t="s">
        <v>3870</v>
      </c>
      <c r="D938" s="3" t="s">
        <v>3871</v>
      </c>
      <c r="E938" s="3" t="s">
        <v>2626</v>
      </c>
      <c r="F938" s="3" t="s">
        <v>2627</v>
      </c>
      <c r="G938" s="4">
        <v>0</v>
      </c>
      <c r="H938" s="4">
        <v>4.6399999999999997</v>
      </c>
      <c r="I938" s="3"/>
      <c r="J938" s="3"/>
      <c r="K938" s="3" t="s">
        <v>3871</v>
      </c>
      <c r="L938" s="3" t="s">
        <v>3872</v>
      </c>
      <c r="M938" s="3" t="s">
        <v>3873</v>
      </c>
      <c r="N938" s="3" t="s">
        <v>3874</v>
      </c>
      <c r="O938" s="3"/>
      <c r="P938" s="3" t="s">
        <v>3875</v>
      </c>
      <c r="Q938" s="3"/>
      <c r="R938" s="3"/>
    </row>
    <row r="939" spans="1:18" ht="15.75" x14ac:dyDescent="0.25">
      <c r="A939" s="3"/>
      <c r="B939" s="3" t="s">
        <v>130</v>
      </c>
      <c r="C939" s="3" t="s">
        <v>3870</v>
      </c>
      <c r="D939" s="3" t="s">
        <v>3871</v>
      </c>
      <c r="E939" s="3" t="s">
        <v>3876</v>
      </c>
      <c r="F939" s="3" t="s">
        <v>3877</v>
      </c>
      <c r="G939" s="4">
        <v>0</v>
      </c>
      <c r="H939" s="4">
        <v>74.349999999999994</v>
      </c>
      <c r="I939" s="3"/>
      <c r="J939" s="3"/>
      <c r="K939" s="3" t="s">
        <v>3871</v>
      </c>
      <c r="L939" s="3" t="s">
        <v>3872</v>
      </c>
      <c r="M939" s="3" t="s">
        <v>3873</v>
      </c>
      <c r="N939" s="3" t="s">
        <v>3878</v>
      </c>
      <c r="O939" s="3"/>
      <c r="P939" s="3" t="s">
        <v>3879</v>
      </c>
      <c r="Q939" s="3"/>
      <c r="R939" s="3"/>
    </row>
    <row r="940" spans="1:18" ht="15.75" x14ac:dyDescent="0.25">
      <c r="A940" s="3"/>
      <c r="B940" s="3" t="s">
        <v>130</v>
      </c>
      <c r="C940" s="3" t="s">
        <v>3870</v>
      </c>
      <c r="D940" s="3" t="s">
        <v>3871</v>
      </c>
      <c r="E940" s="3" t="s">
        <v>3880</v>
      </c>
      <c r="F940" s="3" t="s">
        <v>3881</v>
      </c>
      <c r="G940" s="4">
        <v>0</v>
      </c>
      <c r="H940" s="4">
        <v>22.96</v>
      </c>
      <c r="I940" s="3"/>
      <c r="J940" s="3"/>
      <c r="K940" s="3" t="s">
        <v>3871</v>
      </c>
      <c r="L940" s="3" t="s">
        <v>3872</v>
      </c>
      <c r="M940" s="3" t="s">
        <v>3873</v>
      </c>
      <c r="N940" s="3" t="s">
        <v>3882</v>
      </c>
      <c r="O940" s="3"/>
      <c r="P940" s="3" t="s">
        <v>3883</v>
      </c>
      <c r="Q940" s="3"/>
      <c r="R940" s="3"/>
    </row>
    <row r="941" spans="1:18" ht="15.75" x14ac:dyDescent="0.25">
      <c r="A941" s="3"/>
      <c r="B941" s="3" t="s">
        <v>130</v>
      </c>
      <c r="C941" s="3" t="s">
        <v>3870</v>
      </c>
      <c r="D941" s="3" t="s">
        <v>3871</v>
      </c>
      <c r="E941" s="3" t="s">
        <v>3884</v>
      </c>
      <c r="F941" s="3" t="s">
        <v>3885</v>
      </c>
      <c r="G941" s="4">
        <v>0</v>
      </c>
      <c r="H941" s="4">
        <v>49.91</v>
      </c>
      <c r="I941" s="3"/>
      <c r="J941" s="3"/>
      <c r="K941" s="3" t="s">
        <v>3871</v>
      </c>
      <c r="L941" s="3" t="s">
        <v>3872</v>
      </c>
      <c r="M941" s="3" t="s">
        <v>3873</v>
      </c>
      <c r="N941" s="3" t="s">
        <v>3886</v>
      </c>
      <c r="O941" s="3"/>
      <c r="P941" s="3" t="s">
        <v>3887</v>
      </c>
      <c r="Q941" s="3"/>
      <c r="R941" s="3"/>
    </row>
    <row r="942" spans="1:18" ht="15.75" x14ac:dyDescent="0.25">
      <c r="A942" s="3"/>
      <c r="B942" s="3" t="s">
        <v>205</v>
      </c>
      <c r="C942" s="3" t="s">
        <v>3888</v>
      </c>
      <c r="D942" s="3" t="s">
        <v>3889</v>
      </c>
      <c r="E942" s="3" t="s">
        <v>3890</v>
      </c>
      <c r="F942" s="3" t="s">
        <v>3891</v>
      </c>
      <c r="G942" s="4">
        <v>0</v>
      </c>
      <c r="H942" s="4">
        <v>100.32</v>
      </c>
      <c r="I942" s="3"/>
      <c r="J942" s="3"/>
      <c r="K942" s="3" t="s">
        <v>3889</v>
      </c>
      <c r="L942" s="3" t="s">
        <v>3892</v>
      </c>
      <c r="M942" s="3" t="s">
        <v>3893</v>
      </c>
      <c r="N942" s="3" t="s">
        <v>277</v>
      </c>
      <c r="O942" s="3"/>
      <c r="P942" s="3" t="s">
        <v>3894</v>
      </c>
      <c r="Q942" s="3"/>
      <c r="R942" s="3"/>
    </row>
    <row r="943" spans="1:18" ht="15.75" x14ac:dyDescent="0.25">
      <c r="A943" s="3"/>
      <c r="B943" s="3" t="s">
        <v>122</v>
      </c>
      <c r="C943" s="3" t="s">
        <v>3895</v>
      </c>
      <c r="D943" s="3" t="s">
        <v>3896</v>
      </c>
      <c r="E943" s="3" t="s">
        <v>941</v>
      </c>
      <c r="F943" s="3" t="s">
        <v>942</v>
      </c>
      <c r="G943" s="4">
        <v>0</v>
      </c>
      <c r="H943" s="4">
        <v>14.68</v>
      </c>
      <c r="I943" s="3"/>
      <c r="J943" s="3"/>
      <c r="K943" s="3" t="s">
        <v>3896</v>
      </c>
      <c r="L943" s="3" t="s">
        <v>3897</v>
      </c>
      <c r="M943" s="3" t="s">
        <v>3898</v>
      </c>
      <c r="N943" s="3" t="s">
        <v>3899</v>
      </c>
      <c r="O943" s="3"/>
      <c r="P943" s="3" t="s">
        <v>3900</v>
      </c>
      <c r="Q943" s="3"/>
      <c r="R943" s="3"/>
    </row>
    <row r="944" spans="1:18" ht="15.75" x14ac:dyDescent="0.25">
      <c r="A944" s="3"/>
      <c r="B944" s="3" t="s">
        <v>122</v>
      </c>
      <c r="C944" s="3" t="s">
        <v>3895</v>
      </c>
      <c r="D944" s="3" t="s">
        <v>3896</v>
      </c>
      <c r="E944" s="3" t="s">
        <v>2740</v>
      </c>
      <c r="F944" s="3" t="s">
        <v>2741</v>
      </c>
      <c r="G944" s="4">
        <v>0</v>
      </c>
      <c r="H944" s="4">
        <v>34.04</v>
      </c>
      <c r="I944" s="3"/>
      <c r="J944" s="3"/>
      <c r="K944" s="3" t="s">
        <v>3896</v>
      </c>
      <c r="L944" s="3" t="s">
        <v>3897</v>
      </c>
      <c r="M944" s="3" t="s">
        <v>3898</v>
      </c>
      <c r="N944" s="3" t="s">
        <v>3901</v>
      </c>
      <c r="O944" s="3"/>
      <c r="P944" s="3" t="s">
        <v>3902</v>
      </c>
      <c r="Q944" s="3"/>
      <c r="R944" s="3"/>
    </row>
    <row r="945" spans="1:18" ht="15.75" x14ac:dyDescent="0.25">
      <c r="A945" s="3"/>
      <c r="B945" s="3" t="s">
        <v>122</v>
      </c>
      <c r="C945" s="3" t="s">
        <v>3895</v>
      </c>
      <c r="D945" s="3" t="s">
        <v>3896</v>
      </c>
      <c r="E945" s="3" t="s">
        <v>1171</v>
      </c>
      <c r="F945" s="3" t="s">
        <v>1172</v>
      </c>
      <c r="G945" s="4">
        <v>0</v>
      </c>
      <c r="H945" s="4">
        <v>30.62</v>
      </c>
      <c r="I945" s="3"/>
      <c r="J945" s="3"/>
      <c r="K945" s="3" t="s">
        <v>3896</v>
      </c>
      <c r="L945" s="3" t="s">
        <v>3897</v>
      </c>
      <c r="M945" s="3" t="s">
        <v>3898</v>
      </c>
      <c r="N945" s="3" t="s">
        <v>3901</v>
      </c>
      <c r="O945" s="3"/>
      <c r="P945" s="3" t="s">
        <v>3903</v>
      </c>
      <c r="Q945" s="3"/>
      <c r="R945" s="3"/>
    </row>
    <row r="946" spans="1:18" ht="15.75" x14ac:dyDescent="0.25">
      <c r="A946" s="3"/>
      <c r="B946" s="3" t="s">
        <v>122</v>
      </c>
      <c r="C946" s="3" t="s">
        <v>3895</v>
      </c>
      <c r="D946" s="3" t="s">
        <v>3896</v>
      </c>
      <c r="E946" s="3" t="s">
        <v>346</v>
      </c>
      <c r="F946" s="3" t="s">
        <v>347</v>
      </c>
      <c r="G946" s="4">
        <v>0</v>
      </c>
      <c r="H946" s="4">
        <v>119.7</v>
      </c>
      <c r="I946" s="3"/>
      <c r="J946" s="3"/>
      <c r="K946" s="3" t="s">
        <v>3896</v>
      </c>
      <c r="L946" s="3" t="s">
        <v>3897</v>
      </c>
      <c r="M946" s="3" t="s">
        <v>3898</v>
      </c>
      <c r="N946" s="3" t="s">
        <v>3904</v>
      </c>
      <c r="O946" s="3"/>
      <c r="P946" s="3" t="s">
        <v>3905</v>
      </c>
      <c r="Q946" s="3"/>
      <c r="R946" s="3"/>
    </row>
    <row r="947" spans="1:18" ht="15.75" x14ac:dyDescent="0.25">
      <c r="A947" s="3"/>
      <c r="B947" s="3" t="s">
        <v>256</v>
      </c>
      <c r="C947" s="3" t="s">
        <v>3906</v>
      </c>
      <c r="D947" s="3" t="s">
        <v>3907</v>
      </c>
      <c r="E947" s="3" t="s">
        <v>54</v>
      </c>
      <c r="F947" s="3" t="s">
        <v>55</v>
      </c>
      <c r="G947" s="4">
        <v>3.75</v>
      </c>
      <c r="H947" s="4">
        <v>0</v>
      </c>
      <c r="I947" s="3"/>
      <c r="J947" s="3"/>
      <c r="K947" s="3" t="s">
        <v>3907</v>
      </c>
      <c r="L947" s="3" t="s">
        <v>3908</v>
      </c>
      <c r="M947" s="3" t="s">
        <v>3909</v>
      </c>
      <c r="N947" s="3"/>
      <c r="O947" s="3"/>
      <c r="P947" s="3" t="s">
        <v>3910</v>
      </c>
      <c r="Q947" s="3"/>
      <c r="R947" s="3"/>
    </row>
    <row r="948" spans="1:18" ht="15.75" x14ac:dyDescent="0.25">
      <c r="A948" s="3"/>
      <c r="B948" s="3" t="s">
        <v>38</v>
      </c>
      <c r="C948" s="3" t="s">
        <v>3911</v>
      </c>
      <c r="D948" s="3" t="s">
        <v>3912</v>
      </c>
      <c r="E948" s="3" t="s">
        <v>3913</v>
      </c>
      <c r="F948" s="3" t="s">
        <v>3914</v>
      </c>
      <c r="G948" s="4">
        <v>0</v>
      </c>
      <c r="H948" s="4">
        <v>47.18</v>
      </c>
      <c r="I948" s="3"/>
      <c r="J948" s="3"/>
      <c r="K948" s="3" t="s">
        <v>3912</v>
      </c>
      <c r="L948" s="3" t="s">
        <v>3653</v>
      </c>
      <c r="M948" s="3" t="s">
        <v>3654</v>
      </c>
      <c r="N948" s="3" t="s">
        <v>3915</v>
      </c>
      <c r="O948" s="3"/>
      <c r="P948" s="3" t="s">
        <v>3916</v>
      </c>
      <c r="Q948" s="3"/>
      <c r="R948" s="3"/>
    </row>
    <row r="949" spans="1:18" ht="15.75" x14ac:dyDescent="0.25">
      <c r="A949" s="3"/>
      <c r="B949" s="3" t="s">
        <v>82</v>
      </c>
      <c r="C949" s="3" t="s">
        <v>15294</v>
      </c>
      <c r="D949" s="3" t="s">
        <v>15295</v>
      </c>
      <c r="E949" s="3" t="s">
        <v>1232</v>
      </c>
      <c r="F949" s="3" t="s">
        <v>1233</v>
      </c>
      <c r="G949" s="4">
        <v>0</v>
      </c>
      <c r="H949" s="4">
        <v>110.88</v>
      </c>
      <c r="I949" s="3"/>
      <c r="J949" s="3"/>
      <c r="K949" s="3" t="s">
        <v>15295</v>
      </c>
      <c r="L949" s="3" t="s">
        <v>5878</v>
      </c>
      <c r="M949" s="3" t="s">
        <v>5879</v>
      </c>
      <c r="N949" s="3" t="s">
        <v>64</v>
      </c>
      <c r="O949" s="3"/>
      <c r="P949" s="3" t="s">
        <v>15296</v>
      </c>
      <c r="Q949" s="3"/>
      <c r="R949" s="3"/>
    </row>
    <row r="950" spans="1:18" ht="15.75" x14ac:dyDescent="0.25">
      <c r="A950" s="3"/>
      <c r="B950" s="3" t="s">
        <v>854</v>
      </c>
      <c r="C950" s="3" t="s">
        <v>4780</v>
      </c>
      <c r="D950" s="3" t="s">
        <v>4781</v>
      </c>
      <c r="E950" s="3" t="s">
        <v>1226</v>
      </c>
      <c r="F950" s="3" t="s">
        <v>1227</v>
      </c>
      <c r="G950" s="4">
        <v>0</v>
      </c>
      <c r="H950" s="4">
        <v>110</v>
      </c>
      <c r="I950" s="3"/>
      <c r="J950" s="3"/>
      <c r="K950" s="3" t="s">
        <v>4781</v>
      </c>
      <c r="L950" s="3" t="s">
        <v>4744</v>
      </c>
      <c r="M950" s="3" t="s">
        <v>4745</v>
      </c>
      <c r="N950" s="3" t="s">
        <v>64</v>
      </c>
      <c r="O950" s="3"/>
      <c r="P950" s="3" t="s">
        <v>4782</v>
      </c>
      <c r="Q950" s="3"/>
      <c r="R950" s="3"/>
    </row>
    <row r="951" spans="1:18" ht="15.75" x14ac:dyDescent="0.25">
      <c r="A951" s="3"/>
      <c r="B951" s="3" t="s">
        <v>430</v>
      </c>
      <c r="C951" s="3" t="s">
        <v>3929</v>
      </c>
      <c r="D951" s="3" t="s">
        <v>3930</v>
      </c>
      <c r="E951" s="3" t="s">
        <v>1342</v>
      </c>
      <c r="F951" s="3" t="s">
        <v>1343</v>
      </c>
      <c r="G951" s="4">
        <v>0</v>
      </c>
      <c r="H951" s="4">
        <v>24.3</v>
      </c>
      <c r="I951" s="3"/>
      <c r="J951" s="3"/>
      <c r="K951" s="3" t="s">
        <v>3930</v>
      </c>
      <c r="L951" s="3" t="s">
        <v>3931</v>
      </c>
      <c r="M951" s="3" t="s">
        <v>3932</v>
      </c>
      <c r="N951" s="3" t="s">
        <v>3933</v>
      </c>
      <c r="O951" s="3"/>
      <c r="P951" s="3" t="s">
        <v>3934</v>
      </c>
      <c r="Q951" s="3"/>
      <c r="R951" s="3"/>
    </row>
    <row r="952" spans="1:18" ht="15.75" x14ac:dyDescent="0.25">
      <c r="A952" s="3"/>
      <c r="B952" s="3" t="s">
        <v>430</v>
      </c>
      <c r="C952" s="3" t="s">
        <v>3929</v>
      </c>
      <c r="D952" s="3" t="s">
        <v>3930</v>
      </c>
      <c r="E952" s="3" t="s">
        <v>3935</v>
      </c>
      <c r="F952" s="3" t="s">
        <v>3936</v>
      </c>
      <c r="G952" s="4">
        <v>0</v>
      </c>
      <c r="H952" s="4">
        <v>126.72</v>
      </c>
      <c r="I952" s="3"/>
      <c r="J952" s="3"/>
      <c r="K952" s="3" t="s">
        <v>3930</v>
      </c>
      <c r="L952" s="3" t="s">
        <v>3931</v>
      </c>
      <c r="M952" s="3" t="s">
        <v>3932</v>
      </c>
      <c r="N952" s="3" t="s">
        <v>3933</v>
      </c>
      <c r="O952" s="3"/>
      <c r="P952" s="3" t="s">
        <v>3937</v>
      </c>
      <c r="Q952" s="3"/>
      <c r="R952" s="3"/>
    </row>
    <row r="953" spans="1:18" ht="15.75" x14ac:dyDescent="0.25">
      <c r="A953" s="3"/>
      <c r="B953" s="3" t="s">
        <v>430</v>
      </c>
      <c r="C953" s="3" t="s">
        <v>3929</v>
      </c>
      <c r="D953" s="3" t="s">
        <v>3930</v>
      </c>
      <c r="E953" s="3" t="s">
        <v>433</v>
      </c>
      <c r="F953" s="3" t="s">
        <v>434</v>
      </c>
      <c r="G953" s="4">
        <v>0</v>
      </c>
      <c r="H953" s="4">
        <v>77.22</v>
      </c>
      <c r="I953" s="3"/>
      <c r="J953" s="3"/>
      <c r="K953" s="3" t="s">
        <v>3930</v>
      </c>
      <c r="L953" s="3" t="s">
        <v>3931</v>
      </c>
      <c r="M953" s="3" t="s">
        <v>3932</v>
      </c>
      <c r="N953" s="3" t="s">
        <v>3933</v>
      </c>
      <c r="O953" s="3"/>
      <c r="P953" s="3" t="s">
        <v>3938</v>
      </c>
      <c r="Q953" s="3"/>
      <c r="R953" s="3"/>
    </row>
    <row r="954" spans="1:18" ht="15.75" x14ac:dyDescent="0.25">
      <c r="A954" s="3"/>
      <c r="B954" s="3" t="s">
        <v>430</v>
      </c>
      <c r="C954" s="3" t="s">
        <v>3929</v>
      </c>
      <c r="D954" s="3" t="s">
        <v>3930</v>
      </c>
      <c r="E954" s="3" t="s">
        <v>1151</v>
      </c>
      <c r="F954" s="3" t="s">
        <v>1152</v>
      </c>
      <c r="G954" s="4">
        <v>0</v>
      </c>
      <c r="H954" s="4">
        <v>148.5</v>
      </c>
      <c r="I954" s="3"/>
      <c r="J954" s="3"/>
      <c r="K954" s="3" t="s">
        <v>3930</v>
      </c>
      <c r="L954" s="3" t="s">
        <v>3931</v>
      </c>
      <c r="M954" s="3" t="s">
        <v>3932</v>
      </c>
      <c r="N954" s="3" t="s">
        <v>3933</v>
      </c>
      <c r="O954" s="3"/>
      <c r="P954" s="3" t="s">
        <v>3939</v>
      </c>
      <c r="Q954" s="3"/>
      <c r="R954" s="3"/>
    </row>
    <row r="955" spans="1:18" ht="15.75" x14ac:dyDescent="0.25">
      <c r="A955" s="3"/>
      <c r="B955" s="3" t="s">
        <v>430</v>
      </c>
      <c r="C955" s="3" t="s">
        <v>3929</v>
      </c>
      <c r="D955" s="3" t="s">
        <v>3930</v>
      </c>
      <c r="E955" s="3" t="s">
        <v>3940</v>
      </c>
      <c r="F955" s="3" t="s">
        <v>3941</v>
      </c>
      <c r="G955" s="4">
        <v>0</v>
      </c>
      <c r="H955" s="4">
        <v>63.36</v>
      </c>
      <c r="I955" s="3"/>
      <c r="J955" s="3"/>
      <c r="K955" s="3" t="s">
        <v>3930</v>
      </c>
      <c r="L955" s="3" t="s">
        <v>3931</v>
      </c>
      <c r="M955" s="3" t="s">
        <v>3932</v>
      </c>
      <c r="N955" s="3" t="s">
        <v>3933</v>
      </c>
      <c r="O955" s="3"/>
      <c r="P955" s="3" t="s">
        <v>3942</v>
      </c>
      <c r="Q955" s="3"/>
      <c r="R955" s="3"/>
    </row>
    <row r="956" spans="1:18" ht="15.75" x14ac:dyDescent="0.25">
      <c r="A956" s="3"/>
      <c r="B956" s="3" t="s">
        <v>788</v>
      </c>
      <c r="C956" s="3" t="s">
        <v>3943</v>
      </c>
      <c r="D956" s="3" t="s">
        <v>3944</v>
      </c>
      <c r="E956" s="3" t="s">
        <v>54</v>
      </c>
      <c r="F956" s="3" t="s">
        <v>55</v>
      </c>
      <c r="G956" s="4">
        <v>7.51</v>
      </c>
      <c r="H956" s="4">
        <v>0</v>
      </c>
      <c r="I956" s="3"/>
      <c r="J956" s="3"/>
      <c r="K956" s="3" t="s">
        <v>3944</v>
      </c>
      <c r="L956" s="3" t="s">
        <v>3945</v>
      </c>
      <c r="M956" s="3" t="s">
        <v>3946</v>
      </c>
      <c r="N956" s="3"/>
      <c r="O956" s="3"/>
      <c r="P956" s="3" t="s">
        <v>3947</v>
      </c>
      <c r="Q956" s="3"/>
      <c r="R956" s="3"/>
    </row>
    <row r="957" spans="1:18" ht="15.75" x14ac:dyDescent="0.25">
      <c r="A957" s="3"/>
      <c r="B957" s="3" t="s">
        <v>788</v>
      </c>
      <c r="C957" s="3" t="s">
        <v>3943</v>
      </c>
      <c r="D957" s="3" t="s">
        <v>3944</v>
      </c>
      <c r="E957" s="3" t="s">
        <v>2740</v>
      </c>
      <c r="F957" s="3" t="s">
        <v>2741</v>
      </c>
      <c r="G957" s="4">
        <v>0</v>
      </c>
      <c r="H957" s="4">
        <v>34.04</v>
      </c>
      <c r="I957" s="3"/>
      <c r="J957" s="3"/>
      <c r="K957" s="3" t="s">
        <v>3944</v>
      </c>
      <c r="L957" s="3" t="s">
        <v>3945</v>
      </c>
      <c r="M957" s="3" t="s">
        <v>3946</v>
      </c>
      <c r="N957" s="3" t="s">
        <v>3948</v>
      </c>
      <c r="O957" s="3"/>
      <c r="P957" s="3" t="s">
        <v>3949</v>
      </c>
      <c r="Q957" s="3"/>
      <c r="R957" s="3"/>
    </row>
    <row r="958" spans="1:18" ht="15.75" x14ac:dyDescent="0.25">
      <c r="A958" s="3"/>
      <c r="B958" s="3" t="s">
        <v>788</v>
      </c>
      <c r="C958" s="3" t="s">
        <v>3943</v>
      </c>
      <c r="D958" s="3" t="s">
        <v>3944</v>
      </c>
      <c r="E958" s="3" t="s">
        <v>1536</v>
      </c>
      <c r="F958" s="3" t="s">
        <v>1537</v>
      </c>
      <c r="G958" s="4">
        <v>0</v>
      </c>
      <c r="H958" s="4">
        <v>23.46</v>
      </c>
      <c r="I958" s="3"/>
      <c r="J958" s="3"/>
      <c r="K958" s="3" t="s">
        <v>3944</v>
      </c>
      <c r="L958" s="3" t="s">
        <v>3945</v>
      </c>
      <c r="M958" s="3" t="s">
        <v>3946</v>
      </c>
      <c r="N958" s="3" t="s">
        <v>3950</v>
      </c>
      <c r="O958" s="3"/>
      <c r="P958" s="3" t="s">
        <v>3951</v>
      </c>
      <c r="Q958" s="3"/>
      <c r="R958" s="3"/>
    </row>
    <row r="959" spans="1:18" ht="15.75" x14ac:dyDescent="0.25">
      <c r="A959" s="3"/>
      <c r="B959" s="3" t="s">
        <v>122</v>
      </c>
      <c r="C959" s="3" t="s">
        <v>3952</v>
      </c>
      <c r="D959" s="3" t="s">
        <v>3953</v>
      </c>
      <c r="E959" s="3" t="s">
        <v>54</v>
      </c>
      <c r="F959" s="3" t="s">
        <v>55</v>
      </c>
      <c r="G959" s="4">
        <v>7.51</v>
      </c>
      <c r="H959" s="4">
        <v>0</v>
      </c>
      <c r="I959" s="3"/>
      <c r="J959" s="3"/>
      <c r="K959" s="3" t="s">
        <v>3953</v>
      </c>
      <c r="L959" s="3" t="s">
        <v>3954</v>
      </c>
      <c r="M959" s="3" t="s">
        <v>3955</v>
      </c>
      <c r="N959" s="3"/>
      <c r="O959" s="3"/>
      <c r="P959" s="3" t="s">
        <v>3956</v>
      </c>
      <c r="Q959" s="3"/>
      <c r="R959" s="3"/>
    </row>
    <row r="960" spans="1:18" ht="15.75" x14ac:dyDescent="0.25">
      <c r="A960" s="3"/>
      <c r="B960" s="3" t="s">
        <v>82</v>
      </c>
      <c r="C960" s="3" t="s">
        <v>12161</v>
      </c>
      <c r="D960" s="3" t="s">
        <v>12162</v>
      </c>
      <c r="E960" s="3" t="s">
        <v>68</v>
      </c>
      <c r="F960" s="3" t="s">
        <v>69</v>
      </c>
      <c r="G960" s="4">
        <v>0</v>
      </c>
      <c r="H960" s="4">
        <v>108.52</v>
      </c>
      <c r="I960" s="3"/>
      <c r="J960" s="3"/>
      <c r="K960" s="3" t="s">
        <v>12162</v>
      </c>
      <c r="L960" s="3" t="s">
        <v>12163</v>
      </c>
      <c r="M960" s="3" t="s">
        <v>12164</v>
      </c>
      <c r="N960" s="3" t="s">
        <v>64</v>
      </c>
      <c r="O960" s="3"/>
      <c r="P960" s="3" t="s">
        <v>12166</v>
      </c>
      <c r="Q960" s="3"/>
      <c r="R960" s="9" t="s">
        <v>15531</v>
      </c>
    </row>
    <row r="961" spans="1:18" ht="15.75" x14ac:dyDescent="0.25">
      <c r="A961" s="3"/>
      <c r="B961" s="3" t="s">
        <v>59</v>
      </c>
      <c r="C961" s="3" t="s">
        <v>60</v>
      </c>
      <c r="D961" s="3" t="s">
        <v>61</v>
      </c>
      <c r="E961" s="3" t="s">
        <v>62</v>
      </c>
      <c r="F961" s="3" t="s">
        <v>63</v>
      </c>
      <c r="G961" s="4">
        <v>0</v>
      </c>
      <c r="H961" s="4">
        <v>105.6</v>
      </c>
      <c r="I961" s="3"/>
      <c r="J961" s="3"/>
      <c r="K961" s="3" t="s">
        <v>61</v>
      </c>
      <c r="L961" s="3" t="s">
        <v>56</v>
      </c>
      <c r="M961" s="3" t="s">
        <v>57</v>
      </c>
      <c r="N961" s="3" t="s">
        <v>64</v>
      </c>
      <c r="O961" s="3"/>
      <c r="P961" s="3" t="s">
        <v>65</v>
      </c>
      <c r="Q961" s="3"/>
      <c r="R961" s="3"/>
    </row>
    <row r="962" spans="1:18" ht="15.75" x14ac:dyDescent="0.25">
      <c r="A962" s="3"/>
      <c r="B962" s="3" t="s">
        <v>130</v>
      </c>
      <c r="C962" s="3" t="s">
        <v>3962</v>
      </c>
      <c r="D962" s="3" t="s">
        <v>3963</v>
      </c>
      <c r="E962" s="3" t="s">
        <v>1108</v>
      </c>
      <c r="F962" s="3" t="s">
        <v>1109</v>
      </c>
      <c r="G962" s="4">
        <v>0</v>
      </c>
      <c r="H962" s="4">
        <v>52.8</v>
      </c>
      <c r="I962" s="3"/>
      <c r="J962" s="3"/>
      <c r="K962" s="3" t="s">
        <v>3963</v>
      </c>
      <c r="L962" s="3" t="s">
        <v>3964</v>
      </c>
      <c r="M962" s="3" t="s">
        <v>3965</v>
      </c>
      <c r="N962" s="3" t="s">
        <v>92</v>
      </c>
      <c r="O962" s="3"/>
      <c r="P962" s="3" t="s">
        <v>3967</v>
      </c>
      <c r="Q962" s="3"/>
      <c r="R962" s="3"/>
    </row>
    <row r="963" spans="1:18" ht="15.75" x14ac:dyDescent="0.25">
      <c r="A963" s="3"/>
      <c r="B963" s="3" t="s">
        <v>508</v>
      </c>
      <c r="C963" s="3" t="s">
        <v>3968</v>
      </c>
      <c r="D963" s="3" t="s">
        <v>3969</v>
      </c>
      <c r="E963" s="3" t="s">
        <v>54</v>
      </c>
      <c r="F963" s="3" t="s">
        <v>55</v>
      </c>
      <c r="G963" s="4">
        <v>7.51</v>
      </c>
      <c r="H963" s="4">
        <v>0</v>
      </c>
      <c r="I963" s="3"/>
      <c r="J963" s="3"/>
      <c r="K963" s="3" t="s">
        <v>3969</v>
      </c>
      <c r="L963" s="3" t="s">
        <v>3970</v>
      </c>
      <c r="M963" s="3" t="s">
        <v>3971</v>
      </c>
      <c r="N963" s="3"/>
      <c r="O963" s="3"/>
      <c r="P963" s="3" t="s">
        <v>3972</v>
      </c>
      <c r="Q963" s="3"/>
      <c r="R963" s="3"/>
    </row>
    <row r="964" spans="1:18" ht="15.75" x14ac:dyDescent="0.25">
      <c r="A964" s="3"/>
      <c r="B964" s="3" t="s">
        <v>686</v>
      </c>
      <c r="C964" s="3" t="s">
        <v>687</v>
      </c>
      <c r="D964" s="3" t="s">
        <v>688</v>
      </c>
      <c r="E964" s="3" t="s">
        <v>62</v>
      </c>
      <c r="F964" s="3" t="s">
        <v>63</v>
      </c>
      <c r="G964" s="4">
        <v>0</v>
      </c>
      <c r="H964" s="4">
        <v>105.6</v>
      </c>
      <c r="I964" s="3"/>
      <c r="J964" s="3"/>
      <c r="K964" s="3" t="s">
        <v>688</v>
      </c>
      <c r="L964" s="3" t="s">
        <v>689</v>
      </c>
      <c r="M964" s="3" t="s">
        <v>690</v>
      </c>
      <c r="N964" s="3" t="s">
        <v>64</v>
      </c>
      <c r="O964" s="3"/>
      <c r="P964" s="3" t="s">
        <v>691</v>
      </c>
      <c r="Q964" s="3"/>
      <c r="R964" s="3"/>
    </row>
    <row r="965" spans="1:18" ht="15.75" x14ac:dyDescent="0.25">
      <c r="A965" s="3"/>
      <c r="B965" s="3" t="s">
        <v>817</v>
      </c>
      <c r="C965" s="3" t="s">
        <v>1094</v>
      </c>
      <c r="D965" s="3" t="s">
        <v>1095</v>
      </c>
      <c r="E965" s="3" t="s">
        <v>62</v>
      </c>
      <c r="F965" s="3" t="s">
        <v>63</v>
      </c>
      <c r="G965" s="4">
        <v>0</v>
      </c>
      <c r="H965" s="4">
        <v>105.6</v>
      </c>
      <c r="I965" s="3"/>
      <c r="J965" s="3"/>
      <c r="K965" s="3" t="s">
        <v>1095</v>
      </c>
      <c r="L965" s="3" t="s">
        <v>1096</v>
      </c>
      <c r="M965" s="3" t="s">
        <v>1097</v>
      </c>
      <c r="N965" s="3" t="s">
        <v>64</v>
      </c>
      <c r="O965" s="3"/>
      <c r="P965" s="3" t="s">
        <v>1098</v>
      </c>
      <c r="Q965" s="3"/>
      <c r="R965" s="3"/>
    </row>
    <row r="966" spans="1:18" ht="15.75" x14ac:dyDescent="0.25">
      <c r="A966" s="3"/>
      <c r="B966" s="3" t="s">
        <v>59</v>
      </c>
      <c r="C966" s="3" t="s">
        <v>1189</v>
      </c>
      <c r="D966" s="3" t="s">
        <v>1190</v>
      </c>
      <c r="E966" s="3" t="s">
        <v>62</v>
      </c>
      <c r="F966" s="3" t="s">
        <v>63</v>
      </c>
      <c r="G966" s="4">
        <v>0</v>
      </c>
      <c r="H966" s="4">
        <v>105.6</v>
      </c>
      <c r="I966" s="3"/>
      <c r="J966" s="3"/>
      <c r="K966" s="3" t="s">
        <v>1190</v>
      </c>
      <c r="L966" s="3" t="s">
        <v>1191</v>
      </c>
      <c r="M966" s="3" t="s">
        <v>1192</v>
      </c>
      <c r="N966" s="3" t="s">
        <v>64</v>
      </c>
      <c r="O966" s="3"/>
      <c r="P966" s="3" t="s">
        <v>1193</v>
      </c>
      <c r="Q966" s="3"/>
      <c r="R966" s="3"/>
    </row>
    <row r="967" spans="1:18" ht="15.75" x14ac:dyDescent="0.25">
      <c r="A967" s="3"/>
      <c r="B967" s="3" t="s">
        <v>82</v>
      </c>
      <c r="C967" s="3" t="s">
        <v>1224</v>
      </c>
      <c r="D967" s="3" t="s">
        <v>1225</v>
      </c>
      <c r="E967" s="3" t="s">
        <v>1226</v>
      </c>
      <c r="F967" s="3" t="s">
        <v>1227</v>
      </c>
      <c r="G967" s="4">
        <v>0</v>
      </c>
      <c r="H967" s="4">
        <v>105.6</v>
      </c>
      <c r="I967" s="3"/>
      <c r="J967" s="3"/>
      <c r="K967" s="3" t="s">
        <v>1225</v>
      </c>
      <c r="L967" s="3" t="s">
        <v>1228</v>
      </c>
      <c r="M967" s="3" t="s">
        <v>1229</v>
      </c>
      <c r="N967" s="3" t="s">
        <v>64</v>
      </c>
      <c r="O967" s="3"/>
      <c r="P967" s="3" t="s">
        <v>1230</v>
      </c>
      <c r="Q967" s="3"/>
      <c r="R967" s="3"/>
    </row>
    <row r="968" spans="1:18" ht="15.75" x14ac:dyDescent="0.25">
      <c r="A968" s="3"/>
      <c r="B968" s="3" t="s">
        <v>686</v>
      </c>
      <c r="C968" s="3" t="s">
        <v>3984</v>
      </c>
      <c r="D968" s="3" t="s">
        <v>3985</v>
      </c>
      <c r="E968" s="3" t="s">
        <v>1143</v>
      </c>
      <c r="F968" s="3" t="s">
        <v>1144</v>
      </c>
      <c r="G968" s="4">
        <v>0</v>
      </c>
      <c r="H968" s="4">
        <v>10.53</v>
      </c>
      <c r="I968" s="3"/>
      <c r="J968" s="3"/>
      <c r="K968" s="3" t="s">
        <v>3985</v>
      </c>
      <c r="L968" s="3" t="s">
        <v>3986</v>
      </c>
      <c r="M968" s="3" t="s">
        <v>3987</v>
      </c>
      <c r="N968" s="3" t="s">
        <v>3989</v>
      </c>
      <c r="O968" s="3"/>
      <c r="P968" s="3" t="s">
        <v>3990</v>
      </c>
      <c r="Q968" s="3"/>
      <c r="R968" s="3"/>
    </row>
    <row r="969" spans="1:18" ht="15.75" x14ac:dyDescent="0.25">
      <c r="A969" s="3"/>
      <c r="B969" s="3" t="s">
        <v>256</v>
      </c>
      <c r="C969" s="3" t="s">
        <v>3991</v>
      </c>
      <c r="D969" s="3" t="s">
        <v>3992</v>
      </c>
      <c r="E969" s="3" t="s">
        <v>54</v>
      </c>
      <c r="F969" s="3" t="s">
        <v>55</v>
      </c>
      <c r="G969" s="4">
        <v>7.51</v>
      </c>
      <c r="H969" s="4">
        <v>0</v>
      </c>
      <c r="I969" s="3"/>
      <c r="J969" s="3"/>
      <c r="K969" s="3" t="s">
        <v>3992</v>
      </c>
      <c r="L969" s="3" t="s">
        <v>3993</v>
      </c>
      <c r="M969" s="3" t="s">
        <v>3994</v>
      </c>
      <c r="N969" s="3"/>
      <c r="O969" s="3"/>
      <c r="P969" s="3" t="s">
        <v>3995</v>
      </c>
      <c r="Q969" s="3"/>
      <c r="R969" s="3"/>
    </row>
    <row r="970" spans="1:18" ht="15.75" x14ac:dyDescent="0.25">
      <c r="A970" s="3"/>
      <c r="B970" s="3" t="s">
        <v>130</v>
      </c>
      <c r="C970" s="3" t="s">
        <v>3996</v>
      </c>
      <c r="D970" s="3" t="s">
        <v>3997</v>
      </c>
      <c r="E970" s="3" t="s">
        <v>3998</v>
      </c>
      <c r="F970" s="3" t="s">
        <v>3999</v>
      </c>
      <c r="G970" s="4">
        <v>0</v>
      </c>
      <c r="H970" s="4">
        <v>178.79</v>
      </c>
      <c r="I970" s="3"/>
      <c r="J970" s="3"/>
      <c r="K970" s="3" t="s">
        <v>3997</v>
      </c>
      <c r="L970" s="3" t="s">
        <v>4000</v>
      </c>
      <c r="M970" s="3" t="s">
        <v>4001</v>
      </c>
      <c r="N970" s="3" t="s">
        <v>4002</v>
      </c>
      <c r="O970" s="3"/>
      <c r="P970" s="3" t="s">
        <v>4003</v>
      </c>
      <c r="Q970" s="3"/>
      <c r="R970" s="3"/>
    </row>
    <row r="971" spans="1:18" ht="15.75" x14ac:dyDescent="0.25">
      <c r="A971" s="3"/>
      <c r="B971" s="3" t="s">
        <v>130</v>
      </c>
      <c r="C971" s="3" t="s">
        <v>3996</v>
      </c>
      <c r="D971" s="3" t="s">
        <v>3997</v>
      </c>
      <c r="E971" s="3" t="s">
        <v>4004</v>
      </c>
      <c r="F971" s="3" t="s">
        <v>4005</v>
      </c>
      <c r="G971" s="4">
        <v>0</v>
      </c>
      <c r="H971" s="4">
        <v>612.58000000000004</v>
      </c>
      <c r="I971" s="3"/>
      <c r="J971" s="3"/>
      <c r="K971" s="3" t="s">
        <v>3997</v>
      </c>
      <c r="L971" s="3" t="s">
        <v>4000</v>
      </c>
      <c r="M971" s="3" t="s">
        <v>4001</v>
      </c>
      <c r="N971" s="3" t="s">
        <v>4002</v>
      </c>
      <c r="O971" s="3"/>
      <c r="P971" s="3" t="s">
        <v>4006</v>
      </c>
      <c r="Q971" s="3"/>
      <c r="R971" s="3"/>
    </row>
    <row r="972" spans="1:18" ht="15.75" x14ac:dyDescent="0.25">
      <c r="A972" s="3"/>
      <c r="B972" s="3" t="s">
        <v>115</v>
      </c>
      <c r="C972" s="3" t="s">
        <v>4007</v>
      </c>
      <c r="D972" s="3" t="s">
        <v>4008</v>
      </c>
      <c r="E972" s="3" t="s">
        <v>118</v>
      </c>
      <c r="F972" s="3" t="s">
        <v>119</v>
      </c>
      <c r="G972" s="4">
        <v>0</v>
      </c>
      <c r="H972" s="4">
        <v>26.68</v>
      </c>
      <c r="I972" s="3"/>
      <c r="J972" s="3"/>
      <c r="K972" s="3" t="s">
        <v>4008</v>
      </c>
      <c r="L972" s="3" t="s">
        <v>4009</v>
      </c>
      <c r="M972" s="3" t="s">
        <v>4010</v>
      </c>
      <c r="N972" s="3" t="s">
        <v>120</v>
      </c>
      <c r="O972" s="3"/>
      <c r="P972" s="3" t="s">
        <v>4011</v>
      </c>
      <c r="Q972" s="3"/>
      <c r="R972" s="3"/>
    </row>
    <row r="973" spans="1:18" ht="15.75" x14ac:dyDescent="0.25">
      <c r="A973" s="3"/>
      <c r="B973" s="3" t="s">
        <v>458</v>
      </c>
      <c r="C973" s="3" t="s">
        <v>1443</v>
      </c>
      <c r="D973" s="3" t="s">
        <v>1444</v>
      </c>
      <c r="E973" s="3" t="s">
        <v>1448</v>
      </c>
      <c r="F973" s="3" t="s">
        <v>1449</v>
      </c>
      <c r="G973" s="4">
        <v>0</v>
      </c>
      <c r="H973" s="4">
        <v>105.6</v>
      </c>
      <c r="I973" s="3"/>
      <c r="J973" s="3"/>
      <c r="K973" s="3" t="s">
        <v>1444</v>
      </c>
      <c r="L973" s="3" t="s">
        <v>1445</v>
      </c>
      <c r="M973" s="3" t="s">
        <v>1446</v>
      </c>
      <c r="N973" s="3" t="s">
        <v>64</v>
      </c>
      <c r="O973" s="3"/>
      <c r="P973" s="3" t="s">
        <v>1450</v>
      </c>
      <c r="Q973" s="3"/>
      <c r="R973" s="9" t="s">
        <v>15566</v>
      </c>
    </row>
    <row r="974" spans="1:18" ht="15.75" x14ac:dyDescent="0.25">
      <c r="A974" s="3"/>
      <c r="B974" s="3" t="s">
        <v>106</v>
      </c>
      <c r="C974" s="3" t="s">
        <v>2820</v>
      </c>
      <c r="D974" s="3" t="s">
        <v>2821</v>
      </c>
      <c r="E974" s="3" t="s">
        <v>1226</v>
      </c>
      <c r="F974" s="3" t="s">
        <v>1227</v>
      </c>
      <c r="G974" s="4">
        <v>0</v>
      </c>
      <c r="H974" s="4">
        <v>105.6</v>
      </c>
      <c r="I974" s="3"/>
      <c r="J974" s="3"/>
      <c r="K974" s="3" t="s">
        <v>2821</v>
      </c>
      <c r="L974" s="3" t="s">
        <v>2822</v>
      </c>
      <c r="M974" s="3" t="s">
        <v>2823</v>
      </c>
      <c r="N974" s="3" t="s">
        <v>64</v>
      </c>
      <c r="O974" s="3"/>
      <c r="P974" s="3" t="s">
        <v>2824</v>
      </c>
      <c r="Q974" s="3"/>
      <c r="R974" s="3"/>
    </row>
    <row r="975" spans="1:18" ht="15.75" x14ac:dyDescent="0.25">
      <c r="A975" s="3"/>
      <c r="B975" s="3" t="s">
        <v>458</v>
      </c>
      <c r="C975" s="3" t="s">
        <v>3225</v>
      </c>
      <c r="D975" s="3" t="s">
        <v>3226</v>
      </c>
      <c r="E975" s="3" t="s">
        <v>1448</v>
      </c>
      <c r="F975" s="3" t="s">
        <v>1449</v>
      </c>
      <c r="G975" s="4">
        <v>0</v>
      </c>
      <c r="H975" s="4">
        <v>105.6</v>
      </c>
      <c r="I975" s="3"/>
      <c r="J975" s="3"/>
      <c r="K975" s="3" t="s">
        <v>3226</v>
      </c>
      <c r="L975" s="3" t="s">
        <v>3128</v>
      </c>
      <c r="M975" s="3" t="s">
        <v>3129</v>
      </c>
      <c r="N975" s="3" t="s">
        <v>64</v>
      </c>
      <c r="O975" s="3"/>
      <c r="P975" s="3" t="s">
        <v>3227</v>
      </c>
      <c r="Q975" s="3"/>
      <c r="R975" s="3"/>
    </row>
    <row r="976" spans="1:18" ht="15.75" x14ac:dyDescent="0.25">
      <c r="A976" s="3"/>
      <c r="B976" s="3" t="s">
        <v>825</v>
      </c>
      <c r="C976" s="3" t="s">
        <v>3374</v>
      </c>
      <c r="D976" s="3" t="s">
        <v>3375</v>
      </c>
      <c r="E976" s="3" t="s">
        <v>3376</v>
      </c>
      <c r="F976" s="3" t="s">
        <v>3377</v>
      </c>
      <c r="G976" s="4">
        <v>0</v>
      </c>
      <c r="H976" s="4">
        <v>105.6</v>
      </c>
      <c r="I976" s="3"/>
      <c r="J976" s="3"/>
      <c r="K976" s="3" t="s">
        <v>3375</v>
      </c>
      <c r="L976" s="3" t="s">
        <v>3378</v>
      </c>
      <c r="M976" s="3" t="s">
        <v>3379</v>
      </c>
      <c r="N976" s="3" t="s">
        <v>64</v>
      </c>
      <c r="O976" s="3"/>
      <c r="P976" s="3" t="s">
        <v>3380</v>
      </c>
      <c r="Q976" s="3"/>
      <c r="R976" s="3"/>
    </row>
    <row r="977" spans="1:18" ht="15.75" x14ac:dyDescent="0.25">
      <c r="A977" s="3"/>
      <c r="B977" s="3" t="s">
        <v>817</v>
      </c>
      <c r="C977" s="3" t="s">
        <v>3386</v>
      </c>
      <c r="D977" s="3" t="s">
        <v>3387</v>
      </c>
      <c r="E977" s="3" t="s">
        <v>62</v>
      </c>
      <c r="F977" s="3" t="s">
        <v>63</v>
      </c>
      <c r="G977" s="4">
        <v>0</v>
      </c>
      <c r="H977" s="4">
        <v>105.6</v>
      </c>
      <c r="I977" s="3"/>
      <c r="J977" s="3"/>
      <c r="K977" s="3" t="s">
        <v>3387</v>
      </c>
      <c r="L977" s="3" t="s">
        <v>3388</v>
      </c>
      <c r="M977" s="3" t="s">
        <v>3389</v>
      </c>
      <c r="N977" s="3" t="s">
        <v>64</v>
      </c>
      <c r="O977" s="3"/>
      <c r="P977" s="3" t="s">
        <v>3390</v>
      </c>
      <c r="Q977" s="3"/>
      <c r="R977" s="3"/>
    </row>
    <row r="978" spans="1:18" ht="15.75" x14ac:dyDescent="0.25">
      <c r="A978" s="3"/>
      <c r="B978" s="3" t="s">
        <v>51</v>
      </c>
      <c r="C978" s="3" t="s">
        <v>3478</v>
      </c>
      <c r="D978" s="3" t="s">
        <v>3479</v>
      </c>
      <c r="E978" s="3" t="s">
        <v>1448</v>
      </c>
      <c r="F978" s="3" t="s">
        <v>1449</v>
      </c>
      <c r="G978" s="4">
        <v>0</v>
      </c>
      <c r="H978" s="4">
        <v>105.6</v>
      </c>
      <c r="I978" s="3"/>
      <c r="J978" s="3"/>
      <c r="K978" s="3" t="s">
        <v>3479</v>
      </c>
      <c r="L978" s="3" t="s">
        <v>3480</v>
      </c>
      <c r="M978" s="3" t="s">
        <v>3481</v>
      </c>
      <c r="N978" s="3" t="s">
        <v>64</v>
      </c>
      <c r="O978" s="3"/>
      <c r="P978" s="3" t="s">
        <v>3482</v>
      </c>
      <c r="Q978" s="3"/>
      <c r="R978" s="3"/>
    </row>
    <row r="979" spans="1:18" ht="15.75" x14ac:dyDescent="0.25">
      <c r="A979" s="3"/>
      <c r="B979" s="3" t="s">
        <v>1735</v>
      </c>
      <c r="C979" s="3" t="s">
        <v>4666</v>
      </c>
      <c r="D979" s="3" t="s">
        <v>4667</v>
      </c>
      <c r="E979" s="3" t="s">
        <v>1448</v>
      </c>
      <c r="F979" s="3" t="s">
        <v>1449</v>
      </c>
      <c r="G979" s="4">
        <v>0</v>
      </c>
      <c r="H979" s="4">
        <v>105.6</v>
      </c>
      <c r="I979" s="3"/>
      <c r="J979" s="3"/>
      <c r="K979" s="3" t="s">
        <v>4667</v>
      </c>
      <c r="L979" s="3" t="s">
        <v>3815</v>
      </c>
      <c r="M979" s="3" t="s">
        <v>3816</v>
      </c>
      <c r="N979" s="3" t="s">
        <v>64</v>
      </c>
      <c r="O979" s="3"/>
      <c r="P979" s="3" t="s">
        <v>4668</v>
      </c>
      <c r="Q979" s="3"/>
      <c r="R979" s="3"/>
    </row>
    <row r="980" spans="1:18" ht="15.75" x14ac:dyDescent="0.25">
      <c r="A980" s="3"/>
      <c r="B980" s="3" t="s">
        <v>130</v>
      </c>
      <c r="C980" s="3" t="s">
        <v>4012</v>
      </c>
      <c r="D980" s="3" t="s">
        <v>4013</v>
      </c>
      <c r="E980" s="3" t="s">
        <v>90</v>
      </c>
      <c r="F980" s="3" t="s">
        <v>91</v>
      </c>
      <c r="G980" s="4">
        <v>0</v>
      </c>
      <c r="H980" s="4">
        <v>26.4</v>
      </c>
      <c r="I980" s="3"/>
      <c r="J980" s="3"/>
      <c r="K980" s="3" t="s">
        <v>4013</v>
      </c>
      <c r="L980" s="3" t="s">
        <v>4014</v>
      </c>
      <c r="M980" s="3" t="s">
        <v>4015</v>
      </c>
      <c r="N980" s="3" t="s">
        <v>92</v>
      </c>
      <c r="O980" s="3"/>
      <c r="P980" s="3" t="s">
        <v>4025</v>
      </c>
      <c r="Q980" s="3"/>
      <c r="R980" s="3"/>
    </row>
    <row r="981" spans="1:18" ht="15.75" x14ac:dyDescent="0.25">
      <c r="A981" s="3"/>
      <c r="B981" s="3" t="s">
        <v>130</v>
      </c>
      <c r="C981" s="3" t="s">
        <v>4012</v>
      </c>
      <c r="D981" s="3" t="s">
        <v>4013</v>
      </c>
      <c r="E981" s="3" t="s">
        <v>632</v>
      </c>
      <c r="F981" s="3" t="s">
        <v>633</v>
      </c>
      <c r="G981" s="4">
        <v>0</v>
      </c>
      <c r="H981" s="4">
        <v>26.4</v>
      </c>
      <c r="I981" s="3"/>
      <c r="J981" s="3"/>
      <c r="K981" s="3" t="s">
        <v>4013</v>
      </c>
      <c r="L981" s="3" t="s">
        <v>4014</v>
      </c>
      <c r="M981" s="3" t="s">
        <v>4015</v>
      </c>
      <c r="N981" s="3" t="s">
        <v>92</v>
      </c>
      <c r="O981" s="3"/>
      <c r="P981" s="3" t="s">
        <v>4026</v>
      </c>
      <c r="Q981" s="3"/>
      <c r="R981" s="3"/>
    </row>
    <row r="982" spans="1:18" ht="15.75" x14ac:dyDescent="0.25">
      <c r="A982" s="3"/>
      <c r="B982" s="3" t="s">
        <v>130</v>
      </c>
      <c r="C982" s="3" t="s">
        <v>4012</v>
      </c>
      <c r="D982" s="3" t="s">
        <v>4013</v>
      </c>
      <c r="E982" s="3" t="s">
        <v>2634</v>
      </c>
      <c r="F982" s="3" t="s">
        <v>2635</v>
      </c>
      <c r="G982" s="4">
        <v>0</v>
      </c>
      <c r="H982" s="4">
        <v>33</v>
      </c>
      <c r="I982" s="3"/>
      <c r="J982" s="3"/>
      <c r="K982" s="3" t="s">
        <v>4013</v>
      </c>
      <c r="L982" s="3" t="s">
        <v>4014</v>
      </c>
      <c r="M982" s="3" t="s">
        <v>4015</v>
      </c>
      <c r="N982" s="3" t="s">
        <v>92</v>
      </c>
      <c r="O982" s="3"/>
      <c r="P982" s="3" t="s">
        <v>4027</v>
      </c>
      <c r="Q982" s="3"/>
      <c r="R982" s="3"/>
    </row>
    <row r="983" spans="1:18" ht="15.75" x14ac:dyDescent="0.25">
      <c r="A983" s="3"/>
      <c r="B983" s="3" t="s">
        <v>130</v>
      </c>
      <c r="C983" s="3" t="s">
        <v>4012</v>
      </c>
      <c r="D983" s="3" t="s">
        <v>4013</v>
      </c>
      <c r="E983" s="3" t="s">
        <v>3344</v>
      </c>
      <c r="F983" s="3" t="s">
        <v>3345</v>
      </c>
      <c r="G983" s="4">
        <v>0</v>
      </c>
      <c r="H983" s="4">
        <v>162.52000000000001</v>
      </c>
      <c r="I983" s="3"/>
      <c r="J983" s="3"/>
      <c r="K983" s="3" t="s">
        <v>4013</v>
      </c>
      <c r="L983" s="3" t="s">
        <v>4014</v>
      </c>
      <c r="M983" s="3" t="s">
        <v>4015</v>
      </c>
      <c r="N983" s="3" t="s">
        <v>92</v>
      </c>
      <c r="O983" s="3"/>
      <c r="P983" s="3" t="s">
        <v>4028</v>
      </c>
      <c r="Q983" s="3"/>
      <c r="R983" s="3"/>
    </row>
    <row r="984" spans="1:18" ht="15.75" x14ac:dyDescent="0.25">
      <c r="A984" s="3"/>
      <c r="B984" s="3" t="s">
        <v>1105</v>
      </c>
      <c r="C984" s="3" t="s">
        <v>4029</v>
      </c>
      <c r="D984" s="3" t="s">
        <v>4030</v>
      </c>
      <c r="E984" s="3" t="s">
        <v>2137</v>
      </c>
      <c r="F984" s="3" t="s">
        <v>2138</v>
      </c>
      <c r="G984" s="4">
        <v>0</v>
      </c>
      <c r="H984" s="4">
        <v>18.48</v>
      </c>
      <c r="I984" s="3"/>
      <c r="J984" s="3"/>
      <c r="K984" s="3" t="s">
        <v>4030</v>
      </c>
      <c r="L984" s="3" t="s">
        <v>4031</v>
      </c>
      <c r="M984" s="3" t="s">
        <v>4032</v>
      </c>
      <c r="N984" s="3" t="s">
        <v>1346</v>
      </c>
      <c r="O984" s="3"/>
      <c r="P984" s="3" t="s">
        <v>4033</v>
      </c>
      <c r="Q984" s="3"/>
      <c r="R984" s="3"/>
    </row>
    <row r="985" spans="1:18" ht="15.75" x14ac:dyDescent="0.25">
      <c r="A985" s="3"/>
      <c r="B985" s="3" t="s">
        <v>1105</v>
      </c>
      <c r="C985" s="3" t="s">
        <v>4029</v>
      </c>
      <c r="D985" s="3" t="s">
        <v>4030</v>
      </c>
      <c r="E985" s="3" t="s">
        <v>282</v>
      </c>
      <c r="F985" s="3" t="s">
        <v>283</v>
      </c>
      <c r="G985" s="4">
        <v>0</v>
      </c>
      <c r="H985" s="4">
        <v>1.6</v>
      </c>
      <c r="I985" s="3"/>
      <c r="J985" s="3"/>
      <c r="K985" s="3" t="s">
        <v>4030</v>
      </c>
      <c r="L985" s="3" t="s">
        <v>4031</v>
      </c>
      <c r="M985" s="3" t="s">
        <v>4032</v>
      </c>
      <c r="N985" s="3" t="s">
        <v>1346</v>
      </c>
      <c r="O985" s="3"/>
      <c r="P985" s="3" t="s">
        <v>4034</v>
      </c>
      <c r="Q985" s="3"/>
      <c r="R985" s="3"/>
    </row>
    <row r="986" spans="1:18" ht="15.75" x14ac:dyDescent="0.25">
      <c r="A986" s="3"/>
      <c r="B986" s="3" t="s">
        <v>1105</v>
      </c>
      <c r="C986" s="3" t="s">
        <v>4029</v>
      </c>
      <c r="D986" s="3" t="s">
        <v>4030</v>
      </c>
      <c r="E986" s="3" t="s">
        <v>1269</v>
      </c>
      <c r="F986" s="3" t="s">
        <v>1270</v>
      </c>
      <c r="G986" s="4">
        <v>0</v>
      </c>
      <c r="H986" s="4">
        <v>6.92</v>
      </c>
      <c r="I986" s="3"/>
      <c r="J986" s="3"/>
      <c r="K986" s="3" t="s">
        <v>4030</v>
      </c>
      <c r="L986" s="3" t="s">
        <v>4031</v>
      </c>
      <c r="M986" s="3" t="s">
        <v>4032</v>
      </c>
      <c r="N986" s="3" t="s">
        <v>1346</v>
      </c>
      <c r="O986" s="3"/>
      <c r="P986" s="3" t="s">
        <v>4035</v>
      </c>
      <c r="Q986" s="3"/>
      <c r="R986" s="3"/>
    </row>
    <row r="987" spans="1:18" ht="15.75" x14ac:dyDescent="0.25">
      <c r="A987" s="3"/>
      <c r="B987" s="3" t="s">
        <v>1105</v>
      </c>
      <c r="C987" s="3" t="s">
        <v>4029</v>
      </c>
      <c r="D987" s="3" t="s">
        <v>4030</v>
      </c>
      <c r="E987" s="3" t="s">
        <v>1698</v>
      </c>
      <c r="F987" s="3" t="s">
        <v>1699</v>
      </c>
      <c r="G987" s="4">
        <v>0</v>
      </c>
      <c r="H987" s="4">
        <v>3.61</v>
      </c>
      <c r="I987" s="3"/>
      <c r="J987" s="3"/>
      <c r="K987" s="3" t="s">
        <v>4030</v>
      </c>
      <c r="L987" s="3" t="s">
        <v>4031</v>
      </c>
      <c r="M987" s="3" t="s">
        <v>4032</v>
      </c>
      <c r="N987" s="3" t="s">
        <v>1346</v>
      </c>
      <c r="O987" s="3"/>
      <c r="P987" s="3" t="s">
        <v>4036</v>
      </c>
      <c r="Q987" s="3"/>
      <c r="R987" s="3"/>
    </row>
    <row r="988" spans="1:18" ht="15.75" x14ac:dyDescent="0.25">
      <c r="A988" s="3"/>
      <c r="B988" s="3" t="s">
        <v>817</v>
      </c>
      <c r="C988" s="3" t="s">
        <v>5074</v>
      </c>
      <c r="D988" s="3" t="s">
        <v>5075</v>
      </c>
      <c r="E988" s="3" t="s">
        <v>5076</v>
      </c>
      <c r="F988" s="3" t="s">
        <v>5077</v>
      </c>
      <c r="G988" s="4">
        <v>0</v>
      </c>
      <c r="H988" s="4">
        <v>105.6</v>
      </c>
      <c r="I988" s="3"/>
      <c r="J988" s="3"/>
      <c r="K988" s="3" t="s">
        <v>5075</v>
      </c>
      <c r="L988" s="3" t="s">
        <v>5078</v>
      </c>
      <c r="M988" s="3" t="s">
        <v>5079</v>
      </c>
      <c r="N988" s="3" t="s">
        <v>64</v>
      </c>
      <c r="O988" s="3"/>
      <c r="P988" s="3" t="s">
        <v>5080</v>
      </c>
      <c r="Q988" s="3"/>
      <c r="R988" s="3"/>
    </row>
    <row r="989" spans="1:18" ht="15.75" x14ac:dyDescent="0.25">
      <c r="A989" s="3"/>
      <c r="B989" s="3" t="s">
        <v>82</v>
      </c>
      <c r="C989" s="3" t="s">
        <v>5544</v>
      </c>
      <c r="D989" s="3" t="s">
        <v>5545</v>
      </c>
      <c r="E989" s="3" t="s">
        <v>1226</v>
      </c>
      <c r="F989" s="3" t="s">
        <v>1227</v>
      </c>
      <c r="G989" s="4">
        <v>0</v>
      </c>
      <c r="H989" s="4">
        <v>105.6</v>
      </c>
      <c r="I989" s="3"/>
      <c r="J989" s="3"/>
      <c r="K989" s="3" t="s">
        <v>5545</v>
      </c>
      <c r="L989" s="3" t="s">
        <v>5546</v>
      </c>
      <c r="M989" s="3" t="s">
        <v>5547</v>
      </c>
      <c r="N989" s="3" t="s">
        <v>64</v>
      </c>
      <c r="O989" s="3"/>
      <c r="P989" s="3" t="s">
        <v>5548</v>
      </c>
      <c r="Q989" s="3"/>
      <c r="R989" s="9" t="s">
        <v>15533</v>
      </c>
    </row>
    <row r="990" spans="1:18" ht="15.75" x14ac:dyDescent="0.25">
      <c r="A990" s="3"/>
      <c r="B990" s="3" t="s">
        <v>458</v>
      </c>
      <c r="C990" s="3" t="s">
        <v>6616</v>
      </c>
      <c r="D990" s="3" t="s">
        <v>6617</v>
      </c>
      <c r="E990" s="3" t="s">
        <v>6621</v>
      </c>
      <c r="F990" s="3" t="s">
        <v>6622</v>
      </c>
      <c r="G990" s="4">
        <v>0</v>
      </c>
      <c r="H990" s="4">
        <v>105.6</v>
      </c>
      <c r="I990" s="3"/>
      <c r="J990" s="3"/>
      <c r="K990" s="3" t="s">
        <v>6617</v>
      </c>
      <c r="L990" s="3" t="s">
        <v>3844</v>
      </c>
      <c r="M990" s="3" t="s">
        <v>3845</v>
      </c>
      <c r="N990" s="3" t="s">
        <v>64</v>
      </c>
      <c r="O990" s="3"/>
      <c r="P990" s="3" t="s">
        <v>6623</v>
      </c>
      <c r="Q990" s="3"/>
      <c r="R990" s="3"/>
    </row>
    <row r="991" spans="1:18" ht="15.75" x14ac:dyDescent="0.25">
      <c r="A991" s="3"/>
      <c r="B991" s="3" t="s">
        <v>458</v>
      </c>
      <c r="C991" s="3" t="s">
        <v>4037</v>
      </c>
      <c r="D991" s="3" t="s">
        <v>4038</v>
      </c>
      <c r="E991" s="3" t="s">
        <v>196</v>
      </c>
      <c r="F991" s="3" t="s">
        <v>197</v>
      </c>
      <c r="G991" s="4">
        <v>0</v>
      </c>
      <c r="H991" s="4">
        <v>26.4</v>
      </c>
      <c r="I991" s="3"/>
      <c r="J991" s="3"/>
      <c r="K991" s="3" t="s">
        <v>4038</v>
      </c>
      <c r="L991" s="3" t="s">
        <v>4039</v>
      </c>
      <c r="M991" s="3" t="s">
        <v>4040</v>
      </c>
      <c r="N991" s="3" t="s">
        <v>92</v>
      </c>
      <c r="O991" s="3"/>
      <c r="P991" s="3" t="s">
        <v>4046</v>
      </c>
      <c r="Q991" s="3"/>
      <c r="R991" s="3"/>
    </row>
    <row r="992" spans="1:18" ht="15.75" x14ac:dyDescent="0.25">
      <c r="A992" s="3"/>
      <c r="B992" s="3" t="s">
        <v>458</v>
      </c>
      <c r="C992" s="3" t="s">
        <v>4037</v>
      </c>
      <c r="D992" s="3" t="s">
        <v>4038</v>
      </c>
      <c r="E992" s="3" t="s">
        <v>4047</v>
      </c>
      <c r="F992" s="3" t="s">
        <v>4048</v>
      </c>
      <c r="G992" s="4">
        <v>0</v>
      </c>
      <c r="H992" s="4">
        <v>93.75</v>
      </c>
      <c r="I992" s="3"/>
      <c r="J992" s="3"/>
      <c r="K992" s="3" t="s">
        <v>4038</v>
      </c>
      <c r="L992" s="3" t="s">
        <v>4039</v>
      </c>
      <c r="M992" s="3" t="s">
        <v>4040</v>
      </c>
      <c r="N992" s="3" t="s">
        <v>4049</v>
      </c>
      <c r="O992" s="3"/>
      <c r="P992" s="3" t="s">
        <v>4050</v>
      </c>
      <c r="Q992" s="3"/>
      <c r="R992" s="3"/>
    </row>
    <row r="993" spans="1:18" ht="15.75" x14ac:dyDescent="0.25">
      <c r="A993" s="3"/>
      <c r="B993" s="3" t="s">
        <v>458</v>
      </c>
      <c r="C993" s="3" t="s">
        <v>4037</v>
      </c>
      <c r="D993" s="3" t="s">
        <v>4038</v>
      </c>
      <c r="E993" s="3" t="s">
        <v>1593</v>
      </c>
      <c r="F993" s="3" t="s">
        <v>1594</v>
      </c>
      <c r="G993" s="4">
        <v>0</v>
      </c>
      <c r="H993" s="4">
        <v>51.96</v>
      </c>
      <c r="I993" s="3"/>
      <c r="J993" s="3"/>
      <c r="K993" s="3" t="s">
        <v>4038</v>
      </c>
      <c r="L993" s="3" t="s">
        <v>4039</v>
      </c>
      <c r="M993" s="3" t="s">
        <v>4040</v>
      </c>
      <c r="N993" s="3" t="s">
        <v>4051</v>
      </c>
      <c r="O993" s="3"/>
      <c r="P993" s="3" t="s">
        <v>4052</v>
      </c>
      <c r="Q993" s="3"/>
      <c r="R993" s="3"/>
    </row>
    <row r="994" spans="1:18" ht="15.75" x14ac:dyDescent="0.25">
      <c r="A994" s="3"/>
      <c r="B994" s="3" t="s">
        <v>458</v>
      </c>
      <c r="C994" s="3" t="s">
        <v>4037</v>
      </c>
      <c r="D994" s="3" t="s">
        <v>4038</v>
      </c>
      <c r="E994" s="3" t="s">
        <v>4053</v>
      </c>
      <c r="F994" s="3" t="s">
        <v>4054</v>
      </c>
      <c r="G994" s="4">
        <v>0</v>
      </c>
      <c r="H994" s="4">
        <v>84.71</v>
      </c>
      <c r="I994" s="3"/>
      <c r="J994" s="3"/>
      <c r="K994" s="3" t="s">
        <v>4038</v>
      </c>
      <c r="L994" s="3" t="s">
        <v>4039</v>
      </c>
      <c r="M994" s="3" t="s">
        <v>4040</v>
      </c>
      <c r="N994" s="3" t="s">
        <v>4055</v>
      </c>
      <c r="O994" s="3"/>
      <c r="P994" s="3" t="s">
        <v>4056</v>
      </c>
      <c r="Q994" s="3"/>
      <c r="R994" s="3"/>
    </row>
    <row r="995" spans="1:18" ht="15.75" x14ac:dyDescent="0.25">
      <c r="A995" s="3"/>
      <c r="B995" s="3" t="s">
        <v>106</v>
      </c>
      <c r="C995" s="3" t="s">
        <v>4057</v>
      </c>
      <c r="D995" s="3" t="s">
        <v>4058</v>
      </c>
      <c r="E995" s="3" t="s">
        <v>126</v>
      </c>
      <c r="F995" s="3" t="s">
        <v>127</v>
      </c>
      <c r="G995" s="4">
        <v>0</v>
      </c>
      <c r="H995" s="4">
        <v>52.88</v>
      </c>
      <c r="I995" s="3"/>
      <c r="J995" s="3"/>
      <c r="K995" s="3" t="s">
        <v>4058</v>
      </c>
      <c r="L995" s="3" t="s">
        <v>4059</v>
      </c>
      <c r="M995" s="3" t="s">
        <v>4060</v>
      </c>
      <c r="N995" s="3" t="s">
        <v>979</v>
      </c>
      <c r="O995" s="3"/>
      <c r="P995" s="3" t="s">
        <v>4061</v>
      </c>
      <c r="Q995" s="3"/>
      <c r="R995" s="3"/>
    </row>
    <row r="996" spans="1:18" ht="15.75" x14ac:dyDescent="0.25">
      <c r="A996" s="3"/>
      <c r="B996" s="3" t="s">
        <v>18</v>
      </c>
      <c r="C996" s="3" t="s">
        <v>7038</v>
      </c>
      <c r="D996" s="3" t="s">
        <v>7039</v>
      </c>
      <c r="E996" s="3" t="s">
        <v>5076</v>
      </c>
      <c r="F996" s="3" t="s">
        <v>5077</v>
      </c>
      <c r="G996" s="4">
        <v>0</v>
      </c>
      <c r="H996" s="4">
        <v>105.6</v>
      </c>
      <c r="I996" s="3"/>
      <c r="J996" s="3"/>
      <c r="K996" s="3" t="s">
        <v>7039</v>
      </c>
      <c r="L996" s="3" t="s">
        <v>7040</v>
      </c>
      <c r="M996" s="3" t="s">
        <v>7041</v>
      </c>
      <c r="N996" s="3" t="s">
        <v>64</v>
      </c>
      <c r="O996" s="3"/>
      <c r="P996" s="3" t="s">
        <v>7042</v>
      </c>
      <c r="Q996" s="3"/>
      <c r="R996" s="3"/>
    </row>
    <row r="997" spans="1:18" ht="15.75" x14ac:dyDescent="0.25">
      <c r="A997" s="3"/>
      <c r="B997" s="3" t="s">
        <v>256</v>
      </c>
      <c r="C997" s="3" t="s">
        <v>7143</v>
      </c>
      <c r="D997" s="3" t="s">
        <v>7144</v>
      </c>
      <c r="E997" s="3" t="s">
        <v>62</v>
      </c>
      <c r="F997" s="3" t="s">
        <v>63</v>
      </c>
      <c r="G997" s="4">
        <v>0</v>
      </c>
      <c r="H997" s="4">
        <v>105.6</v>
      </c>
      <c r="I997" s="3"/>
      <c r="J997" s="3"/>
      <c r="K997" s="3" t="s">
        <v>7144</v>
      </c>
      <c r="L997" s="3" t="s">
        <v>7145</v>
      </c>
      <c r="M997" s="3" t="s">
        <v>7146</v>
      </c>
      <c r="N997" s="3" t="s">
        <v>64</v>
      </c>
      <c r="O997" s="3"/>
      <c r="P997" s="3" t="s">
        <v>7148</v>
      </c>
      <c r="Q997" s="3"/>
      <c r="R997" s="3"/>
    </row>
    <row r="998" spans="1:18" ht="15.75" x14ac:dyDescent="0.25">
      <c r="A998" s="3"/>
      <c r="B998" s="3" t="s">
        <v>241</v>
      </c>
      <c r="C998" s="3" t="s">
        <v>7197</v>
      </c>
      <c r="D998" s="3" t="s">
        <v>7198</v>
      </c>
      <c r="E998" s="3" t="s">
        <v>3376</v>
      </c>
      <c r="F998" s="3" t="s">
        <v>3377</v>
      </c>
      <c r="G998" s="4">
        <v>0</v>
      </c>
      <c r="H998" s="4">
        <v>105.6</v>
      </c>
      <c r="I998" s="3"/>
      <c r="J998" s="3"/>
      <c r="K998" s="3" t="s">
        <v>7198</v>
      </c>
      <c r="L998" s="3" t="s">
        <v>7199</v>
      </c>
      <c r="M998" s="3" t="s">
        <v>7200</v>
      </c>
      <c r="N998" s="3" t="s">
        <v>64</v>
      </c>
      <c r="O998" s="3"/>
      <c r="P998" s="3" t="s">
        <v>7201</v>
      </c>
      <c r="Q998" s="3"/>
      <c r="R998" s="3"/>
    </row>
    <row r="999" spans="1:18" ht="15.75" x14ac:dyDescent="0.25">
      <c r="A999" s="3"/>
      <c r="B999" s="3" t="s">
        <v>51</v>
      </c>
      <c r="C999" s="3" t="s">
        <v>4071</v>
      </c>
      <c r="D999" s="3" t="s">
        <v>4072</v>
      </c>
      <c r="E999" s="3" t="s">
        <v>441</v>
      </c>
      <c r="F999" s="3" t="s">
        <v>442</v>
      </c>
      <c r="G999" s="4">
        <v>0</v>
      </c>
      <c r="H999" s="4">
        <v>9.2899999999999991</v>
      </c>
      <c r="I999" s="3"/>
      <c r="J999" s="3"/>
      <c r="K999" s="3" t="s">
        <v>4072</v>
      </c>
      <c r="L999" s="3" t="s">
        <v>4073</v>
      </c>
      <c r="M999" s="3" t="s">
        <v>4074</v>
      </c>
      <c r="N999" s="3" t="s">
        <v>3624</v>
      </c>
      <c r="O999" s="3"/>
      <c r="P999" s="3" t="s">
        <v>4075</v>
      </c>
      <c r="Q999" s="3"/>
      <c r="R999" s="3"/>
    </row>
    <row r="1000" spans="1:18" ht="15.75" x14ac:dyDescent="0.25">
      <c r="A1000" s="3"/>
      <c r="B1000" s="3" t="s">
        <v>51</v>
      </c>
      <c r="C1000" s="3" t="s">
        <v>4071</v>
      </c>
      <c r="D1000" s="3" t="s">
        <v>4072</v>
      </c>
      <c r="E1000" s="3" t="s">
        <v>447</v>
      </c>
      <c r="F1000" s="3" t="s">
        <v>448</v>
      </c>
      <c r="G1000" s="4">
        <v>0</v>
      </c>
      <c r="H1000" s="4">
        <v>4.71</v>
      </c>
      <c r="I1000" s="3"/>
      <c r="J1000" s="3"/>
      <c r="K1000" s="3" t="s">
        <v>4072</v>
      </c>
      <c r="L1000" s="3" t="s">
        <v>4073</v>
      </c>
      <c r="M1000" s="3" t="s">
        <v>4074</v>
      </c>
      <c r="N1000" s="3" t="s">
        <v>3626</v>
      </c>
      <c r="O1000" s="3"/>
      <c r="P1000" s="3" t="s">
        <v>4076</v>
      </c>
      <c r="Q1000" s="3"/>
      <c r="R1000" s="3"/>
    </row>
    <row r="1001" spans="1:18" ht="15.75" x14ac:dyDescent="0.25">
      <c r="A1001" s="3"/>
      <c r="B1001" s="3" t="s">
        <v>51</v>
      </c>
      <c r="C1001" s="3" t="s">
        <v>4071</v>
      </c>
      <c r="D1001" s="3" t="s">
        <v>4072</v>
      </c>
      <c r="E1001" s="3" t="s">
        <v>32</v>
      </c>
      <c r="F1001" s="3" t="s">
        <v>33</v>
      </c>
      <c r="G1001" s="4">
        <v>0</v>
      </c>
      <c r="H1001" s="4">
        <v>21.9</v>
      </c>
      <c r="I1001" s="3"/>
      <c r="J1001" s="3"/>
      <c r="K1001" s="3" t="s">
        <v>4072</v>
      </c>
      <c r="L1001" s="3" t="s">
        <v>4073</v>
      </c>
      <c r="M1001" s="3" t="s">
        <v>4074</v>
      </c>
      <c r="N1001" s="3" t="s">
        <v>2439</v>
      </c>
      <c r="O1001" s="3"/>
      <c r="P1001" s="3" t="s">
        <v>4077</v>
      </c>
      <c r="Q1001" s="3"/>
      <c r="R1001" s="3"/>
    </row>
    <row r="1002" spans="1:18" ht="15.75" x14ac:dyDescent="0.25">
      <c r="A1002" s="3"/>
      <c r="B1002" s="3" t="s">
        <v>115</v>
      </c>
      <c r="C1002" s="3" t="s">
        <v>4078</v>
      </c>
      <c r="D1002" s="3" t="s">
        <v>4079</v>
      </c>
      <c r="E1002" s="3" t="s">
        <v>4080</v>
      </c>
      <c r="F1002" s="3" t="s">
        <v>4081</v>
      </c>
      <c r="G1002" s="4">
        <v>0</v>
      </c>
      <c r="H1002" s="4">
        <v>64.91</v>
      </c>
      <c r="I1002" s="3"/>
      <c r="J1002" s="3"/>
      <c r="K1002" s="3" t="s">
        <v>4079</v>
      </c>
      <c r="L1002" s="3" t="s">
        <v>4082</v>
      </c>
      <c r="M1002" s="3" t="s">
        <v>4083</v>
      </c>
      <c r="N1002" s="3" t="s">
        <v>4084</v>
      </c>
      <c r="O1002" s="3"/>
      <c r="P1002" s="3" t="s">
        <v>4085</v>
      </c>
      <c r="Q1002" s="3"/>
      <c r="R1002" s="3"/>
    </row>
    <row r="1003" spans="1:18" ht="15.75" x14ac:dyDescent="0.25">
      <c r="A1003" s="3"/>
      <c r="B1003" s="3" t="s">
        <v>115</v>
      </c>
      <c r="C1003" s="3" t="s">
        <v>4078</v>
      </c>
      <c r="D1003" s="3" t="s">
        <v>4079</v>
      </c>
      <c r="E1003" s="3" t="s">
        <v>4086</v>
      </c>
      <c r="F1003" s="3" t="s">
        <v>4087</v>
      </c>
      <c r="G1003" s="4">
        <v>0</v>
      </c>
      <c r="H1003" s="4">
        <v>8.39</v>
      </c>
      <c r="I1003" s="3"/>
      <c r="J1003" s="3"/>
      <c r="K1003" s="3" t="s">
        <v>4079</v>
      </c>
      <c r="L1003" s="3" t="s">
        <v>4082</v>
      </c>
      <c r="M1003" s="3" t="s">
        <v>4083</v>
      </c>
      <c r="N1003" s="3" t="s">
        <v>4088</v>
      </c>
      <c r="O1003" s="3"/>
      <c r="P1003" s="3" t="s">
        <v>4089</v>
      </c>
      <c r="Q1003" s="3"/>
      <c r="R1003" s="3"/>
    </row>
    <row r="1004" spans="1:18" ht="15.75" x14ac:dyDescent="0.25">
      <c r="A1004" s="3"/>
      <c r="B1004" s="3" t="s">
        <v>1603</v>
      </c>
      <c r="C1004" s="3" t="s">
        <v>4090</v>
      </c>
      <c r="D1004" s="3" t="s">
        <v>4091</v>
      </c>
      <c r="E1004" s="3" t="s">
        <v>1898</v>
      </c>
      <c r="F1004" s="3" t="s">
        <v>1899</v>
      </c>
      <c r="G1004" s="4">
        <v>0</v>
      </c>
      <c r="H1004" s="4">
        <v>4.2699999999999996</v>
      </c>
      <c r="I1004" s="3"/>
      <c r="J1004" s="3"/>
      <c r="K1004" s="3" t="s">
        <v>4091</v>
      </c>
      <c r="L1004" s="3" t="s">
        <v>4092</v>
      </c>
      <c r="M1004" s="3" t="s">
        <v>4093</v>
      </c>
      <c r="N1004" s="3" t="s">
        <v>4094</v>
      </c>
      <c r="O1004" s="3"/>
      <c r="P1004" s="3" t="s">
        <v>4095</v>
      </c>
      <c r="Q1004" s="3"/>
      <c r="R1004" s="3"/>
    </row>
    <row r="1005" spans="1:18" ht="15.75" x14ac:dyDescent="0.25">
      <c r="A1005" s="3"/>
      <c r="B1005" s="3" t="s">
        <v>122</v>
      </c>
      <c r="C1005" s="3" t="s">
        <v>7219</v>
      </c>
      <c r="D1005" s="3" t="s">
        <v>7220</v>
      </c>
      <c r="E1005" s="3" t="s">
        <v>7221</v>
      </c>
      <c r="F1005" s="3" t="s">
        <v>7222</v>
      </c>
      <c r="G1005" s="4">
        <v>0</v>
      </c>
      <c r="H1005" s="4">
        <v>105.6</v>
      </c>
      <c r="I1005" s="3"/>
      <c r="J1005" s="3"/>
      <c r="K1005" s="3" t="s">
        <v>7220</v>
      </c>
      <c r="L1005" s="3" t="s">
        <v>7223</v>
      </c>
      <c r="M1005" s="3" t="s">
        <v>7224</v>
      </c>
      <c r="N1005" s="3" t="s">
        <v>64</v>
      </c>
      <c r="O1005" s="3"/>
      <c r="P1005" s="3" t="s">
        <v>7225</v>
      </c>
      <c r="Q1005" s="3"/>
      <c r="R1005" s="3"/>
    </row>
    <row r="1006" spans="1:18" ht="15.75" x14ac:dyDescent="0.25">
      <c r="A1006" s="3"/>
      <c r="B1006" s="3" t="s">
        <v>1621</v>
      </c>
      <c r="C1006" s="3" t="s">
        <v>4096</v>
      </c>
      <c r="D1006" s="3" t="s">
        <v>4097</v>
      </c>
      <c r="E1006" s="3" t="s">
        <v>1626</v>
      </c>
      <c r="F1006" s="3" t="s">
        <v>1627</v>
      </c>
      <c r="G1006" s="4">
        <v>0</v>
      </c>
      <c r="H1006" s="4">
        <v>62.4</v>
      </c>
      <c r="I1006" s="3"/>
      <c r="J1006" s="3"/>
      <c r="K1006" s="3" t="s">
        <v>4097</v>
      </c>
      <c r="L1006" s="3" t="s">
        <v>4098</v>
      </c>
      <c r="M1006" s="3" t="s">
        <v>4099</v>
      </c>
      <c r="N1006" s="3" t="s">
        <v>4101</v>
      </c>
      <c r="O1006" s="3"/>
      <c r="P1006" s="3" t="s">
        <v>4102</v>
      </c>
      <c r="Q1006" s="3"/>
      <c r="R1006" s="3"/>
    </row>
    <row r="1007" spans="1:18" ht="15.75" x14ac:dyDescent="0.25">
      <c r="A1007" s="3"/>
      <c r="B1007" s="3" t="s">
        <v>1621</v>
      </c>
      <c r="C1007" s="3" t="s">
        <v>4096</v>
      </c>
      <c r="D1007" s="3" t="s">
        <v>4097</v>
      </c>
      <c r="E1007" s="3" t="s">
        <v>68</v>
      </c>
      <c r="F1007" s="3" t="s">
        <v>69</v>
      </c>
      <c r="G1007" s="4">
        <v>0</v>
      </c>
      <c r="H1007" s="4">
        <v>91.2</v>
      </c>
      <c r="I1007" s="3"/>
      <c r="J1007" s="3"/>
      <c r="K1007" s="3" t="s">
        <v>4097</v>
      </c>
      <c r="L1007" s="3" t="s">
        <v>4098</v>
      </c>
      <c r="M1007" s="3" t="s">
        <v>4099</v>
      </c>
      <c r="N1007" s="3" t="s">
        <v>4101</v>
      </c>
      <c r="O1007" s="3"/>
      <c r="P1007" s="3" t="s">
        <v>4103</v>
      </c>
      <c r="Q1007" s="3"/>
      <c r="R1007" s="3"/>
    </row>
    <row r="1008" spans="1:18" ht="15.75" x14ac:dyDescent="0.25">
      <c r="A1008" s="3"/>
      <c r="B1008" s="3" t="s">
        <v>854</v>
      </c>
      <c r="C1008" s="3" t="s">
        <v>4104</v>
      </c>
      <c r="D1008" s="3" t="s">
        <v>4105</v>
      </c>
      <c r="E1008" s="3" t="s">
        <v>4106</v>
      </c>
      <c r="F1008" s="3" t="s">
        <v>4107</v>
      </c>
      <c r="G1008" s="4">
        <v>0</v>
      </c>
      <c r="H1008" s="4">
        <v>32.24</v>
      </c>
      <c r="I1008" s="3"/>
      <c r="J1008" s="3"/>
      <c r="K1008" s="3" t="s">
        <v>4105</v>
      </c>
      <c r="L1008" s="3" t="s">
        <v>4108</v>
      </c>
      <c r="M1008" s="3" t="s">
        <v>4109</v>
      </c>
      <c r="N1008" s="3" t="s">
        <v>4110</v>
      </c>
      <c r="O1008" s="3"/>
      <c r="P1008" s="3" t="s">
        <v>4111</v>
      </c>
      <c r="Q1008" s="3"/>
      <c r="R1008" s="3"/>
    </row>
    <row r="1009" spans="1:18" ht="15.75" x14ac:dyDescent="0.25">
      <c r="A1009" s="3"/>
      <c r="B1009" s="3" t="s">
        <v>97</v>
      </c>
      <c r="C1009" s="3" t="s">
        <v>4112</v>
      </c>
      <c r="D1009" s="3" t="s">
        <v>4113</v>
      </c>
      <c r="E1009" s="3" t="s">
        <v>1021</v>
      </c>
      <c r="F1009" s="3" t="s">
        <v>1022</v>
      </c>
      <c r="G1009" s="4">
        <v>0</v>
      </c>
      <c r="H1009" s="4">
        <v>19.829999999999998</v>
      </c>
      <c r="I1009" s="3"/>
      <c r="J1009" s="3"/>
      <c r="K1009" s="3" t="s">
        <v>4113</v>
      </c>
      <c r="L1009" s="3" t="s">
        <v>3792</v>
      </c>
      <c r="M1009" s="3" t="s">
        <v>3793</v>
      </c>
      <c r="N1009" s="3" t="s">
        <v>4114</v>
      </c>
      <c r="O1009" s="3"/>
      <c r="P1009" s="3" t="s">
        <v>4115</v>
      </c>
      <c r="Q1009" s="3"/>
      <c r="R1009" s="3"/>
    </row>
    <row r="1010" spans="1:18" ht="15.75" x14ac:dyDescent="0.25">
      <c r="A1010" s="3"/>
      <c r="B1010" s="3" t="s">
        <v>97</v>
      </c>
      <c r="C1010" s="3" t="s">
        <v>4112</v>
      </c>
      <c r="D1010" s="3" t="s">
        <v>4113</v>
      </c>
      <c r="E1010" s="3" t="s">
        <v>1694</v>
      </c>
      <c r="F1010" s="3" t="s">
        <v>1695</v>
      </c>
      <c r="G1010" s="4">
        <v>0</v>
      </c>
      <c r="H1010" s="4">
        <v>19.579999999999998</v>
      </c>
      <c r="I1010" s="3"/>
      <c r="J1010" s="3"/>
      <c r="K1010" s="3" t="s">
        <v>4113</v>
      </c>
      <c r="L1010" s="3" t="s">
        <v>3792</v>
      </c>
      <c r="M1010" s="3" t="s">
        <v>3793</v>
      </c>
      <c r="N1010" s="3" t="s">
        <v>4114</v>
      </c>
      <c r="O1010" s="3"/>
      <c r="P1010" s="3" t="s">
        <v>4116</v>
      </c>
      <c r="Q1010" s="3"/>
      <c r="R1010" s="3"/>
    </row>
    <row r="1011" spans="1:18" ht="15.75" x14ac:dyDescent="0.25">
      <c r="A1011" s="3"/>
      <c r="B1011" s="3" t="s">
        <v>115</v>
      </c>
      <c r="C1011" s="3" t="s">
        <v>4117</v>
      </c>
      <c r="D1011" s="3" t="s">
        <v>4118</v>
      </c>
      <c r="E1011" s="3" t="s">
        <v>1944</v>
      </c>
      <c r="F1011" s="3" t="s">
        <v>1945</v>
      </c>
      <c r="G1011" s="4">
        <v>0</v>
      </c>
      <c r="H1011" s="4">
        <v>92.63</v>
      </c>
      <c r="I1011" s="3"/>
      <c r="J1011" s="3"/>
      <c r="K1011" s="3" t="s">
        <v>4118</v>
      </c>
      <c r="L1011" s="3" t="s">
        <v>4119</v>
      </c>
      <c r="M1011" s="3" t="s">
        <v>4120</v>
      </c>
      <c r="N1011" s="3" t="s">
        <v>4121</v>
      </c>
      <c r="O1011" s="3"/>
      <c r="P1011" s="3" t="s">
        <v>4122</v>
      </c>
      <c r="Q1011" s="3"/>
      <c r="R1011" s="3"/>
    </row>
    <row r="1012" spans="1:18" ht="15.75" x14ac:dyDescent="0.25">
      <c r="A1012" s="3"/>
      <c r="B1012" s="3" t="s">
        <v>122</v>
      </c>
      <c r="C1012" s="3" t="s">
        <v>4123</v>
      </c>
      <c r="D1012" s="3" t="s">
        <v>4124</v>
      </c>
      <c r="E1012" s="3" t="s">
        <v>133</v>
      </c>
      <c r="F1012" s="3" t="s">
        <v>134</v>
      </c>
      <c r="G1012" s="4">
        <v>0</v>
      </c>
      <c r="H1012" s="4">
        <v>57.73</v>
      </c>
      <c r="I1012" s="3"/>
      <c r="J1012" s="3"/>
      <c r="K1012" s="3" t="s">
        <v>4124</v>
      </c>
      <c r="L1012" s="3" t="s">
        <v>4125</v>
      </c>
      <c r="M1012" s="3" t="s">
        <v>4126</v>
      </c>
      <c r="N1012" s="3" t="s">
        <v>4127</v>
      </c>
      <c r="O1012" s="3"/>
      <c r="P1012" s="3" t="s">
        <v>4128</v>
      </c>
      <c r="Q1012" s="3"/>
      <c r="R1012" s="3"/>
    </row>
    <row r="1013" spans="1:18" ht="15.75" x14ac:dyDescent="0.25">
      <c r="A1013" s="3"/>
      <c r="B1013" s="3" t="s">
        <v>122</v>
      </c>
      <c r="C1013" s="3" t="s">
        <v>4123</v>
      </c>
      <c r="D1013" s="3" t="s">
        <v>4124</v>
      </c>
      <c r="E1013" s="3" t="s">
        <v>558</v>
      </c>
      <c r="F1013" s="3" t="s">
        <v>559</v>
      </c>
      <c r="G1013" s="4">
        <v>0</v>
      </c>
      <c r="H1013" s="4">
        <v>5.5</v>
      </c>
      <c r="I1013" s="3"/>
      <c r="J1013" s="3"/>
      <c r="K1013" s="3" t="s">
        <v>4124</v>
      </c>
      <c r="L1013" s="3" t="s">
        <v>4125</v>
      </c>
      <c r="M1013" s="3" t="s">
        <v>4126</v>
      </c>
      <c r="N1013" s="3" t="s">
        <v>4129</v>
      </c>
      <c r="O1013" s="3"/>
      <c r="P1013" s="3" t="s">
        <v>4130</v>
      </c>
      <c r="Q1013" s="3"/>
      <c r="R1013" s="3"/>
    </row>
    <row r="1014" spans="1:18" ht="15.75" x14ac:dyDescent="0.25">
      <c r="A1014" s="3"/>
      <c r="B1014" s="3" t="s">
        <v>122</v>
      </c>
      <c r="C1014" s="3" t="s">
        <v>4123</v>
      </c>
      <c r="D1014" s="3" t="s">
        <v>4124</v>
      </c>
      <c r="E1014" s="3" t="s">
        <v>973</v>
      </c>
      <c r="F1014" s="3" t="s">
        <v>974</v>
      </c>
      <c r="G1014" s="4">
        <v>0</v>
      </c>
      <c r="H1014" s="4">
        <v>15.46</v>
      </c>
      <c r="I1014" s="3"/>
      <c r="J1014" s="3"/>
      <c r="K1014" s="3" t="s">
        <v>4124</v>
      </c>
      <c r="L1014" s="3" t="s">
        <v>4125</v>
      </c>
      <c r="M1014" s="3" t="s">
        <v>4126</v>
      </c>
      <c r="N1014" s="3" t="s">
        <v>4131</v>
      </c>
      <c r="O1014" s="3"/>
      <c r="P1014" s="3" t="s">
        <v>4132</v>
      </c>
      <c r="Q1014" s="3"/>
      <c r="R1014" s="3"/>
    </row>
    <row r="1015" spans="1:18" ht="15.75" x14ac:dyDescent="0.25">
      <c r="A1015" s="3"/>
      <c r="B1015" s="3" t="s">
        <v>122</v>
      </c>
      <c r="C1015" s="3" t="s">
        <v>4123</v>
      </c>
      <c r="D1015" s="3" t="s">
        <v>4124</v>
      </c>
      <c r="E1015" s="3" t="s">
        <v>182</v>
      </c>
      <c r="F1015" s="3" t="s">
        <v>183</v>
      </c>
      <c r="G1015" s="4">
        <v>0</v>
      </c>
      <c r="H1015" s="4">
        <v>9.57</v>
      </c>
      <c r="I1015" s="3"/>
      <c r="J1015" s="3"/>
      <c r="K1015" s="3" t="s">
        <v>4124</v>
      </c>
      <c r="L1015" s="3" t="s">
        <v>4125</v>
      </c>
      <c r="M1015" s="3" t="s">
        <v>4126</v>
      </c>
      <c r="N1015" s="3" t="s">
        <v>4133</v>
      </c>
      <c r="O1015" s="3"/>
      <c r="P1015" s="3" t="s">
        <v>4134</v>
      </c>
      <c r="Q1015" s="3"/>
      <c r="R1015" s="3"/>
    </row>
    <row r="1016" spans="1:18" ht="15.75" x14ac:dyDescent="0.25">
      <c r="A1016" s="3"/>
      <c r="B1016" s="3" t="s">
        <v>122</v>
      </c>
      <c r="C1016" s="3" t="s">
        <v>4123</v>
      </c>
      <c r="D1016" s="3" t="s">
        <v>4124</v>
      </c>
      <c r="E1016" s="3" t="s">
        <v>279</v>
      </c>
      <c r="F1016" s="3" t="s">
        <v>280</v>
      </c>
      <c r="G1016" s="4">
        <v>0</v>
      </c>
      <c r="H1016" s="4">
        <v>40.71</v>
      </c>
      <c r="I1016" s="3"/>
      <c r="J1016" s="3"/>
      <c r="K1016" s="3" t="s">
        <v>4124</v>
      </c>
      <c r="L1016" s="3" t="s">
        <v>4125</v>
      </c>
      <c r="M1016" s="3" t="s">
        <v>4126</v>
      </c>
      <c r="N1016" s="3" t="s">
        <v>4135</v>
      </c>
      <c r="O1016" s="3"/>
      <c r="P1016" s="3" t="s">
        <v>4136</v>
      </c>
      <c r="Q1016" s="3"/>
      <c r="R1016" s="3"/>
    </row>
    <row r="1017" spans="1:18" ht="15.75" x14ac:dyDescent="0.25">
      <c r="A1017" s="3"/>
      <c r="B1017" s="3" t="s">
        <v>122</v>
      </c>
      <c r="C1017" s="3" t="s">
        <v>4123</v>
      </c>
      <c r="D1017" s="3" t="s">
        <v>4124</v>
      </c>
      <c r="E1017" s="3" t="s">
        <v>54</v>
      </c>
      <c r="F1017" s="3" t="s">
        <v>55</v>
      </c>
      <c r="G1017" s="4">
        <v>7.51</v>
      </c>
      <c r="H1017" s="4">
        <v>0</v>
      </c>
      <c r="I1017" s="3"/>
      <c r="J1017" s="3"/>
      <c r="K1017" s="3" t="s">
        <v>4124</v>
      </c>
      <c r="L1017" s="3" t="s">
        <v>4125</v>
      </c>
      <c r="M1017" s="3" t="s">
        <v>4126</v>
      </c>
      <c r="N1017" s="3"/>
      <c r="O1017" s="3"/>
      <c r="P1017" s="3" t="s">
        <v>4137</v>
      </c>
      <c r="Q1017" s="3"/>
      <c r="R1017" s="3"/>
    </row>
    <row r="1018" spans="1:18" ht="15.75" x14ac:dyDescent="0.25">
      <c r="A1018" s="3"/>
      <c r="B1018" s="3" t="s">
        <v>122</v>
      </c>
      <c r="C1018" s="3" t="s">
        <v>4123</v>
      </c>
      <c r="D1018" s="3" t="s">
        <v>4124</v>
      </c>
      <c r="E1018" s="3" t="s">
        <v>973</v>
      </c>
      <c r="F1018" s="3" t="s">
        <v>974</v>
      </c>
      <c r="G1018" s="4">
        <v>0</v>
      </c>
      <c r="H1018" s="4">
        <v>24.73</v>
      </c>
      <c r="I1018" s="3"/>
      <c r="J1018" s="3"/>
      <c r="K1018" s="3" t="s">
        <v>4124</v>
      </c>
      <c r="L1018" s="3" t="s">
        <v>4125</v>
      </c>
      <c r="M1018" s="3" t="s">
        <v>4126</v>
      </c>
      <c r="N1018" s="3" t="s">
        <v>277</v>
      </c>
      <c r="O1018" s="3"/>
      <c r="P1018" s="3" t="s">
        <v>4138</v>
      </c>
      <c r="Q1018" s="3"/>
      <c r="R1018" s="3"/>
    </row>
    <row r="1019" spans="1:18" ht="15.75" x14ac:dyDescent="0.25">
      <c r="A1019" s="3"/>
      <c r="B1019" s="3" t="s">
        <v>122</v>
      </c>
      <c r="C1019" s="3" t="s">
        <v>4123</v>
      </c>
      <c r="D1019" s="3" t="s">
        <v>4124</v>
      </c>
      <c r="E1019" s="3" t="s">
        <v>126</v>
      </c>
      <c r="F1019" s="3" t="s">
        <v>127</v>
      </c>
      <c r="G1019" s="4">
        <v>0</v>
      </c>
      <c r="H1019" s="4">
        <v>66.099999999999994</v>
      </c>
      <c r="I1019" s="3"/>
      <c r="J1019" s="3"/>
      <c r="K1019" s="3" t="s">
        <v>4124</v>
      </c>
      <c r="L1019" s="3" t="s">
        <v>4125</v>
      </c>
      <c r="M1019" s="3" t="s">
        <v>4126</v>
      </c>
      <c r="N1019" s="3" t="s">
        <v>128</v>
      </c>
      <c r="O1019" s="3"/>
      <c r="P1019" s="3" t="s">
        <v>4139</v>
      </c>
      <c r="Q1019" s="3"/>
      <c r="R1019" s="3"/>
    </row>
    <row r="1020" spans="1:18" ht="15.75" x14ac:dyDescent="0.25">
      <c r="A1020" s="3"/>
      <c r="B1020" s="3" t="s">
        <v>122</v>
      </c>
      <c r="C1020" s="3" t="s">
        <v>4123</v>
      </c>
      <c r="D1020" s="3" t="s">
        <v>4124</v>
      </c>
      <c r="E1020" s="3" t="s">
        <v>967</v>
      </c>
      <c r="F1020" s="3" t="s">
        <v>968</v>
      </c>
      <c r="G1020" s="4">
        <v>0</v>
      </c>
      <c r="H1020" s="4">
        <v>19.09</v>
      </c>
      <c r="I1020" s="3"/>
      <c r="J1020" s="3"/>
      <c r="K1020" s="3" t="s">
        <v>4124</v>
      </c>
      <c r="L1020" s="3" t="s">
        <v>4125</v>
      </c>
      <c r="M1020" s="3" t="s">
        <v>4126</v>
      </c>
      <c r="N1020" s="3" t="s">
        <v>4140</v>
      </c>
      <c r="O1020" s="3"/>
      <c r="P1020" s="3" t="s">
        <v>4141</v>
      </c>
      <c r="Q1020" s="3"/>
      <c r="R1020" s="3"/>
    </row>
    <row r="1021" spans="1:18" ht="15.75" x14ac:dyDescent="0.25">
      <c r="A1021" s="3"/>
      <c r="B1021" s="3" t="s">
        <v>1727</v>
      </c>
      <c r="C1021" s="3" t="s">
        <v>4142</v>
      </c>
      <c r="D1021" s="3" t="s">
        <v>4143</v>
      </c>
      <c r="E1021" s="3" t="s">
        <v>215</v>
      </c>
      <c r="F1021" s="3" t="s">
        <v>216</v>
      </c>
      <c r="G1021" s="4">
        <v>0</v>
      </c>
      <c r="H1021" s="4">
        <v>56</v>
      </c>
      <c r="I1021" s="3"/>
      <c r="J1021" s="3"/>
      <c r="K1021" s="3" t="s">
        <v>4143</v>
      </c>
      <c r="L1021" s="3" t="s">
        <v>4144</v>
      </c>
      <c r="M1021" s="3" t="s">
        <v>4145</v>
      </c>
      <c r="N1021" s="3" t="s">
        <v>305</v>
      </c>
      <c r="O1021" s="3"/>
      <c r="P1021" s="3" t="s">
        <v>4146</v>
      </c>
      <c r="Q1021" s="3"/>
      <c r="R1021" s="3"/>
    </row>
    <row r="1022" spans="1:18" ht="15.75" x14ac:dyDescent="0.25">
      <c r="A1022" s="3"/>
      <c r="B1022" s="3" t="s">
        <v>29</v>
      </c>
      <c r="C1022" s="3" t="s">
        <v>4147</v>
      </c>
      <c r="D1022" s="3" t="s">
        <v>4148</v>
      </c>
      <c r="E1022" s="3" t="s">
        <v>172</v>
      </c>
      <c r="F1022" s="3" t="s">
        <v>173</v>
      </c>
      <c r="G1022" s="4">
        <v>0</v>
      </c>
      <c r="H1022" s="4">
        <v>5.15</v>
      </c>
      <c r="I1022" s="3"/>
      <c r="J1022" s="3"/>
      <c r="K1022" s="3" t="s">
        <v>4148</v>
      </c>
      <c r="L1022" s="3" t="s">
        <v>4149</v>
      </c>
      <c r="M1022" s="3" t="s">
        <v>4150</v>
      </c>
      <c r="N1022" s="3" t="s">
        <v>4151</v>
      </c>
      <c r="O1022" s="3"/>
      <c r="P1022" s="3" t="s">
        <v>4152</v>
      </c>
      <c r="Q1022" s="3"/>
      <c r="R1022" s="3"/>
    </row>
    <row r="1023" spans="1:18" ht="15.75" x14ac:dyDescent="0.25">
      <c r="A1023" s="3"/>
      <c r="B1023" s="3" t="s">
        <v>29</v>
      </c>
      <c r="C1023" s="3" t="s">
        <v>4147</v>
      </c>
      <c r="D1023" s="3" t="s">
        <v>4148</v>
      </c>
      <c r="E1023" s="3" t="s">
        <v>279</v>
      </c>
      <c r="F1023" s="3" t="s">
        <v>280</v>
      </c>
      <c r="G1023" s="4">
        <v>0</v>
      </c>
      <c r="H1023" s="4">
        <v>21.44</v>
      </c>
      <c r="I1023" s="3"/>
      <c r="J1023" s="3"/>
      <c r="K1023" s="3" t="s">
        <v>4148</v>
      </c>
      <c r="L1023" s="3" t="s">
        <v>4149</v>
      </c>
      <c r="M1023" s="3" t="s">
        <v>4150</v>
      </c>
      <c r="N1023" s="3" t="s">
        <v>4151</v>
      </c>
      <c r="O1023" s="3"/>
      <c r="P1023" s="3" t="s">
        <v>4153</v>
      </c>
      <c r="Q1023" s="3"/>
      <c r="R1023" s="3"/>
    </row>
    <row r="1024" spans="1:18" ht="15.75" x14ac:dyDescent="0.25">
      <c r="A1024" s="3"/>
      <c r="B1024" s="3" t="s">
        <v>29</v>
      </c>
      <c r="C1024" s="3" t="s">
        <v>4147</v>
      </c>
      <c r="D1024" s="3" t="s">
        <v>4148</v>
      </c>
      <c r="E1024" s="3" t="s">
        <v>54</v>
      </c>
      <c r="F1024" s="3" t="s">
        <v>55</v>
      </c>
      <c r="G1024" s="4">
        <v>3.75</v>
      </c>
      <c r="H1024" s="4">
        <v>0</v>
      </c>
      <c r="I1024" s="3"/>
      <c r="J1024" s="3"/>
      <c r="K1024" s="3" t="s">
        <v>4148</v>
      </c>
      <c r="L1024" s="3" t="s">
        <v>4149</v>
      </c>
      <c r="M1024" s="3" t="s">
        <v>4150</v>
      </c>
      <c r="N1024" s="3"/>
      <c r="O1024" s="3"/>
      <c r="P1024" s="3" t="s">
        <v>4154</v>
      </c>
      <c r="Q1024" s="3"/>
      <c r="R1024" s="3"/>
    </row>
    <row r="1025" spans="1:18" ht="15.75" x14ac:dyDescent="0.25">
      <c r="A1025" s="3"/>
      <c r="B1025" s="3" t="s">
        <v>29</v>
      </c>
      <c r="C1025" s="3" t="s">
        <v>4147</v>
      </c>
      <c r="D1025" s="3" t="s">
        <v>4148</v>
      </c>
      <c r="E1025" s="3" t="s">
        <v>3523</v>
      </c>
      <c r="F1025" s="3" t="s">
        <v>3524</v>
      </c>
      <c r="G1025" s="4">
        <v>0</v>
      </c>
      <c r="H1025" s="4">
        <v>48.21</v>
      </c>
      <c r="I1025" s="3"/>
      <c r="J1025" s="3"/>
      <c r="K1025" s="3" t="s">
        <v>4148</v>
      </c>
      <c r="L1025" s="3" t="s">
        <v>4149</v>
      </c>
      <c r="M1025" s="3" t="s">
        <v>4150</v>
      </c>
      <c r="N1025" s="3" t="s">
        <v>4151</v>
      </c>
      <c r="O1025" s="3"/>
      <c r="P1025" s="3" t="s">
        <v>4155</v>
      </c>
      <c r="Q1025" s="3"/>
      <c r="R1025" s="3"/>
    </row>
    <row r="1026" spans="1:18" ht="15.75" x14ac:dyDescent="0.25">
      <c r="A1026" s="3"/>
      <c r="B1026" s="3" t="s">
        <v>29</v>
      </c>
      <c r="C1026" s="3" t="s">
        <v>4147</v>
      </c>
      <c r="D1026" s="3" t="s">
        <v>4148</v>
      </c>
      <c r="E1026" s="3" t="s">
        <v>680</v>
      </c>
      <c r="F1026" s="3" t="s">
        <v>681</v>
      </c>
      <c r="G1026" s="4">
        <v>0</v>
      </c>
      <c r="H1026" s="4">
        <v>11.45</v>
      </c>
      <c r="I1026" s="3"/>
      <c r="J1026" s="3"/>
      <c r="K1026" s="3" t="s">
        <v>4148</v>
      </c>
      <c r="L1026" s="3" t="s">
        <v>4149</v>
      </c>
      <c r="M1026" s="3" t="s">
        <v>4150</v>
      </c>
      <c r="N1026" s="3" t="s">
        <v>4151</v>
      </c>
      <c r="O1026" s="3"/>
      <c r="P1026" s="3" t="s">
        <v>4156</v>
      </c>
      <c r="Q1026" s="3"/>
      <c r="R1026" s="3"/>
    </row>
    <row r="1027" spans="1:18" ht="15.75" x14ac:dyDescent="0.25">
      <c r="A1027" s="3"/>
      <c r="B1027" s="3" t="s">
        <v>29</v>
      </c>
      <c r="C1027" s="3" t="s">
        <v>4147</v>
      </c>
      <c r="D1027" s="3" t="s">
        <v>4148</v>
      </c>
      <c r="E1027" s="3" t="s">
        <v>2740</v>
      </c>
      <c r="F1027" s="3" t="s">
        <v>2741</v>
      </c>
      <c r="G1027" s="4">
        <v>0</v>
      </c>
      <c r="H1027" s="4">
        <v>40.17</v>
      </c>
      <c r="I1027" s="3"/>
      <c r="J1027" s="3"/>
      <c r="K1027" s="3" t="s">
        <v>4148</v>
      </c>
      <c r="L1027" s="3" t="s">
        <v>4149</v>
      </c>
      <c r="M1027" s="3" t="s">
        <v>4150</v>
      </c>
      <c r="N1027" s="3" t="s">
        <v>4151</v>
      </c>
      <c r="O1027" s="3"/>
      <c r="P1027" s="3" t="s">
        <v>4157</v>
      </c>
      <c r="Q1027" s="3"/>
      <c r="R1027" s="3"/>
    </row>
    <row r="1028" spans="1:18" ht="15.75" x14ac:dyDescent="0.25">
      <c r="A1028" s="3"/>
      <c r="B1028" s="3" t="s">
        <v>1194</v>
      </c>
      <c r="C1028" s="3" t="s">
        <v>4158</v>
      </c>
      <c r="D1028" s="3" t="s">
        <v>4159</v>
      </c>
      <c r="E1028" s="3" t="s">
        <v>4160</v>
      </c>
      <c r="F1028" s="3" t="s">
        <v>4161</v>
      </c>
      <c r="G1028" s="4">
        <v>0</v>
      </c>
      <c r="H1028" s="4">
        <v>661.35</v>
      </c>
      <c r="I1028" s="3"/>
      <c r="J1028" s="3"/>
      <c r="K1028" s="3" t="s">
        <v>4159</v>
      </c>
      <c r="L1028" s="3" t="s">
        <v>4162</v>
      </c>
      <c r="M1028" s="3" t="s">
        <v>4163</v>
      </c>
      <c r="N1028" s="3" t="s">
        <v>4164</v>
      </c>
      <c r="O1028" s="3"/>
      <c r="P1028" s="3" t="s">
        <v>4165</v>
      </c>
      <c r="Q1028" s="3"/>
      <c r="R1028" s="3"/>
    </row>
    <row r="1029" spans="1:18" ht="15.75" x14ac:dyDescent="0.25">
      <c r="A1029" s="3"/>
      <c r="B1029" s="3" t="s">
        <v>1194</v>
      </c>
      <c r="C1029" s="3" t="s">
        <v>4158</v>
      </c>
      <c r="D1029" s="3" t="s">
        <v>4159</v>
      </c>
      <c r="E1029" s="3" t="s">
        <v>1323</v>
      </c>
      <c r="F1029" s="3" t="s">
        <v>1324</v>
      </c>
      <c r="G1029" s="4">
        <v>0</v>
      </c>
      <c r="H1029" s="4">
        <v>111.5</v>
      </c>
      <c r="I1029" s="3"/>
      <c r="J1029" s="3"/>
      <c r="K1029" s="3" t="s">
        <v>4159</v>
      </c>
      <c r="L1029" s="3" t="s">
        <v>4162</v>
      </c>
      <c r="M1029" s="3" t="s">
        <v>4163</v>
      </c>
      <c r="N1029" s="3" t="s">
        <v>4164</v>
      </c>
      <c r="O1029" s="3"/>
      <c r="P1029" s="3" t="s">
        <v>4166</v>
      </c>
      <c r="Q1029" s="3"/>
      <c r="R1029" s="3"/>
    </row>
    <row r="1030" spans="1:18" ht="15.75" x14ac:dyDescent="0.25">
      <c r="A1030" s="3"/>
      <c r="B1030" s="3" t="s">
        <v>1735</v>
      </c>
      <c r="C1030" s="3" t="s">
        <v>7331</v>
      </c>
      <c r="D1030" s="3" t="s">
        <v>7332</v>
      </c>
      <c r="E1030" s="3" t="s">
        <v>1448</v>
      </c>
      <c r="F1030" s="3" t="s">
        <v>1449</v>
      </c>
      <c r="G1030" s="4">
        <v>0</v>
      </c>
      <c r="H1030" s="4">
        <v>105.6</v>
      </c>
      <c r="I1030" s="3"/>
      <c r="J1030" s="3"/>
      <c r="K1030" s="3" t="s">
        <v>7332</v>
      </c>
      <c r="L1030" s="3" t="s">
        <v>3692</v>
      </c>
      <c r="M1030" s="3" t="s">
        <v>3693</v>
      </c>
      <c r="N1030" s="3" t="s">
        <v>64</v>
      </c>
      <c r="O1030" s="3"/>
      <c r="P1030" s="3" t="s">
        <v>7333</v>
      </c>
      <c r="Q1030" s="3"/>
      <c r="R1030" s="3"/>
    </row>
    <row r="1031" spans="1:18" ht="15.75" x14ac:dyDescent="0.25">
      <c r="A1031" s="3"/>
      <c r="B1031" s="3" t="s">
        <v>115</v>
      </c>
      <c r="C1031" s="3" t="s">
        <v>4173</v>
      </c>
      <c r="D1031" s="3" t="s">
        <v>4174</v>
      </c>
      <c r="E1031" s="3" t="s">
        <v>4080</v>
      </c>
      <c r="F1031" s="3" t="s">
        <v>4081</v>
      </c>
      <c r="G1031" s="4">
        <v>0</v>
      </c>
      <c r="H1031" s="4">
        <v>64.91</v>
      </c>
      <c r="I1031" s="3"/>
      <c r="J1031" s="3"/>
      <c r="K1031" s="3" t="s">
        <v>4174</v>
      </c>
      <c r="L1031" s="3" t="s">
        <v>3815</v>
      </c>
      <c r="M1031" s="3" t="s">
        <v>3816</v>
      </c>
      <c r="N1031" s="3" t="s">
        <v>4175</v>
      </c>
      <c r="O1031" s="3"/>
      <c r="P1031" s="3" t="s">
        <v>4176</v>
      </c>
      <c r="Q1031" s="3"/>
      <c r="R1031" s="3"/>
    </row>
    <row r="1032" spans="1:18" ht="15.75" x14ac:dyDescent="0.25">
      <c r="A1032" s="3"/>
      <c r="B1032" s="3" t="s">
        <v>430</v>
      </c>
      <c r="C1032" s="3" t="s">
        <v>4177</v>
      </c>
      <c r="D1032" s="3" t="s">
        <v>4178</v>
      </c>
      <c r="E1032" s="3" t="s">
        <v>433</v>
      </c>
      <c r="F1032" s="3" t="s">
        <v>434</v>
      </c>
      <c r="G1032" s="4">
        <v>99.36</v>
      </c>
      <c r="H1032" s="4">
        <v>0</v>
      </c>
      <c r="I1032" s="3"/>
      <c r="J1032" s="3"/>
      <c r="K1032" s="3" t="s">
        <v>4178</v>
      </c>
      <c r="L1032" s="3" t="s">
        <v>4179</v>
      </c>
      <c r="M1032" s="3" t="s">
        <v>4180</v>
      </c>
      <c r="N1032" s="3"/>
      <c r="O1032" s="3"/>
      <c r="P1032" s="3" t="s">
        <v>4181</v>
      </c>
      <c r="Q1032" s="3"/>
      <c r="R1032" s="3"/>
    </row>
    <row r="1033" spans="1:18" ht="15.75" x14ac:dyDescent="0.25">
      <c r="A1033" s="3"/>
      <c r="B1033" s="3" t="s">
        <v>430</v>
      </c>
      <c r="C1033" s="3" t="s">
        <v>4177</v>
      </c>
      <c r="D1033" s="3" t="s">
        <v>4178</v>
      </c>
      <c r="E1033" s="3" t="s">
        <v>1805</v>
      </c>
      <c r="F1033" s="3" t="s">
        <v>1806</v>
      </c>
      <c r="G1033" s="4">
        <v>0</v>
      </c>
      <c r="H1033" s="4">
        <v>232.8</v>
      </c>
      <c r="I1033" s="3"/>
      <c r="J1033" s="3"/>
      <c r="K1033" s="3" t="s">
        <v>4178</v>
      </c>
      <c r="L1033" s="3" t="s">
        <v>4179</v>
      </c>
      <c r="M1033" s="3" t="s">
        <v>4180</v>
      </c>
      <c r="N1033" s="3" t="s">
        <v>1681</v>
      </c>
      <c r="O1033" s="3"/>
      <c r="P1033" s="3" t="s">
        <v>4182</v>
      </c>
      <c r="Q1033" s="3"/>
      <c r="R1033" s="3"/>
    </row>
    <row r="1034" spans="1:18" ht="15.75" x14ac:dyDescent="0.25">
      <c r="A1034" s="3"/>
      <c r="B1034" s="3" t="s">
        <v>458</v>
      </c>
      <c r="C1034" s="3" t="s">
        <v>4183</v>
      </c>
      <c r="D1034" s="3" t="s">
        <v>4184</v>
      </c>
      <c r="E1034" s="3" t="s">
        <v>879</v>
      </c>
      <c r="F1034" s="3" t="s">
        <v>880</v>
      </c>
      <c r="G1034" s="4">
        <v>0</v>
      </c>
      <c r="H1034" s="4">
        <v>76.180000000000007</v>
      </c>
      <c r="I1034" s="3"/>
      <c r="J1034" s="3"/>
      <c r="K1034" s="3" t="s">
        <v>4184</v>
      </c>
      <c r="L1034" s="3" t="s">
        <v>4185</v>
      </c>
      <c r="M1034" s="3" t="s">
        <v>4186</v>
      </c>
      <c r="N1034" s="3" t="s">
        <v>3239</v>
      </c>
      <c r="O1034" s="3"/>
      <c r="P1034" s="3" t="s">
        <v>4187</v>
      </c>
      <c r="Q1034" s="3"/>
      <c r="R1034" s="3"/>
    </row>
    <row r="1035" spans="1:18" ht="15.75" x14ac:dyDescent="0.25">
      <c r="A1035" s="3"/>
      <c r="B1035" s="3" t="s">
        <v>458</v>
      </c>
      <c r="C1035" s="3" t="s">
        <v>4183</v>
      </c>
      <c r="D1035" s="3" t="s">
        <v>4184</v>
      </c>
      <c r="E1035" s="3" t="s">
        <v>1698</v>
      </c>
      <c r="F1035" s="3" t="s">
        <v>1699</v>
      </c>
      <c r="G1035" s="4">
        <v>0</v>
      </c>
      <c r="H1035" s="4">
        <v>3.61</v>
      </c>
      <c r="I1035" s="3"/>
      <c r="J1035" s="3"/>
      <c r="K1035" s="3" t="s">
        <v>4184</v>
      </c>
      <c r="L1035" s="3" t="s">
        <v>4185</v>
      </c>
      <c r="M1035" s="3" t="s">
        <v>4186</v>
      </c>
      <c r="N1035" s="3" t="s">
        <v>4188</v>
      </c>
      <c r="O1035" s="3"/>
      <c r="P1035" s="3" t="s">
        <v>4189</v>
      </c>
      <c r="Q1035" s="3"/>
      <c r="R1035" s="3"/>
    </row>
    <row r="1036" spans="1:18" ht="15.75" x14ac:dyDescent="0.25">
      <c r="A1036" s="3"/>
      <c r="B1036" s="3" t="s">
        <v>430</v>
      </c>
      <c r="C1036" s="3" t="s">
        <v>4190</v>
      </c>
      <c r="D1036" s="3" t="s">
        <v>4191</v>
      </c>
      <c r="E1036" s="3" t="s">
        <v>433</v>
      </c>
      <c r="F1036" s="3" t="s">
        <v>434</v>
      </c>
      <c r="G1036" s="4">
        <v>99.36</v>
      </c>
      <c r="H1036" s="4">
        <v>0</v>
      </c>
      <c r="I1036" s="3"/>
      <c r="J1036" s="3"/>
      <c r="K1036" s="3" t="s">
        <v>4191</v>
      </c>
      <c r="L1036" s="3" t="s">
        <v>4192</v>
      </c>
      <c r="M1036" s="3" t="s">
        <v>4193</v>
      </c>
      <c r="N1036" s="3"/>
      <c r="O1036" s="3"/>
      <c r="P1036" s="3" t="s">
        <v>4194</v>
      </c>
      <c r="Q1036" s="3"/>
      <c r="R1036" s="3"/>
    </row>
    <row r="1037" spans="1:18" ht="15.75" x14ac:dyDescent="0.25">
      <c r="A1037" s="3"/>
      <c r="B1037" s="3" t="s">
        <v>430</v>
      </c>
      <c r="C1037" s="3" t="s">
        <v>4195</v>
      </c>
      <c r="D1037" s="3" t="s">
        <v>4196</v>
      </c>
      <c r="E1037" s="3" t="s">
        <v>1805</v>
      </c>
      <c r="F1037" s="3" t="s">
        <v>1806</v>
      </c>
      <c r="G1037" s="4">
        <v>0</v>
      </c>
      <c r="H1037" s="4">
        <v>147</v>
      </c>
      <c r="I1037" s="3"/>
      <c r="J1037" s="3"/>
      <c r="K1037" s="3" t="s">
        <v>4196</v>
      </c>
      <c r="L1037" s="3" t="s">
        <v>4197</v>
      </c>
      <c r="M1037" s="3" t="s">
        <v>4198</v>
      </c>
      <c r="N1037" s="3" t="s">
        <v>1681</v>
      </c>
      <c r="O1037" s="3"/>
      <c r="P1037" s="3" t="s">
        <v>4199</v>
      </c>
      <c r="Q1037" s="3"/>
      <c r="R1037" s="3"/>
    </row>
    <row r="1038" spans="1:18" ht="15.75" x14ac:dyDescent="0.25">
      <c r="A1038" s="3"/>
      <c r="B1038" s="3" t="s">
        <v>59</v>
      </c>
      <c r="C1038" s="3" t="s">
        <v>7513</v>
      </c>
      <c r="D1038" s="3" t="s">
        <v>7514</v>
      </c>
      <c r="E1038" s="3" t="s">
        <v>3087</v>
      </c>
      <c r="F1038" s="3" t="s">
        <v>3088</v>
      </c>
      <c r="G1038" s="4">
        <v>0</v>
      </c>
      <c r="H1038" s="4">
        <v>105.6</v>
      </c>
      <c r="I1038" s="3"/>
      <c r="J1038" s="3"/>
      <c r="K1038" s="3" t="s">
        <v>7514</v>
      </c>
      <c r="L1038" s="3" t="s">
        <v>6915</v>
      </c>
      <c r="M1038" s="3" t="s">
        <v>6916</v>
      </c>
      <c r="N1038" s="3" t="s">
        <v>64</v>
      </c>
      <c r="O1038" s="3"/>
      <c r="P1038" s="3" t="s">
        <v>7516</v>
      </c>
      <c r="Q1038" s="3"/>
      <c r="R1038" s="3"/>
    </row>
    <row r="1039" spans="1:18" ht="15.75" x14ac:dyDescent="0.25">
      <c r="A1039" s="3"/>
      <c r="B1039" s="3" t="s">
        <v>106</v>
      </c>
      <c r="C1039" s="3" t="s">
        <v>4205</v>
      </c>
      <c r="D1039" s="3" t="s">
        <v>4206</v>
      </c>
      <c r="E1039" s="3" t="s">
        <v>54</v>
      </c>
      <c r="F1039" s="3" t="s">
        <v>55</v>
      </c>
      <c r="G1039" s="4">
        <v>4.22</v>
      </c>
      <c r="H1039" s="4">
        <v>0</v>
      </c>
      <c r="I1039" s="3"/>
      <c r="J1039" s="3"/>
      <c r="K1039" s="3" t="s">
        <v>4206</v>
      </c>
      <c r="L1039" s="3" t="s">
        <v>4207</v>
      </c>
      <c r="M1039" s="3" t="s">
        <v>4208</v>
      </c>
      <c r="N1039" s="3"/>
      <c r="O1039" s="3"/>
      <c r="P1039" s="3" t="s">
        <v>4209</v>
      </c>
      <c r="Q1039" s="3"/>
      <c r="R1039" s="3"/>
    </row>
    <row r="1040" spans="1:18" ht="15.75" x14ac:dyDescent="0.25">
      <c r="A1040" s="3"/>
      <c r="B1040" s="3" t="s">
        <v>106</v>
      </c>
      <c r="C1040" s="3" t="s">
        <v>4205</v>
      </c>
      <c r="D1040" s="3" t="s">
        <v>4206</v>
      </c>
      <c r="E1040" s="3" t="s">
        <v>4210</v>
      </c>
      <c r="F1040" s="3" t="s">
        <v>4211</v>
      </c>
      <c r="G1040" s="4">
        <v>0</v>
      </c>
      <c r="H1040" s="4">
        <v>179.39</v>
      </c>
      <c r="I1040" s="3"/>
      <c r="J1040" s="3"/>
      <c r="K1040" s="3" t="s">
        <v>4206</v>
      </c>
      <c r="L1040" s="3" t="s">
        <v>4207</v>
      </c>
      <c r="M1040" s="3" t="s">
        <v>4208</v>
      </c>
      <c r="N1040" s="3" t="s">
        <v>4212</v>
      </c>
      <c r="O1040" s="3"/>
      <c r="P1040" s="3" t="s">
        <v>4213</v>
      </c>
      <c r="Q1040" s="3"/>
      <c r="R1040" s="3"/>
    </row>
    <row r="1041" spans="1:18" ht="15.75" x14ac:dyDescent="0.25">
      <c r="A1041" s="3"/>
      <c r="B1041" s="3" t="s">
        <v>458</v>
      </c>
      <c r="C1041" s="3" t="s">
        <v>4214</v>
      </c>
      <c r="D1041" s="3" t="s">
        <v>4215</v>
      </c>
      <c r="E1041" s="3" t="s">
        <v>579</v>
      </c>
      <c r="F1041" s="3" t="s">
        <v>580</v>
      </c>
      <c r="G1041" s="4">
        <v>0</v>
      </c>
      <c r="H1041" s="4">
        <v>55.06</v>
      </c>
      <c r="I1041" s="3"/>
      <c r="J1041" s="3"/>
      <c r="K1041" s="3" t="s">
        <v>4215</v>
      </c>
      <c r="L1041" s="3" t="s">
        <v>4216</v>
      </c>
      <c r="M1041" s="3" t="s">
        <v>4217</v>
      </c>
      <c r="N1041" s="3" t="s">
        <v>1019</v>
      </c>
      <c r="O1041" s="3"/>
      <c r="P1041" s="3" t="s">
        <v>4218</v>
      </c>
      <c r="Q1041" s="3"/>
      <c r="R1041" s="3"/>
    </row>
    <row r="1042" spans="1:18" ht="15.75" x14ac:dyDescent="0.25">
      <c r="A1042" s="3"/>
      <c r="B1042" s="3" t="s">
        <v>458</v>
      </c>
      <c r="C1042" s="3" t="s">
        <v>4214</v>
      </c>
      <c r="D1042" s="3" t="s">
        <v>4215</v>
      </c>
      <c r="E1042" s="3" t="s">
        <v>590</v>
      </c>
      <c r="F1042" s="3" t="s">
        <v>591</v>
      </c>
      <c r="G1042" s="4">
        <v>0</v>
      </c>
      <c r="H1042" s="4">
        <v>18.399999999999999</v>
      </c>
      <c r="I1042" s="3"/>
      <c r="J1042" s="3"/>
      <c r="K1042" s="3" t="s">
        <v>4215</v>
      </c>
      <c r="L1042" s="3" t="s">
        <v>4216</v>
      </c>
      <c r="M1042" s="3" t="s">
        <v>4217</v>
      </c>
      <c r="N1042" s="3" t="s">
        <v>4219</v>
      </c>
      <c r="O1042" s="3"/>
      <c r="P1042" s="3" t="s">
        <v>4220</v>
      </c>
      <c r="Q1042" s="3"/>
      <c r="R1042" s="3"/>
    </row>
    <row r="1043" spans="1:18" ht="15.75" x14ac:dyDescent="0.25">
      <c r="A1043" s="3"/>
      <c r="B1043" s="3" t="s">
        <v>59</v>
      </c>
      <c r="C1043" s="3" t="s">
        <v>7866</v>
      </c>
      <c r="D1043" s="3" t="s">
        <v>7867</v>
      </c>
      <c r="E1043" s="3" t="s">
        <v>62</v>
      </c>
      <c r="F1043" s="3" t="s">
        <v>63</v>
      </c>
      <c r="G1043" s="4">
        <v>0</v>
      </c>
      <c r="H1043" s="4">
        <v>105.6</v>
      </c>
      <c r="I1043" s="3"/>
      <c r="J1043" s="3"/>
      <c r="K1043" s="3" t="s">
        <v>7867</v>
      </c>
      <c r="L1043" s="3" t="s">
        <v>3908</v>
      </c>
      <c r="M1043" s="3" t="s">
        <v>3909</v>
      </c>
      <c r="N1043" s="3" t="s">
        <v>64</v>
      </c>
      <c r="O1043" s="3"/>
      <c r="P1043" s="3" t="s">
        <v>7869</v>
      </c>
      <c r="Q1043" s="3"/>
      <c r="R1043" s="3"/>
    </row>
    <row r="1044" spans="1:18" ht="15.75" x14ac:dyDescent="0.25">
      <c r="A1044" s="3"/>
      <c r="B1044" s="3" t="s">
        <v>1072</v>
      </c>
      <c r="C1044" s="3" t="s">
        <v>4224</v>
      </c>
      <c r="D1044" s="3" t="s">
        <v>4225</v>
      </c>
      <c r="E1044" s="3" t="s">
        <v>433</v>
      </c>
      <c r="F1044" s="3" t="s">
        <v>434</v>
      </c>
      <c r="G1044" s="4">
        <v>99.36</v>
      </c>
      <c r="H1044" s="4">
        <v>0</v>
      </c>
      <c r="I1044" s="3"/>
      <c r="J1044" s="3"/>
      <c r="K1044" s="3" t="s">
        <v>4225</v>
      </c>
      <c r="L1044" s="3" t="s">
        <v>3599</v>
      </c>
      <c r="M1044" s="3" t="s">
        <v>3600</v>
      </c>
      <c r="N1044" s="3"/>
      <c r="O1044" s="3"/>
      <c r="P1044" s="3" t="s">
        <v>4226</v>
      </c>
      <c r="Q1044" s="3"/>
      <c r="R1044" s="3"/>
    </row>
    <row r="1045" spans="1:18" ht="15.75" x14ac:dyDescent="0.25">
      <c r="A1045" s="3"/>
      <c r="B1045" s="3" t="s">
        <v>51</v>
      </c>
      <c r="C1045" s="3" t="s">
        <v>4227</v>
      </c>
      <c r="D1045" s="3" t="s">
        <v>4228</v>
      </c>
      <c r="E1045" s="3" t="s">
        <v>333</v>
      </c>
      <c r="F1045" s="3" t="s">
        <v>334</v>
      </c>
      <c r="G1045" s="4">
        <v>0</v>
      </c>
      <c r="H1045" s="4">
        <v>2.21</v>
      </c>
      <c r="I1045" s="3"/>
      <c r="J1045" s="3"/>
      <c r="K1045" s="3" t="s">
        <v>4228</v>
      </c>
      <c r="L1045" s="3" t="s">
        <v>4229</v>
      </c>
      <c r="M1045" s="3" t="s">
        <v>4230</v>
      </c>
      <c r="N1045" s="3" t="s">
        <v>277</v>
      </c>
      <c r="O1045" s="3"/>
      <c r="P1045" s="3" t="s">
        <v>4231</v>
      </c>
      <c r="Q1045" s="3"/>
      <c r="R1045" s="3"/>
    </row>
    <row r="1046" spans="1:18" ht="15.75" x14ac:dyDescent="0.25">
      <c r="A1046" s="3"/>
      <c r="B1046" s="3" t="s">
        <v>106</v>
      </c>
      <c r="C1046" s="3" t="s">
        <v>4232</v>
      </c>
      <c r="D1046" s="3" t="s">
        <v>4233</v>
      </c>
      <c r="E1046" s="3" t="s">
        <v>4234</v>
      </c>
      <c r="F1046" s="3" t="s">
        <v>4235</v>
      </c>
      <c r="G1046" s="4">
        <v>0</v>
      </c>
      <c r="H1046" s="4">
        <v>20.54</v>
      </c>
      <c r="I1046" s="3"/>
      <c r="J1046" s="3"/>
      <c r="K1046" s="3" t="s">
        <v>4233</v>
      </c>
      <c r="L1046" s="3" t="s">
        <v>3617</v>
      </c>
      <c r="M1046" s="3" t="s">
        <v>3618</v>
      </c>
      <c r="N1046" s="3" t="s">
        <v>4236</v>
      </c>
      <c r="O1046" s="3"/>
      <c r="P1046" s="3" t="s">
        <v>4237</v>
      </c>
      <c r="Q1046" s="3"/>
      <c r="R1046" s="3"/>
    </row>
    <row r="1047" spans="1:18" ht="15.75" x14ac:dyDescent="0.25">
      <c r="A1047" s="3"/>
      <c r="B1047" s="3" t="s">
        <v>106</v>
      </c>
      <c r="C1047" s="3" t="s">
        <v>4238</v>
      </c>
      <c r="D1047" s="3" t="s">
        <v>4239</v>
      </c>
      <c r="E1047" s="3" t="s">
        <v>333</v>
      </c>
      <c r="F1047" s="3" t="s">
        <v>334</v>
      </c>
      <c r="G1047" s="4">
        <v>0</v>
      </c>
      <c r="H1047" s="4">
        <v>2.21</v>
      </c>
      <c r="I1047" s="3"/>
      <c r="J1047" s="3"/>
      <c r="K1047" s="3" t="s">
        <v>4239</v>
      </c>
      <c r="L1047" s="3" t="s">
        <v>4240</v>
      </c>
      <c r="M1047" s="3" t="s">
        <v>4241</v>
      </c>
      <c r="N1047" s="3" t="s">
        <v>277</v>
      </c>
      <c r="O1047" s="3"/>
      <c r="P1047" s="3" t="s">
        <v>4242</v>
      </c>
      <c r="Q1047" s="3"/>
      <c r="R1047" s="3"/>
    </row>
    <row r="1048" spans="1:18" ht="15.75" x14ac:dyDescent="0.25">
      <c r="A1048" s="3"/>
      <c r="B1048" s="3" t="s">
        <v>106</v>
      </c>
      <c r="C1048" s="3" t="s">
        <v>4238</v>
      </c>
      <c r="D1048" s="3" t="s">
        <v>4239</v>
      </c>
      <c r="E1048" s="3" t="s">
        <v>275</v>
      </c>
      <c r="F1048" s="3" t="s">
        <v>276</v>
      </c>
      <c r="G1048" s="4">
        <v>0</v>
      </c>
      <c r="H1048" s="4">
        <v>74.37</v>
      </c>
      <c r="I1048" s="3"/>
      <c r="J1048" s="3"/>
      <c r="K1048" s="3" t="s">
        <v>4239</v>
      </c>
      <c r="L1048" s="3" t="s">
        <v>4240</v>
      </c>
      <c r="M1048" s="3" t="s">
        <v>4241</v>
      </c>
      <c r="N1048" s="3" t="s">
        <v>277</v>
      </c>
      <c r="O1048" s="3"/>
      <c r="P1048" s="3" t="s">
        <v>4243</v>
      </c>
      <c r="Q1048" s="3"/>
      <c r="R1048" s="3"/>
    </row>
    <row r="1049" spans="1:18" ht="15.75" x14ac:dyDescent="0.25">
      <c r="A1049" s="3"/>
      <c r="B1049" s="3" t="s">
        <v>106</v>
      </c>
      <c r="C1049" s="3" t="s">
        <v>4238</v>
      </c>
      <c r="D1049" s="3" t="s">
        <v>4239</v>
      </c>
      <c r="E1049" s="3" t="s">
        <v>4244</v>
      </c>
      <c r="F1049" s="3" t="s">
        <v>4245</v>
      </c>
      <c r="G1049" s="4">
        <v>0</v>
      </c>
      <c r="H1049" s="4">
        <v>249.94</v>
      </c>
      <c r="I1049" s="3"/>
      <c r="J1049" s="3"/>
      <c r="K1049" s="3" t="s">
        <v>4239</v>
      </c>
      <c r="L1049" s="3" t="s">
        <v>4240</v>
      </c>
      <c r="M1049" s="3" t="s">
        <v>4241</v>
      </c>
      <c r="N1049" s="3" t="s">
        <v>277</v>
      </c>
      <c r="O1049" s="3"/>
      <c r="P1049" s="3" t="s">
        <v>4246</v>
      </c>
      <c r="Q1049" s="3"/>
      <c r="R1049" s="3"/>
    </row>
    <row r="1050" spans="1:18" ht="15.75" x14ac:dyDescent="0.25">
      <c r="A1050" s="3"/>
      <c r="B1050" s="3" t="s">
        <v>106</v>
      </c>
      <c r="C1050" s="3" t="s">
        <v>4238</v>
      </c>
      <c r="D1050" s="3" t="s">
        <v>4239</v>
      </c>
      <c r="E1050" s="3" t="s">
        <v>2452</v>
      </c>
      <c r="F1050" s="3" t="s">
        <v>2453</v>
      </c>
      <c r="G1050" s="4">
        <v>0</v>
      </c>
      <c r="H1050" s="4">
        <v>6.03</v>
      </c>
      <c r="I1050" s="3"/>
      <c r="J1050" s="3"/>
      <c r="K1050" s="3" t="s">
        <v>4239</v>
      </c>
      <c r="L1050" s="3" t="s">
        <v>4240</v>
      </c>
      <c r="M1050" s="3" t="s">
        <v>4241</v>
      </c>
      <c r="N1050" s="3" t="s">
        <v>277</v>
      </c>
      <c r="O1050" s="3"/>
      <c r="P1050" s="3" t="s">
        <v>4247</v>
      </c>
      <c r="Q1050" s="3"/>
      <c r="R1050" s="3"/>
    </row>
    <row r="1051" spans="1:18" ht="15.75" x14ac:dyDescent="0.25">
      <c r="A1051" s="3"/>
      <c r="B1051" s="3" t="s">
        <v>430</v>
      </c>
      <c r="C1051" s="3" t="s">
        <v>4248</v>
      </c>
      <c r="D1051" s="3" t="s">
        <v>4249</v>
      </c>
      <c r="E1051" s="3" t="s">
        <v>433</v>
      </c>
      <c r="F1051" s="3" t="s">
        <v>434</v>
      </c>
      <c r="G1051" s="4">
        <v>124.2</v>
      </c>
      <c r="H1051" s="4">
        <v>0</v>
      </c>
      <c r="I1051" s="3"/>
      <c r="J1051" s="3"/>
      <c r="K1051" s="3" t="s">
        <v>4249</v>
      </c>
      <c r="L1051" s="3" t="s">
        <v>4250</v>
      </c>
      <c r="M1051" s="3" t="s">
        <v>4251</v>
      </c>
      <c r="N1051" s="3"/>
      <c r="O1051" s="3"/>
      <c r="P1051" s="3" t="s">
        <v>4252</v>
      </c>
      <c r="Q1051" s="3"/>
      <c r="R1051" s="3"/>
    </row>
    <row r="1052" spans="1:18" ht="15.75" x14ac:dyDescent="0.25">
      <c r="A1052" s="3"/>
      <c r="B1052" s="3" t="s">
        <v>18</v>
      </c>
      <c r="C1052" s="3" t="s">
        <v>4253</v>
      </c>
      <c r="D1052" s="3" t="s">
        <v>4254</v>
      </c>
      <c r="E1052" s="3" t="s">
        <v>2695</v>
      </c>
      <c r="F1052" s="3" t="s">
        <v>2696</v>
      </c>
      <c r="G1052" s="4">
        <v>0</v>
      </c>
      <c r="H1052" s="4">
        <v>58.88</v>
      </c>
      <c r="I1052" s="3"/>
      <c r="J1052" s="3"/>
      <c r="K1052" s="3" t="s">
        <v>4254</v>
      </c>
      <c r="L1052" s="3" t="s">
        <v>4255</v>
      </c>
      <c r="M1052" s="3" t="s">
        <v>4256</v>
      </c>
      <c r="N1052" s="3" t="s">
        <v>4257</v>
      </c>
      <c r="O1052" s="3"/>
      <c r="P1052" s="3" t="s">
        <v>4258</v>
      </c>
      <c r="Q1052" s="3"/>
      <c r="R1052" s="3"/>
    </row>
    <row r="1053" spans="1:18" ht="15.75" x14ac:dyDescent="0.25">
      <c r="A1053" s="3"/>
      <c r="B1053" s="3" t="s">
        <v>38</v>
      </c>
      <c r="C1053" s="3" t="s">
        <v>4259</v>
      </c>
      <c r="D1053" s="3" t="s">
        <v>4260</v>
      </c>
      <c r="E1053" s="3" t="s">
        <v>2345</v>
      </c>
      <c r="F1053" s="3" t="s">
        <v>2346</v>
      </c>
      <c r="G1053" s="4">
        <v>0</v>
      </c>
      <c r="H1053" s="4">
        <v>17.260000000000002</v>
      </c>
      <c r="I1053" s="3"/>
      <c r="J1053" s="3"/>
      <c r="K1053" s="3" t="s">
        <v>4260</v>
      </c>
      <c r="L1053" s="3" t="s">
        <v>4261</v>
      </c>
      <c r="M1053" s="3" t="s">
        <v>4262</v>
      </c>
      <c r="N1053" s="3" t="s">
        <v>4263</v>
      </c>
      <c r="O1053" s="3"/>
      <c r="P1053" s="3" t="s">
        <v>4264</v>
      </c>
      <c r="Q1053" s="3"/>
      <c r="R1053" s="3"/>
    </row>
    <row r="1054" spans="1:18" ht="15.75" x14ac:dyDescent="0.25">
      <c r="A1054" s="3"/>
      <c r="B1054" s="3" t="s">
        <v>29</v>
      </c>
      <c r="C1054" s="3" t="s">
        <v>4265</v>
      </c>
      <c r="D1054" s="3" t="s">
        <v>4266</v>
      </c>
      <c r="E1054" s="3" t="s">
        <v>941</v>
      </c>
      <c r="F1054" s="3" t="s">
        <v>942</v>
      </c>
      <c r="G1054" s="4">
        <v>0</v>
      </c>
      <c r="H1054" s="4">
        <v>14.68</v>
      </c>
      <c r="I1054" s="3"/>
      <c r="J1054" s="3"/>
      <c r="K1054" s="3" t="s">
        <v>4266</v>
      </c>
      <c r="L1054" s="3" t="s">
        <v>4267</v>
      </c>
      <c r="M1054" s="3" t="s">
        <v>4268</v>
      </c>
      <c r="N1054" s="3" t="s">
        <v>4269</v>
      </c>
      <c r="O1054" s="3"/>
      <c r="P1054" s="3" t="s">
        <v>4270</v>
      </c>
      <c r="Q1054" s="3"/>
      <c r="R1054" s="3"/>
    </row>
    <row r="1055" spans="1:18" ht="15.75" x14ac:dyDescent="0.25">
      <c r="A1055" s="3"/>
      <c r="B1055" s="3" t="s">
        <v>130</v>
      </c>
      <c r="C1055" s="3" t="s">
        <v>4271</v>
      </c>
      <c r="D1055" s="3" t="s">
        <v>4272</v>
      </c>
      <c r="E1055" s="3" t="s">
        <v>4273</v>
      </c>
      <c r="F1055" s="3" t="s">
        <v>4274</v>
      </c>
      <c r="G1055" s="4">
        <v>0</v>
      </c>
      <c r="H1055" s="4">
        <v>34.96</v>
      </c>
      <c r="I1055" s="3"/>
      <c r="J1055" s="3"/>
      <c r="K1055" s="3" t="s">
        <v>4272</v>
      </c>
      <c r="L1055" s="3" t="s">
        <v>4275</v>
      </c>
      <c r="M1055" s="3" t="s">
        <v>4276</v>
      </c>
      <c r="N1055" s="3" t="s">
        <v>203</v>
      </c>
      <c r="O1055" s="3"/>
      <c r="P1055" s="3" t="s">
        <v>4277</v>
      </c>
      <c r="Q1055" s="3"/>
      <c r="R1055" s="3"/>
    </row>
    <row r="1056" spans="1:18" ht="15.75" x14ac:dyDescent="0.25">
      <c r="A1056" s="3"/>
      <c r="B1056" s="3" t="s">
        <v>115</v>
      </c>
      <c r="C1056" s="3" t="s">
        <v>4278</v>
      </c>
      <c r="D1056" s="3" t="s">
        <v>4279</v>
      </c>
      <c r="E1056" s="3" t="s">
        <v>1617</v>
      </c>
      <c r="F1056" s="3" t="s">
        <v>1618</v>
      </c>
      <c r="G1056" s="4">
        <v>0</v>
      </c>
      <c r="H1056" s="4">
        <v>35.590000000000003</v>
      </c>
      <c r="I1056" s="3"/>
      <c r="J1056" s="3"/>
      <c r="K1056" s="3" t="s">
        <v>4279</v>
      </c>
      <c r="L1056" s="3" t="s">
        <v>4280</v>
      </c>
      <c r="M1056" s="3" t="s">
        <v>4281</v>
      </c>
      <c r="N1056" s="3" t="s">
        <v>4282</v>
      </c>
      <c r="O1056" s="3"/>
      <c r="P1056" s="3" t="s">
        <v>4283</v>
      </c>
      <c r="Q1056" s="3"/>
      <c r="R1056" s="3"/>
    </row>
    <row r="1057" spans="1:18" ht="15.75" x14ac:dyDescent="0.25">
      <c r="A1057" s="3"/>
      <c r="B1057" s="3" t="s">
        <v>1488</v>
      </c>
      <c r="C1057" s="3" t="s">
        <v>4284</v>
      </c>
      <c r="D1057" s="3" t="s">
        <v>4285</v>
      </c>
      <c r="E1057" s="3" t="s">
        <v>433</v>
      </c>
      <c r="F1057" s="3" t="s">
        <v>434</v>
      </c>
      <c r="G1057" s="4">
        <v>99.36</v>
      </c>
      <c r="H1057" s="4">
        <v>0</v>
      </c>
      <c r="I1057" s="3"/>
      <c r="J1057" s="3"/>
      <c r="K1057" s="3" t="s">
        <v>4285</v>
      </c>
      <c r="L1057" s="3" t="s">
        <v>4286</v>
      </c>
      <c r="M1057" s="3" t="s">
        <v>4287</v>
      </c>
      <c r="N1057" s="3"/>
      <c r="O1057" s="3"/>
      <c r="P1057" s="3" t="s">
        <v>4288</v>
      </c>
      <c r="Q1057" s="3"/>
      <c r="R1057" s="3"/>
    </row>
    <row r="1058" spans="1:18" ht="15.75" x14ac:dyDescent="0.25">
      <c r="A1058" s="3"/>
      <c r="B1058" s="3" t="s">
        <v>4289</v>
      </c>
      <c r="C1058" s="3" t="s">
        <v>4290</v>
      </c>
      <c r="D1058" s="3" t="s">
        <v>4291</v>
      </c>
      <c r="E1058" s="3" t="s">
        <v>3146</v>
      </c>
      <c r="F1058" s="3" t="s">
        <v>3147</v>
      </c>
      <c r="G1058" s="4">
        <v>0</v>
      </c>
      <c r="H1058" s="4">
        <v>11.63</v>
      </c>
      <c r="I1058" s="3"/>
      <c r="J1058" s="3"/>
      <c r="K1058" s="3" t="s">
        <v>4291</v>
      </c>
      <c r="L1058" s="3" t="s">
        <v>4292</v>
      </c>
      <c r="M1058" s="3" t="s">
        <v>4293</v>
      </c>
      <c r="N1058" s="3" t="s">
        <v>4294</v>
      </c>
      <c r="O1058" s="3"/>
      <c r="P1058" s="3" t="s">
        <v>4295</v>
      </c>
      <c r="Q1058" s="3"/>
      <c r="R1058" s="3"/>
    </row>
    <row r="1059" spans="1:18" ht="15.75" x14ac:dyDescent="0.25">
      <c r="A1059" s="3"/>
      <c r="B1059" s="3" t="s">
        <v>59</v>
      </c>
      <c r="C1059" s="3" t="s">
        <v>8081</v>
      </c>
      <c r="D1059" s="3" t="s">
        <v>8082</v>
      </c>
      <c r="E1059" s="3" t="s">
        <v>62</v>
      </c>
      <c r="F1059" s="3" t="s">
        <v>63</v>
      </c>
      <c r="G1059" s="4">
        <v>0</v>
      </c>
      <c r="H1059" s="4">
        <v>105.6</v>
      </c>
      <c r="I1059" s="3"/>
      <c r="J1059" s="3"/>
      <c r="K1059" s="3" t="s">
        <v>8082</v>
      </c>
      <c r="L1059" s="3" t="s">
        <v>8083</v>
      </c>
      <c r="M1059" s="3" t="s">
        <v>8084</v>
      </c>
      <c r="N1059" s="3" t="s">
        <v>64</v>
      </c>
      <c r="O1059" s="3"/>
      <c r="P1059" s="3" t="s">
        <v>8085</v>
      </c>
      <c r="Q1059" s="3"/>
      <c r="R1059" s="3"/>
    </row>
    <row r="1060" spans="1:18" ht="15.75" x14ac:dyDescent="0.25">
      <c r="A1060" s="3"/>
      <c r="B1060" s="3" t="s">
        <v>38</v>
      </c>
      <c r="C1060" s="3" t="s">
        <v>4301</v>
      </c>
      <c r="D1060" s="3" t="s">
        <v>4302</v>
      </c>
      <c r="E1060" s="3" t="s">
        <v>54</v>
      </c>
      <c r="F1060" s="3" t="s">
        <v>55</v>
      </c>
      <c r="G1060" s="4">
        <v>3.75</v>
      </c>
      <c r="H1060" s="4">
        <v>0</v>
      </c>
      <c r="I1060" s="3"/>
      <c r="J1060" s="3"/>
      <c r="K1060" s="3" t="s">
        <v>4302</v>
      </c>
      <c r="L1060" s="3" t="s">
        <v>4303</v>
      </c>
      <c r="M1060" s="3" t="s">
        <v>4304</v>
      </c>
      <c r="N1060" s="3"/>
      <c r="O1060" s="3"/>
      <c r="P1060" s="3" t="s">
        <v>4305</v>
      </c>
      <c r="Q1060" s="3"/>
      <c r="R1060" s="3"/>
    </row>
    <row r="1061" spans="1:18" ht="15.75" x14ac:dyDescent="0.25">
      <c r="A1061" s="3"/>
      <c r="B1061" s="3" t="s">
        <v>508</v>
      </c>
      <c r="C1061" s="3" t="s">
        <v>4306</v>
      </c>
      <c r="D1061" s="3" t="s">
        <v>4307</v>
      </c>
      <c r="E1061" s="3" t="s">
        <v>831</v>
      </c>
      <c r="F1061" s="3" t="s">
        <v>832</v>
      </c>
      <c r="G1061" s="4">
        <v>0</v>
      </c>
      <c r="H1061" s="4">
        <v>100.32</v>
      </c>
      <c r="I1061" s="3"/>
      <c r="J1061" s="3"/>
      <c r="K1061" s="3" t="s">
        <v>4307</v>
      </c>
      <c r="L1061" s="3" t="s">
        <v>4308</v>
      </c>
      <c r="M1061" s="3" t="s">
        <v>4309</v>
      </c>
      <c r="N1061" s="3" t="s">
        <v>92</v>
      </c>
      <c r="O1061" s="3"/>
      <c r="P1061" s="3" t="s">
        <v>4310</v>
      </c>
      <c r="Q1061" s="3"/>
      <c r="R1061" s="3"/>
    </row>
    <row r="1062" spans="1:18" ht="15.75" x14ac:dyDescent="0.25">
      <c r="A1062" s="3"/>
      <c r="B1062" s="3" t="s">
        <v>438</v>
      </c>
      <c r="C1062" s="3" t="s">
        <v>4311</v>
      </c>
      <c r="D1062" s="3" t="s">
        <v>4312</v>
      </c>
      <c r="E1062" s="3" t="s">
        <v>1203</v>
      </c>
      <c r="F1062" s="3" t="s">
        <v>1204</v>
      </c>
      <c r="G1062" s="4">
        <v>0</v>
      </c>
      <c r="H1062" s="4">
        <v>167.19</v>
      </c>
      <c r="I1062" s="3"/>
      <c r="J1062" s="3"/>
      <c r="K1062" s="3" t="s">
        <v>4312</v>
      </c>
      <c r="L1062" s="3" t="s">
        <v>3959</v>
      </c>
      <c r="M1062" s="3" t="s">
        <v>3960</v>
      </c>
      <c r="N1062" s="3" t="s">
        <v>1601</v>
      </c>
      <c r="O1062" s="3"/>
      <c r="P1062" s="3" t="s">
        <v>4313</v>
      </c>
      <c r="Q1062" s="3"/>
      <c r="R1062" s="3"/>
    </row>
    <row r="1063" spans="1:18" ht="15.75" x14ac:dyDescent="0.25">
      <c r="A1063" s="3"/>
      <c r="B1063" s="3" t="s">
        <v>51</v>
      </c>
      <c r="C1063" s="3" t="s">
        <v>4314</v>
      </c>
      <c r="D1063" s="3" t="s">
        <v>4315</v>
      </c>
      <c r="E1063" s="3" t="s">
        <v>54</v>
      </c>
      <c r="F1063" s="3" t="s">
        <v>55</v>
      </c>
      <c r="G1063" s="4">
        <v>7.51</v>
      </c>
      <c r="H1063" s="4">
        <v>0</v>
      </c>
      <c r="I1063" s="3"/>
      <c r="J1063" s="3"/>
      <c r="K1063" s="3" t="s">
        <v>4315</v>
      </c>
      <c r="L1063" s="3" t="s">
        <v>4316</v>
      </c>
      <c r="M1063" s="3" t="s">
        <v>4317</v>
      </c>
      <c r="N1063" s="3"/>
      <c r="O1063" s="3"/>
      <c r="P1063" s="3" t="s">
        <v>4318</v>
      </c>
      <c r="Q1063" s="3"/>
      <c r="R1063" s="3"/>
    </row>
    <row r="1064" spans="1:18" ht="15.75" x14ac:dyDescent="0.25">
      <c r="A1064" s="3"/>
      <c r="B1064" s="3" t="s">
        <v>82</v>
      </c>
      <c r="C1064" s="3" t="s">
        <v>9062</v>
      </c>
      <c r="D1064" s="3" t="s">
        <v>9063</v>
      </c>
      <c r="E1064" s="3" t="s">
        <v>1226</v>
      </c>
      <c r="F1064" s="3" t="s">
        <v>1227</v>
      </c>
      <c r="G1064" s="4">
        <v>0</v>
      </c>
      <c r="H1064" s="4">
        <v>105.6</v>
      </c>
      <c r="I1064" s="3"/>
      <c r="J1064" s="3"/>
      <c r="K1064" s="3" t="s">
        <v>9063</v>
      </c>
      <c r="L1064" s="3" t="s">
        <v>9064</v>
      </c>
      <c r="M1064" s="3" t="s">
        <v>9065</v>
      </c>
      <c r="N1064" s="3" t="s">
        <v>64</v>
      </c>
      <c r="O1064" s="3"/>
      <c r="P1064" s="3" t="s">
        <v>9067</v>
      </c>
      <c r="Q1064" s="3"/>
      <c r="R1064" s="3"/>
    </row>
    <row r="1065" spans="1:18" ht="15.75" x14ac:dyDescent="0.25">
      <c r="A1065" s="3"/>
      <c r="B1065" s="3" t="s">
        <v>82</v>
      </c>
      <c r="C1065" s="3" t="s">
        <v>9444</v>
      </c>
      <c r="D1065" s="3" t="s">
        <v>9445</v>
      </c>
      <c r="E1065" s="3" t="s">
        <v>1226</v>
      </c>
      <c r="F1065" s="3" t="s">
        <v>1227</v>
      </c>
      <c r="G1065" s="4">
        <v>0</v>
      </c>
      <c r="H1065" s="4">
        <v>105.6</v>
      </c>
      <c r="I1065" s="3"/>
      <c r="J1065" s="3"/>
      <c r="K1065" s="3" t="s">
        <v>9445</v>
      </c>
      <c r="L1065" s="3" t="s">
        <v>9446</v>
      </c>
      <c r="M1065" s="3" t="s">
        <v>9447</v>
      </c>
      <c r="N1065" s="3" t="s">
        <v>64</v>
      </c>
      <c r="O1065" s="3"/>
      <c r="P1065" s="3" t="s">
        <v>9448</v>
      </c>
      <c r="Q1065" s="3"/>
      <c r="R1065" s="3"/>
    </row>
    <row r="1066" spans="1:18" ht="15.75" x14ac:dyDescent="0.25">
      <c r="A1066" s="3"/>
      <c r="B1066" s="3" t="s">
        <v>1194</v>
      </c>
      <c r="C1066" s="3" t="s">
        <v>9457</v>
      </c>
      <c r="D1066" s="3" t="s">
        <v>9458</v>
      </c>
      <c r="E1066" s="3" t="s">
        <v>1226</v>
      </c>
      <c r="F1066" s="3" t="s">
        <v>1227</v>
      </c>
      <c r="G1066" s="4">
        <v>0</v>
      </c>
      <c r="H1066" s="4">
        <v>105.6</v>
      </c>
      <c r="I1066" s="3"/>
      <c r="J1066" s="3"/>
      <c r="K1066" s="3" t="s">
        <v>9458</v>
      </c>
      <c r="L1066" s="3" t="s">
        <v>9459</v>
      </c>
      <c r="M1066" s="3" t="s">
        <v>9460</v>
      </c>
      <c r="N1066" s="3" t="s">
        <v>64</v>
      </c>
      <c r="O1066" s="3"/>
      <c r="P1066" s="3" t="s">
        <v>9462</v>
      </c>
      <c r="Q1066" s="3"/>
      <c r="R1066" s="9" t="s">
        <v>15546</v>
      </c>
    </row>
    <row r="1067" spans="1:18" ht="15.75" x14ac:dyDescent="0.25">
      <c r="A1067" s="3"/>
      <c r="B1067" s="3" t="s">
        <v>458</v>
      </c>
      <c r="C1067" s="3" t="s">
        <v>9699</v>
      </c>
      <c r="D1067" s="3" t="s">
        <v>9700</v>
      </c>
      <c r="E1067" s="3" t="s">
        <v>1448</v>
      </c>
      <c r="F1067" s="3" t="s">
        <v>1449</v>
      </c>
      <c r="G1067" s="4">
        <v>0</v>
      </c>
      <c r="H1067" s="4">
        <v>105.6</v>
      </c>
      <c r="I1067" s="3"/>
      <c r="J1067" s="3"/>
      <c r="K1067" s="3" t="s">
        <v>9700</v>
      </c>
      <c r="L1067" s="3" t="s">
        <v>9701</v>
      </c>
      <c r="M1067" s="3" t="s">
        <v>9702</v>
      </c>
      <c r="N1067" s="3" t="s">
        <v>64</v>
      </c>
      <c r="O1067" s="3"/>
      <c r="P1067" s="3" t="s">
        <v>9703</v>
      </c>
      <c r="Q1067" s="3"/>
      <c r="R1067" s="3"/>
    </row>
    <row r="1068" spans="1:18" ht="15.75" x14ac:dyDescent="0.25">
      <c r="A1068" s="3"/>
      <c r="B1068" s="3" t="s">
        <v>430</v>
      </c>
      <c r="C1068" s="3" t="s">
        <v>4333</v>
      </c>
      <c r="D1068" s="3" t="s">
        <v>4334</v>
      </c>
      <c r="E1068" s="3" t="s">
        <v>433</v>
      </c>
      <c r="F1068" s="3" t="s">
        <v>434</v>
      </c>
      <c r="G1068" s="4">
        <v>105.57</v>
      </c>
      <c r="H1068" s="4">
        <v>0</v>
      </c>
      <c r="I1068" s="3"/>
      <c r="J1068" s="3"/>
      <c r="K1068" s="3" t="s">
        <v>4334</v>
      </c>
      <c r="L1068" s="3" t="s">
        <v>4335</v>
      </c>
      <c r="M1068" s="3" t="s">
        <v>4336</v>
      </c>
      <c r="N1068" s="3"/>
      <c r="O1068" s="3"/>
      <c r="P1068" s="3" t="s">
        <v>4337</v>
      </c>
      <c r="Q1068" s="3"/>
      <c r="R1068" s="3"/>
    </row>
    <row r="1069" spans="1:18" ht="15.75" x14ac:dyDescent="0.25">
      <c r="A1069" s="3"/>
      <c r="B1069" s="3" t="s">
        <v>430</v>
      </c>
      <c r="C1069" s="3" t="s">
        <v>4338</v>
      </c>
      <c r="D1069" s="3" t="s">
        <v>4339</v>
      </c>
      <c r="E1069" s="3" t="s">
        <v>433</v>
      </c>
      <c r="F1069" s="3" t="s">
        <v>434</v>
      </c>
      <c r="G1069" s="4">
        <v>105.57</v>
      </c>
      <c r="H1069" s="4">
        <v>0</v>
      </c>
      <c r="I1069" s="3"/>
      <c r="J1069" s="3"/>
      <c r="K1069" s="3" t="s">
        <v>4339</v>
      </c>
      <c r="L1069" s="3" t="s">
        <v>4340</v>
      </c>
      <c r="M1069" s="3" t="s">
        <v>4341</v>
      </c>
      <c r="N1069" s="3"/>
      <c r="O1069" s="3"/>
      <c r="P1069" s="3" t="s">
        <v>4342</v>
      </c>
      <c r="Q1069" s="3"/>
      <c r="R1069" s="3"/>
    </row>
    <row r="1070" spans="1:18" ht="15.75" x14ac:dyDescent="0.25">
      <c r="A1070" s="3"/>
      <c r="B1070" s="3" t="s">
        <v>59</v>
      </c>
      <c r="C1070" s="3" t="s">
        <v>10087</v>
      </c>
      <c r="D1070" s="3" t="s">
        <v>10088</v>
      </c>
      <c r="E1070" s="3" t="s">
        <v>3087</v>
      </c>
      <c r="F1070" s="3" t="s">
        <v>3088</v>
      </c>
      <c r="G1070" s="4">
        <v>0</v>
      </c>
      <c r="H1070" s="4">
        <v>105.6</v>
      </c>
      <c r="I1070" s="3"/>
      <c r="J1070" s="3"/>
      <c r="K1070" s="3" t="s">
        <v>10088</v>
      </c>
      <c r="L1070" s="3" t="s">
        <v>9938</v>
      </c>
      <c r="M1070" s="3" t="s">
        <v>9939</v>
      </c>
      <c r="N1070" s="3" t="s">
        <v>64</v>
      </c>
      <c r="O1070" s="3"/>
      <c r="P1070" s="3" t="s">
        <v>10090</v>
      </c>
      <c r="Q1070" s="3"/>
      <c r="R1070" s="3"/>
    </row>
    <row r="1071" spans="1:18" ht="15.75" x14ac:dyDescent="0.25">
      <c r="A1071" s="3"/>
      <c r="B1071" s="3" t="s">
        <v>587</v>
      </c>
      <c r="C1071" s="3" t="s">
        <v>4343</v>
      </c>
      <c r="D1071" s="3" t="s">
        <v>4344</v>
      </c>
      <c r="E1071" s="3" t="s">
        <v>4350</v>
      </c>
      <c r="F1071" s="3" t="s">
        <v>4351</v>
      </c>
      <c r="G1071" s="4">
        <v>0</v>
      </c>
      <c r="H1071" s="4">
        <v>2.2200000000000002</v>
      </c>
      <c r="I1071" s="3"/>
      <c r="J1071" s="3"/>
      <c r="K1071" s="3" t="s">
        <v>4344</v>
      </c>
      <c r="L1071" s="3" t="s">
        <v>4347</v>
      </c>
      <c r="M1071" s="3" t="s">
        <v>4348</v>
      </c>
      <c r="N1071" s="3" t="s">
        <v>4352</v>
      </c>
      <c r="O1071" s="3"/>
      <c r="P1071" s="3" t="s">
        <v>4353</v>
      </c>
      <c r="Q1071" s="3"/>
      <c r="R1071" s="3"/>
    </row>
    <row r="1072" spans="1:18" ht="15.75" x14ac:dyDescent="0.25">
      <c r="A1072" s="3"/>
      <c r="B1072" s="3" t="s">
        <v>788</v>
      </c>
      <c r="C1072" s="3" t="s">
        <v>4354</v>
      </c>
      <c r="D1072" s="3" t="s">
        <v>4355</v>
      </c>
      <c r="E1072" s="3" t="s">
        <v>727</v>
      </c>
      <c r="F1072" s="3" t="s">
        <v>728</v>
      </c>
      <c r="G1072" s="4">
        <v>0</v>
      </c>
      <c r="H1072" s="4">
        <v>52.8</v>
      </c>
      <c r="I1072" s="3"/>
      <c r="J1072" s="3"/>
      <c r="K1072" s="3" t="s">
        <v>4355</v>
      </c>
      <c r="L1072" s="3" t="s">
        <v>4356</v>
      </c>
      <c r="M1072" s="3" t="s">
        <v>4357</v>
      </c>
      <c r="N1072" s="3" t="s">
        <v>277</v>
      </c>
      <c r="O1072" s="3"/>
      <c r="P1072" s="3" t="s">
        <v>4358</v>
      </c>
      <c r="Q1072" s="3"/>
      <c r="R1072" s="3"/>
    </row>
    <row r="1073" spans="1:18" ht="15.75" x14ac:dyDescent="0.25">
      <c r="A1073" s="3"/>
      <c r="B1073" s="3" t="s">
        <v>788</v>
      </c>
      <c r="C1073" s="3" t="s">
        <v>4354</v>
      </c>
      <c r="D1073" s="3" t="s">
        <v>4355</v>
      </c>
      <c r="E1073" s="3" t="s">
        <v>674</v>
      </c>
      <c r="F1073" s="3" t="s">
        <v>675</v>
      </c>
      <c r="G1073" s="4">
        <v>0</v>
      </c>
      <c r="H1073" s="4">
        <v>9.09</v>
      </c>
      <c r="I1073" s="3"/>
      <c r="J1073" s="3"/>
      <c r="K1073" s="3" t="s">
        <v>4355</v>
      </c>
      <c r="L1073" s="3" t="s">
        <v>4356</v>
      </c>
      <c r="M1073" s="3" t="s">
        <v>4357</v>
      </c>
      <c r="N1073" s="3" t="s">
        <v>277</v>
      </c>
      <c r="O1073" s="3"/>
      <c r="P1073" s="3" t="s">
        <v>4359</v>
      </c>
      <c r="Q1073" s="3"/>
      <c r="R1073" s="3"/>
    </row>
    <row r="1074" spans="1:18" ht="15.75" x14ac:dyDescent="0.25">
      <c r="A1074" s="3"/>
      <c r="B1074" s="3" t="s">
        <v>788</v>
      </c>
      <c r="C1074" s="3" t="s">
        <v>4354</v>
      </c>
      <c r="D1074" s="3" t="s">
        <v>4355</v>
      </c>
      <c r="E1074" s="3" t="s">
        <v>674</v>
      </c>
      <c r="F1074" s="3" t="s">
        <v>675</v>
      </c>
      <c r="G1074" s="4">
        <v>0</v>
      </c>
      <c r="H1074" s="4">
        <v>9.09</v>
      </c>
      <c r="I1074" s="3"/>
      <c r="J1074" s="3"/>
      <c r="K1074" s="3" t="s">
        <v>4355</v>
      </c>
      <c r="L1074" s="3" t="s">
        <v>4356</v>
      </c>
      <c r="M1074" s="3" t="s">
        <v>4357</v>
      </c>
      <c r="N1074" s="3" t="s">
        <v>4360</v>
      </c>
      <c r="O1074" s="3"/>
      <c r="P1074" s="3" t="s">
        <v>4361</v>
      </c>
      <c r="Q1074" s="3"/>
      <c r="R1074" s="3"/>
    </row>
    <row r="1075" spans="1:18" ht="15.75" x14ac:dyDescent="0.25">
      <c r="A1075" s="3"/>
      <c r="B1075" s="3" t="s">
        <v>825</v>
      </c>
      <c r="C1075" s="3" t="s">
        <v>4362</v>
      </c>
      <c r="D1075" s="3" t="s">
        <v>4363</v>
      </c>
      <c r="E1075" s="3" t="s">
        <v>1764</v>
      </c>
      <c r="F1075" s="3" t="s">
        <v>1765</v>
      </c>
      <c r="G1075" s="4">
        <v>0</v>
      </c>
      <c r="H1075" s="4">
        <v>9.43</v>
      </c>
      <c r="I1075" s="3"/>
      <c r="J1075" s="3"/>
      <c r="K1075" s="3" t="s">
        <v>4363</v>
      </c>
      <c r="L1075" s="3" t="s">
        <v>4364</v>
      </c>
      <c r="M1075" s="3" t="s">
        <v>4365</v>
      </c>
      <c r="N1075" s="3" t="s">
        <v>4366</v>
      </c>
      <c r="O1075" s="3"/>
      <c r="P1075" s="3" t="s">
        <v>4367</v>
      </c>
      <c r="Q1075" s="3"/>
      <c r="R1075" s="3"/>
    </row>
    <row r="1076" spans="1:18" ht="15.75" x14ac:dyDescent="0.25">
      <c r="A1076" s="3"/>
      <c r="B1076" s="3" t="s">
        <v>825</v>
      </c>
      <c r="C1076" s="3" t="s">
        <v>4362</v>
      </c>
      <c r="D1076" s="3" t="s">
        <v>4363</v>
      </c>
      <c r="E1076" s="3" t="s">
        <v>4368</v>
      </c>
      <c r="F1076" s="3" t="s">
        <v>4369</v>
      </c>
      <c r="G1076" s="4">
        <v>0</v>
      </c>
      <c r="H1076" s="4">
        <v>363</v>
      </c>
      <c r="I1076" s="3"/>
      <c r="J1076" s="3"/>
      <c r="K1076" s="3" t="s">
        <v>4363</v>
      </c>
      <c r="L1076" s="3" t="s">
        <v>4364</v>
      </c>
      <c r="M1076" s="3" t="s">
        <v>4365</v>
      </c>
      <c r="N1076" s="3" t="s">
        <v>203</v>
      </c>
      <c r="O1076" s="3"/>
      <c r="P1076" s="3" t="s">
        <v>4370</v>
      </c>
      <c r="Q1076" s="3"/>
      <c r="R1076" s="3"/>
    </row>
    <row r="1077" spans="1:18" ht="15.75" x14ac:dyDescent="0.25">
      <c r="A1077" s="3"/>
      <c r="B1077" s="3" t="s">
        <v>458</v>
      </c>
      <c r="C1077" s="3" t="s">
        <v>4371</v>
      </c>
      <c r="D1077" s="3" t="s">
        <v>4372</v>
      </c>
      <c r="E1077" s="3" t="s">
        <v>764</v>
      </c>
      <c r="F1077" s="3" t="s">
        <v>765</v>
      </c>
      <c r="G1077" s="4">
        <v>0</v>
      </c>
      <c r="H1077" s="4">
        <v>47.52</v>
      </c>
      <c r="I1077" s="3"/>
      <c r="J1077" s="3"/>
      <c r="K1077" s="3" t="s">
        <v>4372</v>
      </c>
      <c r="L1077" s="3" t="s">
        <v>4373</v>
      </c>
      <c r="M1077" s="3" t="s">
        <v>4374</v>
      </c>
      <c r="N1077" s="3" t="s">
        <v>92</v>
      </c>
      <c r="O1077" s="3"/>
      <c r="P1077" s="3" t="s">
        <v>4375</v>
      </c>
      <c r="Q1077" s="3"/>
      <c r="R1077" s="3"/>
    </row>
    <row r="1078" spans="1:18" ht="15.75" x14ac:dyDescent="0.25">
      <c r="A1078" s="3"/>
      <c r="B1078" s="3" t="s">
        <v>458</v>
      </c>
      <c r="C1078" s="3" t="s">
        <v>4371</v>
      </c>
      <c r="D1078" s="3" t="s">
        <v>4372</v>
      </c>
      <c r="E1078" s="3" t="s">
        <v>196</v>
      </c>
      <c r="F1078" s="3" t="s">
        <v>197</v>
      </c>
      <c r="G1078" s="4">
        <v>0</v>
      </c>
      <c r="H1078" s="4">
        <v>29.68</v>
      </c>
      <c r="I1078" s="3"/>
      <c r="J1078" s="3"/>
      <c r="K1078" s="3" t="s">
        <v>4372</v>
      </c>
      <c r="L1078" s="3" t="s">
        <v>4373</v>
      </c>
      <c r="M1078" s="3" t="s">
        <v>4374</v>
      </c>
      <c r="N1078" s="3" t="s">
        <v>92</v>
      </c>
      <c r="O1078" s="3"/>
      <c r="P1078" s="3" t="s">
        <v>4376</v>
      </c>
      <c r="Q1078" s="3"/>
      <c r="R1078" s="3"/>
    </row>
    <row r="1079" spans="1:18" ht="15.75" x14ac:dyDescent="0.25">
      <c r="A1079" s="3"/>
      <c r="B1079" s="3" t="s">
        <v>817</v>
      </c>
      <c r="C1079" s="3" t="s">
        <v>4377</v>
      </c>
      <c r="D1079" s="3" t="s">
        <v>4378</v>
      </c>
      <c r="E1079" s="3" t="s">
        <v>883</v>
      </c>
      <c r="F1079" s="3" t="s">
        <v>884</v>
      </c>
      <c r="G1079" s="4">
        <v>0</v>
      </c>
      <c r="H1079" s="4">
        <v>40.01</v>
      </c>
      <c r="I1079" s="3"/>
      <c r="J1079" s="3"/>
      <c r="K1079" s="3" t="s">
        <v>4378</v>
      </c>
      <c r="L1079" s="3" t="s">
        <v>4379</v>
      </c>
      <c r="M1079" s="3" t="s">
        <v>4380</v>
      </c>
      <c r="N1079" s="3" t="s">
        <v>4381</v>
      </c>
      <c r="O1079" s="3"/>
      <c r="P1079" s="3" t="s">
        <v>4382</v>
      </c>
      <c r="Q1079" s="3"/>
      <c r="R1079" s="3"/>
    </row>
    <row r="1080" spans="1:18" ht="15.75" x14ac:dyDescent="0.25">
      <c r="A1080" s="3"/>
      <c r="B1080" s="3" t="s">
        <v>1105</v>
      </c>
      <c r="C1080" s="3" t="s">
        <v>4383</v>
      </c>
      <c r="D1080" s="3" t="s">
        <v>4384</v>
      </c>
      <c r="E1080" s="3" t="s">
        <v>1108</v>
      </c>
      <c r="F1080" s="3" t="s">
        <v>1109</v>
      </c>
      <c r="G1080" s="4">
        <v>0</v>
      </c>
      <c r="H1080" s="4">
        <v>42.24</v>
      </c>
      <c r="I1080" s="3"/>
      <c r="J1080" s="3"/>
      <c r="K1080" s="3" t="s">
        <v>4384</v>
      </c>
      <c r="L1080" s="3" t="s">
        <v>4385</v>
      </c>
      <c r="M1080" s="3" t="s">
        <v>4386</v>
      </c>
      <c r="N1080" s="3" t="s">
        <v>92</v>
      </c>
      <c r="O1080" s="3"/>
      <c r="P1080" s="3" t="s">
        <v>4387</v>
      </c>
      <c r="Q1080" s="3"/>
      <c r="R1080" s="3"/>
    </row>
    <row r="1081" spans="1:18" ht="15.75" x14ac:dyDescent="0.25">
      <c r="A1081" s="3"/>
      <c r="B1081" s="3" t="s">
        <v>73</v>
      </c>
      <c r="C1081" s="3" t="s">
        <v>10504</v>
      </c>
      <c r="D1081" s="3" t="s">
        <v>10505</v>
      </c>
      <c r="E1081" s="3" t="s">
        <v>6824</v>
      </c>
      <c r="F1081" s="3" t="s">
        <v>6825</v>
      </c>
      <c r="G1081" s="4">
        <v>0</v>
      </c>
      <c r="H1081" s="4">
        <v>105.6</v>
      </c>
      <c r="I1081" s="3"/>
      <c r="J1081" s="3"/>
      <c r="K1081" s="3" t="s">
        <v>10505</v>
      </c>
      <c r="L1081" s="3" t="s">
        <v>10506</v>
      </c>
      <c r="M1081" s="3" t="s">
        <v>10507</v>
      </c>
      <c r="N1081" s="3" t="s">
        <v>64</v>
      </c>
      <c r="O1081" s="3"/>
      <c r="P1081" s="3" t="s">
        <v>10508</v>
      </c>
      <c r="Q1081" s="3"/>
      <c r="R1081" s="3"/>
    </row>
    <row r="1082" spans="1:18" ht="15.75" x14ac:dyDescent="0.25">
      <c r="A1082" s="3"/>
      <c r="B1082" s="3" t="s">
        <v>458</v>
      </c>
      <c r="C1082" s="3" t="s">
        <v>11735</v>
      </c>
      <c r="D1082" s="3" t="s">
        <v>11736</v>
      </c>
      <c r="E1082" s="3" t="s">
        <v>11737</v>
      </c>
      <c r="F1082" s="3" t="s">
        <v>11738</v>
      </c>
      <c r="G1082" s="4">
        <v>0</v>
      </c>
      <c r="H1082" s="4">
        <v>105.6</v>
      </c>
      <c r="I1082" s="3"/>
      <c r="J1082" s="3"/>
      <c r="K1082" s="3" t="s">
        <v>11736</v>
      </c>
      <c r="L1082" s="3" t="s">
        <v>11739</v>
      </c>
      <c r="M1082" s="3" t="s">
        <v>11740</v>
      </c>
      <c r="N1082" s="3" t="s">
        <v>64</v>
      </c>
      <c r="O1082" s="3"/>
      <c r="P1082" s="3" t="s">
        <v>11741</v>
      </c>
      <c r="Q1082" s="3"/>
      <c r="R1082" s="3"/>
    </row>
    <row r="1083" spans="1:18" ht="15.75" x14ac:dyDescent="0.25">
      <c r="A1083" s="3"/>
      <c r="B1083" s="3" t="s">
        <v>82</v>
      </c>
      <c r="C1083" s="3" t="s">
        <v>12161</v>
      </c>
      <c r="D1083" s="3" t="s">
        <v>12162</v>
      </c>
      <c r="E1083" s="3" t="s">
        <v>1226</v>
      </c>
      <c r="F1083" s="3" t="s">
        <v>1227</v>
      </c>
      <c r="G1083" s="4">
        <v>0</v>
      </c>
      <c r="H1083" s="4">
        <v>105.6</v>
      </c>
      <c r="I1083" s="3"/>
      <c r="J1083" s="3"/>
      <c r="K1083" s="3" t="s">
        <v>12162</v>
      </c>
      <c r="L1083" s="3" t="s">
        <v>12163</v>
      </c>
      <c r="M1083" s="3" t="s">
        <v>12164</v>
      </c>
      <c r="N1083" s="3" t="s">
        <v>64</v>
      </c>
      <c r="O1083" s="3"/>
      <c r="P1083" s="3" t="s">
        <v>12165</v>
      </c>
      <c r="Q1083" s="3"/>
      <c r="R1083" s="9" t="s">
        <v>15531</v>
      </c>
    </row>
    <row r="1084" spans="1:18" ht="15.75" x14ac:dyDescent="0.25">
      <c r="A1084" s="3"/>
      <c r="B1084" s="3" t="s">
        <v>51</v>
      </c>
      <c r="C1084" s="3" t="s">
        <v>12503</v>
      </c>
      <c r="D1084" s="3" t="s">
        <v>12504</v>
      </c>
      <c r="E1084" s="3" t="s">
        <v>1448</v>
      </c>
      <c r="F1084" s="3" t="s">
        <v>1449</v>
      </c>
      <c r="G1084" s="4">
        <v>0</v>
      </c>
      <c r="H1084" s="4">
        <v>105.6</v>
      </c>
      <c r="I1084" s="3"/>
      <c r="J1084" s="3"/>
      <c r="K1084" s="3" t="s">
        <v>12504</v>
      </c>
      <c r="L1084" s="3" t="s">
        <v>12498</v>
      </c>
      <c r="M1084" s="3" t="s">
        <v>12499</v>
      </c>
      <c r="N1084" s="3" t="s">
        <v>64</v>
      </c>
      <c r="O1084" s="3"/>
      <c r="P1084" s="3" t="s">
        <v>12505</v>
      </c>
      <c r="Q1084" s="3"/>
      <c r="R1084" s="3"/>
    </row>
    <row r="1085" spans="1:18" ht="15.75" x14ac:dyDescent="0.25">
      <c r="A1085" s="3"/>
      <c r="B1085" s="3" t="s">
        <v>59</v>
      </c>
      <c r="C1085" s="3" t="s">
        <v>4402</v>
      </c>
      <c r="D1085" s="3" t="s">
        <v>4403</v>
      </c>
      <c r="E1085" s="3" t="s">
        <v>244</v>
      </c>
      <c r="F1085" s="3" t="s">
        <v>245</v>
      </c>
      <c r="G1085" s="4">
        <v>0</v>
      </c>
      <c r="H1085" s="4">
        <v>44</v>
      </c>
      <c r="I1085" s="3"/>
      <c r="J1085" s="3"/>
      <c r="K1085" s="3" t="s">
        <v>4403</v>
      </c>
      <c r="L1085" s="3" t="s">
        <v>4396</v>
      </c>
      <c r="M1085" s="3" t="s">
        <v>4397</v>
      </c>
      <c r="N1085" s="3" t="s">
        <v>425</v>
      </c>
      <c r="O1085" s="3"/>
      <c r="P1085" s="3" t="s">
        <v>4404</v>
      </c>
      <c r="Q1085" s="3"/>
      <c r="R1085" s="3"/>
    </row>
    <row r="1086" spans="1:18" ht="15.75" x14ac:dyDescent="0.25">
      <c r="A1086" s="3"/>
      <c r="B1086" s="3" t="s">
        <v>241</v>
      </c>
      <c r="C1086" s="3" t="s">
        <v>4405</v>
      </c>
      <c r="D1086" s="3" t="s">
        <v>4406</v>
      </c>
      <c r="E1086" s="3" t="s">
        <v>85</v>
      </c>
      <c r="F1086" s="3" t="s">
        <v>86</v>
      </c>
      <c r="G1086" s="4">
        <v>0</v>
      </c>
      <c r="H1086" s="4">
        <v>82.8</v>
      </c>
      <c r="I1086" s="3"/>
      <c r="J1086" s="3"/>
      <c r="K1086" s="3" t="s">
        <v>4406</v>
      </c>
      <c r="L1086" s="3" t="s">
        <v>4407</v>
      </c>
      <c r="M1086" s="3" t="s">
        <v>4408</v>
      </c>
      <c r="N1086" s="3" t="s">
        <v>92</v>
      </c>
      <c r="O1086" s="3"/>
      <c r="P1086" s="3" t="s">
        <v>4409</v>
      </c>
      <c r="Q1086" s="3"/>
      <c r="R1086" s="3"/>
    </row>
    <row r="1087" spans="1:18" ht="15.75" x14ac:dyDescent="0.25">
      <c r="A1087" s="3"/>
      <c r="B1087" s="3" t="s">
        <v>825</v>
      </c>
      <c r="C1087" s="3" t="s">
        <v>4410</v>
      </c>
      <c r="D1087" s="3" t="s">
        <v>4411</v>
      </c>
      <c r="E1087" s="3" t="s">
        <v>235</v>
      </c>
      <c r="F1087" s="3" t="s">
        <v>236</v>
      </c>
      <c r="G1087" s="4">
        <v>0</v>
      </c>
      <c r="H1087" s="4">
        <v>19.96</v>
      </c>
      <c r="I1087" s="3"/>
      <c r="J1087" s="3"/>
      <c r="K1087" s="3" t="s">
        <v>4411</v>
      </c>
      <c r="L1087" s="3" t="s">
        <v>4412</v>
      </c>
      <c r="M1087" s="3" t="s">
        <v>4413</v>
      </c>
      <c r="N1087" s="3" t="s">
        <v>4414</v>
      </c>
      <c r="O1087" s="3"/>
      <c r="P1087" s="3" t="s">
        <v>4415</v>
      </c>
      <c r="Q1087" s="3"/>
      <c r="R1087" s="3"/>
    </row>
    <row r="1088" spans="1:18" ht="15.75" x14ac:dyDescent="0.25">
      <c r="A1088" s="3"/>
      <c r="B1088" s="3" t="s">
        <v>18</v>
      </c>
      <c r="C1088" s="3" t="s">
        <v>4416</v>
      </c>
      <c r="D1088" s="3" t="s">
        <v>4417</v>
      </c>
      <c r="E1088" s="3" t="s">
        <v>244</v>
      </c>
      <c r="F1088" s="3" t="s">
        <v>245</v>
      </c>
      <c r="G1088" s="4">
        <v>0</v>
      </c>
      <c r="H1088" s="4">
        <v>44</v>
      </c>
      <c r="I1088" s="3"/>
      <c r="J1088" s="3"/>
      <c r="K1088" s="3" t="s">
        <v>4417</v>
      </c>
      <c r="L1088" s="3" t="s">
        <v>4418</v>
      </c>
      <c r="M1088" s="3" t="s">
        <v>4419</v>
      </c>
      <c r="N1088" s="3" t="s">
        <v>217</v>
      </c>
      <c r="O1088" s="3"/>
      <c r="P1088" s="3" t="s">
        <v>4420</v>
      </c>
      <c r="Q1088" s="3"/>
      <c r="R1088" s="3"/>
    </row>
    <row r="1089" spans="1:18" ht="15.75" x14ac:dyDescent="0.25">
      <c r="A1089" s="3"/>
      <c r="B1089" s="3" t="s">
        <v>18</v>
      </c>
      <c r="C1089" s="3" t="s">
        <v>4421</v>
      </c>
      <c r="D1089" s="3" t="s">
        <v>4422</v>
      </c>
      <c r="E1089" s="3" t="s">
        <v>4423</v>
      </c>
      <c r="F1089" s="3" t="s">
        <v>4424</v>
      </c>
      <c r="G1089" s="4">
        <v>0</v>
      </c>
      <c r="H1089" s="4">
        <v>49.82</v>
      </c>
      <c r="I1089" s="3"/>
      <c r="J1089" s="3"/>
      <c r="K1089" s="3" t="s">
        <v>4422</v>
      </c>
      <c r="L1089" s="3" t="s">
        <v>4418</v>
      </c>
      <c r="M1089" s="3" t="s">
        <v>4419</v>
      </c>
      <c r="N1089" s="3" t="s">
        <v>284</v>
      </c>
      <c r="O1089" s="3"/>
      <c r="P1089" s="3" t="s">
        <v>4425</v>
      </c>
      <c r="Q1089" s="3"/>
      <c r="R1089" s="3"/>
    </row>
    <row r="1090" spans="1:18" ht="15.75" x14ac:dyDescent="0.25">
      <c r="A1090" s="3"/>
      <c r="B1090" s="3" t="s">
        <v>122</v>
      </c>
      <c r="C1090" s="3" t="s">
        <v>4426</v>
      </c>
      <c r="D1090" s="3" t="s">
        <v>4427</v>
      </c>
      <c r="E1090" s="3" t="s">
        <v>2137</v>
      </c>
      <c r="F1090" s="3" t="s">
        <v>2138</v>
      </c>
      <c r="G1090" s="4">
        <v>0</v>
      </c>
      <c r="H1090" s="4">
        <v>55.44</v>
      </c>
      <c r="I1090" s="3"/>
      <c r="J1090" s="3"/>
      <c r="K1090" s="3" t="s">
        <v>4427</v>
      </c>
      <c r="L1090" s="3" t="s">
        <v>4125</v>
      </c>
      <c r="M1090" s="3" t="s">
        <v>4126</v>
      </c>
      <c r="N1090" s="3" t="s">
        <v>277</v>
      </c>
      <c r="O1090" s="3"/>
      <c r="P1090" s="3" t="s">
        <v>4428</v>
      </c>
      <c r="Q1090" s="3"/>
      <c r="R1090" s="3"/>
    </row>
    <row r="1091" spans="1:18" ht="15.75" x14ac:dyDescent="0.25">
      <c r="A1091" s="3"/>
      <c r="B1091" s="3" t="s">
        <v>1735</v>
      </c>
      <c r="C1091" s="3" t="s">
        <v>12749</v>
      </c>
      <c r="D1091" s="3" t="s">
        <v>12750</v>
      </c>
      <c r="E1091" s="3" t="s">
        <v>1448</v>
      </c>
      <c r="F1091" s="3" t="s">
        <v>1449</v>
      </c>
      <c r="G1091" s="4">
        <v>0</v>
      </c>
      <c r="H1091" s="4">
        <v>105.6</v>
      </c>
      <c r="I1091" s="3"/>
      <c r="J1091" s="3"/>
      <c r="K1091" s="3" t="s">
        <v>12750</v>
      </c>
      <c r="L1091" s="3" t="s">
        <v>12751</v>
      </c>
      <c r="M1091" s="3" t="s">
        <v>12752</v>
      </c>
      <c r="N1091" s="3" t="s">
        <v>64</v>
      </c>
      <c r="O1091" s="3"/>
      <c r="P1091" s="3" t="s">
        <v>12754</v>
      </c>
      <c r="Q1091" s="3"/>
      <c r="R1091" s="3"/>
    </row>
    <row r="1092" spans="1:18" ht="15.75" x14ac:dyDescent="0.25">
      <c r="A1092" s="3"/>
      <c r="B1092" s="3" t="s">
        <v>256</v>
      </c>
      <c r="C1092" s="3" t="s">
        <v>4430</v>
      </c>
      <c r="D1092" s="3" t="s">
        <v>4431</v>
      </c>
      <c r="E1092" s="3" t="s">
        <v>54</v>
      </c>
      <c r="F1092" s="3" t="s">
        <v>55</v>
      </c>
      <c r="G1092" s="4">
        <v>7.51</v>
      </c>
      <c r="H1092" s="4">
        <v>0</v>
      </c>
      <c r="I1092" s="3"/>
      <c r="J1092" s="3"/>
      <c r="K1092" s="3" t="s">
        <v>4431</v>
      </c>
      <c r="L1092" s="3" t="s">
        <v>4149</v>
      </c>
      <c r="M1092" s="3" t="s">
        <v>4150</v>
      </c>
      <c r="N1092" s="3"/>
      <c r="O1092" s="3"/>
      <c r="P1092" s="3" t="s">
        <v>4432</v>
      </c>
      <c r="Q1092" s="3"/>
      <c r="R1092" s="3"/>
    </row>
    <row r="1093" spans="1:18" ht="15.75" x14ac:dyDescent="0.25">
      <c r="A1093" s="3"/>
      <c r="B1093" s="3" t="s">
        <v>373</v>
      </c>
      <c r="C1093" s="3" t="s">
        <v>4433</v>
      </c>
      <c r="D1093" s="3" t="s">
        <v>4434</v>
      </c>
      <c r="E1093" s="3" t="s">
        <v>648</v>
      </c>
      <c r="F1093" s="3" t="s">
        <v>649</v>
      </c>
      <c r="G1093" s="4">
        <v>0</v>
      </c>
      <c r="H1093" s="4">
        <v>22.56</v>
      </c>
      <c r="I1093" s="3"/>
      <c r="J1093" s="3"/>
      <c r="K1093" s="3" t="s">
        <v>4434</v>
      </c>
      <c r="L1093" s="3" t="s">
        <v>4435</v>
      </c>
      <c r="M1093" s="3" t="s">
        <v>4436</v>
      </c>
      <c r="N1093" s="3" t="s">
        <v>4437</v>
      </c>
      <c r="O1093" s="3"/>
      <c r="P1093" s="3" t="s">
        <v>4438</v>
      </c>
      <c r="Q1093" s="3"/>
      <c r="R1093" s="3"/>
    </row>
    <row r="1094" spans="1:18" ht="15.75" x14ac:dyDescent="0.25">
      <c r="A1094" s="3"/>
      <c r="B1094" s="3" t="s">
        <v>373</v>
      </c>
      <c r="C1094" s="3" t="s">
        <v>4433</v>
      </c>
      <c r="D1094" s="3" t="s">
        <v>4434</v>
      </c>
      <c r="E1094" s="3" t="s">
        <v>2510</v>
      </c>
      <c r="F1094" s="3" t="s">
        <v>2511</v>
      </c>
      <c r="G1094" s="4">
        <v>0</v>
      </c>
      <c r="H1094" s="4">
        <v>50.56</v>
      </c>
      <c r="I1094" s="3"/>
      <c r="J1094" s="3"/>
      <c r="K1094" s="3" t="s">
        <v>4434</v>
      </c>
      <c r="L1094" s="3" t="s">
        <v>4435</v>
      </c>
      <c r="M1094" s="3" t="s">
        <v>4436</v>
      </c>
      <c r="N1094" s="3" t="s">
        <v>4439</v>
      </c>
      <c r="O1094" s="3"/>
      <c r="P1094" s="3" t="s">
        <v>4440</v>
      </c>
      <c r="Q1094" s="3"/>
      <c r="R1094" s="3"/>
    </row>
    <row r="1095" spans="1:18" ht="15.75" x14ac:dyDescent="0.25">
      <c r="A1095" s="3"/>
      <c r="B1095" s="3" t="s">
        <v>373</v>
      </c>
      <c r="C1095" s="3" t="s">
        <v>4433</v>
      </c>
      <c r="D1095" s="3" t="s">
        <v>4434</v>
      </c>
      <c r="E1095" s="3" t="s">
        <v>669</v>
      </c>
      <c r="F1095" s="3" t="s">
        <v>670</v>
      </c>
      <c r="G1095" s="4">
        <v>0</v>
      </c>
      <c r="H1095" s="4">
        <v>10.6</v>
      </c>
      <c r="I1095" s="3"/>
      <c r="J1095" s="3"/>
      <c r="K1095" s="3" t="s">
        <v>4434</v>
      </c>
      <c r="L1095" s="3" t="s">
        <v>4435</v>
      </c>
      <c r="M1095" s="3" t="s">
        <v>4436</v>
      </c>
      <c r="N1095" s="3" t="s">
        <v>4441</v>
      </c>
      <c r="O1095" s="3"/>
      <c r="P1095" s="3" t="s">
        <v>4442</v>
      </c>
      <c r="Q1095" s="3"/>
      <c r="R1095" s="3"/>
    </row>
    <row r="1096" spans="1:18" ht="15.75" x14ac:dyDescent="0.25">
      <c r="A1096" s="3"/>
      <c r="B1096" s="3" t="s">
        <v>205</v>
      </c>
      <c r="C1096" s="3" t="s">
        <v>4443</v>
      </c>
      <c r="D1096" s="3" t="s">
        <v>4444</v>
      </c>
      <c r="E1096" s="3" t="s">
        <v>648</v>
      </c>
      <c r="F1096" s="3" t="s">
        <v>649</v>
      </c>
      <c r="G1096" s="4">
        <v>0</v>
      </c>
      <c r="H1096" s="4">
        <v>22.56</v>
      </c>
      <c r="I1096" s="3"/>
      <c r="J1096" s="3"/>
      <c r="K1096" s="3" t="s">
        <v>4444</v>
      </c>
      <c r="L1096" s="3" t="s">
        <v>4445</v>
      </c>
      <c r="M1096" s="3" t="s">
        <v>4446</v>
      </c>
      <c r="N1096" s="3" t="s">
        <v>1137</v>
      </c>
      <c r="O1096" s="3"/>
      <c r="P1096" s="3" t="s">
        <v>4447</v>
      </c>
      <c r="Q1096" s="3"/>
      <c r="R1096" s="3"/>
    </row>
    <row r="1097" spans="1:18" ht="15.75" x14ac:dyDescent="0.25">
      <c r="A1097" s="3"/>
      <c r="B1097" s="3" t="s">
        <v>205</v>
      </c>
      <c r="C1097" s="3" t="s">
        <v>4443</v>
      </c>
      <c r="D1097" s="3" t="s">
        <v>4444</v>
      </c>
      <c r="E1097" s="3" t="s">
        <v>879</v>
      </c>
      <c r="F1097" s="3" t="s">
        <v>880</v>
      </c>
      <c r="G1097" s="4">
        <v>0</v>
      </c>
      <c r="H1097" s="4">
        <v>25.39</v>
      </c>
      <c r="I1097" s="3"/>
      <c r="J1097" s="3"/>
      <c r="K1097" s="3" t="s">
        <v>4444</v>
      </c>
      <c r="L1097" s="3" t="s">
        <v>4445</v>
      </c>
      <c r="M1097" s="3" t="s">
        <v>4446</v>
      </c>
      <c r="N1097" s="3" t="s">
        <v>4448</v>
      </c>
      <c r="O1097" s="3"/>
      <c r="P1097" s="3" t="s">
        <v>4449</v>
      </c>
      <c r="Q1097" s="3"/>
      <c r="R1097" s="3"/>
    </row>
    <row r="1098" spans="1:18" ht="15.75" x14ac:dyDescent="0.25">
      <c r="A1098" s="3"/>
      <c r="B1098" s="3" t="s">
        <v>458</v>
      </c>
      <c r="C1098" s="3" t="s">
        <v>13080</v>
      </c>
      <c r="D1098" s="3" t="s">
        <v>13081</v>
      </c>
      <c r="E1098" s="3" t="s">
        <v>13082</v>
      </c>
      <c r="F1098" s="3" t="s">
        <v>13083</v>
      </c>
      <c r="G1098" s="4">
        <v>0</v>
      </c>
      <c r="H1098" s="4">
        <v>105.6</v>
      </c>
      <c r="I1098" s="3"/>
      <c r="J1098" s="3"/>
      <c r="K1098" s="3" t="s">
        <v>13081</v>
      </c>
      <c r="L1098" s="3" t="s">
        <v>13084</v>
      </c>
      <c r="M1098" s="3" t="s">
        <v>13085</v>
      </c>
      <c r="N1098" s="3" t="s">
        <v>64</v>
      </c>
      <c r="O1098" s="3"/>
      <c r="P1098" s="3" t="s">
        <v>13086</v>
      </c>
      <c r="Q1098" s="3"/>
      <c r="R1098" s="3"/>
    </row>
    <row r="1099" spans="1:18" ht="15.75" x14ac:dyDescent="0.25">
      <c r="A1099" s="3"/>
      <c r="B1099" s="3" t="s">
        <v>1105</v>
      </c>
      <c r="C1099" s="3" t="s">
        <v>4455</v>
      </c>
      <c r="D1099" s="3" t="s">
        <v>4456</v>
      </c>
      <c r="E1099" s="3" t="s">
        <v>90</v>
      </c>
      <c r="F1099" s="3" t="s">
        <v>91</v>
      </c>
      <c r="G1099" s="4">
        <v>0</v>
      </c>
      <c r="H1099" s="4">
        <v>33</v>
      </c>
      <c r="I1099" s="3"/>
      <c r="J1099" s="3"/>
      <c r="K1099" s="3" t="s">
        <v>4456</v>
      </c>
      <c r="L1099" s="3" t="s">
        <v>4457</v>
      </c>
      <c r="M1099" s="3" t="s">
        <v>4458</v>
      </c>
      <c r="N1099" s="3" t="s">
        <v>92</v>
      </c>
      <c r="O1099" s="3"/>
      <c r="P1099" s="3" t="s">
        <v>4459</v>
      </c>
      <c r="Q1099" s="3"/>
      <c r="R1099" s="3"/>
    </row>
    <row r="1100" spans="1:18" ht="15.75" x14ac:dyDescent="0.25">
      <c r="A1100" s="3"/>
      <c r="B1100" s="3" t="s">
        <v>1105</v>
      </c>
      <c r="C1100" s="3" t="s">
        <v>4455</v>
      </c>
      <c r="D1100" s="3" t="s">
        <v>4456</v>
      </c>
      <c r="E1100" s="3" t="s">
        <v>632</v>
      </c>
      <c r="F1100" s="3" t="s">
        <v>633</v>
      </c>
      <c r="G1100" s="4">
        <v>0</v>
      </c>
      <c r="H1100" s="4">
        <v>33</v>
      </c>
      <c r="I1100" s="3"/>
      <c r="J1100" s="3"/>
      <c r="K1100" s="3" t="s">
        <v>4456</v>
      </c>
      <c r="L1100" s="3" t="s">
        <v>4457</v>
      </c>
      <c r="M1100" s="3" t="s">
        <v>4458</v>
      </c>
      <c r="N1100" s="3" t="s">
        <v>92</v>
      </c>
      <c r="O1100" s="3"/>
      <c r="P1100" s="3" t="s">
        <v>4460</v>
      </c>
      <c r="Q1100" s="3"/>
      <c r="R1100" s="3"/>
    </row>
    <row r="1101" spans="1:18" ht="15.75" x14ac:dyDescent="0.25">
      <c r="A1101" s="3"/>
      <c r="B1101" s="3" t="s">
        <v>256</v>
      </c>
      <c r="C1101" s="3" t="s">
        <v>13435</v>
      </c>
      <c r="D1101" s="3" t="s">
        <v>13436</v>
      </c>
      <c r="E1101" s="3" t="s">
        <v>12217</v>
      </c>
      <c r="F1101" s="3" t="s">
        <v>12218</v>
      </c>
      <c r="G1101" s="4">
        <v>0</v>
      </c>
      <c r="H1101" s="4">
        <v>105.6</v>
      </c>
      <c r="I1101" s="3"/>
      <c r="J1101" s="3"/>
      <c r="K1101" s="3" t="s">
        <v>13436</v>
      </c>
      <c r="L1101" s="3" t="s">
        <v>13437</v>
      </c>
      <c r="M1101" s="3" t="s">
        <v>13438</v>
      </c>
      <c r="N1101" s="3" t="s">
        <v>64</v>
      </c>
      <c r="O1101" s="3"/>
      <c r="P1101" s="3" t="s">
        <v>13439</v>
      </c>
      <c r="Q1101" s="3"/>
      <c r="R1101" s="3"/>
    </row>
    <row r="1102" spans="1:18" ht="15.75" x14ac:dyDescent="0.25">
      <c r="A1102" s="3"/>
      <c r="B1102" s="3" t="s">
        <v>458</v>
      </c>
      <c r="C1102" s="3" t="s">
        <v>4462</v>
      </c>
      <c r="D1102" s="3" t="s">
        <v>4463</v>
      </c>
      <c r="E1102" s="3" t="s">
        <v>3782</v>
      </c>
      <c r="F1102" s="3" t="s">
        <v>3783</v>
      </c>
      <c r="G1102" s="4">
        <v>0</v>
      </c>
      <c r="H1102" s="4">
        <v>345.6</v>
      </c>
      <c r="I1102" s="3"/>
      <c r="J1102" s="3"/>
      <c r="K1102" s="3" t="s">
        <v>4463</v>
      </c>
      <c r="L1102" s="3" t="s">
        <v>4216</v>
      </c>
      <c r="M1102" s="3" t="s">
        <v>4217</v>
      </c>
      <c r="N1102" s="3" t="s">
        <v>277</v>
      </c>
      <c r="O1102" s="3"/>
      <c r="P1102" s="3" t="s">
        <v>4464</v>
      </c>
      <c r="Q1102" s="3"/>
      <c r="R1102" s="3"/>
    </row>
    <row r="1103" spans="1:18" ht="15.75" x14ac:dyDescent="0.25">
      <c r="A1103" s="3"/>
      <c r="B1103" s="3" t="s">
        <v>29</v>
      </c>
      <c r="C1103" s="3" t="s">
        <v>4465</v>
      </c>
      <c r="D1103" s="3" t="s">
        <v>4466</v>
      </c>
      <c r="E1103" s="3" t="s">
        <v>32</v>
      </c>
      <c r="F1103" s="3" t="s">
        <v>33</v>
      </c>
      <c r="G1103" s="4">
        <v>0</v>
      </c>
      <c r="H1103" s="4">
        <v>21.9</v>
      </c>
      <c r="I1103" s="3"/>
      <c r="J1103" s="3"/>
      <c r="K1103" s="3" t="s">
        <v>4466</v>
      </c>
      <c r="L1103" s="3" t="s">
        <v>4467</v>
      </c>
      <c r="M1103" s="3" t="s">
        <v>4468</v>
      </c>
      <c r="N1103" s="3" t="s">
        <v>4469</v>
      </c>
      <c r="O1103" s="3"/>
      <c r="P1103" s="3" t="s">
        <v>4470</v>
      </c>
      <c r="Q1103" s="3"/>
      <c r="R1103" s="3"/>
    </row>
    <row r="1104" spans="1:18" ht="15.75" x14ac:dyDescent="0.25">
      <c r="A1104" s="3"/>
      <c r="B1104" s="3" t="s">
        <v>430</v>
      </c>
      <c r="C1104" s="3" t="s">
        <v>4471</v>
      </c>
      <c r="D1104" s="3" t="s">
        <v>4472</v>
      </c>
      <c r="E1104" s="3" t="s">
        <v>433</v>
      </c>
      <c r="F1104" s="3" t="s">
        <v>434</v>
      </c>
      <c r="G1104" s="4">
        <v>99.36</v>
      </c>
      <c r="H1104" s="4">
        <v>0</v>
      </c>
      <c r="I1104" s="3"/>
      <c r="J1104" s="3"/>
      <c r="K1104" s="3" t="s">
        <v>4472</v>
      </c>
      <c r="L1104" s="3" t="s">
        <v>4473</v>
      </c>
      <c r="M1104" s="3" t="s">
        <v>4474</v>
      </c>
      <c r="N1104" s="3"/>
      <c r="O1104" s="3"/>
      <c r="P1104" s="3" t="s">
        <v>4475</v>
      </c>
      <c r="Q1104" s="3"/>
      <c r="R1104" s="3"/>
    </row>
    <row r="1105" spans="1:18" ht="15.75" x14ac:dyDescent="0.25">
      <c r="A1105" s="3"/>
      <c r="B1105" s="3" t="s">
        <v>438</v>
      </c>
      <c r="C1105" s="3" t="s">
        <v>4476</v>
      </c>
      <c r="D1105" s="3" t="s">
        <v>4477</v>
      </c>
      <c r="E1105" s="3" t="s">
        <v>879</v>
      </c>
      <c r="F1105" s="3" t="s">
        <v>880</v>
      </c>
      <c r="G1105" s="4">
        <v>0</v>
      </c>
      <c r="H1105" s="4">
        <v>121.25</v>
      </c>
      <c r="I1105" s="3"/>
      <c r="J1105" s="3"/>
      <c r="K1105" s="3" t="s">
        <v>4477</v>
      </c>
      <c r="L1105" s="3" t="s">
        <v>4478</v>
      </c>
      <c r="M1105" s="3" t="s">
        <v>4479</v>
      </c>
      <c r="N1105" s="3" t="s">
        <v>2966</v>
      </c>
      <c r="O1105" s="3"/>
      <c r="P1105" s="3" t="s">
        <v>4480</v>
      </c>
      <c r="Q1105" s="3"/>
      <c r="R1105" s="3"/>
    </row>
    <row r="1106" spans="1:18" ht="15.75" x14ac:dyDescent="0.25">
      <c r="A1106" s="3"/>
      <c r="B1106" s="3" t="s">
        <v>438</v>
      </c>
      <c r="C1106" s="3" t="s">
        <v>4476</v>
      </c>
      <c r="D1106" s="3" t="s">
        <v>4477</v>
      </c>
      <c r="E1106" s="3" t="s">
        <v>1694</v>
      </c>
      <c r="F1106" s="3" t="s">
        <v>1695</v>
      </c>
      <c r="G1106" s="4">
        <v>0</v>
      </c>
      <c r="H1106" s="4">
        <v>39.15</v>
      </c>
      <c r="I1106" s="3"/>
      <c r="J1106" s="3"/>
      <c r="K1106" s="3" t="s">
        <v>4477</v>
      </c>
      <c r="L1106" s="3" t="s">
        <v>4478</v>
      </c>
      <c r="M1106" s="3" t="s">
        <v>4479</v>
      </c>
      <c r="N1106" s="3" t="s">
        <v>1696</v>
      </c>
      <c r="O1106" s="3"/>
      <c r="P1106" s="3" t="s">
        <v>4481</v>
      </c>
      <c r="Q1106" s="3"/>
      <c r="R1106" s="3"/>
    </row>
    <row r="1107" spans="1:18" ht="15.75" x14ac:dyDescent="0.25">
      <c r="A1107" s="3"/>
      <c r="B1107" s="3" t="s">
        <v>825</v>
      </c>
      <c r="C1107" s="3" t="s">
        <v>4482</v>
      </c>
      <c r="D1107" s="3" t="s">
        <v>4483</v>
      </c>
      <c r="E1107" s="3" t="s">
        <v>54</v>
      </c>
      <c r="F1107" s="3" t="s">
        <v>55</v>
      </c>
      <c r="G1107" s="4">
        <v>3.75</v>
      </c>
      <c r="H1107" s="4">
        <v>0</v>
      </c>
      <c r="I1107" s="3"/>
      <c r="J1107" s="3"/>
      <c r="K1107" s="3" t="s">
        <v>4483</v>
      </c>
      <c r="L1107" s="3" t="s">
        <v>4484</v>
      </c>
      <c r="M1107" s="3" t="s">
        <v>4485</v>
      </c>
      <c r="N1107" s="3"/>
      <c r="O1107" s="3"/>
      <c r="P1107" s="3" t="s">
        <v>4486</v>
      </c>
      <c r="Q1107" s="3"/>
      <c r="R1107" s="3"/>
    </row>
    <row r="1108" spans="1:18" ht="15.75" x14ac:dyDescent="0.25">
      <c r="A1108" s="3"/>
      <c r="B1108" s="3" t="s">
        <v>825</v>
      </c>
      <c r="C1108" s="3" t="s">
        <v>4482</v>
      </c>
      <c r="D1108" s="3" t="s">
        <v>4483</v>
      </c>
      <c r="E1108" s="3" t="s">
        <v>717</v>
      </c>
      <c r="F1108" s="3" t="s">
        <v>718</v>
      </c>
      <c r="G1108" s="4">
        <v>0</v>
      </c>
      <c r="H1108" s="4">
        <v>62.51</v>
      </c>
      <c r="I1108" s="3"/>
      <c r="J1108" s="3"/>
      <c r="K1108" s="3" t="s">
        <v>4483</v>
      </c>
      <c r="L1108" s="3" t="s">
        <v>4484</v>
      </c>
      <c r="M1108" s="3" t="s">
        <v>4485</v>
      </c>
      <c r="N1108" s="3" t="s">
        <v>4487</v>
      </c>
      <c r="O1108" s="3"/>
      <c r="P1108" s="3" t="s">
        <v>4488</v>
      </c>
      <c r="Q1108" s="3"/>
      <c r="R1108" s="3"/>
    </row>
    <row r="1109" spans="1:18" ht="15.75" x14ac:dyDescent="0.25">
      <c r="A1109" s="3"/>
      <c r="B1109" s="3" t="s">
        <v>18</v>
      </c>
      <c r="C1109" s="3" t="s">
        <v>14437</v>
      </c>
      <c r="D1109" s="3" t="s">
        <v>14438</v>
      </c>
      <c r="E1109" s="3" t="s">
        <v>14439</v>
      </c>
      <c r="F1109" s="3" t="s">
        <v>14440</v>
      </c>
      <c r="G1109" s="4">
        <v>0</v>
      </c>
      <c r="H1109" s="4">
        <v>100.98</v>
      </c>
      <c r="I1109" s="3"/>
      <c r="J1109" s="3"/>
      <c r="K1109" s="3" t="s">
        <v>14438</v>
      </c>
      <c r="L1109" s="3" t="s">
        <v>14441</v>
      </c>
      <c r="M1109" s="3" t="s">
        <v>14442</v>
      </c>
      <c r="N1109" s="3" t="s">
        <v>64</v>
      </c>
      <c r="O1109" s="3"/>
      <c r="P1109" s="3" t="s">
        <v>14443</v>
      </c>
      <c r="Q1109" s="3"/>
      <c r="R1109" s="3"/>
    </row>
    <row r="1110" spans="1:18" ht="15.75" x14ac:dyDescent="0.25">
      <c r="A1110" s="3"/>
      <c r="B1110" s="3" t="s">
        <v>59</v>
      </c>
      <c r="C1110" s="3" t="s">
        <v>2952</v>
      </c>
      <c r="D1110" s="3" t="s">
        <v>2953</v>
      </c>
      <c r="E1110" s="3" t="s">
        <v>831</v>
      </c>
      <c r="F1110" s="3" t="s">
        <v>832</v>
      </c>
      <c r="G1110" s="4">
        <v>0</v>
      </c>
      <c r="H1110" s="4">
        <v>100.32</v>
      </c>
      <c r="I1110" s="3"/>
      <c r="J1110" s="3"/>
      <c r="K1110" s="3" t="s">
        <v>2953</v>
      </c>
      <c r="L1110" s="3" t="s">
        <v>2948</v>
      </c>
      <c r="M1110" s="3" t="s">
        <v>2949</v>
      </c>
      <c r="N1110" s="3" t="s">
        <v>64</v>
      </c>
      <c r="O1110" s="3"/>
      <c r="P1110" s="3" t="s">
        <v>2954</v>
      </c>
      <c r="Q1110" s="3"/>
      <c r="R1110" s="3"/>
    </row>
    <row r="1111" spans="1:18" ht="15.75" x14ac:dyDescent="0.25">
      <c r="A1111" s="3"/>
      <c r="B1111" s="3" t="s">
        <v>1621</v>
      </c>
      <c r="C1111" s="3" t="s">
        <v>4096</v>
      </c>
      <c r="D1111" s="3" t="s">
        <v>4097</v>
      </c>
      <c r="E1111" s="3" t="s">
        <v>831</v>
      </c>
      <c r="F1111" s="3" t="s">
        <v>832</v>
      </c>
      <c r="G1111" s="4">
        <v>0</v>
      </c>
      <c r="H1111" s="4">
        <v>100.32</v>
      </c>
      <c r="I1111" s="3"/>
      <c r="J1111" s="3"/>
      <c r="K1111" s="3" t="s">
        <v>4097</v>
      </c>
      <c r="L1111" s="3" t="s">
        <v>4098</v>
      </c>
      <c r="M1111" s="3" t="s">
        <v>4099</v>
      </c>
      <c r="N1111" s="3" t="s">
        <v>64</v>
      </c>
      <c r="O1111" s="3"/>
      <c r="P1111" s="3" t="s">
        <v>4100</v>
      </c>
      <c r="Q1111" s="3"/>
      <c r="R1111" s="3"/>
    </row>
    <row r="1112" spans="1:18" ht="15.75" x14ac:dyDescent="0.25">
      <c r="A1112" s="3"/>
      <c r="B1112" s="3" t="s">
        <v>59</v>
      </c>
      <c r="C1112" s="3" t="s">
        <v>5837</v>
      </c>
      <c r="D1112" s="3" t="s">
        <v>5838</v>
      </c>
      <c r="E1112" s="3" t="s">
        <v>831</v>
      </c>
      <c r="F1112" s="3" t="s">
        <v>832</v>
      </c>
      <c r="G1112" s="4">
        <v>0</v>
      </c>
      <c r="H1112" s="4">
        <v>100.32</v>
      </c>
      <c r="I1112" s="3"/>
      <c r="J1112" s="3"/>
      <c r="K1112" s="3" t="s">
        <v>5838</v>
      </c>
      <c r="L1112" s="3" t="s">
        <v>5574</v>
      </c>
      <c r="M1112" s="3" t="s">
        <v>5575</v>
      </c>
      <c r="N1112" s="3" t="s">
        <v>64</v>
      </c>
      <c r="O1112" s="3"/>
      <c r="P1112" s="3" t="s">
        <v>5840</v>
      </c>
      <c r="Q1112" s="3"/>
      <c r="R1112" s="3"/>
    </row>
    <row r="1113" spans="1:18" ht="15.75" x14ac:dyDescent="0.25">
      <c r="A1113" s="3"/>
      <c r="B1113" s="3" t="s">
        <v>3674</v>
      </c>
      <c r="C1113" s="3" t="s">
        <v>4505</v>
      </c>
      <c r="D1113" s="3" t="s">
        <v>4506</v>
      </c>
      <c r="E1113" s="3" t="s">
        <v>1046</v>
      </c>
      <c r="F1113" s="3" t="s">
        <v>1047</v>
      </c>
      <c r="G1113" s="4">
        <v>0</v>
      </c>
      <c r="H1113" s="4">
        <v>19.8</v>
      </c>
      <c r="I1113" s="3"/>
      <c r="J1113" s="3"/>
      <c r="K1113" s="3" t="s">
        <v>4506</v>
      </c>
      <c r="L1113" s="3" t="s">
        <v>4507</v>
      </c>
      <c r="M1113" s="3" t="s">
        <v>4508</v>
      </c>
      <c r="N1113" s="3" t="s">
        <v>4509</v>
      </c>
      <c r="O1113" s="3"/>
      <c r="P1113" s="3" t="s">
        <v>4510</v>
      </c>
      <c r="Q1113" s="3"/>
      <c r="R1113" s="3"/>
    </row>
    <row r="1114" spans="1:18" ht="15.75" x14ac:dyDescent="0.25">
      <c r="A1114" s="3"/>
      <c r="B1114" s="3" t="s">
        <v>379</v>
      </c>
      <c r="C1114" s="3" t="s">
        <v>4511</v>
      </c>
      <c r="D1114" s="3" t="s">
        <v>4512</v>
      </c>
      <c r="E1114" s="3" t="s">
        <v>1995</v>
      </c>
      <c r="F1114" s="3" t="s">
        <v>1996</v>
      </c>
      <c r="G1114" s="4">
        <v>0</v>
      </c>
      <c r="H1114" s="4">
        <v>96.6</v>
      </c>
      <c r="I1114" s="3"/>
      <c r="J1114" s="3"/>
      <c r="K1114" s="3" t="s">
        <v>4512</v>
      </c>
      <c r="L1114" s="3" t="s">
        <v>4513</v>
      </c>
      <c r="M1114" s="3" t="s">
        <v>4514</v>
      </c>
      <c r="N1114" s="3" t="s">
        <v>4515</v>
      </c>
      <c r="O1114" s="3"/>
      <c r="P1114" s="3" t="s">
        <v>4516</v>
      </c>
      <c r="Q1114" s="3"/>
      <c r="R1114" s="3"/>
    </row>
    <row r="1115" spans="1:18" ht="15.75" x14ac:dyDescent="0.25">
      <c r="A1115" s="3"/>
      <c r="B1115" s="3" t="s">
        <v>379</v>
      </c>
      <c r="C1115" s="3" t="s">
        <v>4511</v>
      </c>
      <c r="D1115" s="3" t="s">
        <v>4512</v>
      </c>
      <c r="E1115" s="3" t="s">
        <v>4517</v>
      </c>
      <c r="F1115" s="3" t="s">
        <v>4518</v>
      </c>
      <c r="G1115" s="4">
        <v>0</v>
      </c>
      <c r="H1115" s="4">
        <v>44.6</v>
      </c>
      <c r="I1115" s="3"/>
      <c r="J1115" s="3"/>
      <c r="K1115" s="3" t="s">
        <v>4512</v>
      </c>
      <c r="L1115" s="3" t="s">
        <v>4513</v>
      </c>
      <c r="M1115" s="3" t="s">
        <v>4514</v>
      </c>
      <c r="N1115" s="3" t="s">
        <v>4519</v>
      </c>
      <c r="O1115" s="3"/>
      <c r="P1115" s="3" t="s">
        <v>4520</v>
      </c>
      <c r="Q1115" s="3"/>
      <c r="R1115" s="3"/>
    </row>
    <row r="1116" spans="1:18" ht="15.75" x14ac:dyDescent="0.25">
      <c r="A1116" s="3"/>
      <c r="B1116" s="3" t="s">
        <v>438</v>
      </c>
      <c r="C1116" s="3" t="s">
        <v>4521</v>
      </c>
      <c r="D1116" s="3" t="s">
        <v>4522</v>
      </c>
      <c r="E1116" s="3" t="s">
        <v>879</v>
      </c>
      <c r="F1116" s="3" t="s">
        <v>880</v>
      </c>
      <c r="G1116" s="4">
        <v>0</v>
      </c>
      <c r="H1116" s="4">
        <v>52.88</v>
      </c>
      <c r="I1116" s="3"/>
      <c r="J1116" s="3"/>
      <c r="K1116" s="3" t="s">
        <v>4522</v>
      </c>
      <c r="L1116" s="3" t="s">
        <v>4523</v>
      </c>
      <c r="M1116" s="3" t="s">
        <v>4524</v>
      </c>
      <c r="N1116" s="3" t="s">
        <v>881</v>
      </c>
      <c r="O1116" s="3"/>
      <c r="P1116" s="3" t="s">
        <v>4525</v>
      </c>
      <c r="Q1116" s="3"/>
      <c r="R1116" s="3"/>
    </row>
    <row r="1117" spans="1:18" ht="15.75" x14ac:dyDescent="0.25">
      <c r="A1117" s="3"/>
      <c r="B1117" s="3" t="s">
        <v>438</v>
      </c>
      <c r="C1117" s="3" t="s">
        <v>4521</v>
      </c>
      <c r="D1117" s="3" t="s">
        <v>4522</v>
      </c>
      <c r="E1117" s="3" t="s">
        <v>883</v>
      </c>
      <c r="F1117" s="3" t="s">
        <v>884</v>
      </c>
      <c r="G1117" s="4">
        <v>0</v>
      </c>
      <c r="H1117" s="4">
        <v>40.01</v>
      </c>
      <c r="I1117" s="3"/>
      <c r="J1117" s="3"/>
      <c r="K1117" s="3" t="s">
        <v>4522</v>
      </c>
      <c r="L1117" s="3" t="s">
        <v>4523</v>
      </c>
      <c r="M1117" s="3" t="s">
        <v>4524</v>
      </c>
      <c r="N1117" s="3" t="s">
        <v>885</v>
      </c>
      <c r="O1117" s="3"/>
      <c r="P1117" s="3" t="s">
        <v>4526</v>
      </c>
      <c r="Q1117" s="3"/>
      <c r="R1117" s="3"/>
    </row>
    <row r="1118" spans="1:18" ht="15.75" x14ac:dyDescent="0.25">
      <c r="A1118" s="3"/>
      <c r="B1118" s="3" t="s">
        <v>122</v>
      </c>
      <c r="C1118" s="3" t="s">
        <v>4527</v>
      </c>
      <c r="D1118" s="3" t="s">
        <v>4528</v>
      </c>
      <c r="E1118" s="3" t="s">
        <v>54</v>
      </c>
      <c r="F1118" s="3" t="s">
        <v>55</v>
      </c>
      <c r="G1118" s="4">
        <v>3.75</v>
      </c>
      <c r="H1118" s="4">
        <v>0</v>
      </c>
      <c r="I1118" s="3"/>
      <c r="J1118" s="3"/>
      <c r="K1118" s="3" t="s">
        <v>4528</v>
      </c>
      <c r="L1118" s="3" t="s">
        <v>4529</v>
      </c>
      <c r="M1118" s="3" t="s">
        <v>4530</v>
      </c>
      <c r="N1118" s="3"/>
      <c r="O1118" s="3"/>
      <c r="P1118" s="3" t="s">
        <v>4531</v>
      </c>
      <c r="Q1118" s="3"/>
      <c r="R1118" s="3"/>
    </row>
    <row r="1119" spans="1:18" ht="15.75" x14ac:dyDescent="0.25">
      <c r="A1119" s="3"/>
      <c r="B1119" s="3" t="s">
        <v>430</v>
      </c>
      <c r="C1119" s="3" t="s">
        <v>4532</v>
      </c>
      <c r="D1119" s="3" t="s">
        <v>4533</v>
      </c>
      <c r="E1119" s="3" t="s">
        <v>433</v>
      </c>
      <c r="F1119" s="3" t="s">
        <v>434</v>
      </c>
      <c r="G1119" s="4">
        <v>99.36</v>
      </c>
      <c r="H1119" s="4">
        <v>0</v>
      </c>
      <c r="I1119" s="3"/>
      <c r="J1119" s="3"/>
      <c r="K1119" s="3" t="s">
        <v>4533</v>
      </c>
      <c r="L1119" s="3" t="s">
        <v>4534</v>
      </c>
      <c r="M1119" s="3" t="s">
        <v>4535</v>
      </c>
      <c r="N1119" s="3"/>
      <c r="O1119" s="3"/>
      <c r="P1119" s="3" t="s">
        <v>4536</v>
      </c>
      <c r="Q1119" s="3"/>
      <c r="R1119" s="3"/>
    </row>
    <row r="1120" spans="1:18" ht="15.75" x14ac:dyDescent="0.25">
      <c r="A1120" s="3"/>
      <c r="B1120" s="3" t="s">
        <v>256</v>
      </c>
      <c r="C1120" s="3" t="s">
        <v>4537</v>
      </c>
      <c r="D1120" s="3" t="s">
        <v>4538</v>
      </c>
      <c r="E1120" s="3" t="s">
        <v>54</v>
      </c>
      <c r="F1120" s="3" t="s">
        <v>55</v>
      </c>
      <c r="G1120" s="4">
        <v>3.75</v>
      </c>
      <c r="H1120" s="4">
        <v>0</v>
      </c>
      <c r="I1120" s="3"/>
      <c r="J1120" s="3"/>
      <c r="K1120" s="3" t="s">
        <v>4538</v>
      </c>
      <c r="L1120" s="3" t="s">
        <v>4539</v>
      </c>
      <c r="M1120" s="3" t="s">
        <v>4540</v>
      </c>
      <c r="N1120" s="3"/>
      <c r="O1120" s="3"/>
      <c r="P1120" s="3" t="s">
        <v>4541</v>
      </c>
      <c r="Q1120" s="3"/>
      <c r="R1120" s="3"/>
    </row>
    <row r="1121" spans="1:18" ht="15.75" x14ac:dyDescent="0.25">
      <c r="A1121" s="3"/>
      <c r="B1121" s="3" t="s">
        <v>256</v>
      </c>
      <c r="C1121" s="3" t="s">
        <v>4537</v>
      </c>
      <c r="D1121" s="3" t="s">
        <v>4538</v>
      </c>
      <c r="E1121" s="3" t="s">
        <v>1124</v>
      </c>
      <c r="F1121" s="3" t="s">
        <v>1125</v>
      </c>
      <c r="G1121" s="4">
        <v>0</v>
      </c>
      <c r="H1121" s="4">
        <v>15.75</v>
      </c>
      <c r="I1121" s="3"/>
      <c r="J1121" s="3"/>
      <c r="K1121" s="3" t="s">
        <v>4538</v>
      </c>
      <c r="L1121" s="3" t="s">
        <v>4539</v>
      </c>
      <c r="M1121" s="3" t="s">
        <v>4540</v>
      </c>
      <c r="N1121" s="3" t="s">
        <v>1126</v>
      </c>
      <c r="O1121" s="3"/>
      <c r="P1121" s="3" t="s">
        <v>4542</v>
      </c>
      <c r="Q1121" s="3"/>
      <c r="R1121" s="3"/>
    </row>
    <row r="1122" spans="1:18" ht="15.75" x14ac:dyDescent="0.25">
      <c r="A1122" s="3"/>
      <c r="B1122" s="3" t="s">
        <v>430</v>
      </c>
      <c r="C1122" s="3" t="s">
        <v>4543</v>
      </c>
      <c r="D1122" s="3" t="s">
        <v>4544</v>
      </c>
      <c r="E1122" s="3" t="s">
        <v>1342</v>
      </c>
      <c r="F1122" s="3" t="s">
        <v>1343</v>
      </c>
      <c r="G1122" s="4">
        <v>0</v>
      </c>
      <c r="H1122" s="4">
        <v>24.3</v>
      </c>
      <c r="I1122" s="3"/>
      <c r="J1122" s="3"/>
      <c r="K1122" s="3" t="s">
        <v>4544</v>
      </c>
      <c r="L1122" s="3" t="s">
        <v>4545</v>
      </c>
      <c r="M1122" s="3" t="s">
        <v>4546</v>
      </c>
      <c r="N1122" s="3" t="s">
        <v>3933</v>
      </c>
      <c r="O1122" s="3"/>
      <c r="P1122" s="3" t="s">
        <v>4547</v>
      </c>
      <c r="Q1122" s="3"/>
      <c r="R1122" s="3"/>
    </row>
    <row r="1123" spans="1:18" ht="15.75" x14ac:dyDescent="0.25">
      <c r="A1123" s="3"/>
      <c r="B1123" s="3" t="s">
        <v>430</v>
      </c>
      <c r="C1123" s="3" t="s">
        <v>4543</v>
      </c>
      <c r="D1123" s="3" t="s">
        <v>4544</v>
      </c>
      <c r="E1123" s="3" t="s">
        <v>3935</v>
      </c>
      <c r="F1123" s="3" t="s">
        <v>3936</v>
      </c>
      <c r="G1123" s="4">
        <v>0</v>
      </c>
      <c r="H1123" s="4">
        <v>126.72</v>
      </c>
      <c r="I1123" s="3"/>
      <c r="J1123" s="3"/>
      <c r="K1123" s="3" t="s">
        <v>4544</v>
      </c>
      <c r="L1123" s="3" t="s">
        <v>4545</v>
      </c>
      <c r="M1123" s="3" t="s">
        <v>4546</v>
      </c>
      <c r="N1123" s="3" t="s">
        <v>3933</v>
      </c>
      <c r="O1123" s="3"/>
      <c r="P1123" s="3" t="s">
        <v>4548</v>
      </c>
      <c r="Q1123" s="3"/>
      <c r="R1123" s="3"/>
    </row>
    <row r="1124" spans="1:18" ht="15.75" x14ac:dyDescent="0.25">
      <c r="A1124" s="3"/>
      <c r="B1124" s="3" t="s">
        <v>430</v>
      </c>
      <c r="C1124" s="3" t="s">
        <v>4543</v>
      </c>
      <c r="D1124" s="3" t="s">
        <v>4544</v>
      </c>
      <c r="E1124" s="3" t="s">
        <v>3935</v>
      </c>
      <c r="F1124" s="3" t="s">
        <v>3936</v>
      </c>
      <c r="G1124" s="4">
        <v>0</v>
      </c>
      <c r="H1124" s="4">
        <v>132.08000000000001</v>
      </c>
      <c r="I1124" s="3"/>
      <c r="J1124" s="3"/>
      <c r="K1124" s="3" t="s">
        <v>4544</v>
      </c>
      <c r="L1124" s="3" t="s">
        <v>4545</v>
      </c>
      <c r="M1124" s="3" t="s">
        <v>4546</v>
      </c>
      <c r="N1124" s="3" t="s">
        <v>3933</v>
      </c>
      <c r="O1124" s="3"/>
      <c r="P1124" s="3" t="s">
        <v>4549</v>
      </c>
      <c r="Q1124" s="3"/>
      <c r="R1124" s="3"/>
    </row>
    <row r="1125" spans="1:18" ht="15.75" x14ac:dyDescent="0.25">
      <c r="A1125" s="3"/>
      <c r="B1125" s="3" t="s">
        <v>430</v>
      </c>
      <c r="C1125" s="3" t="s">
        <v>4543</v>
      </c>
      <c r="D1125" s="3" t="s">
        <v>4544</v>
      </c>
      <c r="E1125" s="3" t="s">
        <v>3935</v>
      </c>
      <c r="F1125" s="3" t="s">
        <v>3936</v>
      </c>
      <c r="G1125" s="4">
        <v>0</v>
      </c>
      <c r="H1125" s="4">
        <v>142.56</v>
      </c>
      <c r="I1125" s="3"/>
      <c r="J1125" s="3"/>
      <c r="K1125" s="3" t="s">
        <v>4544</v>
      </c>
      <c r="L1125" s="3" t="s">
        <v>4545</v>
      </c>
      <c r="M1125" s="3" t="s">
        <v>4546</v>
      </c>
      <c r="N1125" s="3" t="s">
        <v>3933</v>
      </c>
      <c r="O1125" s="3"/>
      <c r="P1125" s="3" t="s">
        <v>4550</v>
      </c>
      <c r="Q1125" s="3"/>
      <c r="R1125" s="3"/>
    </row>
    <row r="1126" spans="1:18" ht="15.75" x14ac:dyDescent="0.25">
      <c r="A1126" s="3"/>
      <c r="B1126" s="3" t="s">
        <v>430</v>
      </c>
      <c r="C1126" s="3" t="s">
        <v>4543</v>
      </c>
      <c r="D1126" s="3" t="s">
        <v>4544</v>
      </c>
      <c r="E1126" s="3" t="s">
        <v>3935</v>
      </c>
      <c r="F1126" s="3" t="s">
        <v>3936</v>
      </c>
      <c r="G1126" s="4">
        <v>0</v>
      </c>
      <c r="H1126" s="4">
        <v>142.56</v>
      </c>
      <c r="I1126" s="3"/>
      <c r="J1126" s="3"/>
      <c r="K1126" s="3" t="s">
        <v>4544</v>
      </c>
      <c r="L1126" s="3" t="s">
        <v>4545</v>
      </c>
      <c r="M1126" s="3" t="s">
        <v>4546</v>
      </c>
      <c r="N1126" s="3" t="s">
        <v>3933</v>
      </c>
      <c r="O1126" s="3"/>
      <c r="P1126" s="3" t="s">
        <v>4551</v>
      </c>
      <c r="Q1126" s="3"/>
      <c r="R1126" s="3"/>
    </row>
    <row r="1127" spans="1:18" ht="15.75" x14ac:dyDescent="0.25">
      <c r="A1127" s="3"/>
      <c r="B1127" s="3" t="s">
        <v>430</v>
      </c>
      <c r="C1127" s="3" t="s">
        <v>4543</v>
      </c>
      <c r="D1127" s="3" t="s">
        <v>4544</v>
      </c>
      <c r="E1127" s="3" t="s">
        <v>3935</v>
      </c>
      <c r="F1127" s="3" t="s">
        <v>3936</v>
      </c>
      <c r="G1127" s="4">
        <v>0</v>
      </c>
      <c r="H1127" s="4">
        <v>142.56</v>
      </c>
      <c r="I1127" s="3"/>
      <c r="J1127" s="3"/>
      <c r="K1127" s="3" t="s">
        <v>4544</v>
      </c>
      <c r="L1127" s="3" t="s">
        <v>4545</v>
      </c>
      <c r="M1127" s="3" t="s">
        <v>4546</v>
      </c>
      <c r="N1127" s="3" t="s">
        <v>3933</v>
      </c>
      <c r="O1127" s="3"/>
      <c r="P1127" s="3" t="s">
        <v>4552</v>
      </c>
      <c r="Q1127" s="3"/>
      <c r="R1127" s="3"/>
    </row>
    <row r="1128" spans="1:18" ht="15.75" x14ac:dyDescent="0.25">
      <c r="A1128" s="3"/>
      <c r="B1128" s="3" t="s">
        <v>430</v>
      </c>
      <c r="C1128" s="3" t="s">
        <v>4543</v>
      </c>
      <c r="D1128" s="3" t="s">
        <v>4544</v>
      </c>
      <c r="E1128" s="3" t="s">
        <v>3935</v>
      </c>
      <c r="F1128" s="3" t="s">
        <v>3936</v>
      </c>
      <c r="G1128" s="4">
        <v>0</v>
      </c>
      <c r="H1128" s="4">
        <v>156.80000000000001</v>
      </c>
      <c r="I1128" s="3"/>
      <c r="J1128" s="3"/>
      <c r="K1128" s="3" t="s">
        <v>4544</v>
      </c>
      <c r="L1128" s="3" t="s">
        <v>4545</v>
      </c>
      <c r="M1128" s="3" t="s">
        <v>4546</v>
      </c>
      <c r="N1128" s="3" t="s">
        <v>3933</v>
      </c>
      <c r="O1128" s="3"/>
      <c r="P1128" s="3" t="s">
        <v>4553</v>
      </c>
      <c r="Q1128" s="3"/>
      <c r="R1128" s="3"/>
    </row>
    <row r="1129" spans="1:18" ht="15.75" x14ac:dyDescent="0.25">
      <c r="A1129" s="3"/>
      <c r="B1129" s="3" t="s">
        <v>430</v>
      </c>
      <c r="C1129" s="3" t="s">
        <v>4543</v>
      </c>
      <c r="D1129" s="3" t="s">
        <v>4544</v>
      </c>
      <c r="E1129" s="3" t="s">
        <v>433</v>
      </c>
      <c r="F1129" s="3" t="s">
        <v>434</v>
      </c>
      <c r="G1129" s="4">
        <v>0</v>
      </c>
      <c r="H1129" s="4">
        <v>85.8</v>
      </c>
      <c r="I1129" s="3"/>
      <c r="J1129" s="3"/>
      <c r="K1129" s="3" t="s">
        <v>4544</v>
      </c>
      <c r="L1129" s="3" t="s">
        <v>4545</v>
      </c>
      <c r="M1129" s="3" t="s">
        <v>4546</v>
      </c>
      <c r="N1129" s="3" t="s">
        <v>3933</v>
      </c>
      <c r="O1129" s="3"/>
      <c r="P1129" s="3" t="s">
        <v>4554</v>
      </c>
      <c r="Q1129" s="3"/>
      <c r="R1129" s="3"/>
    </row>
    <row r="1130" spans="1:18" ht="15.75" x14ac:dyDescent="0.25">
      <c r="A1130" s="3"/>
      <c r="B1130" s="3" t="s">
        <v>430</v>
      </c>
      <c r="C1130" s="3" t="s">
        <v>4543</v>
      </c>
      <c r="D1130" s="3" t="s">
        <v>4544</v>
      </c>
      <c r="E1130" s="3" t="s">
        <v>1151</v>
      </c>
      <c r="F1130" s="3" t="s">
        <v>1152</v>
      </c>
      <c r="G1130" s="4">
        <v>0</v>
      </c>
      <c r="H1130" s="4">
        <v>132</v>
      </c>
      <c r="I1130" s="3"/>
      <c r="J1130" s="3"/>
      <c r="K1130" s="3" t="s">
        <v>4544</v>
      </c>
      <c r="L1130" s="3" t="s">
        <v>4545</v>
      </c>
      <c r="M1130" s="3" t="s">
        <v>4546</v>
      </c>
      <c r="N1130" s="3" t="s">
        <v>3933</v>
      </c>
      <c r="O1130" s="3"/>
      <c r="P1130" s="3" t="s">
        <v>4555</v>
      </c>
      <c r="Q1130" s="3"/>
      <c r="R1130" s="3"/>
    </row>
    <row r="1131" spans="1:18" ht="15.75" x14ac:dyDescent="0.25">
      <c r="A1131" s="3"/>
      <c r="B1131" s="3" t="s">
        <v>256</v>
      </c>
      <c r="C1131" s="3" t="s">
        <v>4556</v>
      </c>
      <c r="D1131" s="3" t="s">
        <v>4557</v>
      </c>
      <c r="E1131" s="3" t="s">
        <v>2137</v>
      </c>
      <c r="F1131" s="3" t="s">
        <v>2138</v>
      </c>
      <c r="G1131" s="4">
        <v>0</v>
      </c>
      <c r="H1131" s="4">
        <v>18.48</v>
      </c>
      <c r="I1131" s="3"/>
      <c r="J1131" s="3"/>
      <c r="K1131" s="3" t="s">
        <v>4557</v>
      </c>
      <c r="L1131" s="3" t="s">
        <v>4558</v>
      </c>
      <c r="M1131" s="3" t="s">
        <v>4559</v>
      </c>
      <c r="N1131" s="3" t="s">
        <v>277</v>
      </c>
      <c r="O1131" s="3"/>
      <c r="P1131" s="3" t="s">
        <v>4560</v>
      </c>
      <c r="Q1131" s="3"/>
      <c r="R1131" s="3"/>
    </row>
    <row r="1132" spans="1:18" ht="15.75" x14ac:dyDescent="0.25">
      <c r="A1132" s="3"/>
      <c r="B1132" s="3" t="s">
        <v>18</v>
      </c>
      <c r="C1132" s="3" t="s">
        <v>4561</v>
      </c>
      <c r="D1132" s="3" t="s">
        <v>4562</v>
      </c>
      <c r="E1132" s="3" t="s">
        <v>4563</v>
      </c>
      <c r="F1132" s="3" t="s">
        <v>4564</v>
      </c>
      <c r="G1132" s="4">
        <v>0</v>
      </c>
      <c r="H1132" s="4">
        <v>70.73</v>
      </c>
      <c r="I1132" s="3"/>
      <c r="J1132" s="3"/>
      <c r="K1132" s="3" t="s">
        <v>4562</v>
      </c>
      <c r="L1132" s="3" t="s">
        <v>4565</v>
      </c>
      <c r="M1132" s="3" t="s">
        <v>4566</v>
      </c>
      <c r="N1132" s="3" t="s">
        <v>4567</v>
      </c>
      <c r="O1132" s="3"/>
      <c r="P1132" s="3" t="s">
        <v>4568</v>
      </c>
      <c r="Q1132" s="3"/>
      <c r="R1132" s="3"/>
    </row>
    <row r="1133" spans="1:18" ht="15.75" x14ac:dyDescent="0.25">
      <c r="A1133" s="3"/>
      <c r="B1133" s="3" t="s">
        <v>18</v>
      </c>
      <c r="C1133" s="3" t="s">
        <v>4561</v>
      </c>
      <c r="D1133" s="3" t="s">
        <v>4562</v>
      </c>
      <c r="E1133" s="3" t="s">
        <v>467</v>
      </c>
      <c r="F1133" s="3" t="s">
        <v>468</v>
      </c>
      <c r="G1133" s="4">
        <v>0</v>
      </c>
      <c r="H1133" s="4">
        <v>44.09</v>
      </c>
      <c r="I1133" s="3"/>
      <c r="J1133" s="3"/>
      <c r="K1133" s="3" t="s">
        <v>4562</v>
      </c>
      <c r="L1133" s="3" t="s">
        <v>4565</v>
      </c>
      <c r="M1133" s="3" t="s">
        <v>4566</v>
      </c>
      <c r="N1133" s="3" t="s">
        <v>4569</v>
      </c>
      <c r="O1133" s="3"/>
      <c r="P1133" s="3" t="s">
        <v>4570</v>
      </c>
      <c r="Q1133" s="3"/>
      <c r="R1133" s="3"/>
    </row>
    <row r="1134" spans="1:18" ht="15.75" x14ac:dyDescent="0.25">
      <c r="A1134" s="3"/>
      <c r="B1134" s="3" t="s">
        <v>920</v>
      </c>
      <c r="C1134" s="3" t="s">
        <v>4571</v>
      </c>
      <c r="D1134" s="3" t="s">
        <v>4572</v>
      </c>
      <c r="E1134" s="3" t="s">
        <v>528</v>
      </c>
      <c r="F1134" s="3" t="s">
        <v>529</v>
      </c>
      <c r="G1134" s="4">
        <v>0</v>
      </c>
      <c r="H1134" s="4">
        <v>26.4</v>
      </c>
      <c r="I1134" s="3"/>
      <c r="J1134" s="3"/>
      <c r="K1134" s="3" t="s">
        <v>4572</v>
      </c>
      <c r="L1134" s="3" t="s">
        <v>4573</v>
      </c>
      <c r="M1134" s="3" t="s">
        <v>4574</v>
      </c>
      <c r="N1134" s="3" t="s">
        <v>1346</v>
      </c>
      <c r="O1134" s="3"/>
      <c r="P1134" s="3" t="s">
        <v>4575</v>
      </c>
      <c r="Q1134" s="3"/>
      <c r="R1134" s="3"/>
    </row>
    <row r="1135" spans="1:18" ht="15.75" x14ac:dyDescent="0.25">
      <c r="A1135" s="3"/>
      <c r="B1135" s="3" t="s">
        <v>920</v>
      </c>
      <c r="C1135" s="3" t="s">
        <v>4571</v>
      </c>
      <c r="D1135" s="3" t="s">
        <v>4572</v>
      </c>
      <c r="E1135" s="3" t="s">
        <v>4576</v>
      </c>
      <c r="F1135" s="3" t="s">
        <v>4577</v>
      </c>
      <c r="G1135" s="4">
        <v>0</v>
      </c>
      <c r="H1135" s="4">
        <v>611</v>
      </c>
      <c r="I1135" s="3"/>
      <c r="J1135" s="3"/>
      <c r="K1135" s="3" t="s">
        <v>4572</v>
      </c>
      <c r="L1135" s="3" t="s">
        <v>4573</v>
      </c>
      <c r="M1135" s="3" t="s">
        <v>4574</v>
      </c>
      <c r="N1135" s="3" t="s">
        <v>1346</v>
      </c>
      <c r="O1135" s="3"/>
      <c r="P1135" s="3" t="s">
        <v>4578</v>
      </c>
      <c r="Q1135" s="3"/>
      <c r="R1135" s="3"/>
    </row>
    <row r="1136" spans="1:18" ht="15.75" x14ac:dyDescent="0.25">
      <c r="A1136" s="3"/>
      <c r="B1136" s="3" t="s">
        <v>920</v>
      </c>
      <c r="C1136" s="3" t="s">
        <v>4571</v>
      </c>
      <c r="D1136" s="3" t="s">
        <v>4572</v>
      </c>
      <c r="E1136" s="3" t="s">
        <v>244</v>
      </c>
      <c r="F1136" s="3" t="s">
        <v>245</v>
      </c>
      <c r="G1136" s="4">
        <v>0</v>
      </c>
      <c r="H1136" s="4">
        <v>44</v>
      </c>
      <c r="I1136" s="3"/>
      <c r="J1136" s="3"/>
      <c r="K1136" s="3" t="s">
        <v>4572</v>
      </c>
      <c r="L1136" s="3" t="s">
        <v>4573</v>
      </c>
      <c r="M1136" s="3" t="s">
        <v>4574</v>
      </c>
      <c r="N1136" s="3" t="s">
        <v>1346</v>
      </c>
      <c r="O1136" s="3"/>
      <c r="P1136" s="3" t="s">
        <v>4579</v>
      </c>
      <c r="Q1136" s="3"/>
      <c r="R1136" s="3"/>
    </row>
    <row r="1137" spans="1:18" ht="15.75" x14ac:dyDescent="0.25">
      <c r="A1137" s="3"/>
      <c r="B1137" s="3" t="s">
        <v>1339</v>
      </c>
      <c r="C1137" s="3" t="s">
        <v>4580</v>
      </c>
      <c r="D1137" s="3" t="s">
        <v>4581</v>
      </c>
      <c r="E1137" s="3" t="s">
        <v>433</v>
      </c>
      <c r="F1137" s="3" t="s">
        <v>434</v>
      </c>
      <c r="G1137" s="4">
        <v>99.36</v>
      </c>
      <c r="H1137" s="4">
        <v>0</v>
      </c>
      <c r="I1137" s="3"/>
      <c r="J1137" s="3"/>
      <c r="K1137" s="3" t="s">
        <v>4581</v>
      </c>
      <c r="L1137" s="3" t="s">
        <v>4582</v>
      </c>
      <c r="M1137" s="3" t="s">
        <v>4583</v>
      </c>
      <c r="N1137" s="3"/>
      <c r="O1137" s="3"/>
      <c r="P1137" s="3" t="s">
        <v>4584</v>
      </c>
      <c r="Q1137" s="3"/>
      <c r="R1137" s="3"/>
    </row>
    <row r="1138" spans="1:18" ht="15.75" x14ac:dyDescent="0.25">
      <c r="A1138" s="3"/>
      <c r="B1138" s="3" t="s">
        <v>314</v>
      </c>
      <c r="C1138" s="3" t="s">
        <v>4585</v>
      </c>
      <c r="D1138" s="3" t="s">
        <v>4586</v>
      </c>
      <c r="E1138" s="3" t="s">
        <v>215</v>
      </c>
      <c r="F1138" s="3" t="s">
        <v>216</v>
      </c>
      <c r="G1138" s="4">
        <v>0</v>
      </c>
      <c r="H1138" s="4">
        <v>56</v>
      </c>
      <c r="I1138" s="3"/>
      <c r="J1138" s="3"/>
      <c r="K1138" s="3" t="s">
        <v>4586</v>
      </c>
      <c r="L1138" s="3" t="s">
        <v>4587</v>
      </c>
      <c r="M1138" s="3" t="s">
        <v>4588</v>
      </c>
      <c r="N1138" s="3" t="s">
        <v>2924</v>
      </c>
      <c r="O1138" s="3"/>
      <c r="P1138" s="3" t="s">
        <v>4589</v>
      </c>
      <c r="Q1138" s="3"/>
      <c r="R1138" s="3"/>
    </row>
    <row r="1139" spans="1:18" ht="15.75" x14ac:dyDescent="0.25">
      <c r="A1139" s="3"/>
      <c r="B1139" s="3" t="s">
        <v>122</v>
      </c>
      <c r="C1139" s="3" t="s">
        <v>4590</v>
      </c>
      <c r="D1139" s="3" t="s">
        <v>4591</v>
      </c>
      <c r="E1139" s="3" t="s">
        <v>215</v>
      </c>
      <c r="F1139" s="3" t="s">
        <v>216</v>
      </c>
      <c r="G1139" s="4">
        <v>0</v>
      </c>
      <c r="H1139" s="4">
        <v>70</v>
      </c>
      <c r="I1139" s="3"/>
      <c r="J1139" s="3"/>
      <c r="K1139" s="3" t="s">
        <v>4591</v>
      </c>
      <c r="L1139" s="3" t="s">
        <v>4592</v>
      </c>
      <c r="M1139" s="3" t="s">
        <v>4593</v>
      </c>
      <c r="N1139" s="3" t="s">
        <v>217</v>
      </c>
      <c r="O1139" s="3"/>
      <c r="P1139" s="3" t="s">
        <v>4594</v>
      </c>
      <c r="Q1139" s="3"/>
      <c r="R1139" s="3"/>
    </row>
    <row r="1140" spans="1:18" ht="15.75" x14ac:dyDescent="0.25">
      <c r="A1140" s="3"/>
      <c r="B1140" s="3" t="s">
        <v>1603</v>
      </c>
      <c r="C1140" s="3" t="s">
        <v>4595</v>
      </c>
      <c r="D1140" s="3" t="s">
        <v>4596</v>
      </c>
      <c r="E1140" s="3" t="s">
        <v>54</v>
      </c>
      <c r="F1140" s="3" t="s">
        <v>55</v>
      </c>
      <c r="G1140" s="4">
        <v>4.6900000000000004</v>
      </c>
      <c r="H1140" s="4">
        <v>0</v>
      </c>
      <c r="I1140" s="3"/>
      <c r="J1140" s="3"/>
      <c r="K1140" s="3" t="s">
        <v>4596</v>
      </c>
      <c r="L1140" s="3" t="s">
        <v>4592</v>
      </c>
      <c r="M1140" s="3" t="s">
        <v>4593</v>
      </c>
      <c r="N1140" s="3"/>
      <c r="O1140" s="3"/>
      <c r="P1140" s="3" t="s">
        <v>4597</v>
      </c>
      <c r="Q1140" s="3"/>
      <c r="R1140" s="3"/>
    </row>
    <row r="1141" spans="1:18" ht="15.75" x14ac:dyDescent="0.25">
      <c r="A1141" s="3"/>
      <c r="B1141" s="3" t="s">
        <v>438</v>
      </c>
      <c r="C1141" s="3" t="s">
        <v>6389</v>
      </c>
      <c r="D1141" s="3" t="s">
        <v>6390</v>
      </c>
      <c r="E1141" s="3" t="s">
        <v>6391</v>
      </c>
      <c r="F1141" s="3" t="s">
        <v>6392</v>
      </c>
      <c r="G1141" s="4">
        <v>0</v>
      </c>
      <c r="H1141" s="4">
        <v>100.32</v>
      </c>
      <c r="I1141" s="3"/>
      <c r="J1141" s="3"/>
      <c r="K1141" s="3" t="s">
        <v>6390</v>
      </c>
      <c r="L1141" s="3" t="s">
        <v>6393</v>
      </c>
      <c r="M1141" s="3" t="s">
        <v>6394</v>
      </c>
      <c r="N1141" s="3" t="s">
        <v>64</v>
      </c>
      <c r="O1141" s="3"/>
      <c r="P1141" s="3" t="s">
        <v>6395</v>
      </c>
      <c r="Q1141" s="3"/>
      <c r="R1141" s="3"/>
    </row>
    <row r="1142" spans="1:18" ht="15.75" x14ac:dyDescent="0.25">
      <c r="A1142" s="3"/>
      <c r="B1142" s="3" t="s">
        <v>438</v>
      </c>
      <c r="C1142" s="3" t="s">
        <v>4602</v>
      </c>
      <c r="D1142" s="3" t="s">
        <v>4603</v>
      </c>
      <c r="E1142" s="3" t="s">
        <v>461</v>
      </c>
      <c r="F1142" s="3" t="s">
        <v>462</v>
      </c>
      <c r="G1142" s="4">
        <v>0</v>
      </c>
      <c r="H1142" s="4">
        <v>67.489999999999995</v>
      </c>
      <c r="I1142" s="3"/>
      <c r="J1142" s="3"/>
      <c r="K1142" s="3" t="s">
        <v>4603</v>
      </c>
      <c r="L1142" s="3" t="s">
        <v>4073</v>
      </c>
      <c r="M1142" s="3" t="s">
        <v>4074</v>
      </c>
      <c r="N1142" s="3" t="s">
        <v>4604</v>
      </c>
      <c r="O1142" s="3"/>
      <c r="P1142" s="3" t="s">
        <v>4605</v>
      </c>
      <c r="Q1142" s="3"/>
      <c r="R1142" s="3"/>
    </row>
    <row r="1143" spans="1:18" ht="15.75" x14ac:dyDescent="0.25">
      <c r="A1143" s="3"/>
      <c r="B1143" s="3" t="s">
        <v>438</v>
      </c>
      <c r="C1143" s="3" t="s">
        <v>4602</v>
      </c>
      <c r="D1143" s="3" t="s">
        <v>4603</v>
      </c>
      <c r="E1143" s="3" t="s">
        <v>579</v>
      </c>
      <c r="F1143" s="3" t="s">
        <v>580</v>
      </c>
      <c r="G1143" s="4">
        <v>0</v>
      </c>
      <c r="H1143" s="4">
        <v>68.819999999999993</v>
      </c>
      <c r="I1143" s="3"/>
      <c r="J1143" s="3"/>
      <c r="K1143" s="3" t="s">
        <v>4603</v>
      </c>
      <c r="L1143" s="3" t="s">
        <v>4073</v>
      </c>
      <c r="M1143" s="3" t="s">
        <v>4074</v>
      </c>
      <c r="N1143" s="3" t="s">
        <v>4606</v>
      </c>
      <c r="O1143" s="3"/>
      <c r="P1143" s="3" t="s">
        <v>4607</v>
      </c>
      <c r="Q1143" s="3"/>
      <c r="R1143" s="3"/>
    </row>
    <row r="1144" spans="1:18" ht="15.75" x14ac:dyDescent="0.25">
      <c r="A1144" s="3"/>
      <c r="B1144" s="3" t="s">
        <v>373</v>
      </c>
      <c r="C1144" s="3" t="s">
        <v>4608</v>
      </c>
      <c r="D1144" s="3" t="s">
        <v>4609</v>
      </c>
      <c r="E1144" s="3" t="s">
        <v>4610</v>
      </c>
      <c r="F1144" s="3" t="s">
        <v>4611</v>
      </c>
      <c r="G1144" s="4">
        <v>0</v>
      </c>
      <c r="H1144" s="4">
        <v>53.08</v>
      </c>
      <c r="I1144" s="3"/>
      <c r="J1144" s="3"/>
      <c r="K1144" s="3" t="s">
        <v>4609</v>
      </c>
      <c r="L1144" s="3" t="s">
        <v>4612</v>
      </c>
      <c r="M1144" s="3" t="s">
        <v>4613</v>
      </c>
      <c r="N1144" s="3" t="s">
        <v>4614</v>
      </c>
      <c r="O1144" s="3"/>
      <c r="P1144" s="3" t="s">
        <v>4615</v>
      </c>
      <c r="Q1144" s="3"/>
      <c r="R1144" s="3"/>
    </row>
    <row r="1145" spans="1:18" ht="15.75" x14ac:dyDescent="0.25">
      <c r="A1145" s="3"/>
      <c r="B1145" s="3" t="s">
        <v>373</v>
      </c>
      <c r="C1145" s="3" t="s">
        <v>4608</v>
      </c>
      <c r="D1145" s="3" t="s">
        <v>4609</v>
      </c>
      <c r="E1145" s="3" t="s">
        <v>561</v>
      </c>
      <c r="F1145" s="3" t="s">
        <v>562</v>
      </c>
      <c r="G1145" s="4">
        <v>0</v>
      </c>
      <c r="H1145" s="4">
        <v>62.15</v>
      </c>
      <c r="I1145" s="3"/>
      <c r="J1145" s="3"/>
      <c r="K1145" s="3" t="s">
        <v>4609</v>
      </c>
      <c r="L1145" s="3" t="s">
        <v>4612</v>
      </c>
      <c r="M1145" s="3" t="s">
        <v>4613</v>
      </c>
      <c r="N1145" s="3" t="s">
        <v>4616</v>
      </c>
      <c r="O1145" s="3"/>
      <c r="P1145" s="3" t="s">
        <v>4617</v>
      </c>
      <c r="Q1145" s="3"/>
      <c r="R1145" s="3"/>
    </row>
    <row r="1146" spans="1:18" ht="15.75" x14ac:dyDescent="0.25">
      <c r="A1146" s="3"/>
      <c r="B1146" s="3" t="s">
        <v>458</v>
      </c>
      <c r="C1146" s="3" t="s">
        <v>11735</v>
      </c>
      <c r="D1146" s="3" t="s">
        <v>11736</v>
      </c>
      <c r="E1146" s="3" t="s">
        <v>11742</v>
      </c>
      <c r="F1146" s="3" t="s">
        <v>11743</v>
      </c>
      <c r="G1146" s="4">
        <v>0</v>
      </c>
      <c r="H1146" s="4">
        <v>100.32</v>
      </c>
      <c r="I1146" s="3"/>
      <c r="J1146" s="3"/>
      <c r="K1146" s="3" t="s">
        <v>11736</v>
      </c>
      <c r="L1146" s="3" t="s">
        <v>11739</v>
      </c>
      <c r="M1146" s="3" t="s">
        <v>11740</v>
      </c>
      <c r="N1146" s="3" t="s">
        <v>64</v>
      </c>
      <c r="O1146" s="3"/>
      <c r="P1146" s="3" t="s">
        <v>11744</v>
      </c>
      <c r="Q1146" s="3"/>
      <c r="R1146" s="3"/>
    </row>
    <row r="1147" spans="1:18" ht="15.75" x14ac:dyDescent="0.25">
      <c r="A1147" s="3"/>
      <c r="B1147" s="3" t="s">
        <v>82</v>
      </c>
      <c r="C1147" s="3" t="s">
        <v>83</v>
      </c>
      <c r="D1147" s="3" t="s">
        <v>84</v>
      </c>
      <c r="E1147" s="3" t="s">
        <v>85</v>
      </c>
      <c r="F1147" s="3" t="s">
        <v>86</v>
      </c>
      <c r="G1147" s="4">
        <v>0</v>
      </c>
      <c r="H1147" s="4">
        <v>99</v>
      </c>
      <c r="I1147" s="3"/>
      <c r="J1147" s="3"/>
      <c r="K1147" s="3" t="s">
        <v>84</v>
      </c>
      <c r="L1147" s="3" t="s">
        <v>87</v>
      </c>
      <c r="M1147" s="3" t="s">
        <v>88</v>
      </c>
      <c r="N1147" s="3" t="s">
        <v>64</v>
      </c>
      <c r="O1147" s="3"/>
      <c r="P1147" s="3" t="s">
        <v>89</v>
      </c>
      <c r="Q1147" s="3"/>
      <c r="R1147" s="9" t="s">
        <v>15535</v>
      </c>
    </row>
    <row r="1148" spans="1:18" ht="15.75" x14ac:dyDescent="0.25">
      <c r="A1148" s="3"/>
      <c r="B1148" s="3" t="s">
        <v>122</v>
      </c>
      <c r="C1148" s="3" t="s">
        <v>4618</v>
      </c>
      <c r="D1148" s="3" t="s">
        <v>4619</v>
      </c>
      <c r="E1148" s="3" t="s">
        <v>4622</v>
      </c>
      <c r="F1148" s="3" t="s">
        <v>4623</v>
      </c>
      <c r="G1148" s="4">
        <v>0</v>
      </c>
      <c r="H1148" s="4">
        <v>9.9</v>
      </c>
      <c r="I1148" s="3"/>
      <c r="J1148" s="3"/>
      <c r="K1148" s="3" t="s">
        <v>4619</v>
      </c>
      <c r="L1148" s="3" t="s">
        <v>4092</v>
      </c>
      <c r="M1148" s="3" t="s">
        <v>4093</v>
      </c>
      <c r="N1148" s="3" t="s">
        <v>4624</v>
      </c>
      <c r="O1148" s="3"/>
      <c r="P1148" s="3" t="s">
        <v>4625</v>
      </c>
      <c r="Q1148" s="3"/>
      <c r="R1148" s="3"/>
    </row>
    <row r="1149" spans="1:18" ht="15.75" x14ac:dyDescent="0.25">
      <c r="A1149" s="3"/>
      <c r="B1149" s="3" t="s">
        <v>122</v>
      </c>
      <c r="C1149" s="3" t="s">
        <v>4618</v>
      </c>
      <c r="D1149" s="3" t="s">
        <v>4619</v>
      </c>
      <c r="E1149" s="3" t="s">
        <v>1887</v>
      </c>
      <c r="F1149" s="3" t="s">
        <v>1888</v>
      </c>
      <c r="G1149" s="4">
        <v>0</v>
      </c>
      <c r="H1149" s="4">
        <v>20.98</v>
      </c>
      <c r="I1149" s="3"/>
      <c r="J1149" s="3"/>
      <c r="K1149" s="3" t="s">
        <v>4619</v>
      </c>
      <c r="L1149" s="3" t="s">
        <v>4092</v>
      </c>
      <c r="M1149" s="3" t="s">
        <v>4093</v>
      </c>
      <c r="N1149" s="3" t="s">
        <v>4626</v>
      </c>
      <c r="O1149" s="3"/>
      <c r="P1149" s="3" t="s">
        <v>4627</v>
      </c>
      <c r="Q1149" s="3"/>
      <c r="R1149" s="3"/>
    </row>
    <row r="1150" spans="1:18" ht="15.75" x14ac:dyDescent="0.25">
      <c r="A1150" s="3"/>
      <c r="B1150" s="3" t="s">
        <v>825</v>
      </c>
      <c r="C1150" s="3" t="s">
        <v>4628</v>
      </c>
      <c r="D1150" s="3" t="s">
        <v>4629</v>
      </c>
      <c r="E1150" s="3" t="s">
        <v>2946</v>
      </c>
      <c r="F1150" s="3" t="s">
        <v>2947</v>
      </c>
      <c r="G1150" s="4">
        <v>0</v>
      </c>
      <c r="H1150" s="4">
        <v>18.989999999999998</v>
      </c>
      <c r="I1150" s="3"/>
      <c r="J1150" s="3"/>
      <c r="K1150" s="3" t="s">
        <v>4629</v>
      </c>
      <c r="L1150" s="3" t="s">
        <v>4630</v>
      </c>
      <c r="M1150" s="3" t="s">
        <v>4631</v>
      </c>
      <c r="N1150" s="3" t="s">
        <v>4632</v>
      </c>
      <c r="O1150" s="3"/>
      <c r="P1150" s="3" t="s">
        <v>4633</v>
      </c>
      <c r="Q1150" s="3"/>
      <c r="R1150" s="3"/>
    </row>
    <row r="1151" spans="1:18" ht="15.75" x14ac:dyDescent="0.25">
      <c r="A1151" s="3"/>
      <c r="B1151" s="3" t="s">
        <v>122</v>
      </c>
      <c r="C1151" s="3" t="s">
        <v>4634</v>
      </c>
      <c r="D1151" s="3" t="s">
        <v>4635</v>
      </c>
      <c r="E1151" s="3" t="s">
        <v>133</v>
      </c>
      <c r="F1151" s="3" t="s">
        <v>134</v>
      </c>
      <c r="G1151" s="4">
        <v>0</v>
      </c>
      <c r="H1151" s="4">
        <v>57.73</v>
      </c>
      <c r="I1151" s="3"/>
      <c r="J1151" s="3"/>
      <c r="K1151" s="3" t="s">
        <v>4635</v>
      </c>
      <c r="L1151" s="3" t="s">
        <v>4125</v>
      </c>
      <c r="M1151" s="3" t="s">
        <v>4126</v>
      </c>
      <c r="N1151" s="3" t="s">
        <v>4127</v>
      </c>
      <c r="O1151" s="3"/>
      <c r="P1151" s="3" t="s">
        <v>4636</v>
      </c>
      <c r="Q1151" s="3"/>
      <c r="R1151" s="3"/>
    </row>
    <row r="1152" spans="1:18" ht="15.75" x14ac:dyDescent="0.25">
      <c r="A1152" s="3"/>
      <c r="B1152" s="3" t="s">
        <v>122</v>
      </c>
      <c r="C1152" s="3" t="s">
        <v>4634</v>
      </c>
      <c r="D1152" s="3" t="s">
        <v>4635</v>
      </c>
      <c r="E1152" s="3" t="s">
        <v>4637</v>
      </c>
      <c r="F1152" s="3" t="s">
        <v>4638</v>
      </c>
      <c r="G1152" s="4">
        <v>0</v>
      </c>
      <c r="H1152" s="4">
        <v>189.83</v>
      </c>
      <c r="I1152" s="3"/>
      <c r="J1152" s="3"/>
      <c r="K1152" s="3" t="s">
        <v>4635</v>
      </c>
      <c r="L1152" s="3" t="s">
        <v>4125</v>
      </c>
      <c r="M1152" s="3" t="s">
        <v>4126</v>
      </c>
      <c r="N1152" s="3" t="s">
        <v>4639</v>
      </c>
      <c r="O1152" s="3"/>
      <c r="P1152" s="3" t="s">
        <v>4640</v>
      </c>
      <c r="Q1152" s="3"/>
      <c r="R1152" s="3"/>
    </row>
    <row r="1153" spans="1:18" ht="15.75" x14ac:dyDescent="0.25">
      <c r="A1153" s="3"/>
      <c r="B1153" s="3" t="s">
        <v>122</v>
      </c>
      <c r="C1153" s="3" t="s">
        <v>4634</v>
      </c>
      <c r="D1153" s="3" t="s">
        <v>4635</v>
      </c>
      <c r="E1153" s="3" t="s">
        <v>141</v>
      </c>
      <c r="F1153" s="3" t="s">
        <v>142</v>
      </c>
      <c r="G1153" s="4">
        <v>0</v>
      </c>
      <c r="H1153" s="4">
        <v>35.42</v>
      </c>
      <c r="I1153" s="3"/>
      <c r="J1153" s="3"/>
      <c r="K1153" s="3" t="s">
        <v>4635</v>
      </c>
      <c r="L1153" s="3" t="s">
        <v>4125</v>
      </c>
      <c r="M1153" s="3" t="s">
        <v>4126</v>
      </c>
      <c r="N1153" s="3" t="s">
        <v>4641</v>
      </c>
      <c r="O1153" s="3"/>
      <c r="P1153" s="3" t="s">
        <v>4642</v>
      </c>
      <c r="Q1153" s="3"/>
      <c r="R1153" s="3"/>
    </row>
    <row r="1154" spans="1:18" ht="15.75" x14ac:dyDescent="0.25">
      <c r="A1154" s="3"/>
      <c r="B1154" s="3" t="s">
        <v>122</v>
      </c>
      <c r="C1154" s="3" t="s">
        <v>4634</v>
      </c>
      <c r="D1154" s="3" t="s">
        <v>4635</v>
      </c>
      <c r="E1154" s="3" t="s">
        <v>848</v>
      </c>
      <c r="F1154" s="3" t="s">
        <v>849</v>
      </c>
      <c r="G1154" s="4">
        <v>0</v>
      </c>
      <c r="H1154" s="4">
        <v>35.54</v>
      </c>
      <c r="I1154" s="3"/>
      <c r="J1154" s="3"/>
      <c r="K1154" s="3" t="s">
        <v>4635</v>
      </c>
      <c r="L1154" s="3" t="s">
        <v>4125</v>
      </c>
      <c r="M1154" s="3" t="s">
        <v>4126</v>
      </c>
      <c r="N1154" s="3" t="s">
        <v>4643</v>
      </c>
      <c r="O1154" s="3"/>
      <c r="P1154" s="3" t="s">
        <v>4644</v>
      </c>
      <c r="Q1154" s="3"/>
      <c r="R1154" s="3"/>
    </row>
    <row r="1155" spans="1:18" ht="15.75" x14ac:dyDescent="0.25">
      <c r="A1155" s="3"/>
      <c r="B1155" s="3" t="s">
        <v>314</v>
      </c>
      <c r="C1155" s="3" t="s">
        <v>4645</v>
      </c>
      <c r="D1155" s="3" t="s">
        <v>4646</v>
      </c>
      <c r="E1155" s="3" t="s">
        <v>215</v>
      </c>
      <c r="F1155" s="3" t="s">
        <v>216</v>
      </c>
      <c r="G1155" s="4">
        <v>0</v>
      </c>
      <c r="H1155" s="4">
        <v>56</v>
      </c>
      <c r="I1155" s="3"/>
      <c r="J1155" s="3"/>
      <c r="K1155" s="3" t="s">
        <v>4646</v>
      </c>
      <c r="L1155" s="3" t="s">
        <v>4125</v>
      </c>
      <c r="M1155" s="3" t="s">
        <v>4126</v>
      </c>
      <c r="N1155" s="3" t="s">
        <v>217</v>
      </c>
      <c r="O1155" s="3"/>
      <c r="P1155" s="3" t="s">
        <v>4647</v>
      </c>
      <c r="Q1155" s="3"/>
      <c r="R1155" s="3"/>
    </row>
    <row r="1156" spans="1:18" ht="15.75" x14ac:dyDescent="0.25">
      <c r="A1156" s="3"/>
      <c r="B1156" s="3" t="s">
        <v>18</v>
      </c>
      <c r="C1156" s="3" t="s">
        <v>4648</v>
      </c>
      <c r="D1156" s="3" t="s">
        <v>4649</v>
      </c>
      <c r="E1156" s="3" t="s">
        <v>764</v>
      </c>
      <c r="F1156" s="3" t="s">
        <v>765</v>
      </c>
      <c r="G1156" s="4">
        <v>0</v>
      </c>
      <c r="H1156" s="4">
        <v>47.52</v>
      </c>
      <c r="I1156" s="3"/>
      <c r="J1156" s="3"/>
      <c r="K1156" s="3" t="s">
        <v>4649</v>
      </c>
      <c r="L1156" s="3" t="s">
        <v>4650</v>
      </c>
      <c r="M1156" s="3" t="s">
        <v>4651</v>
      </c>
      <c r="N1156" s="3" t="s">
        <v>92</v>
      </c>
      <c r="O1156" s="3"/>
      <c r="P1156" s="3" t="s">
        <v>4652</v>
      </c>
      <c r="Q1156" s="3"/>
      <c r="R1156" s="3"/>
    </row>
    <row r="1157" spans="1:18" ht="15.75" x14ac:dyDescent="0.25">
      <c r="A1157" s="3"/>
      <c r="B1157" s="3" t="s">
        <v>122</v>
      </c>
      <c r="C1157" s="3" t="s">
        <v>4653</v>
      </c>
      <c r="D1157" s="3" t="s">
        <v>4654</v>
      </c>
      <c r="E1157" s="3" t="s">
        <v>215</v>
      </c>
      <c r="F1157" s="3" t="s">
        <v>216</v>
      </c>
      <c r="G1157" s="4">
        <v>0</v>
      </c>
      <c r="H1157" s="4">
        <v>56</v>
      </c>
      <c r="I1157" s="3"/>
      <c r="J1157" s="3"/>
      <c r="K1157" s="3" t="s">
        <v>4654</v>
      </c>
      <c r="L1157" s="3" t="s">
        <v>4125</v>
      </c>
      <c r="M1157" s="3" t="s">
        <v>4126</v>
      </c>
      <c r="N1157" s="3" t="s">
        <v>217</v>
      </c>
      <c r="O1157" s="3"/>
      <c r="P1157" s="3" t="s">
        <v>4655</v>
      </c>
      <c r="Q1157" s="3"/>
      <c r="R1157" s="3"/>
    </row>
    <row r="1158" spans="1:18" ht="15.75" x14ac:dyDescent="0.25">
      <c r="A1158" s="3"/>
      <c r="B1158" s="3" t="s">
        <v>115</v>
      </c>
      <c r="C1158" s="3" t="s">
        <v>4656</v>
      </c>
      <c r="D1158" s="3" t="s">
        <v>4657</v>
      </c>
      <c r="E1158" s="3" t="s">
        <v>279</v>
      </c>
      <c r="F1158" s="3" t="s">
        <v>280</v>
      </c>
      <c r="G1158" s="4">
        <v>0</v>
      </c>
      <c r="H1158" s="4">
        <v>17.149999999999999</v>
      </c>
      <c r="I1158" s="3"/>
      <c r="J1158" s="3"/>
      <c r="K1158" s="3" t="s">
        <v>4657</v>
      </c>
      <c r="L1158" s="3" t="s">
        <v>4119</v>
      </c>
      <c r="M1158" s="3" t="s">
        <v>4120</v>
      </c>
      <c r="N1158" s="3" t="s">
        <v>4658</v>
      </c>
      <c r="O1158" s="3"/>
      <c r="P1158" s="3" t="s">
        <v>4659</v>
      </c>
      <c r="Q1158" s="3"/>
      <c r="R1158" s="3"/>
    </row>
    <row r="1159" spans="1:18" ht="15.75" x14ac:dyDescent="0.25">
      <c r="A1159" s="3"/>
      <c r="B1159" s="3" t="s">
        <v>115</v>
      </c>
      <c r="C1159" s="3" t="s">
        <v>4660</v>
      </c>
      <c r="D1159" s="3" t="s">
        <v>4661</v>
      </c>
      <c r="E1159" s="3" t="s">
        <v>201</v>
      </c>
      <c r="F1159" s="3" t="s">
        <v>202</v>
      </c>
      <c r="G1159" s="4">
        <v>0</v>
      </c>
      <c r="H1159" s="4">
        <v>11.04</v>
      </c>
      <c r="I1159" s="3"/>
      <c r="J1159" s="3"/>
      <c r="K1159" s="3" t="s">
        <v>4661</v>
      </c>
      <c r="L1159" s="3" t="s">
        <v>4662</v>
      </c>
      <c r="M1159" s="3" t="s">
        <v>4663</v>
      </c>
      <c r="N1159" s="3" t="s">
        <v>203</v>
      </c>
      <c r="O1159" s="3"/>
      <c r="P1159" s="3" t="s">
        <v>4664</v>
      </c>
      <c r="Q1159" s="3"/>
      <c r="R1159" s="3"/>
    </row>
    <row r="1160" spans="1:18" ht="15.75" x14ac:dyDescent="0.25">
      <c r="A1160" s="3"/>
      <c r="B1160" s="3" t="s">
        <v>115</v>
      </c>
      <c r="C1160" s="3" t="s">
        <v>4660</v>
      </c>
      <c r="D1160" s="3" t="s">
        <v>4661</v>
      </c>
      <c r="E1160" s="3" t="s">
        <v>2946</v>
      </c>
      <c r="F1160" s="3" t="s">
        <v>2947</v>
      </c>
      <c r="G1160" s="4">
        <v>0</v>
      </c>
      <c r="H1160" s="4">
        <v>18.989999999999998</v>
      </c>
      <c r="I1160" s="3"/>
      <c r="J1160" s="3"/>
      <c r="K1160" s="3" t="s">
        <v>4661</v>
      </c>
      <c r="L1160" s="3" t="s">
        <v>4662</v>
      </c>
      <c r="M1160" s="3" t="s">
        <v>4663</v>
      </c>
      <c r="N1160" s="3" t="s">
        <v>3730</v>
      </c>
      <c r="O1160" s="3"/>
      <c r="P1160" s="3" t="s">
        <v>4665</v>
      </c>
      <c r="Q1160" s="3"/>
      <c r="R1160" s="3"/>
    </row>
    <row r="1161" spans="1:18" ht="15.75" x14ac:dyDescent="0.25">
      <c r="A1161" s="3"/>
      <c r="B1161" s="3" t="s">
        <v>130</v>
      </c>
      <c r="C1161" s="3" t="s">
        <v>4012</v>
      </c>
      <c r="D1161" s="3" t="s">
        <v>4013</v>
      </c>
      <c r="E1161" s="3" t="s">
        <v>85</v>
      </c>
      <c r="F1161" s="3" t="s">
        <v>86</v>
      </c>
      <c r="G1161" s="4">
        <v>0</v>
      </c>
      <c r="H1161" s="4">
        <v>99</v>
      </c>
      <c r="I1161" s="3"/>
      <c r="J1161" s="3"/>
      <c r="K1161" s="3" t="s">
        <v>4013</v>
      </c>
      <c r="L1161" s="3" t="s">
        <v>4014</v>
      </c>
      <c r="M1161" s="3" t="s">
        <v>4015</v>
      </c>
      <c r="N1161" s="3" t="s">
        <v>64</v>
      </c>
      <c r="O1161" s="3"/>
      <c r="P1161" s="3" t="s">
        <v>4019</v>
      </c>
      <c r="Q1161" s="3"/>
      <c r="R1161" s="3"/>
    </row>
    <row r="1162" spans="1:18" ht="15.75" x14ac:dyDescent="0.25">
      <c r="A1162" s="3"/>
      <c r="B1162" s="3" t="s">
        <v>1735</v>
      </c>
      <c r="C1162" s="3" t="s">
        <v>4666</v>
      </c>
      <c r="D1162" s="3" t="s">
        <v>4667</v>
      </c>
      <c r="E1162" s="3" t="s">
        <v>764</v>
      </c>
      <c r="F1162" s="3" t="s">
        <v>765</v>
      </c>
      <c r="G1162" s="4">
        <v>0</v>
      </c>
      <c r="H1162" s="4">
        <v>47.52</v>
      </c>
      <c r="I1162" s="3"/>
      <c r="J1162" s="3"/>
      <c r="K1162" s="3" t="s">
        <v>4667</v>
      </c>
      <c r="L1162" s="3" t="s">
        <v>3815</v>
      </c>
      <c r="M1162" s="3" t="s">
        <v>3816</v>
      </c>
      <c r="N1162" s="3" t="s">
        <v>92</v>
      </c>
      <c r="O1162" s="3"/>
      <c r="P1162" s="3" t="s">
        <v>4669</v>
      </c>
      <c r="Q1162" s="3"/>
      <c r="R1162" s="3"/>
    </row>
    <row r="1163" spans="1:18" ht="15.75" x14ac:dyDescent="0.25">
      <c r="A1163" s="3"/>
      <c r="B1163" s="3" t="s">
        <v>1735</v>
      </c>
      <c r="C1163" s="3" t="s">
        <v>4666</v>
      </c>
      <c r="D1163" s="3" t="s">
        <v>4667</v>
      </c>
      <c r="E1163" s="3" t="s">
        <v>196</v>
      </c>
      <c r="F1163" s="3" t="s">
        <v>197</v>
      </c>
      <c r="G1163" s="4">
        <v>0</v>
      </c>
      <c r="H1163" s="4">
        <v>26.4</v>
      </c>
      <c r="I1163" s="3"/>
      <c r="J1163" s="3"/>
      <c r="K1163" s="3" t="s">
        <v>4667</v>
      </c>
      <c r="L1163" s="3" t="s">
        <v>3815</v>
      </c>
      <c r="M1163" s="3" t="s">
        <v>3816</v>
      </c>
      <c r="N1163" s="3" t="s">
        <v>92</v>
      </c>
      <c r="O1163" s="3"/>
      <c r="P1163" s="3" t="s">
        <v>4670</v>
      </c>
      <c r="Q1163" s="3"/>
      <c r="R1163" s="3"/>
    </row>
    <row r="1164" spans="1:18" ht="15.75" x14ac:dyDescent="0.25">
      <c r="A1164" s="3"/>
      <c r="B1164" s="3" t="s">
        <v>379</v>
      </c>
      <c r="C1164" s="3" t="s">
        <v>9039</v>
      </c>
      <c r="D1164" s="3" t="s">
        <v>9040</v>
      </c>
      <c r="E1164" s="3" t="s">
        <v>1506</v>
      </c>
      <c r="F1164" s="3" t="s">
        <v>1507</v>
      </c>
      <c r="G1164" s="4">
        <v>0</v>
      </c>
      <c r="H1164" s="4">
        <v>99</v>
      </c>
      <c r="I1164" s="3"/>
      <c r="J1164" s="3"/>
      <c r="K1164" s="3" t="s">
        <v>9040</v>
      </c>
      <c r="L1164" s="3" t="s">
        <v>8983</v>
      </c>
      <c r="M1164" s="3" t="s">
        <v>8984</v>
      </c>
      <c r="N1164" s="3" t="s">
        <v>64</v>
      </c>
      <c r="O1164" s="3"/>
      <c r="P1164" s="3" t="s">
        <v>9041</v>
      </c>
      <c r="Q1164" s="3"/>
      <c r="R1164" s="3"/>
    </row>
    <row r="1165" spans="1:18" ht="15.75" x14ac:dyDescent="0.25">
      <c r="A1165" s="3"/>
      <c r="B1165" s="3" t="s">
        <v>122</v>
      </c>
      <c r="C1165" s="3" t="s">
        <v>4674</v>
      </c>
      <c r="D1165" s="3" t="s">
        <v>4675</v>
      </c>
      <c r="E1165" s="3" t="s">
        <v>54</v>
      </c>
      <c r="F1165" s="3" t="s">
        <v>55</v>
      </c>
      <c r="G1165" s="4">
        <v>0</v>
      </c>
      <c r="H1165" s="4">
        <v>32.94</v>
      </c>
      <c r="I1165" s="3"/>
      <c r="J1165" s="3"/>
      <c r="K1165" s="3" t="s">
        <v>4675</v>
      </c>
      <c r="L1165" s="3" t="s">
        <v>4676</v>
      </c>
      <c r="M1165" s="3" t="s">
        <v>4677</v>
      </c>
      <c r="N1165" s="3" t="s">
        <v>277</v>
      </c>
      <c r="O1165" s="3"/>
      <c r="P1165" s="3" t="s">
        <v>4678</v>
      </c>
      <c r="Q1165" s="3"/>
      <c r="R1165" s="3"/>
    </row>
    <row r="1166" spans="1:18" ht="15.75" x14ac:dyDescent="0.25">
      <c r="A1166" s="3"/>
      <c r="B1166" s="3" t="s">
        <v>122</v>
      </c>
      <c r="C1166" s="3" t="s">
        <v>4674</v>
      </c>
      <c r="D1166" s="3" t="s">
        <v>4675</v>
      </c>
      <c r="E1166" s="3" t="s">
        <v>282</v>
      </c>
      <c r="F1166" s="3" t="s">
        <v>283</v>
      </c>
      <c r="G1166" s="4">
        <v>0</v>
      </c>
      <c r="H1166" s="4">
        <v>4.79</v>
      </c>
      <c r="I1166" s="3"/>
      <c r="J1166" s="3"/>
      <c r="K1166" s="3" t="s">
        <v>4675</v>
      </c>
      <c r="L1166" s="3" t="s">
        <v>4676</v>
      </c>
      <c r="M1166" s="3" t="s">
        <v>4677</v>
      </c>
      <c r="N1166" s="3" t="s">
        <v>284</v>
      </c>
      <c r="O1166" s="3"/>
      <c r="P1166" s="3" t="s">
        <v>4679</v>
      </c>
      <c r="Q1166" s="3"/>
      <c r="R1166" s="3"/>
    </row>
    <row r="1167" spans="1:18" ht="15.75" x14ac:dyDescent="0.25">
      <c r="A1167" s="3"/>
      <c r="B1167" s="3" t="s">
        <v>122</v>
      </c>
      <c r="C1167" s="3" t="s">
        <v>4674</v>
      </c>
      <c r="D1167" s="3" t="s">
        <v>4675</v>
      </c>
      <c r="E1167" s="3" t="s">
        <v>287</v>
      </c>
      <c r="F1167" s="3" t="s">
        <v>288</v>
      </c>
      <c r="G1167" s="4">
        <v>0</v>
      </c>
      <c r="H1167" s="4">
        <v>96.23</v>
      </c>
      <c r="I1167" s="3"/>
      <c r="J1167" s="3"/>
      <c r="K1167" s="3" t="s">
        <v>4675</v>
      </c>
      <c r="L1167" s="3" t="s">
        <v>4676</v>
      </c>
      <c r="M1167" s="3" t="s">
        <v>4677</v>
      </c>
      <c r="N1167" s="3" t="s">
        <v>3279</v>
      </c>
      <c r="O1167" s="3"/>
      <c r="P1167" s="3" t="s">
        <v>4680</v>
      </c>
      <c r="Q1167" s="3"/>
      <c r="R1167" s="3"/>
    </row>
    <row r="1168" spans="1:18" ht="15.75" x14ac:dyDescent="0.25">
      <c r="A1168" s="3"/>
      <c r="B1168" s="3" t="s">
        <v>122</v>
      </c>
      <c r="C1168" s="3" t="s">
        <v>4674</v>
      </c>
      <c r="D1168" s="3" t="s">
        <v>4675</v>
      </c>
      <c r="E1168" s="3" t="s">
        <v>674</v>
      </c>
      <c r="F1168" s="3" t="s">
        <v>675</v>
      </c>
      <c r="G1168" s="4">
        <v>0</v>
      </c>
      <c r="H1168" s="4">
        <v>27.27</v>
      </c>
      <c r="I1168" s="3"/>
      <c r="J1168" s="3"/>
      <c r="K1168" s="3" t="s">
        <v>4675</v>
      </c>
      <c r="L1168" s="3" t="s">
        <v>4676</v>
      </c>
      <c r="M1168" s="3" t="s">
        <v>4677</v>
      </c>
      <c r="N1168" s="3" t="s">
        <v>284</v>
      </c>
      <c r="O1168" s="3"/>
      <c r="P1168" s="3" t="s">
        <v>4681</v>
      </c>
      <c r="Q1168" s="3"/>
      <c r="R1168" s="3"/>
    </row>
    <row r="1169" spans="1:18" ht="15.75" x14ac:dyDescent="0.25">
      <c r="A1169" s="3"/>
      <c r="B1169" s="3" t="s">
        <v>122</v>
      </c>
      <c r="C1169" s="3" t="s">
        <v>4674</v>
      </c>
      <c r="D1169" s="3" t="s">
        <v>4675</v>
      </c>
      <c r="E1169" s="3" t="s">
        <v>54</v>
      </c>
      <c r="F1169" s="3" t="s">
        <v>55</v>
      </c>
      <c r="G1169" s="4">
        <v>3.75</v>
      </c>
      <c r="H1169" s="4">
        <v>0</v>
      </c>
      <c r="I1169" s="3"/>
      <c r="J1169" s="3"/>
      <c r="K1169" s="3" t="s">
        <v>4675</v>
      </c>
      <c r="L1169" s="3" t="s">
        <v>4676</v>
      </c>
      <c r="M1169" s="3" t="s">
        <v>4677</v>
      </c>
      <c r="N1169" s="3"/>
      <c r="O1169" s="3"/>
      <c r="P1169" s="3" t="s">
        <v>4682</v>
      </c>
      <c r="Q1169" s="3"/>
      <c r="R1169" s="3"/>
    </row>
    <row r="1170" spans="1:18" ht="15.75" x14ac:dyDescent="0.25">
      <c r="A1170" s="3"/>
      <c r="B1170" s="3" t="s">
        <v>2142</v>
      </c>
      <c r="C1170" s="3" t="s">
        <v>14847</v>
      </c>
      <c r="D1170" s="3" t="s">
        <v>14848</v>
      </c>
      <c r="E1170" s="3" t="s">
        <v>7097</v>
      </c>
      <c r="F1170" s="3" t="s">
        <v>7098</v>
      </c>
      <c r="G1170" s="4">
        <v>0</v>
      </c>
      <c r="H1170" s="4">
        <v>99</v>
      </c>
      <c r="I1170" s="3"/>
      <c r="J1170" s="3"/>
      <c r="K1170" s="3" t="s">
        <v>14848</v>
      </c>
      <c r="L1170" s="3" t="s">
        <v>7099</v>
      </c>
      <c r="M1170" s="3" t="s">
        <v>7100</v>
      </c>
      <c r="N1170" s="3" t="s">
        <v>64</v>
      </c>
      <c r="O1170" s="3"/>
      <c r="P1170" s="3" t="s">
        <v>14849</v>
      </c>
      <c r="Q1170" s="3"/>
      <c r="R1170" s="3"/>
    </row>
    <row r="1171" spans="1:18" ht="15.75" x14ac:dyDescent="0.25">
      <c r="A1171" s="3"/>
      <c r="B1171" s="3" t="s">
        <v>241</v>
      </c>
      <c r="C1171" s="3" t="s">
        <v>1262</v>
      </c>
      <c r="D1171" s="3" t="s">
        <v>1263</v>
      </c>
      <c r="E1171" s="3" t="s">
        <v>1264</v>
      </c>
      <c r="F1171" s="3" t="s">
        <v>1265</v>
      </c>
      <c r="G1171" s="4">
        <v>0</v>
      </c>
      <c r="H1171" s="4">
        <v>95.04</v>
      </c>
      <c r="I1171" s="3"/>
      <c r="J1171" s="3"/>
      <c r="K1171" s="3" t="s">
        <v>1263</v>
      </c>
      <c r="L1171" s="3" t="s">
        <v>1256</v>
      </c>
      <c r="M1171" s="3" t="s">
        <v>1257</v>
      </c>
      <c r="N1171" s="3" t="s">
        <v>64</v>
      </c>
      <c r="O1171" s="3"/>
      <c r="P1171" s="3" t="s">
        <v>1266</v>
      </c>
      <c r="Q1171" s="3"/>
      <c r="R1171" s="3"/>
    </row>
    <row r="1172" spans="1:18" ht="15.75" x14ac:dyDescent="0.25">
      <c r="A1172" s="3"/>
      <c r="B1172" s="3" t="s">
        <v>1621</v>
      </c>
      <c r="C1172" s="3" t="s">
        <v>1622</v>
      </c>
      <c r="D1172" s="3" t="s">
        <v>1623</v>
      </c>
      <c r="E1172" s="3" t="s">
        <v>1264</v>
      </c>
      <c r="F1172" s="3" t="s">
        <v>1265</v>
      </c>
      <c r="G1172" s="4">
        <v>0</v>
      </c>
      <c r="H1172" s="4">
        <v>95.04</v>
      </c>
      <c r="I1172" s="3"/>
      <c r="J1172" s="3"/>
      <c r="K1172" s="3" t="s">
        <v>1623</v>
      </c>
      <c r="L1172" s="3" t="s">
        <v>1527</v>
      </c>
      <c r="M1172" s="3" t="s">
        <v>1528</v>
      </c>
      <c r="N1172" s="3" t="s">
        <v>64</v>
      </c>
      <c r="O1172" s="3"/>
      <c r="P1172" s="3" t="s">
        <v>1624</v>
      </c>
      <c r="Q1172" s="3"/>
      <c r="R1172" s="3"/>
    </row>
    <row r="1173" spans="1:18" ht="15.75" x14ac:dyDescent="0.25">
      <c r="A1173" s="3"/>
      <c r="B1173" s="3" t="s">
        <v>2142</v>
      </c>
      <c r="C1173" s="3" t="s">
        <v>2143</v>
      </c>
      <c r="D1173" s="3" t="s">
        <v>2144</v>
      </c>
      <c r="E1173" s="3" t="s">
        <v>2145</v>
      </c>
      <c r="F1173" s="3" t="s">
        <v>2146</v>
      </c>
      <c r="G1173" s="4">
        <v>0</v>
      </c>
      <c r="H1173" s="4">
        <v>95.04</v>
      </c>
      <c r="I1173" s="3"/>
      <c r="J1173" s="3"/>
      <c r="K1173" s="3" t="s">
        <v>2144</v>
      </c>
      <c r="L1173" s="3" t="s">
        <v>2147</v>
      </c>
      <c r="M1173" s="3" t="s">
        <v>2148</v>
      </c>
      <c r="N1173" s="3" t="s">
        <v>64</v>
      </c>
      <c r="O1173" s="3"/>
      <c r="P1173" s="3" t="s">
        <v>2149</v>
      </c>
      <c r="Q1173" s="3"/>
      <c r="R1173" s="3"/>
    </row>
    <row r="1174" spans="1:18" ht="15.75" x14ac:dyDescent="0.25">
      <c r="A1174" s="3"/>
      <c r="B1174" s="3" t="s">
        <v>2142</v>
      </c>
      <c r="C1174" s="3" t="s">
        <v>5552</v>
      </c>
      <c r="D1174" s="3" t="s">
        <v>5553</v>
      </c>
      <c r="E1174" s="3" t="s">
        <v>2145</v>
      </c>
      <c r="F1174" s="3" t="s">
        <v>2146</v>
      </c>
      <c r="G1174" s="4">
        <v>0</v>
      </c>
      <c r="H1174" s="4">
        <v>95.04</v>
      </c>
      <c r="I1174" s="3"/>
      <c r="J1174" s="3"/>
      <c r="K1174" s="3" t="s">
        <v>5553</v>
      </c>
      <c r="L1174" s="3" t="s">
        <v>5554</v>
      </c>
      <c r="M1174" s="3" t="s">
        <v>5555</v>
      </c>
      <c r="N1174" s="3" t="s">
        <v>64</v>
      </c>
      <c r="O1174" s="3"/>
      <c r="P1174" s="3" t="s">
        <v>5556</v>
      </c>
      <c r="Q1174" s="3"/>
      <c r="R1174" s="3"/>
    </row>
    <row r="1175" spans="1:18" ht="15.75" x14ac:dyDescent="0.25">
      <c r="A1175" s="3"/>
      <c r="B1175" s="3" t="s">
        <v>51</v>
      </c>
      <c r="C1175" s="3" t="s">
        <v>147</v>
      </c>
      <c r="D1175" s="3" t="s">
        <v>148</v>
      </c>
      <c r="E1175" s="3" t="s">
        <v>149</v>
      </c>
      <c r="F1175" s="3" t="s">
        <v>150</v>
      </c>
      <c r="G1175" s="4">
        <v>0</v>
      </c>
      <c r="H1175" s="4">
        <v>92.18</v>
      </c>
      <c r="I1175" s="3"/>
      <c r="J1175" s="3"/>
      <c r="K1175" s="3" t="s">
        <v>148</v>
      </c>
      <c r="L1175" s="3" t="s">
        <v>151</v>
      </c>
      <c r="M1175" s="3" t="s">
        <v>152</v>
      </c>
      <c r="N1175" s="3" t="s">
        <v>153</v>
      </c>
      <c r="O1175" s="3"/>
      <c r="P1175" s="3" t="s">
        <v>154</v>
      </c>
      <c r="Q1175" s="3"/>
      <c r="R1175" s="3"/>
    </row>
    <row r="1176" spans="1:18" ht="15.75" x14ac:dyDescent="0.25">
      <c r="A1176" s="3"/>
      <c r="B1176" s="3" t="s">
        <v>38</v>
      </c>
      <c r="C1176" s="3" t="s">
        <v>4695</v>
      </c>
      <c r="D1176" s="3" t="s">
        <v>4696</v>
      </c>
      <c r="E1176" s="3" t="s">
        <v>54</v>
      </c>
      <c r="F1176" s="3" t="s">
        <v>55</v>
      </c>
      <c r="G1176" s="4">
        <v>3.75</v>
      </c>
      <c r="H1176" s="4">
        <v>0</v>
      </c>
      <c r="I1176" s="3"/>
      <c r="J1176" s="3"/>
      <c r="K1176" s="3" t="s">
        <v>4696</v>
      </c>
      <c r="L1176" s="3" t="s">
        <v>4697</v>
      </c>
      <c r="M1176" s="3" t="s">
        <v>4698</v>
      </c>
      <c r="N1176" s="3"/>
      <c r="O1176" s="3"/>
      <c r="P1176" s="3" t="s">
        <v>4699</v>
      </c>
      <c r="Q1176" s="3"/>
      <c r="R1176" s="3"/>
    </row>
    <row r="1177" spans="1:18" ht="15.75" x14ac:dyDescent="0.25">
      <c r="A1177" s="3"/>
      <c r="B1177" s="3" t="s">
        <v>122</v>
      </c>
      <c r="C1177" s="3" t="s">
        <v>4700</v>
      </c>
      <c r="D1177" s="3" t="s">
        <v>4701</v>
      </c>
      <c r="E1177" s="3" t="s">
        <v>3142</v>
      </c>
      <c r="F1177" s="3" t="s">
        <v>3143</v>
      </c>
      <c r="G1177" s="4">
        <v>0</v>
      </c>
      <c r="H1177" s="4">
        <v>36.15</v>
      </c>
      <c r="I1177" s="3"/>
      <c r="J1177" s="3"/>
      <c r="K1177" s="3" t="s">
        <v>4701</v>
      </c>
      <c r="L1177" s="3" t="s">
        <v>4676</v>
      </c>
      <c r="M1177" s="3" t="s">
        <v>4677</v>
      </c>
      <c r="N1177" s="3" t="s">
        <v>4702</v>
      </c>
      <c r="O1177" s="3"/>
      <c r="P1177" s="3" t="s">
        <v>4703</v>
      </c>
      <c r="Q1177" s="3"/>
      <c r="R1177" s="3"/>
    </row>
    <row r="1178" spans="1:18" ht="15.75" x14ac:dyDescent="0.25">
      <c r="A1178" s="3"/>
      <c r="B1178" s="3" t="s">
        <v>122</v>
      </c>
      <c r="C1178" s="3" t="s">
        <v>4700</v>
      </c>
      <c r="D1178" s="3" t="s">
        <v>4701</v>
      </c>
      <c r="E1178" s="3" t="s">
        <v>54</v>
      </c>
      <c r="F1178" s="3" t="s">
        <v>55</v>
      </c>
      <c r="G1178" s="4">
        <v>3.75</v>
      </c>
      <c r="H1178" s="4">
        <v>0</v>
      </c>
      <c r="I1178" s="3"/>
      <c r="J1178" s="3"/>
      <c r="K1178" s="3" t="s">
        <v>4701</v>
      </c>
      <c r="L1178" s="3" t="s">
        <v>4676</v>
      </c>
      <c r="M1178" s="3" t="s">
        <v>4677</v>
      </c>
      <c r="N1178" s="3"/>
      <c r="O1178" s="3"/>
      <c r="P1178" s="3" t="s">
        <v>4704</v>
      </c>
      <c r="Q1178" s="3"/>
      <c r="R1178" s="3"/>
    </row>
    <row r="1179" spans="1:18" ht="15.75" x14ac:dyDescent="0.25">
      <c r="A1179" s="3"/>
      <c r="B1179" s="3" t="s">
        <v>122</v>
      </c>
      <c r="C1179" s="3" t="s">
        <v>4700</v>
      </c>
      <c r="D1179" s="3" t="s">
        <v>4701</v>
      </c>
      <c r="E1179" s="3" t="s">
        <v>2740</v>
      </c>
      <c r="F1179" s="3" t="s">
        <v>2741</v>
      </c>
      <c r="G1179" s="4">
        <v>0</v>
      </c>
      <c r="H1179" s="4">
        <v>34.04</v>
      </c>
      <c r="I1179" s="3"/>
      <c r="J1179" s="3"/>
      <c r="K1179" s="3" t="s">
        <v>4701</v>
      </c>
      <c r="L1179" s="3" t="s">
        <v>4676</v>
      </c>
      <c r="M1179" s="3" t="s">
        <v>4677</v>
      </c>
      <c r="N1179" s="3" t="s">
        <v>4705</v>
      </c>
      <c r="O1179" s="3"/>
      <c r="P1179" s="3" t="s">
        <v>4706</v>
      </c>
      <c r="Q1179" s="3"/>
      <c r="R1179" s="3"/>
    </row>
    <row r="1180" spans="1:18" ht="15.75" x14ac:dyDescent="0.25">
      <c r="A1180" s="3"/>
      <c r="B1180" s="3" t="s">
        <v>122</v>
      </c>
      <c r="C1180" s="3" t="s">
        <v>4707</v>
      </c>
      <c r="D1180" s="3" t="s">
        <v>4708</v>
      </c>
      <c r="E1180" s="3" t="s">
        <v>333</v>
      </c>
      <c r="F1180" s="3" t="s">
        <v>334</v>
      </c>
      <c r="G1180" s="4">
        <v>0</v>
      </c>
      <c r="H1180" s="4">
        <v>3.68</v>
      </c>
      <c r="I1180" s="3"/>
      <c r="J1180" s="3"/>
      <c r="K1180" s="3" t="s">
        <v>4708</v>
      </c>
      <c r="L1180" s="3" t="s">
        <v>4709</v>
      </c>
      <c r="M1180" s="3" t="s">
        <v>4710</v>
      </c>
      <c r="N1180" s="3" t="s">
        <v>277</v>
      </c>
      <c r="O1180" s="3"/>
      <c r="P1180" s="3" t="s">
        <v>4711</v>
      </c>
      <c r="Q1180" s="3"/>
      <c r="R1180" s="3"/>
    </row>
    <row r="1181" spans="1:18" ht="15.75" x14ac:dyDescent="0.25">
      <c r="A1181" s="3"/>
      <c r="B1181" s="3" t="s">
        <v>122</v>
      </c>
      <c r="C1181" s="3" t="s">
        <v>4707</v>
      </c>
      <c r="D1181" s="3" t="s">
        <v>4708</v>
      </c>
      <c r="E1181" s="3" t="s">
        <v>547</v>
      </c>
      <c r="F1181" s="3" t="s">
        <v>548</v>
      </c>
      <c r="G1181" s="4">
        <v>0</v>
      </c>
      <c r="H1181" s="4">
        <v>3.16</v>
      </c>
      <c r="I1181" s="3"/>
      <c r="J1181" s="3"/>
      <c r="K1181" s="3" t="s">
        <v>4708</v>
      </c>
      <c r="L1181" s="3" t="s">
        <v>4709</v>
      </c>
      <c r="M1181" s="3" t="s">
        <v>4710</v>
      </c>
      <c r="N1181" s="3" t="s">
        <v>203</v>
      </c>
      <c r="O1181" s="3"/>
      <c r="P1181" s="3" t="s">
        <v>4712</v>
      </c>
      <c r="Q1181" s="3"/>
      <c r="R1181" s="3"/>
    </row>
    <row r="1182" spans="1:18" ht="15.75" x14ac:dyDescent="0.25">
      <c r="A1182" s="3"/>
      <c r="B1182" s="3" t="s">
        <v>122</v>
      </c>
      <c r="C1182" s="3" t="s">
        <v>4707</v>
      </c>
      <c r="D1182" s="3" t="s">
        <v>4708</v>
      </c>
      <c r="E1182" s="3" t="s">
        <v>1536</v>
      </c>
      <c r="F1182" s="3" t="s">
        <v>1537</v>
      </c>
      <c r="G1182" s="4">
        <v>0</v>
      </c>
      <c r="H1182" s="4">
        <v>172.46</v>
      </c>
      <c r="I1182" s="3"/>
      <c r="J1182" s="3"/>
      <c r="K1182" s="3" t="s">
        <v>4708</v>
      </c>
      <c r="L1182" s="3" t="s">
        <v>4709</v>
      </c>
      <c r="M1182" s="3" t="s">
        <v>4710</v>
      </c>
      <c r="N1182" s="3" t="s">
        <v>4713</v>
      </c>
      <c r="O1182" s="3"/>
      <c r="P1182" s="3" t="s">
        <v>4714</v>
      </c>
      <c r="Q1182" s="3"/>
      <c r="R1182" s="3"/>
    </row>
    <row r="1183" spans="1:18" ht="15.75" x14ac:dyDescent="0.25">
      <c r="A1183" s="3"/>
      <c r="B1183" s="3" t="s">
        <v>38</v>
      </c>
      <c r="C1183" s="3" t="s">
        <v>4715</v>
      </c>
      <c r="D1183" s="3" t="s">
        <v>4716</v>
      </c>
      <c r="E1183" s="3" t="s">
        <v>109</v>
      </c>
      <c r="F1183" s="3" t="s">
        <v>110</v>
      </c>
      <c r="G1183" s="4">
        <v>0</v>
      </c>
      <c r="H1183" s="4">
        <v>112.24</v>
      </c>
      <c r="I1183" s="3"/>
      <c r="J1183" s="3"/>
      <c r="K1183" s="3" t="s">
        <v>4716</v>
      </c>
      <c r="L1183" s="3" t="s">
        <v>4717</v>
      </c>
      <c r="M1183" s="3" t="s">
        <v>4718</v>
      </c>
      <c r="N1183" s="3" t="s">
        <v>4719</v>
      </c>
      <c r="O1183" s="3"/>
      <c r="P1183" s="3" t="s">
        <v>4720</v>
      </c>
      <c r="Q1183" s="3"/>
      <c r="R1183" s="3"/>
    </row>
    <row r="1184" spans="1:18" ht="15.75" x14ac:dyDescent="0.25">
      <c r="A1184" s="3"/>
      <c r="B1184" s="3" t="s">
        <v>38</v>
      </c>
      <c r="C1184" s="3" t="s">
        <v>4715</v>
      </c>
      <c r="D1184" s="3" t="s">
        <v>4716</v>
      </c>
      <c r="E1184" s="3" t="s">
        <v>4721</v>
      </c>
      <c r="F1184" s="3" t="s">
        <v>4722</v>
      </c>
      <c r="G1184" s="4">
        <v>0</v>
      </c>
      <c r="H1184" s="4">
        <v>182.64</v>
      </c>
      <c r="I1184" s="3"/>
      <c r="J1184" s="3"/>
      <c r="K1184" s="3" t="s">
        <v>4716</v>
      </c>
      <c r="L1184" s="3" t="s">
        <v>4717</v>
      </c>
      <c r="M1184" s="3" t="s">
        <v>4718</v>
      </c>
      <c r="N1184" s="3" t="s">
        <v>4723</v>
      </c>
      <c r="O1184" s="3"/>
      <c r="P1184" s="3" t="s">
        <v>4724</v>
      </c>
      <c r="Q1184" s="3"/>
      <c r="R1184" s="3"/>
    </row>
    <row r="1185" spans="1:18" ht="15.75" x14ac:dyDescent="0.25">
      <c r="A1185" s="3"/>
      <c r="B1185" s="3" t="s">
        <v>106</v>
      </c>
      <c r="C1185" s="3" t="s">
        <v>4725</v>
      </c>
      <c r="D1185" s="3" t="s">
        <v>4726</v>
      </c>
      <c r="E1185" s="3" t="s">
        <v>126</v>
      </c>
      <c r="F1185" s="3" t="s">
        <v>127</v>
      </c>
      <c r="G1185" s="4">
        <v>0</v>
      </c>
      <c r="H1185" s="4">
        <v>52.88</v>
      </c>
      <c r="I1185" s="3"/>
      <c r="J1185" s="3"/>
      <c r="K1185" s="3" t="s">
        <v>4726</v>
      </c>
      <c r="L1185" s="3" t="s">
        <v>4727</v>
      </c>
      <c r="M1185" s="3" t="s">
        <v>4728</v>
      </c>
      <c r="N1185" s="3" t="s">
        <v>2288</v>
      </c>
      <c r="O1185" s="3"/>
      <c r="P1185" s="3" t="s">
        <v>4729</v>
      </c>
      <c r="Q1185" s="3"/>
      <c r="R1185" s="3"/>
    </row>
    <row r="1186" spans="1:18" ht="15.75" x14ac:dyDescent="0.25">
      <c r="A1186" s="3"/>
      <c r="B1186" s="3" t="s">
        <v>1063</v>
      </c>
      <c r="C1186" s="3" t="s">
        <v>4730</v>
      </c>
      <c r="D1186" s="3" t="s">
        <v>4731</v>
      </c>
      <c r="E1186" s="3" t="s">
        <v>4732</v>
      </c>
      <c r="F1186" s="3" t="s">
        <v>4733</v>
      </c>
      <c r="G1186" s="4">
        <v>0</v>
      </c>
      <c r="H1186" s="4">
        <v>16.52</v>
      </c>
      <c r="I1186" s="3"/>
      <c r="J1186" s="3"/>
      <c r="K1186" s="3" t="s">
        <v>4731</v>
      </c>
      <c r="L1186" s="3" t="s">
        <v>3607</v>
      </c>
      <c r="M1186" s="3" t="s">
        <v>3608</v>
      </c>
      <c r="N1186" s="3" t="s">
        <v>277</v>
      </c>
      <c r="O1186" s="3"/>
      <c r="P1186" s="3" t="s">
        <v>4734</v>
      </c>
      <c r="Q1186" s="3"/>
      <c r="R1186" s="3"/>
    </row>
    <row r="1187" spans="1:18" ht="15.75" x14ac:dyDescent="0.25">
      <c r="A1187" s="3"/>
      <c r="B1187" s="3" t="s">
        <v>1063</v>
      </c>
      <c r="C1187" s="3" t="s">
        <v>4730</v>
      </c>
      <c r="D1187" s="3" t="s">
        <v>4731</v>
      </c>
      <c r="E1187" s="3" t="s">
        <v>4735</v>
      </c>
      <c r="F1187" s="3" t="s">
        <v>4736</v>
      </c>
      <c r="G1187" s="4">
        <v>0</v>
      </c>
      <c r="H1187" s="4">
        <v>24.29</v>
      </c>
      <c r="I1187" s="3"/>
      <c r="J1187" s="3"/>
      <c r="K1187" s="3" t="s">
        <v>4731</v>
      </c>
      <c r="L1187" s="3" t="s">
        <v>3607</v>
      </c>
      <c r="M1187" s="3" t="s">
        <v>3608</v>
      </c>
      <c r="N1187" s="3" t="s">
        <v>277</v>
      </c>
      <c r="O1187" s="3"/>
      <c r="P1187" s="3" t="s">
        <v>4737</v>
      </c>
      <c r="Q1187" s="3"/>
      <c r="R1187" s="3"/>
    </row>
    <row r="1188" spans="1:18" ht="15.75" x14ac:dyDescent="0.25">
      <c r="A1188" s="3"/>
      <c r="B1188" s="3" t="s">
        <v>1063</v>
      </c>
      <c r="C1188" s="3" t="s">
        <v>4730</v>
      </c>
      <c r="D1188" s="3" t="s">
        <v>4731</v>
      </c>
      <c r="E1188" s="3" t="s">
        <v>4732</v>
      </c>
      <c r="F1188" s="3" t="s">
        <v>4733</v>
      </c>
      <c r="G1188" s="4">
        <v>0</v>
      </c>
      <c r="H1188" s="4">
        <v>16.52</v>
      </c>
      <c r="I1188" s="3"/>
      <c r="J1188" s="3"/>
      <c r="K1188" s="3" t="s">
        <v>4731</v>
      </c>
      <c r="L1188" s="3" t="s">
        <v>3607</v>
      </c>
      <c r="M1188" s="3" t="s">
        <v>3608</v>
      </c>
      <c r="N1188" s="3" t="s">
        <v>4738</v>
      </c>
      <c r="O1188" s="3"/>
      <c r="P1188" s="3" t="s">
        <v>4739</v>
      </c>
      <c r="Q1188" s="3"/>
      <c r="R1188" s="3"/>
    </row>
    <row r="1189" spans="1:18" ht="15.75" x14ac:dyDescent="0.25">
      <c r="A1189" s="3"/>
      <c r="B1189" s="3" t="s">
        <v>871</v>
      </c>
      <c r="C1189" s="3" t="s">
        <v>872</v>
      </c>
      <c r="D1189" s="3" t="s">
        <v>873</v>
      </c>
      <c r="E1189" s="3" t="s">
        <v>149</v>
      </c>
      <c r="F1189" s="3" t="s">
        <v>150</v>
      </c>
      <c r="G1189" s="4">
        <v>0</v>
      </c>
      <c r="H1189" s="4">
        <v>92.18</v>
      </c>
      <c r="I1189" s="3"/>
      <c r="J1189" s="3"/>
      <c r="K1189" s="3" t="s">
        <v>873</v>
      </c>
      <c r="L1189" s="3" t="s">
        <v>874</v>
      </c>
      <c r="M1189" s="3" t="s">
        <v>875</v>
      </c>
      <c r="N1189" s="3" t="s">
        <v>153</v>
      </c>
      <c r="O1189" s="3"/>
      <c r="P1189" s="3" t="s">
        <v>876</v>
      </c>
      <c r="Q1189" s="3"/>
      <c r="R1189" s="3"/>
    </row>
    <row r="1190" spans="1:18" ht="15.75" x14ac:dyDescent="0.25">
      <c r="A1190" s="3"/>
      <c r="B1190" s="3" t="s">
        <v>205</v>
      </c>
      <c r="C1190" s="3" t="s">
        <v>4747</v>
      </c>
      <c r="D1190" s="3" t="s">
        <v>4748</v>
      </c>
      <c r="E1190" s="3" t="s">
        <v>447</v>
      </c>
      <c r="F1190" s="3" t="s">
        <v>448</v>
      </c>
      <c r="G1190" s="4">
        <v>0</v>
      </c>
      <c r="H1190" s="4">
        <v>5.89</v>
      </c>
      <c r="I1190" s="3"/>
      <c r="J1190" s="3"/>
      <c r="K1190" s="3" t="s">
        <v>4748</v>
      </c>
      <c r="L1190" s="3" t="s">
        <v>4749</v>
      </c>
      <c r="M1190" s="3" t="s">
        <v>4750</v>
      </c>
      <c r="N1190" s="3" t="s">
        <v>4751</v>
      </c>
      <c r="O1190" s="3"/>
      <c r="P1190" s="3" t="s">
        <v>4752</v>
      </c>
      <c r="Q1190" s="3"/>
      <c r="R1190" s="3"/>
    </row>
    <row r="1191" spans="1:18" ht="15.75" x14ac:dyDescent="0.25">
      <c r="A1191" s="3"/>
      <c r="B1191" s="3" t="s">
        <v>205</v>
      </c>
      <c r="C1191" s="3" t="s">
        <v>4747</v>
      </c>
      <c r="D1191" s="3" t="s">
        <v>4748</v>
      </c>
      <c r="E1191" s="3" t="s">
        <v>879</v>
      </c>
      <c r="F1191" s="3" t="s">
        <v>880</v>
      </c>
      <c r="G1191" s="4">
        <v>0</v>
      </c>
      <c r="H1191" s="4">
        <v>79.900000000000006</v>
      </c>
      <c r="I1191" s="3"/>
      <c r="J1191" s="3"/>
      <c r="K1191" s="3" t="s">
        <v>4748</v>
      </c>
      <c r="L1191" s="3" t="s">
        <v>4749</v>
      </c>
      <c r="M1191" s="3" t="s">
        <v>4750</v>
      </c>
      <c r="N1191" s="3" t="s">
        <v>4753</v>
      </c>
      <c r="O1191" s="3"/>
      <c r="P1191" s="3" t="s">
        <v>4754</v>
      </c>
      <c r="Q1191" s="3"/>
      <c r="R1191" s="3"/>
    </row>
    <row r="1192" spans="1:18" ht="15.75" x14ac:dyDescent="0.25">
      <c r="A1192" s="3"/>
      <c r="B1192" s="3" t="s">
        <v>205</v>
      </c>
      <c r="C1192" s="3" t="s">
        <v>4747</v>
      </c>
      <c r="D1192" s="3" t="s">
        <v>4748</v>
      </c>
      <c r="E1192" s="3" t="s">
        <v>4755</v>
      </c>
      <c r="F1192" s="3" t="s">
        <v>4756</v>
      </c>
      <c r="G1192" s="4">
        <v>0</v>
      </c>
      <c r="H1192" s="4">
        <v>24.75</v>
      </c>
      <c r="I1192" s="3"/>
      <c r="J1192" s="3"/>
      <c r="K1192" s="3" t="s">
        <v>4748</v>
      </c>
      <c r="L1192" s="3" t="s">
        <v>4749</v>
      </c>
      <c r="M1192" s="3" t="s">
        <v>4750</v>
      </c>
      <c r="N1192" s="3" t="s">
        <v>4757</v>
      </c>
      <c r="O1192" s="3"/>
      <c r="P1192" s="3" t="s">
        <v>4758</v>
      </c>
      <c r="Q1192" s="3"/>
      <c r="R1192" s="3"/>
    </row>
    <row r="1193" spans="1:18" ht="15.75" x14ac:dyDescent="0.25">
      <c r="A1193" s="3"/>
      <c r="B1193" s="3" t="s">
        <v>205</v>
      </c>
      <c r="C1193" s="3" t="s">
        <v>4747</v>
      </c>
      <c r="D1193" s="3" t="s">
        <v>4748</v>
      </c>
      <c r="E1193" s="3" t="s">
        <v>4759</v>
      </c>
      <c r="F1193" s="3" t="s">
        <v>4760</v>
      </c>
      <c r="G1193" s="4">
        <v>0</v>
      </c>
      <c r="H1193" s="4">
        <v>31.65</v>
      </c>
      <c r="I1193" s="3"/>
      <c r="J1193" s="3"/>
      <c r="K1193" s="3" t="s">
        <v>4748</v>
      </c>
      <c r="L1193" s="3" t="s">
        <v>4749</v>
      </c>
      <c r="M1193" s="3" t="s">
        <v>4750</v>
      </c>
      <c r="N1193" s="3" t="s">
        <v>4761</v>
      </c>
      <c r="O1193" s="3"/>
      <c r="P1193" s="3" t="s">
        <v>4762</v>
      </c>
      <c r="Q1193" s="3"/>
      <c r="R1193" s="3"/>
    </row>
    <row r="1194" spans="1:18" ht="15.75" x14ac:dyDescent="0.25">
      <c r="A1194" s="3"/>
      <c r="B1194" s="3" t="s">
        <v>38</v>
      </c>
      <c r="C1194" s="3" t="s">
        <v>4763</v>
      </c>
      <c r="D1194" s="3" t="s">
        <v>4764</v>
      </c>
      <c r="E1194" s="3" t="s">
        <v>561</v>
      </c>
      <c r="F1194" s="3" t="s">
        <v>562</v>
      </c>
      <c r="G1194" s="4">
        <v>0</v>
      </c>
      <c r="H1194" s="4">
        <v>147.11000000000001</v>
      </c>
      <c r="I1194" s="3"/>
      <c r="J1194" s="3"/>
      <c r="K1194" s="3" t="s">
        <v>4764</v>
      </c>
      <c r="L1194" s="3" t="s">
        <v>4765</v>
      </c>
      <c r="M1194" s="3" t="s">
        <v>4766</v>
      </c>
      <c r="N1194" s="3" t="s">
        <v>4767</v>
      </c>
      <c r="O1194" s="3"/>
      <c r="P1194" s="3" t="s">
        <v>4768</v>
      </c>
      <c r="Q1194" s="3"/>
      <c r="R1194" s="3"/>
    </row>
    <row r="1195" spans="1:18" ht="15.75" x14ac:dyDescent="0.25">
      <c r="A1195" s="3"/>
      <c r="B1195" s="3" t="s">
        <v>406</v>
      </c>
      <c r="C1195" s="3" t="s">
        <v>4769</v>
      </c>
      <c r="D1195" s="3" t="s">
        <v>4770</v>
      </c>
      <c r="E1195" s="3" t="s">
        <v>409</v>
      </c>
      <c r="F1195" s="3" t="s">
        <v>410</v>
      </c>
      <c r="G1195" s="4">
        <v>0</v>
      </c>
      <c r="H1195" s="4">
        <v>13.75</v>
      </c>
      <c r="I1195" s="3"/>
      <c r="J1195" s="3"/>
      <c r="K1195" s="3" t="s">
        <v>4770</v>
      </c>
      <c r="L1195" s="3" t="s">
        <v>4771</v>
      </c>
      <c r="M1195" s="3" t="s">
        <v>4772</v>
      </c>
      <c r="N1195" s="3" t="s">
        <v>4773</v>
      </c>
      <c r="O1195" s="3"/>
      <c r="P1195" s="3" t="s">
        <v>4774</v>
      </c>
      <c r="Q1195" s="3"/>
      <c r="R1195" s="3"/>
    </row>
    <row r="1196" spans="1:18" ht="15.75" x14ac:dyDescent="0.25">
      <c r="A1196" s="3"/>
      <c r="B1196" s="3" t="s">
        <v>430</v>
      </c>
      <c r="C1196" s="3" t="s">
        <v>4775</v>
      </c>
      <c r="D1196" s="3" t="s">
        <v>4776</v>
      </c>
      <c r="E1196" s="3" t="s">
        <v>1151</v>
      </c>
      <c r="F1196" s="3" t="s">
        <v>1152</v>
      </c>
      <c r="G1196" s="4">
        <v>0</v>
      </c>
      <c r="H1196" s="4">
        <v>148.5</v>
      </c>
      <c r="I1196" s="3"/>
      <c r="J1196" s="3"/>
      <c r="K1196" s="3" t="s">
        <v>4776</v>
      </c>
      <c r="L1196" s="3" t="s">
        <v>4777</v>
      </c>
      <c r="M1196" s="3" t="s">
        <v>4778</v>
      </c>
      <c r="N1196" s="3" t="s">
        <v>1155</v>
      </c>
      <c r="O1196" s="3"/>
      <c r="P1196" s="3" t="s">
        <v>4779</v>
      </c>
      <c r="Q1196" s="3"/>
      <c r="R1196" s="3"/>
    </row>
    <row r="1197" spans="1:18" ht="15.75" x14ac:dyDescent="0.25">
      <c r="A1197" s="3"/>
      <c r="B1197" s="3" t="s">
        <v>825</v>
      </c>
      <c r="C1197" s="3" t="s">
        <v>3407</v>
      </c>
      <c r="D1197" s="3" t="s">
        <v>3408</v>
      </c>
      <c r="E1197" s="3" t="s">
        <v>1356</v>
      </c>
      <c r="F1197" s="3" t="s">
        <v>1357</v>
      </c>
      <c r="G1197" s="4">
        <v>0</v>
      </c>
      <c r="H1197" s="4">
        <v>92.18</v>
      </c>
      <c r="I1197" s="3"/>
      <c r="J1197" s="3"/>
      <c r="K1197" s="3" t="s">
        <v>3408</v>
      </c>
      <c r="L1197" s="3" t="s">
        <v>3328</v>
      </c>
      <c r="M1197" s="3" t="s">
        <v>3329</v>
      </c>
      <c r="N1197" s="3" t="s">
        <v>3268</v>
      </c>
      <c r="O1197" s="3"/>
      <c r="P1197" s="3" t="s">
        <v>3409</v>
      </c>
      <c r="Q1197" s="3"/>
      <c r="R1197" s="3"/>
    </row>
    <row r="1198" spans="1:18" ht="15.75" x14ac:dyDescent="0.25">
      <c r="A1198" s="3"/>
      <c r="B1198" s="3" t="s">
        <v>130</v>
      </c>
      <c r="C1198" s="3" t="s">
        <v>4783</v>
      </c>
      <c r="D1198" s="3" t="s">
        <v>4784</v>
      </c>
      <c r="E1198" s="3" t="s">
        <v>1561</v>
      </c>
      <c r="F1198" s="3" t="s">
        <v>1562</v>
      </c>
      <c r="G1198" s="4">
        <v>0</v>
      </c>
      <c r="H1198" s="4">
        <v>35.44</v>
      </c>
      <c r="I1198" s="3"/>
      <c r="J1198" s="3"/>
      <c r="K1198" s="3" t="s">
        <v>4784</v>
      </c>
      <c r="L1198" s="3" t="s">
        <v>4785</v>
      </c>
      <c r="M1198" s="3" t="s">
        <v>4786</v>
      </c>
      <c r="N1198" s="3" t="s">
        <v>4787</v>
      </c>
      <c r="O1198" s="3"/>
      <c r="P1198" s="3" t="s">
        <v>4788</v>
      </c>
      <c r="Q1198" s="3"/>
      <c r="R1198" s="3"/>
    </row>
    <row r="1199" spans="1:18" ht="15.75" x14ac:dyDescent="0.25">
      <c r="A1199" s="3"/>
      <c r="B1199" s="3" t="s">
        <v>130</v>
      </c>
      <c r="C1199" s="3" t="s">
        <v>4789</v>
      </c>
      <c r="D1199" s="3" t="s">
        <v>4790</v>
      </c>
      <c r="E1199" s="3" t="s">
        <v>196</v>
      </c>
      <c r="F1199" s="3" t="s">
        <v>197</v>
      </c>
      <c r="G1199" s="4">
        <v>0</v>
      </c>
      <c r="H1199" s="4">
        <v>26.4</v>
      </c>
      <c r="I1199" s="3"/>
      <c r="J1199" s="3"/>
      <c r="K1199" s="3" t="s">
        <v>4790</v>
      </c>
      <c r="L1199" s="3" t="s">
        <v>4791</v>
      </c>
      <c r="M1199" s="3" t="s">
        <v>4792</v>
      </c>
      <c r="N1199" s="3" t="s">
        <v>92</v>
      </c>
      <c r="O1199" s="3"/>
      <c r="P1199" s="3" t="s">
        <v>4793</v>
      </c>
      <c r="Q1199" s="3"/>
      <c r="R1199" s="3"/>
    </row>
    <row r="1200" spans="1:18" ht="15.75" x14ac:dyDescent="0.25">
      <c r="A1200" s="3"/>
      <c r="B1200" s="3" t="s">
        <v>1727</v>
      </c>
      <c r="C1200" s="3" t="s">
        <v>4794</v>
      </c>
      <c r="D1200" s="3" t="s">
        <v>4795</v>
      </c>
      <c r="E1200" s="3" t="s">
        <v>698</v>
      </c>
      <c r="F1200" s="3" t="s">
        <v>699</v>
      </c>
      <c r="G1200" s="4">
        <v>0</v>
      </c>
      <c r="H1200" s="4">
        <v>30.62</v>
      </c>
      <c r="I1200" s="3"/>
      <c r="J1200" s="3"/>
      <c r="K1200" s="3" t="s">
        <v>4795</v>
      </c>
      <c r="L1200" s="3" t="s">
        <v>4565</v>
      </c>
      <c r="M1200" s="3" t="s">
        <v>4566</v>
      </c>
      <c r="N1200" s="3" t="s">
        <v>2225</v>
      </c>
      <c r="O1200" s="3"/>
      <c r="P1200" s="3" t="s">
        <v>4796</v>
      </c>
      <c r="Q1200" s="3"/>
      <c r="R1200" s="3"/>
    </row>
    <row r="1201" spans="1:18" ht="15.75" x14ac:dyDescent="0.25">
      <c r="A1201" s="3"/>
      <c r="B1201" s="3" t="s">
        <v>920</v>
      </c>
      <c r="C1201" s="3" t="s">
        <v>4797</v>
      </c>
      <c r="D1201" s="3" t="s">
        <v>4798</v>
      </c>
      <c r="E1201" s="3" t="s">
        <v>4799</v>
      </c>
      <c r="F1201" s="3" t="s">
        <v>4800</v>
      </c>
      <c r="G1201" s="4">
        <v>0</v>
      </c>
      <c r="H1201" s="4">
        <v>57.26</v>
      </c>
      <c r="I1201" s="3"/>
      <c r="J1201" s="3"/>
      <c r="K1201" s="3" t="s">
        <v>4798</v>
      </c>
      <c r="L1201" s="3" t="s">
        <v>4573</v>
      </c>
      <c r="M1201" s="3" t="s">
        <v>4574</v>
      </c>
      <c r="N1201" s="3" t="s">
        <v>1346</v>
      </c>
      <c r="O1201" s="3"/>
      <c r="P1201" s="3" t="s">
        <v>4801</v>
      </c>
      <c r="Q1201" s="3"/>
      <c r="R1201" s="3"/>
    </row>
    <row r="1202" spans="1:18" ht="15.75" x14ac:dyDescent="0.25">
      <c r="A1202" s="3"/>
      <c r="B1202" s="3" t="s">
        <v>256</v>
      </c>
      <c r="C1202" s="3" t="s">
        <v>4802</v>
      </c>
      <c r="D1202" s="3" t="s">
        <v>4803</v>
      </c>
      <c r="E1202" s="3" t="s">
        <v>692</v>
      </c>
      <c r="F1202" s="3" t="s">
        <v>693</v>
      </c>
      <c r="G1202" s="4">
        <v>0</v>
      </c>
      <c r="H1202" s="4">
        <v>4.38</v>
      </c>
      <c r="I1202" s="3"/>
      <c r="J1202" s="3"/>
      <c r="K1202" s="3" t="s">
        <v>4803</v>
      </c>
      <c r="L1202" s="3" t="s">
        <v>4558</v>
      </c>
      <c r="M1202" s="3" t="s">
        <v>4559</v>
      </c>
      <c r="N1202" s="3" t="s">
        <v>277</v>
      </c>
      <c r="O1202" s="3"/>
      <c r="P1202" s="3" t="s">
        <v>4804</v>
      </c>
      <c r="Q1202" s="3"/>
      <c r="R1202" s="3"/>
    </row>
    <row r="1203" spans="1:18" ht="15.75" x14ac:dyDescent="0.25">
      <c r="A1203" s="3"/>
      <c r="B1203" s="3" t="s">
        <v>825</v>
      </c>
      <c r="C1203" s="3" t="s">
        <v>10059</v>
      </c>
      <c r="D1203" s="3" t="s">
        <v>10060</v>
      </c>
      <c r="E1203" s="3" t="s">
        <v>1356</v>
      </c>
      <c r="F1203" s="3" t="s">
        <v>1357</v>
      </c>
      <c r="G1203" s="4">
        <v>0</v>
      </c>
      <c r="H1203" s="4">
        <v>92.09</v>
      </c>
      <c r="I1203" s="3"/>
      <c r="J1203" s="3"/>
      <c r="K1203" s="3" t="s">
        <v>10060</v>
      </c>
      <c r="L1203" s="3" t="s">
        <v>10061</v>
      </c>
      <c r="M1203" s="3" t="s">
        <v>10062</v>
      </c>
      <c r="N1203" s="3" t="s">
        <v>3268</v>
      </c>
      <c r="O1203" s="3"/>
      <c r="P1203" s="3" t="s">
        <v>10063</v>
      </c>
      <c r="Q1203" s="3"/>
      <c r="R1203" s="3"/>
    </row>
    <row r="1204" spans="1:18" ht="15.75" x14ac:dyDescent="0.25">
      <c r="A1204" s="3"/>
      <c r="B1204" s="3" t="s">
        <v>130</v>
      </c>
      <c r="C1204" s="3" t="s">
        <v>7572</v>
      </c>
      <c r="D1204" s="3" t="s">
        <v>7573</v>
      </c>
      <c r="E1204" s="3" t="s">
        <v>7574</v>
      </c>
      <c r="F1204" s="3" t="s">
        <v>7575</v>
      </c>
      <c r="G1204" s="4">
        <v>0</v>
      </c>
      <c r="H1204" s="4">
        <v>91.52</v>
      </c>
      <c r="I1204" s="3"/>
      <c r="J1204" s="3"/>
      <c r="K1204" s="3" t="s">
        <v>7573</v>
      </c>
      <c r="L1204" s="3" t="s">
        <v>3607</v>
      </c>
      <c r="M1204" s="3" t="s">
        <v>3608</v>
      </c>
      <c r="N1204" s="3" t="s">
        <v>64</v>
      </c>
      <c r="O1204" s="3"/>
      <c r="P1204" s="3" t="s">
        <v>7576</v>
      </c>
      <c r="Q1204" s="3"/>
      <c r="R1204" s="3"/>
    </row>
    <row r="1205" spans="1:18" ht="15.75" x14ac:dyDescent="0.25">
      <c r="A1205" s="3"/>
      <c r="B1205" s="3" t="s">
        <v>430</v>
      </c>
      <c r="C1205" s="3" t="s">
        <v>4811</v>
      </c>
      <c r="D1205" s="3" t="s">
        <v>4812</v>
      </c>
      <c r="E1205" s="3" t="s">
        <v>433</v>
      </c>
      <c r="F1205" s="3" t="s">
        <v>434</v>
      </c>
      <c r="G1205" s="4">
        <v>99.36</v>
      </c>
      <c r="H1205" s="4">
        <v>0</v>
      </c>
      <c r="I1205" s="3"/>
      <c r="J1205" s="3"/>
      <c r="K1205" s="3" t="s">
        <v>4812</v>
      </c>
      <c r="L1205" s="3" t="s">
        <v>4587</v>
      </c>
      <c r="M1205" s="3" t="s">
        <v>4588</v>
      </c>
      <c r="N1205" s="3"/>
      <c r="O1205" s="3"/>
      <c r="P1205" s="3" t="s">
        <v>4813</v>
      </c>
      <c r="Q1205" s="3"/>
      <c r="R1205" s="3"/>
    </row>
    <row r="1206" spans="1:18" ht="15.75" x14ac:dyDescent="0.25">
      <c r="A1206" s="3"/>
      <c r="B1206" s="3" t="s">
        <v>115</v>
      </c>
      <c r="C1206" s="3" t="s">
        <v>4814</v>
      </c>
      <c r="D1206" s="3" t="s">
        <v>4815</v>
      </c>
      <c r="E1206" s="3" t="s">
        <v>85</v>
      </c>
      <c r="F1206" s="3" t="s">
        <v>86</v>
      </c>
      <c r="G1206" s="4">
        <v>0</v>
      </c>
      <c r="H1206" s="4">
        <v>79.2</v>
      </c>
      <c r="I1206" s="3"/>
      <c r="J1206" s="3"/>
      <c r="K1206" s="3" t="s">
        <v>4815</v>
      </c>
      <c r="L1206" s="3" t="s">
        <v>4816</v>
      </c>
      <c r="M1206" s="3" t="s">
        <v>4817</v>
      </c>
      <c r="N1206" s="3" t="s">
        <v>92</v>
      </c>
      <c r="O1206" s="3"/>
      <c r="P1206" s="3" t="s">
        <v>4818</v>
      </c>
      <c r="Q1206" s="3"/>
      <c r="R1206" s="3"/>
    </row>
    <row r="1207" spans="1:18" ht="15.75" x14ac:dyDescent="0.25">
      <c r="A1207" s="3"/>
      <c r="B1207" s="3" t="s">
        <v>115</v>
      </c>
      <c r="C1207" s="3" t="s">
        <v>4819</v>
      </c>
      <c r="D1207" s="3" t="s">
        <v>4820</v>
      </c>
      <c r="E1207" s="3" t="s">
        <v>4080</v>
      </c>
      <c r="F1207" s="3" t="s">
        <v>4081</v>
      </c>
      <c r="G1207" s="4">
        <v>0</v>
      </c>
      <c r="H1207" s="4">
        <v>64.91</v>
      </c>
      <c r="I1207" s="3"/>
      <c r="J1207" s="3"/>
      <c r="K1207" s="3" t="s">
        <v>4820</v>
      </c>
      <c r="L1207" s="3" t="s">
        <v>4816</v>
      </c>
      <c r="M1207" s="3" t="s">
        <v>4817</v>
      </c>
      <c r="N1207" s="3" t="s">
        <v>4821</v>
      </c>
      <c r="O1207" s="3"/>
      <c r="P1207" s="3" t="s">
        <v>4822</v>
      </c>
      <c r="Q1207" s="3"/>
      <c r="R1207" s="3"/>
    </row>
    <row r="1208" spans="1:18" ht="15.75" x14ac:dyDescent="0.25">
      <c r="A1208" s="3"/>
      <c r="B1208" s="3" t="s">
        <v>2047</v>
      </c>
      <c r="C1208" s="3" t="s">
        <v>4823</v>
      </c>
      <c r="D1208" s="3" t="s">
        <v>4824</v>
      </c>
      <c r="E1208" s="3" t="s">
        <v>126</v>
      </c>
      <c r="F1208" s="3" t="s">
        <v>127</v>
      </c>
      <c r="G1208" s="4">
        <v>0</v>
      </c>
      <c r="H1208" s="4">
        <v>52.88</v>
      </c>
      <c r="I1208" s="3"/>
      <c r="J1208" s="3"/>
      <c r="K1208" s="3" t="s">
        <v>4824</v>
      </c>
      <c r="L1208" s="3" t="s">
        <v>4825</v>
      </c>
      <c r="M1208" s="3" t="s">
        <v>4826</v>
      </c>
      <c r="N1208" s="3" t="s">
        <v>2221</v>
      </c>
      <c r="O1208" s="3"/>
      <c r="P1208" s="3" t="s">
        <v>4827</v>
      </c>
      <c r="Q1208" s="3"/>
      <c r="R1208" s="3"/>
    </row>
    <row r="1209" spans="1:18" ht="15.75" x14ac:dyDescent="0.25">
      <c r="A1209" s="3"/>
      <c r="B1209" s="3" t="s">
        <v>122</v>
      </c>
      <c r="C1209" s="3" t="s">
        <v>4828</v>
      </c>
      <c r="D1209" s="3" t="s">
        <v>4829</v>
      </c>
      <c r="E1209" s="3" t="s">
        <v>346</v>
      </c>
      <c r="F1209" s="3" t="s">
        <v>347</v>
      </c>
      <c r="G1209" s="4">
        <v>0</v>
      </c>
      <c r="H1209" s="4">
        <v>97.08</v>
      </c>
      <c r="I1209" s="3"/>
      <c r="J1209" s="3"/>
      <c r="K1209" s="3" t="s">
        <v>4829</v>
      </c>
      <c r="L1209" s="3" t="s">
        <v>4830</v>
      </c>
      <c r="M1209" s="3" t="s">
        <v>4831</v>
      </c>
      <c r="N1209" s="3" t="s">
        <v>2029</v>
      </c>
      <c r="O1209" s="3"/>
      <c r="P1209" s="3" t="s">
        <v>4832</v>
      </c>
      <c r="Q1209" s="3"/>
      <c r="R1209" s="3"/>
    </row>
    <row r="1210" spans="1:18" ht="15.75" x14ac:dyDescent="0.25">
      <c r="A1210" s="3"/>
      <c r="B1210" s="3" t="s">
        <v>4833</v>
      </c>
      <c r="C1210" s="3" t="s">
        <v>4834</v>
      </c>
      <c r="D1210" s="3" t="s">
        <v>4835</v>
      </c>
      <c r="E1210" s="3" t="s">
        <v>674</v>
      </c>
      <c r="F1210" s="3" t="s">
        <v>675</v>
      </c>
      <c r="G1210" s="4">
        <v>0</v>
      </c>
      <c r="H1210" s="4">
        <v>9.09</v>
      </c>
      <c r="I1210" s="3"/>
      <c r="J1210" s="3"/>
      <c r="K1210" s="3" t="s">
        <v>4835</v>
      </c>
      <c r="L1210" s="3" t="s">
        <v>4836</v>
      </c>
      <c r="M1210" s="3" t="s">
        <v>4837</v>
      </c>
      <c r="N1210" s="3" t="s">
        <v>4838</v>
      </c>
      <c r="O1210" s="3"/>
      <c r="P1210" s="3" t="s">
        <v>4839</v>
      </c>
      <c r="Q1210" s="3"/>
      <c r="R1210" s="3"/>
    </row>
    <row r="1211" spans="1:18" ht="15.75" x14ac:dyDescent="0.25">
      <c r="A1211" s="3"/>
      <c r="B1211" s="3" t="s">
        <v>4833</v>
      </c>
      <c r="C1211" s="3" t="s">
        <v>4834</v>
      </c>
      <c r="D1211" s="3" t="s">
        <v>4835</v>
      </c>
      <c r="E1211" s="3" t="s">
        <v>692</v>
      </c>
      <c r="F1211" s="3" t="s">
        <v>693</v>
      </c>
      <c r="G1211" s="4">
        <v>0</v>
      </c>
      <c r="H1211" s="4">
        <v>4.38</v>
      </c>
      <c r="I1211" s="3"/>
      <c r="J1211" s="3"/>
      <c r="K1211" s="3" t="s">
        <v>4835</v>
      </c>
      <c r="L1211" s="3" t="s">
        <v>4836</v>
      </c>
      <c r="M1211" s="3" t="s">
        <v>4837</v>
      </c>
      <c r="N1211" s="3" t="s">
        <v>277</v>
      </c>
      <c r="O1211" s="3"/>
      <c r="P1211" s="3" t="s">
        <v>4840</v>
      </c>
      <c r="Q1211" s="3"/>
      <c r="R1211" s="3"/>
    </row>
    <row r="1212" spans="1:18" ht="15.75" x14ac:dyDescent="0.25">
      <c r="A1212" s="3"/>
      <c r="B1212" s="3" t="s">
        <v>106</v>
      </c>
      <c r="C1212" s="3" t="s">
        <v>4841</v>
      </c>
      <c r="D1212" s="3" t="s">
        <v>4842</v>
      </c>
      <c r="E1212" s="3" t="s">
        <v>279</v>
      </c>
      <c r="F1212" s="3" t="s">
        <v>280</v>
      </c>
      <c r="G1212" s="4">
        <v>0</v>
      </c>
      <c r="H1212" s="4">
        <v>17.149999999999999</v>
      </c>
      <c r="I1212" s="3"/>
      <c r="J1212" s="3"/>
      <c r="K1212" s="3" t="s">
        <v>4842</v>
      </c>
      <c r="L1212" s="3" t="s">
        <v>4843</v>
      </c>
      <c r="M1212" s="3" t="s">
        <v>4844</v>
      </c>
      <c r="N1212" s="3" t="s">
        <v>1331</v>
      </c>
      <c r="O1212" s="3"/>
      <c r="P1212" s="3" t="s">
        <v>4845</v>
      </c>
      <c r="Q1212" s="3"/>
      <c r="R1212" s="3"/>
    </row>
    <row r="1213" spans="1:18" ht="15.75" x14ac:dyDescent="0.25">
      <c r="A1213" s="3"/>
      <c r="B1213" s="3" t="s">
        <v>458</v>
      </c>
      <c r="C1213" s="3" t="s">
        <v>4846</v>
      </c>
      <c r="D1213" s="3" t="s">
        <v>4847</v>
      </c>
      <c r="E1213" s="3" t="s">
        <v>558</v>
      </c>
      <c r="F1213" s="3" t="s">
        <v>559</v>
      </c>
      <c r="G1213" s="4">
        <v>0</v>
      </c>
      <c r="H1213" s="4">
        <v>44.02</v>
      </c>
      <c r="I1213" s="3"/>
      <c r="J1213" s="3"/>
      <c r="K1213" s="3" t="s">
        <v>4847</v>
      </c>
      <c r="L1213" s="3" t="s">
        <v>4848</v>
      </c>
      <c r="M1213" s="3" t="s">
        <v>4849</v>
      </c>
      <c r="N1213" s="3" t="s">
        <v>305</v>
      </c>
      <c r="O1213" s="3"/>
      <c r="P1213" s="3" t="s">
        <v>4850</v>
      </c>
      <c r="Q1213" s="3"/>
      <c r="R1213" s="3"/>
    </row>
    <row r="1214" spans="1:18" ht="15.75" x14ac:dyDescent="0.25">
      <c r="A1214" s="3"/>
      <c r="B1214" s="3" t="s">
        <v>267</v>
      </c>
      <c r="C1214" s="3" t="s">
        <v>4851</v>
      </c>
      <c r="D1214" s="3" t="s">
        <v>4852</v>
      </c>
      <c r="E1214" s="3" t="s">
        <v>1667</v>
      </c>
      <c r="F1214" s="3" t="s">
        <v>1668</v>
      </c>
      <c r="G1214" s="4">
        <v>0</v>
      </c>
      <c r="H1214" s="4">
        <v>43.2</v>
      </c>
      <c r="I1214" s="3"/>
      <c r="J1214" s="3"/>
      <c r="K1214" s="3" t="s">
        <v>4852</v>
      </c>
      <c r="L1214" s="3" t="s">
        <v>4853</v>
      </c>
      <c r="M1214" s="3" t="s">
        <v>4854</v>
      </c>
      <c r="N1214" s="3" t="s">
        <v>1346</v>
      </c>
      <c r="O1214" s="3"/>
      <c r="P1214" s="3" t="s">
        <v>4855</v>
      </c>
      <c r="Q1214" s="3"/>
      <c r="R1214" s="3"/>
    </row>
    <row r="1215" spans="1:18" ht="15.75" x14ac:dyDescent="0.25">
      <c r="A1215" s="3"/>
      <c r="B1215" s="3" t="s">
        <v>267</v>
      </c>
      <c r="C1215" s="3" t="s">
        <v>4851</v>
      </c>
      <c r="D1215" s="3" t="s">
        <v>4852</v>
      </c>
      <c r="E1215" s="3" t="s">
        <v>1108</v>
      </c>
      <c r="F1215" s="3" t="s">
        <v>1109</v>
      </c>
      <c r="G1215" s="4">
        <v>0</v>
      </c>
      <c r="H1215" s="4">
        <v>42.24</v>
      </c>
      <c r="I1215" s="3"/>
      <c r="J1215" s="3"/>
      <c r="K1215" s="3" t="s">
        <v>4852</v>
      </c>
      <c r="L1215" s="3" t="s">
        <v>4853</v>
      </c>
      <c r="M1215" s="3" t="s">
        <v>4854</v>
      </c>
      <c r="N1215" s="3" t="s">
        <v>1346</v>
      </c>
      <c r="O1215" s="3"/>
      <c r="P1215" s="3" t="s">
        <v>4856</v>
      </c>
      <c r="Q1215" s="3"/>
      <c r="R1215" s="3"/>
    </row>
    <row r="1216" spans="1:18" ht="15.75" x14ac:dyDescent="0.25">
      <c r="A1216" s="3"/>
      <c r="B1216" s="3" t="s">
        <v>267</v>
      </c>
      <c r="C1216" s="3" t="s">
        <v>4851</v>
      </c>
      <c r="D1216" s="3" t="s">
        <v>4852</v>
      </c>
      <c r="E1216" s="3" t="s">
        <v>90</v>
      </c>
      <c r="F1216" s="3" t="s">
        <v>91</v>
      </c>
      <c r="G1216" s="4">
        <v>0</v>
      </c>
      <c r="H1216" s="4">
        <v>26.4</v>
      </c>
      <c r="I1216" s="3"/>
      <c r="J1216" s="3"/>
      <c r="K1216" s="3" t="s">
        <v>4852</v>
      </c>
      <c r="L1216" s="3" t="s">
        <v>4853</v>
      </c>
      <c r="M1216" s="3" t="s">
        <v>4854</v>
      </c>
      <c r="N1216" s="3" t="s">
        <v>1346</v>
      </c>
      <c r="O1216" s="3"/>
      <c r="P1216" s="3" t="s">
        <v>4857</v>
      </c>
      <c r="Q1216" s="3"/>
      <c r="R1216" s="3"/>
    </row>
    <row r="1217" spans="1:18" ht="15.75" x14ac:dyDescent="0.25">
      <c r="A1217" s="3"/>
      <c r="B1217" s="3" t="s">
        <v>267</v>
      </c>
      <c r="C1217" s="3" t="s">
        <v>4851</v>
      </c>
      <c r="D1217" s="3" t="s">
        <v>4852</v>
      </c>
      <c r="E1217" s="3" t="s">
        <v>632</v>
      </c>
      <c r="F1217" s="3" t="s">
        <v>633</v>
      </c>
      <c r="G1217" s="4">
        <v>0</v>
      </c>
      <c r="H1217" s="4">
        <v>26.4</v>
      </c>
      <c r="I1217" s="3"/>
      <c r="J1217" s="3"/>
      <c r="K1217" s="3" t="s">
        <v>4852</v>
      </c>
      <c r="L1217" s="3" t="s">
        <v>4853</v>
      </c>
      <c r="M1217" s="3" t="s">
        <v>4854</v>
      </c>
      <c r="N1217" s="3" t="s">
        <v>1346</v>
      </c>
      <c r="O1217" s="3"/>
      <c r="P1217" s="3" t="s">
        <v>4858</v>
      </c>
      <c r="Q1217" s="3"/>
      <c r="R1217" s="3"/>
    </row>
    <row r="1218" spans="1:18" ht="15.75" x14ac:dyDescent="0.25">
      <c r="A1218" s="3"/>
      <c r="B1218" s="3" t="s">
        <v>267</v>
      </c>
      <c r="C1218" s="3" t="s">
        <v>4851</v>
      </c>
      <c r="D1218" s="3" t="s">
        <v>4852</v>
      </c>
      <c r="E1218" s="3" t="s">
        <v>1232</v>
      </c>
      <c r="F1218" s="3" t="s">
        <v>1233</v>
      </c>
      <c r="G1218" s="4">
        <v>0</v>
      </c>
      <c r="H1218" s="4">
        <v>110.88</v>
      </c>
      <c r="I1218" s="3"/>
      <c r="J1218" s="3"/>
      <c r="K1218" s="3" t="s">
        <v>4852</v>
      </c>
      <c r="L1218" s="3" t="s">
        <v>4853</v>
      </c>
      <c r="M1218" s="3" t="s">
        <v>4854</v>
      </c>
      <c r="N1218" s="3" t="s">
        <v>1346</v>
      </c>
      <c r="O1218" s="3"/>
      <c r="P1218" s="3" t="s">
        <v>4859</v>
      </c>
      <c r="Q1218" s="3"/>
      <c r="R1218" s="3"/>
    </row>
    <row r="1219" spans="1:18" ht="15.75" x14ac:dyDescent="0.25">
      <c r="A1219" s="3"/>
      <c r="B1219" s="3" t="s">
        <v>267</v>
      </c>
      <c r="C1219" s="3" t="s">
        <v>4851</v>
      </c>
      <c r="D1219" s="3" t="s">
        <v>4852</v>
      </c>
      <c r="E1219" s="3" t="s">
        <v>4860</v>
      </c>
      <c r="F1219" s="3" t="s">
        <v>4861</v>
      </c>
      <c r="G1219" s="4">
        <v>0</v>
      </c>
      <c r="H1219" s="4">
        <v>192</v>
      </c>
      <c r="I1219" s="3"/>
      <c r="J1219" s="3"/>
      <c r="K1219" s="3" t="s">
        <v>4852</v>
      </c>
      <c r="L1219" s="3" t="s">
        <v>4853</v>
      </c>
      <c r="M1219" s="3" t="s">
        <v>4854</v>
      </c>
      <c r="N1219" s="3" t="s">
        <v>1346</v>
      </c>
      <c r="O1219" s="3"/>
      <c r="P1219" s="3" t="s">
        <v>4862</v>
      </c>
      <c r="Q1219" s="3"/>
      <c r="R1219" s="3"/>
    </row>
    <row r="1220" spans="1:18" ht="15.75" x14ac:dyDescent="0.25">
      <c r="A1220" s="3"/>
      <c r="B1220" s="3" t="s">
        <v>267</v>
      </c>
      <c r="C1220" s="3" t="s">
        <v>4851</v>
      </c>
      <c r="D1220" s="3" t="s">
        <v>4852</v>
      </c>
      <c r="E1220" s="3" t="s">
        <v>4863</v>
      </c>
      <c r="F1220" s="3" t="s">
        <v>4864</v>
      </c>
      <c r="G1220" s="4">
        <v>0</v>
      </c>
      <c r="H1220" s="4">
        <v>105.6</v>
      </c>
      <c r="I1220" s="3"/>
      <c r="J1220" s="3"/>
      <c r="K1220" s="3" t="s">
        <v>4852</v>
      </c>
      <c r="L1220" s="3" t="s">
        <v>4853</v>
      </c>
      <c r="M1220" s="3" t="s">
        <v>4854</v>
      </c>
      <c r="N1220" s="3" t="s">
        <v>1346</v>
      </c>
      <c r="O1220" s="3"/>
      <c r="P1220" s="3" t="s">
        <v>4865</v>
      </c>
      <c r="Q1220" s="3"/>
      <c r="R1220" s="3"/>
    </row>
    <row r="1221" spans="1:18" ht="15.75" x14ac:dyDescent="0.25">
      <c r="A1221" s="3"/>
      <c r="B1221" s="3" t="s">
        <v>267</v>
      </c>
      <c r="C1221" s="3" t="s">
        <v>4851</v>
      </c>
      <c r="D1221" s="3" t="s">
        <v>4852</v>
      </c>
      <c r="E1221" s="3" t="s">
        <v>94</v>
      </c>
      <c r="F1221" s="3" t="s">
        <v>95</v>
      </c>
      <c r="G1221" s="4">
        <v>0</v>
      </c>
      <c r="H1221" s="4">
        <v>52.8</v>
      </c>
      <c r="I1221" s="3"/>
      <c r="J1221" s="3"/>
      <c r="K1221" s="3" t="s">
        <v>4852</v>
      </c>
      <c r="L1221" s="3" t="s">
        <v>4853</v>
      </c>
      <c r="M1221" s="3" t="s">
        <v>4854</v>
      </c>
      <c r="N1221" s="3" t="s">
        <v>1346</v>
      </c>
      <c r="O1221" s="3"/>
      <c r="P1221" s="3" t="s">
        <v>4866</v>
      </c>
      <c r="Q1221" s="3"/>
      <c r="R1221" s="3"/>
    </row>
    <row r="1222" spans="1:18" ht="15.75" x14ac:dyDescent="0.25">
      <c r="A1222" s="3"/>
      <c r="B1222" s="3" t="s">
        <v>267</v>
      </c>
      <c r="C1222" s="3" t="s">
        <v>4851</v>
      </c>
      <c r="D1222" s="3" t="s">
        <v>4852</v>
      </c>
      <c r="E1222" s="3" t="s">
        <v>3761</v>
      </c>
      <c r="F1222" s="3" t="s">
        <v>3762</v>
      </c>
      <c r="G1222" s="4">
        <v>0</v>
      </c>
      <c r="H1222" s="4">
        <v>13.2</v>
      </c>
      <c r="I1222" s="3"/>
      <c r="J1222" s="3"/>
      <c r="K1222" s="3" t="s">
        <v>4852</v>
      </c>
      <c r="L1222" s="3" t="s">
        <v>4853</v>
      </c>
      <c r="M1222" s="3" t="s">
        <v>4854</v>
      </c>
      <c r="N1222" s="3" t="s">
        <v>1346</v>
      </c>
      <c r="O1222" s="3"/>
      <c r="P1222" s="3" t="s">
        <v>4867</v>
      </c>
      <c r="Q1222" s="3"/>
      <c r="R1222" s="3"/>
    </row>
    <row r="1223" spans="1:18" ht="15.75" x14ac:dyDescent="0.25">
      <c r="A1223" s="3"/>
      <c r="B1223" s="3" t="s">
        <v>267</v>
      </c>
      <c r="C1223" s="3" t="s">
        <v>4851</v>
      </c>
      <c r="D1223" s="3" t="s">
        <v>4852</v>
      </c>
      <c r="E1223" s="3" t="s">
        <v>2137</v>
      </c>
      <c r="F1223" s="3" t="s">
        <v>2138</v>
      </c>
      <c r="G1223" s="4">
        <v>0</v>
      </c>
      <c r="H1223" s="4">
        <v>18.48</v>
      </c>
      <c r="I1223" s="3"/>
      <c r="J1223" s="3"/>
      <c r="K1223" s="3" t="s">
        <v>4852</v>
      </c>
      <c r="L1223" s="3" t="s">
        <v>4853</v>
      </c>
      <c r="M1223" s="3" t="s">
        <v>4854</v>
      </c>
      <c r="N1223" s="3" t="s">
        <v>1346</v>
      </c>
      <c r="O1223" s="3"/>
      <c r="P1223" s="3" t="s">
        <v>4868</v>
      </c>
      <c r="Q1223" s="3"/>
      <c r="R1223" s="3"/>
    </row>
    <row r="1224" spans="1:18" ht="15.75" x14ac:dyDescent="0.25">
      <c r="A1224" s="3"/>
      <c r="B1224" s="3" t="s">
        <v>267</v>
      </c>
      <c r="C1224" s="3" t="s">
        <v>4851</v>
      </c>
      <c r="D1224" s="3" t="s">
        <v>4852</v>
      </c>
      <c r="E1224" s="3" t="s">
        <v>447</v>
      </c>
      <c r="F1224" s="3" t="s">
        <v>448</v>
      </c>
      <c r="G1224" s="4">
        <v>0</v>
      </c>
      <c r="H1224" s="4">
        <v>4.71</v>
      </c>
      <c r="I1224" s="3"/>
      <c r="J1224" s="3"/>
      <c r="K1224" s="3" t="s">
        <v>4852</v>
      </c>
      <c r="L1224" s="3" t="s">
        <v>4853</v>
      </c>
      <c r="M1224" s="3" t="s">
        <v>4854</v>
      </c>
      <c r="N1224" s="3" t="s">
        <v>1346</v>
      </c>
      <c r="O1224" s="3"/>
      <c r="P1224" s="3" t="s">
        <v>4869</v>
      </c>
      <c r="Q1224" s="3"/>
      <c r="R1224" s="3"/>
    </row>
    <row r="1225" spans="1:18" ht="15.75" x14ac:dyDescent="0.25">
      <c r="A1225" s="3"/>
      <c r="B1225" s="3" t="s">
        <v>267</v>
      </c>
      <c r="C1225" s="3" t="s">
        <v>4851</v>
      </c>
      <c r="D1225" s="3" t="s">
        <v>4852</v>
      </c>
      <c r="E1225" s="3" t="s">
        <v>4870</v>
      </c>
      <c r="F1225" s="3" t="s">
        <v>4871</v>
      </c>
      <c r="G1225" s="4">
        <v>0</v>
      </c>
      <c r="H1225" s="4">
        <v>59.02</v>
      </c>
      <c r="I1225" s="3"/>
      <c r="J1225" s="3"/>
      <c r="K1225" s="3" t="s">
        <v>4852</v>
      </c>
      <c r="L1225" s="3" t="s">
        <v>4853</v>
      </c>
      <c r="M1225" s="3" t="s">
        <v>4854</v>
      </c>
      <c r="N1225" s="3" t="s">
        <v>1346</v>
      </c>
      <c r="O1225" s="3"/>
      <c r="P1225" s="3" t="s">
        <v>4872</v>
      </c>
      <c r="Q1225" s="3"/>
      <c r="R1225" s="3"/>
    </row>
    <row r="1226" spans="1:18" ht="15.75" x14ac:dyDescent="0.25">
      <c r="A1226" s="3"/>
      <c r="B1226" s="3" t="s">
        <v>267</v>
      </c>
      <c r="C1226" s="3" t="s">
        <v>4851</v>
      </c>
      <c r="D1226" s="3" t="s">
        <v>4852</v>
      </c>
      <c r="E1226" s="3" t="s">
        <v>692</v>
      </c>
      <c r="F1226" s="3" t="s">
        <v>693</v>
      </c>
      <c r="G1226" s="4">
        <v>0</v>
      </c>
      <c r="H1226" s="4">
        <v>8.76</v>
      </c>
      <c r="I1226" s="3"/>
      <c r="J1226" s="3"/>
      <c r="K1226" s="3" t="s">
        <v>4852</v>
      </c>
      <c r="L1226" s="3" t="s">
        <v>4853</v>
      </c>
      <c r="M1226" s="3" t="s">
        <v>4854</v>
      </c>
      <c r="N1226" s="3" t="s">
        <v>1346</v>
      </c>
      <c r="O1226" s="3"/>
      <c r="P1226" s="3" t="s">
        <v>4873</v>
      </c>
      <c r="Q1226" s="3"/>
      <c r="R1226" s="3"/>
    </row>
    <row r="1227" spans="1:18" ht="15.75" x14ac:dyDescent="0.25">
      <c r="A1227" s="3"/>
      <c r="B1227" s="3" t="s">
        <v>267</v>
      </c>
      <c r="C1227" s="3" t="s">
        <v>4851</v>
      </c>
      <c r="D1227" s="3" t="s">
        <v>4852</v>
      </c>
      <c r="E1227" s="3" t="s">
        <v>1530</v>
      </c>
      <c r="F1227" s="3" t="s">
        <v>1531</v>
      </c>
      <c r="G1227" s="4">
        <v>0</v>
      </c>
      <c r="H1227" s="4">
        <v>18.399999999999999</v>
      </c>
      <c r="I1227" s="3"/>
      <c r="J1227" s="3"/>
      <c r="K1227" s="3" t="s">
        <v>4852</v>
      </c>
      <c r="L1227" s="3" t="s">
        <v>4853</v>
      </c>
      <c r="M1227" s="3" t="s">
        <v>4854</v>
      </c>
      <c r="N1227" s="3" t="s">
        <v>1346</v>
      </c>
      <c r="O1227" s="3"/>
      <c r="P1227" s="3" t="s">
        <v>4874</v>
      </c>
      <c r="Q1227" s="3"/>
      <c r="R1227" s="3"/>
    </row>
    <row r="1228" spans="1:18" ht="15.75" x14ac:dyDescent="0.25">
      <c r="A1228" s="3"/>
      <c r="B1228" s="3" t="s">
        <v>38</v>
      </c>
      <c r="C1228" s="3" t="s">
        <v>4875</v>
      </c>
      <c r="D1228" s="3" t="s">
        <v>4876</v>
      </c>
      <c r="E1228" s="3" t="s">
        <v>4877</v>
      </c>
      <c r="F1228" s="3" t="s">
        <v>4878</v>
      </c>
      <c r="G1228" s="4">
        <v>0</v>
      </c>
      <c r="H1228" s="4">
        <v>90.8</v>
      </c>
      <c r="I1228" s="3"/>
      <c r="J1228" s="3"/>
      <c r="K1228" s="3" t="s">
        <v>4876</v>
      </c>
      <c r="L1228" s="3" t="s">
        <v>4879</v>
      </c>
      <c r="M1228" s="3" t="s">
        <v>4880</v>
      </c>
      <c r="N1228" s="3" t="s">
        <v>277</v>
      </c>
      <c r="O1228" s="3"/>
      <c r="P1228" s="3" t="s">
        <v>4881</v>
      </c>
      <c r="Q1228" s="3"/>
      <c r="R1228" s="3"/>
    </row>
    <row r="1229" spans="1:18" ht="15.75" x14ac:dyDescent="0.25">
      <c r="A1229" s="3"/>
      <c r="B1229" s="3" t="s">
        <v>2142</v>
      </c>
      <c r="C1229" s="3" t="s">
        <v>4882</v>
      </c>
      <c r="D1229" s="3" t="s">
        <v>4883</v>
      </c>
      <c r="E1229" s="3" t="s">
        <v>1995</v>
      </c>
      <c r="F1229" s="3" t="s">
        <v>1996</v>
      </c>
      <c r="G1229" s="4">
        <v>0</v>
      </c>
      <c r="H1229" s="4">
        <v>115.92</v>
      </c>
      <c r="I1229" s="3"/>
      <c r="J1229" s="3"/>
      <c r="K1229" s="3" t="s">
        <v>4883</v>
      </c>
      <c r="L1229" s="3" t="s">
        <v>4884</v>
      </c>
      <c r="M1229" s="3" t="s">
        <v>4885</v>
      </c>
      <c r="N1229" s="3" t="s">
        <v>4886</v>
      </c>
      <c r="O1229" s="3"/>
      <c r="P1229" s="3" t="s">
        <v>4887</v>
      </c>
      <c r="Q1229" s="3"/>
      <c r="R1229" s="3"/>
    </row>
    <row r="1230" spans="1:18" ht="15.75" x14ac:dyDescent="0.25">
      <c r="A1230" s="3"/>
      <c r="B1230" s="3" t="s">
        <v>2142</v>
      </c>
      <c r="C1230" s="3" t="s">
        <v>4888</v>
      </c>
      <c r="D1230" s="3" t="s">
        <v>4889</v>
      </c>
      <c r="E1230" s="3" t="s">
        <v>215</v>
      </c>
      <c r="F1230" s="3" t="s">
        <v>216</v>
      </c>
      <c r="G1230" s="4">
        <v>0</v>
      </c>
      <c r="H1230" s="4">
        <v>56</v>
      </c>
      <c r="I1230" s="3"/>
      <c r="J1230" s="3"/>
      <c r="K1230" s="3" t="s">
        <v>4889</v>
      </c>
      <c r="L1230" s="3" t="s">
        <v>4884</v>
      </c>
      <c r="M1230" s="3" t="s">
        <v>4885</v>
      </c>
      <c r="N1230" s="3" t="s">
        <v>217</v>
      </c>
      <c r="O1230" s="3"/>
      <c r="P1230" s="3" t="s">
        <v>4890</v>
      </c>
      <c r="Q1230" s="3"/>
      <c r="R1230" s="3"/>
    </row>
    <row r="1231" spans="1:18" ht="15.75" x14ac:dyDescent="0.25">
      <c r="A1231" s="3"/>
      <c r="B1231" s="3" t="s">
        <v>59</v>
      </c>
      <c r="C1231" s="3" t="s">
        <v>66</v>
      </c>
      <c r="D1231" s="3" t="s">
        <v>67</v>
      </c>
      <c r="E1231" s="3" t="s">
        <v>68</v>
      </c>
      <c r="F1231" s="3" t="s">
        <v>69</v>
      </c>
      <c r="G1231" s="4">
        <v>0</v>
      </c>
      <c r="H1231" s="4">
        <v>91.2</v>
      </c>
      <c r="I1231" s="3"/>
      <c r="J1231" s="3"/>
      <c r="K1231" s="3" t="s">
        <v>67</v>
      </c>
      <c r="L1231" s="3" t="s">
        <v>70</v>
      </c>
      <c r="M1231" s="3" t="s">
        <v>71</v>
      </c>
      <c r="N1231" s="3" t="s">
        <v>64</v>
      </c>
      <c r="O1231" s="3"/>
      <c r="P1231" s="3" t="s">
        <v>72</v>
      </c>
      <c r="Q1231" s="3"/>
      <c r="R1231" s="3"/>
    </row>
    <row r="1232" spans="1:18" ht="15.75" x14ac:dyDescent="0.25">
      <c r="A1232" s="3"/>
      <c r="B1232" s="3" t="s">
        <v>59</v>
      </c>
      <c r="C1232" s="3" t="s">
        <v>994</v>
      </c>
      <c r="D1232" s="3" t="s">
        <v>995</v>
      </c>
      <c r="E1232" s="3" t="s">
        <v>68</v>
      </c>
      <c r="F1232" s="3" t="s">
        <v>69</v>
      </c>
      <c r="G1232" s="4">
        <v>0</v>
      </c>
      <c r="H1232" s="4">
        <v>91.2</v>
      </c>
      <c r="I1232" s="3"/>
      <c r="J1232" s="3"/>
      <c r="K1232" s="3" t="s">
        <v>995</v>
      </c>
      <c r="L1232" s="3" t="s">
        <v>996</v>
      </c>
      <c r="M1232" s="3" t="s">
        <v>997</v>
      </c>
      <c r="N1232" s="3" t="s">
        <v>64</v>
      </c>
      <c r="O1232" s="3"/>
      <c r="P1232" s="3" t="s">
        <v>998</v>
      </c>
      <c r="Q1232" s="3"/>
      <c r="R1232" s="3"/>
    </row>
    <row r="1233" spans="1:18" ht="15.75" x14ac:dyDescent="0.25">
      <c r="A1233" s="3"/>
      <c r="B1233" s="3" t="s">
        <v>1524</v>
      </c>
      <c r="C1233" s="3" t="s">
        <v>4891</v>
      </c>
      <c r="D1233" s="3" t="s">
        <v>4892</v>
      </c>
      <c r="E1233" s="3" t="s">
        <v>4897</v>
      </c>
      <c r="F1233" s="3" t="s">
        <v>4898</v>
      </c>
      <c r="G1233" s="4">
        <v>0</v>
      </c>
      <c r="H1233" s="4">
        <v>21.9</v>
      </c>
      <c r="I1233" s="3"/>
      <c r="J1233" s="3"/>
      <c r="K1233" s="3" t="s">
        <v>4892</v>
      </c>
      <c r="L1233" s="3" t="s">
        <v>4893</v>
      </c>
      <c r="M1233" s="3" t="s">
        <v>4894</v>
      </c>
      <c r="N1233" s="3" t="s">
        <v>4899</v>
      </c>
      <c r="O1233" s="3"/>
      <c r="P1233" s="3" t="s">
        <v>4900</v>
      </c>
      <c r="Q1233" s="3"/>
      <c r="R1233" s="3"/>
    </row>
    <row r="1234" spans="1:18" ht="15.75" x14ac:dyDescent="0.25">
      <c r="A1234" s="3"/>
      <c r="B1234" s="3" t="s">
        <v>1524</v>
      </c>
      <c r="C1234" s="3" t="s">
        <v>4891</v>
      </c>
      <c r="D1234" s="3" t="s">
        <v>4892</v>
      </c>
      <c r="E1234" s="3" t="s">
        <v>2740</v>
      </c>
      <c r="F1234" s="3" t="s">
        <v>2741</v>
      </c>
      <c r="G1234" s="4">
        <v>0</v>
      </c>
      <c r="H1234" s="4">
        <v>34.04</v>
      </c>
      <c r="I1234" s="3"/>
      <c r="J1234" s="3"/>
      <c r="K1234" s="3" t="s">
        <v>4892</v>
      </c>
      <c r="L1234" s="3" t="s">
        <v>4893</v>
      </c>
      <c r="M1234" s="3" t="s">
        <v>4894</v>
      </c>
      <c r="N1234" s="3" t="s">
        <v>4901</v>
      </c>
      <c r="O1234" s="3"/>
      <c r="P1234" s="3" t="s">
        <v>4902</v>
      </c>
      <c r="Q1234" s="3"/>
      <c r="R1234" s="3"/>
    </row>
    <row r="1235" spans="1:18" ht="15.75" x14ac:dyDescent="0.25">
      <c r="A1235" s="3"/>
      <c r="B1235" s="3" t="s">
        <v>130</v>
      </c>
      <c r="C1235" s="3" t="s">
        <v>4903</v>
      </c>
      <c r="D1235" s="3" t="s">
        <v>4904</v>
      </c>
      <c r="E1235" s="3" t="s">
        <v>1776</v>
      </c>
      <c r="F1235" s="3" t="s">
        <v>1777</v>
      </c>
      <c r="G1235" s="4">
        <v>0</v>
      </c>
      <c r="H1235" s="4">
        <v>54.47</v>
      </c>
      <c r="I1235" s="3"/>
      <c r="J1235" s="3"/>
      <c r="K1235" s="3" t="s">
        <v>4904</v>
      </c>
      <c r="L1235" s="3" t="s">
        <v>4373</v>
      </c>
      <c r="M1235" s="3" t="s">
        <v>4374</v>
      </c>
      <c r="N1235" s="3" t="s">
        <v>203</v>
      </c>
      <c r="O1235" s="3"/>
      <c r="P1235" s="3" t="s">
        <v>4905</v>
      </c>
      <c r="Q1235" s="3"/>
      <c r="R1235" s="3"/>
    </row>
    <row r="1236" spans="1:18" ht="15.75" x14ac:dyDescent="0.25">
      <c r="A1236" s="3"/>
      <c r="B1236" s="3" t="s">
        <v>130</v>
      </c>
      <c r="C1236" s="3" t="s">
        <v>4906</v>
      </c>
      <c r="D1236" s="3" t="s">
        <v>4907</v>
      </c>
      <c r="E1236" s="3" t="s">
        <v>109</v>
      </c>
      <c r="F1236" s="3" t="s">
        <v>110</v>
      </c>
      <c r="G1236" s="4">
        <v>0</v>
      </c>
      <c r="H1236" s="4">
        <v>96.53</v>
      </c>
      <c r="I1236" s="3"/>
      <c r="J1236" s="3"/>
      <c r="K1236" s="3" t="s">
        <v>4907</v>
      </c>
      <c r="L1236" s="3" t="s">
        <v>4908</v>
      </c>
      <c r="M1236" s="3" t="s">
        <v>4909</v>
      </c>
      <c r="N1236" s="3" t="s">
        <v>4910</v>
      </c>
      <c r="O1236" s="3"/>
      <c r="P1236" s="3" t="s">
        <v>4911</v>
      </c>
      <c r="Q1236" s="3"/>
      <c r="R1236" s="3"/>
    </row>
    <row r="1237" spans="1:18" ht="15.75" x14ac:dyDescent="0.25">
      <c r="A1237" s="3"/>
      <c r="B1237" s="3" t="s">
        <v>130</v>
      </c>
      <c r="C1237" s="3" t="s">
        <v>4906</v>
      </c>
      <c r="D1237" s="3" t="s">
        <v>4907</v>
      </c>
      <c r="E1237" s="3" t="s">
        <v>2365</v>
      </c>
      <c r="F1237" s="3" t="s">
        <v>2366</v>
      </c>
      <c r="G1237" s="4">
        <v>0</v>
      </c>
      <c r="H1237" s="4">
        <v>13.11</v>
      </c>
      <c r="I1237" s="3"/>
      <c r="J1237" s="3"/>
      <c r="K1237" s="3" t="s">
        <v>4907</v>
      </c>
      <c r="L1237" s="3" t="s">
        <v>4908</v>
      </c>
      <c r="M1237" s="3" t="s">
        <v>4909</v>
      </c>
      <c r="N1237" s="3" t="s">
        <v>4910</v>
      </c>
      <c r="O1237" s="3"/>
      <c r="P1237" s="3" t="s">
        <v>4912</v>
      </c>
      <c r="Q1237" s="3"/>
      <c r="R1237" s="3"/>
    </row>
    <row r="1238" spans="1:18" ht="15.75" x14ac:dyDescent="0.25">
      <c r="A1238" s="3"/>
      <c r="B1238" s="3" t="s">
        <v>130</v>
      </c>
      <c r="C1238" s="3" t="s">
        <v>4906</v>
      </c>
      <c r="D1238" s="3" t="s">
        <v>4907</v>
      </c>
      <c r="E1238" s="3" t="s">
        <v>467</v>
      </c>
      <c r="F1238" s="3" t="s">
        <v>468</v>
      </c>
      <c r="G1238" s="4">
        <v>0</v>
      </c>
      <c r="H1238" s="4">
        <v>44.09</v>
      </c>
      <c r="I1238" s="3"/>
      <c r="J1238" s="3"/>
      <c r="K1238" s="3" t="s">
        <v>4907</v>
      </c>
      <c r="L1238" s="3" t="s">
        <v>4908</v>
      </c>
      <c r="M1238" s="3" t="s">
        <v>4909</v>
      </c>
      <c r="N1238" s="3" t="s">
        <v>4910</v>
      </c>
      <c r="O1238" s="3"/>
      <c r="P1238" s="3" t="s">
        <v>4913</v>
      </c>
      <c r="Q1238" s="3"/>
      <c r="R1238" s="3"/>
    </row>
    <row r="1239" spans="1:18" ht="15.75" x14ac:dyDescent="0.25">
      <c r="A1239" s="3"/>
      <c r="B1239" s="3" t="s">
        <v>788</v>
      </c>
      <c r="C1239" s="3" t="s">
        <v>4914</v>
      </c>
      <c r="D1239" s="3" t="s">
        <v>4915</v>
      </c>
      <c r="E1239" s="3" t="s">
        <v>2612</v>
      </c>
      <c r="F1239" s="3" t="s">
        <v>2613</v>
      </c>
      <c r="G1239" s="4">
        <v>0</v>
      </c>
      <c r="H1239" s="4">
        <v>3.39</v>
      </c>
      <c r="I1239" s="3"/>
      <c r="J1239" s="3"/>
      <c r="K1239" s="3" t="s">
        <v>4915</v>
      </c>
      <c r="L1239" s="3" t="s">
        <v>4916</v>
      </c>
      <c r="M1239" s="3" t="s">
        <v>4917</v>
      </c>
      <c r="N1239" s="3" t="s">
        <v>4918</v>
      </c>
      <c r="O1239" s="3"/>
      <c r="P1239" s="3" t="s">
        <v>4919</v>
      </c>
      <c r="Q1239" s="3"/>
      <c r="R1239" s="3"/>
    </row>
    <row r="1240" spans="1:18" ht="15.75" x14ac:dyDescent="0.25">
      <c r="A1240" s="3"/>
      <c r="B1240" s="3" t="s">
        <v>130</v>
      </c>
      <c r="C1240" s="3" t="s">
        <v>4920</v>
      </c>
      <c r="D1240" s="3" t="s">
        <v>4921</v>
      </c>
      <c r="E1240" s="3" t="s">
        <v>215</v>
      </c>
      <c r="F1240" s="3" t="s">
        <v>216</v>
      </c>
      <c r="G1240" s="4">
        <v>0</v>
      </c>
      <c r="H1240" s="4">
        <v>56</v>
      </c>
      <c r="I1240" s="3"/>
      <c r="J1240" s="3"/>
      <c r="K1240" s="3" t="s">
        <v>4921</v>
      </c>
      <c r="L1240" s="3" t="s">
        <v>4908</v>
      </c>
      <c r="M1240" s="3" t="s">
        <v>4909</v>
      </c>
      <c r="N1240" s="3" t="s">
        <v>217</v>
      </c>
      <c r="O1240" s="3"/>
      <c r="P1240" s="3" t="s">
        <v>4922</v>
      </c>
      <c r="Q1240" s="3"/>
      <c r="R1240" s="3"/>
    </row>
    <row r="1241" spans="1:18" ht="15.75" x14ac:dyDescent="0.25">
      <c r="A1241" s="3"/>
      <c r="B1241" s="3" t="s">
        <v>430</v>
      </c>
      <c r="C1241" s="3" t="s">
        <v>4923</v>
      </c>
      <c r="D1241" s="3" t="s">
        <v>4924</v>
      </c>
      <c r="E1241" s="3" t="s">
        <v>433</v>
      </c>
      <c r="F1241" s="3" t="s">
        <v>434</v>
      </c>
      <c r="G1241" s="4">
        <v>99.36</v>
      </c>
      <c r="H1241" s="4">
        <v>0</v>
      </c>
      <c r="I1241" s="3"/>
      <c r="J1241" s="3"/>
      <c r="K1241" s="3" t="s">
        <v>4924</v>
      </c>
      <c r="L1241" s="3" t="s">
        <v>4925</v>
      </c>
      <c r="M1241" s="3" t="s">
        <v>4926</v>
      </c>
      <c r="N1241" s="3"/>
      <c r="O1241" s="3"/>
      <c r="P1241" s="3" t="s">
        <v>4927</v>
      </c>
      <c r="Q1241" s="3"/>
      <c r="R1241" s="3"/>
    </row>
    <row r="1242" spans="1:18" ht="15.75" x14ac:dyDescent="0.25">
      <c r="A1242" s="3"/>
      <c r="B1242" s="3" t="s">
        <v>430</v>
      </c>
      <c r="C1242" s="3" t="s">
        <v>4923</v>
      </c>
      <c r="D1242" s="3" t="s">
        <v>4924</v>
      </c>
      <c r="E1242" s="3" t="s">
        <v>1151</v>
      </c>
      <c r="F1242" s="3" t="s">
        <v>1152</v>
      </c>
      <c r="G1242" s="4">
        <v>0</v>
      </c>
      <c r="H1242" s="4">
        <v>165</v>
      </c>
      <c r="I1242" s="3"/>
      <c r="J1242" s="3"/>
      <c r="K1242" s="3" t="s">
        <v>4924</v>
      </c>
      <c r="L1242" s="3" t="s">
        <v>4925</v>
      </c>
      <c r="M1242" s="3" t="s">
        <v>4926</v>
      </c>
      <c r="N1242" s="3" t="s">
        <v>1155</v>
      </c>
      <c r="O1242" s="3"/>
      <c r="P1242" s="3" t="s">
        <v>4928</v>
      </c>
      <c r="Q1242" s="3"/>
      <c r="R1242" s="3"/>
    </row>
    <row r="1243" spans="1:18" ht="15.75" x14ac:dyDescent="0.25">
      <c r="A1243" s="3"/>
      <c r="B1243" s="3" t="s">
        <v>379</v>
      </c>
      <c r="C1243" s="3" t="s">
        <v>4929</v>
      </c>
      <c r="D1243" s="3" t="s">
        <v>4930</v>
      </c>
      <c r="E1243" s="3" t="s">
        <v>215</v>
      </c>
      <c r="F1243" s="3" t="s">
        <v>216</v>
      </c>
      <c r="G1243" s="4">
        <v>0</v>
      </c>
      <c r="H1243" s="4">
        <v>56</v>
      </c>
      <c r="I1243" s="3"/>
      <c r="J1243" s="3"/>
      <c r="K1243" s="3" t="s">
        <v>4930</v>
      </c>
      <c r="L1243" s="3" t="s">
        <v>4931</v>
      </c>
      <c r="M1243" s="3" t="s">
        <v>4932</v>
      </c>
      <c r="N1243" s="3" t="s">
        <v>217</v>
      </c>
      <c r="O1243" s="3"/>
      <c r="P1243" s="3" t="s">
        <v>4933</v>
      </c>
      <c r="Q1243" s="3"/>
      <c r="R1243" s="3"/>
    </row>
    <row r="1244" spans="1:18" ht="15.75" x14ac:dyDescent="0.25">
      <c r="A1244" s="3"/>
      <c r="B1244" s="3" t="s">
        <v>122</v>
      </c>
      <c r="C1244" s="3" t="s">
        <v>4934</v>
      </c>
      <c r="D1244" s="3" t="s">
        <v>4935</v>
      </c>
      <c r="E1244" s="3" t="s">
        <v>333</v>
      </c>
      <c r="F1244" s="3" t="s">
        <v>334</v>
      </c>
      <c r="G1244" s="4">
        <v>0</v>
      </c>
      <c r="H1244" s="4">
        <v>3.68</v>
      </c>
      <c r="I1244" s="3"/>
      <c r="J1244" s="3"/>
      <c r="K1244" s="3" t="s">
        <v>4935</v>
      </c>
      <c r="L1244" s="3" t="s">
        <v>4662</v>
      </c>
      <c r="M1244" s="3" t="s">
        <v>4663</v>
      </c>
      <c r="N1244" s="3" t="s">
        <v>277</v>
      </c>
      <c r="O1244" s="3"/>
      <c r="P1244" s="3" t="s">
        <v>4936</v>
      </c>
      <c r="Q1244" s="3"/>
      <c r="R1244" s="3"/>
    </row>
    <row r="1245" spans="1:18" ht="15.75" x14ac:dyDescent="0.25">
      <c r="A1245" s="3"/>
      <c r="B1245" s="3" t="s">
        <v>122</v>
      </c>
      <c r="C1245" s="3" t="s">
        <v>4934</v>
      </c>
      <c r="D1245" s="3" t="s">
        <v>4935</v>
      </c>
      <c r="E1245" s="3" t="s">
        <v>1898</v>
      </c>
      <c r="F1245" s="3" t="s">
        <v>1899</v>
      </c>
      <c r="G1245" s="4">
        <v>0</v>
      </c>
      <c r="H1245" s="4">
        <v>4.2699999999999996</v>
      </c>
      <c r="I1245" s="3"/>
      <c r="J1245" s="3"/>
      <c r="K1245" s="3" t="s">
        <v>4935</v>
      </c>
      <c r="L1245" s="3" t="s">
        <v>4662</v>
      </c>
      <c r="M1245" s="3" t="s">
        <v>4663</v>
      </c>
      <c r="N1245" s="3" t="s">
        <v>277</v>
      </c>
      <c r="O1245" s="3"/>
      <c r="P1245" s="3" t="s">
        <v>4937</v>
      </c>
      <c r="Q1245" s="3"/>
      <c r="R1245" s="3"/>
    </row>
    <row r="1246" spans="1:18" ht="15.75" x14ac:dyDescent="0.25">
      <c r="A1246" s="3"/>
      <c r="B1246" s="3" t="s">
        <v>122</v>
      </c>
      <c r="C1246" s="3" t="s">
        <v>4934</v>
      </c>
      <c r="D1246" s="3" t="s">
        <v>4935</v>
      </c>
      <c r="E1246" s="3" t="s">
        <v>54</v>
      </c>
      <c r="F1246" s="3" t="s">
        <v>55</v>
      </c>
      <c r="G1246" s="4">
        <v>0</v>
      </c>
      <c r="H1246" s="4">
        <v>32.94</v>
      </c>
      <c r="I1246" s="3"/>
      <c r="J1246" s="3"/>
      <c r="K1246" s="3" t="s">
        <v>4935</v>
      </c>
      <c r="L1246" s="3" t="s">
        <v>4662</v>
      </c>
      <c r="M1246" s="3" t="s">
        <v>4663</v>
      </c>
      <c r="N1246" s="3" t="s">
        <v>277</v>
      </c>
      <c r="O1246" s="3"/>
      <c r="P1246" s="3" t="s">
        <v>4938</v>
      </c>
      <c r="Q1246" s="3"/>
      <c r="R1246" s="3"/>
    </row>
    <row r="1247" spans="1:18" ht="15.75" x14ac:dyDescent="0.25">
      <c r="A1247" s="3"/>
      <c r="B1247" s="3" t="s">
        <v>122</v>
      </c>
      <c r="C1247" s="3" t="s">
        <v>4934</v>
      </c>
      <c r="D1247" s="3" t="s">
        <v>4935</v>
      </c>
      <c r="E1247" s="3" t="s">
        <v>415</v>
      </c>
      <c r="F1247" s="3" t="s">
        <v>416</v>
      </c>
      <c r="G1247" s="4">
        <v>0</v>
      </c>
      <c r="H1247" s="4">
        <v>52.95</v>
      </c>
      <c r="I1247" s="3"/>
      <c r="J1247" s="3"/>
      <c r="K1247" s="3" t="s">
        <v>4935</v>
      </c>
      <c r="L1247" s="3" t="s">
        <v>4662</v>
      </c>
      <c r="M1247" s="3" t="s">
        <v>4663</v>
      </c>
      <c r="N1247" s="3" t="s">
        <v>277</v>
      </c>
      <c r="O1247" s="3"/>
      <c r="P1247" s="3" t="s">
        <v>4939</v>
      </c>
      <c r="Q1247" s="3"/>
      <c r="R1247" s="3"/>
    </row>
    <row r="1248" spans="1:18" ht="15.75" x14ac:dyDescent="0.25">
      <c r="A1248" s="3"/>
      <c r="B1248" s="3" t="s">
        <v>122</v>
      </c>
      <c r="C1248" s="3" t="s">
        <v>4934</v>
      </c>
      <c r="D1248" s="3" t="s">
        <v>4935</v>
      </c>
      <c r="E1248" s="3" t="s">
        <v>541</v>
      </c>
      <c r="F1248" s="3" t="s">
        <v>542</v>
      </c>
      <c r="G1248" s="4">
        <v>0</v>
      </c>
      <c r="H1248" s="4">
        <v>123.74</v>
      </c>
      <c r="I1248" s="3"/>
      <c r="J1248" s="3"/>
      <c r="K1248" s="3" t="s">
        <v>4935</v>
      </c>
      <c r="L1248" s="3" t="s">
        <v>4662</v>
      </c>
      <c r="M1248" s="3" t="s">
        <v>4663</v>
      </c>
      <c r="N1248" s="3" t="s">
        <v>277</v>
      </c>
      <c r="O1248" s="3"/>
      <c r="P1248" s="3" t="s">
        <v>4940</v>
      </c>
      <c r="Q1248" s="3"/>
      <c r="R1248" s="3"/>
    </row>
    <row r="1249" spans="1:18" ht="15.75" x14ac:dyDescent="0.25">
      <c r="A1249" s="3"/>
      <c r="B1249" s="3" t="s">
        <v>122</v>
      </c>
      <c r="C1249" s="3" t="s">
        <v>4934</v>
      </c>
      <c r="D1249" s="3" t="s">
        <v>4935</v>
      </c>
      <c r="E1249" s="3" t="s">
        <v>54</v>
      </c>
      <c r="F1249" s="3" t="s">
        <v>55</v>
      </c>
      <c r="G1249" s="4">
        <v>7.51</v>
      </c>
      <c r="H1249" s="4">
        <v>0</v>
      </c>
      <c r="I1249" s="3"/>
      <c r="J1249" s="3"/>
      <c r="K1249" s="3" t="s">
        <v>4935</v>
      </c>
      <c r="L1249" s="3" t="s">
        <v>4662</v>
      </c>
      <c r="M1249" s="3" t="s">
        <v>4663</v>
      </c>
      <c r="N1249" s="3"/>
      <c r="O1249" s="3"/>
      <c r="P1249" s="3" t="s">
        <v>4941</v>
      </c>
      <c r="Q1249" s="3"/>
      <c r="R1249" s="3"/>
    </row>
    <row r="1250" spans="1:18" ht="15.75" x14ac:dyDescent="0.25">
      <c r="A1250" s="3"/>
      <c r="B1250" s="3" t="s">
        <v>122</v>
      </c>
      <c r="C1250" s="3" t="s">
        <v>4934</v>
      </c>
      <c r="D1250" s="3" t="s">
        <v>4935</v>
      </c>
      <c r="E1250" s="3" t="s">
        <v>415</v>
      </c>
      <c r="F1250" s="3" t="s">
        <v>416</v>
      </c>
      <c r="G1250" s="4">
        <v>0</v>
      </c>
      <c r="H1250" s="4">
        <v>66.19</v>
      </c>
      <c r="I1250" s="3"/>
      <c r="J1250" s="3"/>
      <c r="K1250" s="3" t="s">
        <v>4935</v>
      </c>
      <c r="L1250" s="3" t="s">
        <v>4662</v>
      </c>
      <c r="M1250" s="3" t="s">
        <v>4663</v>
      </c>
      <c r="N1250" s="3" t="s">
        <v>4942</v>
      </c>
      <c r="O1250" s="3"/>
      <c r="P1250" s="3" t="s">
        <v>4943</v>
      </c>
      <c r="Q1250" s="3"/>
      <c r="R1250" s="3"/>
    </row>
    <row r="1251" spans="1:18" ht="15.75" x14ac:dyDescent="0.25">
      <c r="A1251" s="3"/>
      <c r="B1251" s="3" t="s">
        <v>122</v>
      </c>
      <c r="C1251" s="3" t="s">
        <v>4934</v>
      </c>
      <c r="D1251" s="3" t="s">
        <v>4935</v>
      </c>
      <c r="E1251" s="3" t="s">
        <v>541</v>
      </c>
      <c r="F1251" s="3" t="s">
        <v>542</v>
      </c>
      <c r="G1251" s="4">
        <v>0</v>
      </c>
      <c r="H1251" s="4">
        <v>123.74</v>
      </c>
      <c r="I1251" s="3"/>
      <c r="J1251" s="3"/>
      <c r="K1251" s="3" t="s">
        <v>4935</v>
      </c>
      <c r="L1251" s="3" t="s">
        <v>4662</v>
      </c>
      <c r="M1251" s="3" t="s">
        <v>4663</v>
      </c>
      <c r="N1251" s="3" t="s">
        <v>4944</v>
      </c>
      <c r="O1251" s="3"/>
      <c r="P1251" s="3" t="s">
        <v>4945</v>
      </c>
      <c r="Q1251" s="3"/>
      <c r="R1251" s="3"/>
    </row>
    <row r="1252" spans="1:18" ht="15.75" x14ac:dyDescent="0.25">
      <c r="A1252" s="3"/>
      <c r="B1252" s="3" t="s">
        <v>430</v>
      </c>
      <c r="C1252" s="3" t="s">
        <v>4946</v>
      </c>
      <c r="D1252" s="3" t="s">
        <v>4947</v>
      </c>
      <c r="E1252" s="3" t="s">
        <v>433</v>
      </c>
      <c r="F1252" s="3" t="s">
        <v>434</v>
      </c>
      <c r="G1252" s="4">
        <v>99.36</v>
      </c>
      <c r="H1252" s="4">
        <v>0</v>
      </c>
      <c r="I1252" s="3"/>
      <c r="J1252" s="3"/>
      <c r="K1252" s="3" t="s">
        <v>4947</v>
      </c>
      <c r="L1252" s="3" t="s">
        <v>4948</v>
      </c>
      <c r="M1252" s="3" t="s">
        <v>4949</v>
      </c>
      <c r="N1252" s="3"/>
      <c r="O1252" s="3"/>
      <c r="P1252" s="3" t="s">
        <v>4950</v>
      </c>
      <c r="Q1252" s="3"/>
      <c r="R1252" s="3"/>
    </row>
    <row r="1253" spans="1:18" ht="15.75" x14ac:dyDescent="0.25">
      <c r="A1253" s="3"/>
      <c r="B1253" s="3" t="s">
        <v>430</v>
      </c>
      <c r="C1253" s="3" t="s">
        <v>4946</v>
      </c>
      <c r="D1253" s="3" t="s">
        <v>4947</v>
      </c>
      <c r="E1253" s="3" t="s">
        <v>1151</v>
      </c>
      <c r="F1253" s="3" t="s">
        <v>1152</v>
      </c>
      <c r="G1253" s="4">
        <v>0</v>
      </c>
      <c r="H1253" s="4">
        <v>132</v>
      </c>
      <c r="I1253" s="3"/>
      <c r="J1253" s="3"/>
      <c r="K1253" s="3" t="s">
        <v>4947</v>
      </c>
      <c r="L1253" s="3" t="s">
        <v>4948</v>
      </c>
      <c r="M1253" s="3" t="s">
        <v>4949</v>
      </c>
      <c r="N1253" s="3" t="s">
        <v>1155</v>
      </c>
      <c r="O1253" s="3"/>
      <c r="P1253" s="3" t="s">
        <v>4951</v>
      </c>
      <c r="Q1253" s="3"/>
      <c r="R1253" s="3"/>
    </row>
    <row r="1254" spans="1:18" ht="15.75" x14ac:dyDescent="0.25">
      <c r="A1254" s="3"/>
      <c r="B1254" s="3" t="s">
        <v>430</v>
      </c>
      <c r="C1254" s="3" t="s">
        <v>4952</v>
      </c>
      <c r="D1254" s="3" t="s">
        <v>4953</v>
      </c>
      <c r="E1254" s="3" t="s">
        <v>1342</v>
      </c>
      <c r="F1254" s="3" t="s">
        <v>1343</v>
      </c>
      <c r="G1254" s="4">
        <v>0</v>
      </c>
      <c r="H1254" s="4">
        <v>21.6</v>
      </c>
      <c r="I1254" s="3"/>
      <c r="J1254" s="3"/>
      <c r="K1254" s="3" t="s">
        <v>4953</v>
      </c>
      <c r="L1254" s="3" t="s">
        <v>4192</v>
      </c>
      <c r="M1254" s="3" t="s">
        <v>4193</v>
      </c>
      <c r="N1254" s="3" t="s">
        <v>1681</v>
      </c>
      <c r="O1254" s="3"/>
      <c r="P1254" s="3" t="s">
        <v>4954</v>
      </c>
      <c r="Q1254" s="3"/>
      <c r="R1254" s="3"/>
    </row>
    <row r="1255" spans="1:18" ht="15.75" x14ac:dyDescent="0.25">
      <c r="A1255" s="3"/>
      <c r="B1255" s="3" t="s">
        <v>430</v>
      </c>
      <c r="C1255" s="3" t="s">
        <v>4952</v>
      </c>
      <c r="D1255" s="3" t="s">
        <v>4953</v>
      </c>
      <c r="E1255" s="3" t="s">
        <v>4955</v>
      </c>
      <c r="F1255" s="3" t="s">
        <v>4956</v>
      </c>
      <c r="G1255" s="4">
        <v>0</v>
      </c>
      <c r="H1255" s="4">
        <v>28.7</v>
      </c>
      <c r="I1255" s="3"/>
      <c r="J1255" s="3"/>
      <c r="K1255" s="3" t="s">
        <v>4953</v>
      </c>
      <c r="L1255" s="3" t="s">
        <v>4192</v>
      </c>
      <c r="M1255" s="3" t="s">
        <v>4193</v>
      </c>
      <c r="N1255" s="3" t="s">
        <v>1681</v>
      </c>
      <c r="O1255" s="3"/>
      <c r="P1255" s="3" t="s">
        <v>4957</v>
      </c>
      <c r="Q1255" s="3"/>
      <c r="R1255" s="3"/>
    </row>
    <row r="1256" spans="1:18" ht="15.75" x14ac:dyDescent="0.25">
      <c r="A1256" s="3"/>
      <c r="B1256" s="3" t="s">
        <v>106</v>
      </c>
      <c r="C1256" s="3" t="s">
        <v>4958</v>
      </c>
      <c r="D1256" s="3" t="s">
        <v>4959</v>
      </c>
      <c r="E1256" s="3" t="s">
        <v>1124</v>
      </c>
      <c r="F1256" s="3" t="s">
        <v>1125</v>
      </c>
      <c r="G1256" s="4">
        <v>0</v>
      </c>
      <c r="H1256" s="4">
        <v>15.75</v>
      </c>
      <c r="I1256" s="3"/>
      <c r="J1256" s="3"/>
      <c r="K1256" s="3" t="s">
        <v>4959</v>
      </c>
      <c r="L1256" s="3" t="s">
        <v>4685</v>
      </c>
      <c r="M1256" s="3" t="s">
        <v>4686</v>
      </c>
      <c r="N1256" s="3" t="s">
        <v>4960</v>
      </c>
      <c r="O1256" s="3"/>
      <c r="P1256" s="3" t="s">
        <v>4961</v>
      </c>
      <c r="Q1256" s="3"/>
      <c r="R1256" s="3"/>
    </row>
    <row r="1257" spans="1:18" ht="15.75" x14ac:dyDescent="0.25">
      <c r="A1257" s="3"/>
      <c r="B1257" s="3" t="s">
        <v>106</v>
      </c>
      <c r="C1257" s="3" t="s">
        <v>4958</v>
      </c>
      <c r="D1257" s="3" t="s">
        <v>4959</v>
      </c>
      <c r="E1257" s="3" t="s">
        <v>665</v>
      </c>
      <c r="F1257" s="3" t="s">
        <v>666</v>
      </c>
      <c r="G1257" s="4">
        <v>0</v>
      </c>
      <c r="H1257" s="4">
        <v>22.34</v>
      </c>
      <c r="I1257" s="3"/>
      <c r="J1257" s="3"/>
      <c r="K1257" s="3" t="s">
        <v>4959</v>
      </c>
      <c r="L1257" s="3" t="s">
        <v>4685</v>
      </c>
      <c r="M1257" s="3" t="s">
        <v>4686</v>
      </c>
      <c r="N1257" s="3" t="s">
        <v>4960</v>
      </c>
      <c r="O1257" s="3"/>
      <c r="P1257" s="3" t="s">
        <v>4962</v>
      </c>
      <c r="Q1257" s="3"/>
      <c r="R1257" s="3"/>
    </row>
    <row r="1258" spans="1:18" ht="15.75" x14ac:dyDescent="0.25">
      <c r="A1258" s="3"/>
      <c r="B1258" s="3" t="s">
        <v>825</v>
      </c>
      <c r="C1258" s="3" t="s">
        <v>4963</v>
      </c>
      <c r="D1258" s="3" t="s">
        <v>4964</v>
      </c>
      <c r="E1258" s="3" t="s">
        <v>4965</v>
      </c>
      <c r="F1258" s="3" t="s">
        <v>4966</v>
      </c>
      <c r="G1258" s="4">
        <v>1.25</v>
      </c>
      <c r="H1258" s="4">
        <v>0</v>
      </c>
      <c r="I1258" s="3"/>
      <c r="J1258" s="3"/>
      <c r="K1258" s="3" t="s">
        <v>4964</v>
      </c>
      <c r="L1258" s="3" t="s">
        <v>4967</v>
      </c>
      <c r="M1258" s="3" t="s">
        <v>4968</v>
      </c>
      <c r="N1258" s="3"/>
      <c r="O1258" s="3"/>
      <c r="P1258" s="3" t="s">
        <v>4969</v>
      </c>
      <c r="Q1258" s="3"/>
      <c r="R1258" s="3"/>
    </row>
    <row r="1259" spans="1:18" ht="15.75" x14ac:dyDescent="0.25">
      <c r="A1259" s="3"/>
      <c r="B1259" s="3" t="s">
        <v>508</v>
      </c>
      <c r="C1259" s="3" t="s">
        <v>4970</v>
      </c>
      <c r="D1259" s="3" t="s">
        <v>4971</v>
      </c>
      <c r="E1259" s="3" t="s">
        <v>3106</v>
      </c>
      <c r="F1259" s="3" t="s">
        <v>3107</v>
      </c>
      <c r="G1259" s="4">
        <v>0</v>
      </c>
      <c r="H1259" s="4">
        <v>100.33</v>
      </c>
      <c r="I1259" s="3"/>
      <c r="J1259" s="3"/>
      <c r="K1259" s="3" t="s">
        <v>4971</v>
      </c>
      <c r="L1259" s="3" t="s">
        <v>4972</v>
      </c>
      <c r="M1259" s="3" t="s">
        <v>4973</v>
      </c>
      <c r="N1259" s="3" t="s">
        <v>4974</v>
      </c>
      <c r="O1259" s="3"/>
      <c r="P1259" s="3" t="s">
        <v>4975</v>
      </c>
      <c r="Q1259" s="3"/>
      <c r="R1259" s="3"/>
    </row>
    <row r="1260" spans="1:18" ht="15.75" x14ac:dyDescent="0.25">
      <c r="A1260" s="3"/>
      <c r="B1260" s="3" t="s">
        <v>122</v>
      </c>
      <c r="C1260" s="3" t="s">
        <v>4976</v>
      </c>
      <c r="D1260" s="3" t="s">
        <v>4977</v>
      </c>
      <c r="E1260" s="3" t="s">
        <v>352</v>
      </c>
      <c r="F1260" s="3" t="s">
        <v>353</v>
      </c>
      <c r="G1260" s="4">
        <v>0</v>
      </c>
      <c r="H1260" s="4">
        <v>12.19</v>
      </c>
      <c r="I1260" s="3"/>
      <c r="J1260" s="3"/>
      <c r="K1260" s="3" t="s">
        <v>4977</v>
      </c>
      <c r="L1260" s="3" t="s">
        <v>4978</v>
      </c>
      <c r="M1260" s="3" t="s">
        <v>4979</v>
      </c>
      <c r="N1260" s="3" t="s">
        <v>4980</v>
      </c>
      <c r="O1260" s="3"/>
      <c r="P1260" s="3" t="s">
        <v>4981</v>
      </c>
      <c r="Q1260" s="3"/>
      <c r="R1260" s="3"/>
    </row>
    <row r="1261" spans="1:18" ht="15.75" x14ac:dyDescent="0.25">
      <c r="A1261" s="3"/>
      <c r="B1261" s="3" t="s">
        <v>122</v>
      </c>
      <c r="C1261" s="3" t="s">
        <v>4976</v>
      </c>
      <c r="D1261" s="3" t="s">
        <v>4977</v>
      </c>
      <c r="E1261" s="3" t="s">
        <v>109</v>
      </c>
      <c r="F1261" s="3" t="s">
        <v>110</v>
      </c>
      <c r="G1261" s="4">
        <v>0</v>
      </c>
      <c r="H1261" s="4">
        <v>44.9</v>
      </c>
      <c r="I1261" s="3"/>
      <c r="J1261" s="3"/>
      <c r="K1261" s="3" t="s">
        <v>4977</v>
      </c>
      <c r="L1261" s="3" t="s">
        <v>4978</v>
      </c>
      <c r="M1261" s="3" t="s">
        <v>4979</v>
      </c>
      <c r="N1261" s="3" t="s">
        <v>4982</v>
      </c>
      <c r="O1261" s="3"/>
      <c r="P1261" s="3" t="s">
        <v>4983</v>
      </c>
      <c r="Q1261" s="3"/>
      <c r="R1261" s="3"/>
    </row>
    <row r="1262" spans="1:18" ht="15.75" x14ac:dyDescent="0.25">
      <c r="A1262" s="3"/>
      <c r="B1262" s="3" t="s">
        <v>122</v>
      </c>
      <c r="C1262" s="3" t="s">
        <v>4976</v>
      </c>
      <c r="D1262" s="3" t="s">
        <v>4977</v>
      </c>
      <c r="E1262" s="3" t="s">
        <v>669</v>
      </c>
      <c r="F1262" s="3" t="s">
        <v>670</v>
      </c>
      <c r="G1262" s="4">
        <v>0</v>
      </c>
      <c r="H1262" s="4">
        <v>10.6</v>
      </c>
      <c r="I1262" s="3"/>
      <c r="J1262" s="3"/>
      <c r="K1262" s="3" t="s">
        <v>4977</v>
      </c>
      <c r="L1262" s="3" t="s">
        <v>4978</v>
      </c>
      <c r="M1262" s="3" t="s">
        <v>4979</v>
      </c>
      <c r="N1262" s="3" t="s">
        <v>4984</v>
      </c>
      <c r="O1262" s="3"/>
      <c r="P1262" s="3" t="s">
        <v>4985</v>
      </c>
      <c r="Q1262" s="3"/>
      <c r="R1262" s="3"/>
    </row>
    <row r="1263" spans="1:18" ht="15.75" x14ac:dyDescent="0.25">
      <c r="A1263" s="3"/>
      <c r="B1263" s="3" t="s">
        <v>122</v>
      </c>
      <c r="C1263" s="3" t="s">
        <v>4976</v>
      </c>
      <c r="D1263" s="3" t="s">
        <v>4977</v>
      </c>
      <c r="E1263" s="3" t="s">
        <v>2392</v>
      </c>
      <c r="F1263" s="3" t="s">
        <v>2393</v>
      </c>
      <c r="G1263" s="4">
        <v>0</v>
      </c>
      <c r="H1263" s="4">
        <v>341.81</v>
      </c>
      <c r="I1263" s="3"/>
      <c r="J1263" s="3"/>
      <c r="K1263" s="3" t="s">
        <v>4977</v>
      </c>
      <c r="L1263" s="3" t="s">
        <v>4978</v>
      </c>
      <c r="M1263" s="3" t="s">
        <v>4979</v>
      </c>
      <c r="N1263" s="3" t="s">
        <v>4986</v>
      </c>
      <c r="O1263" s="3"/>
      <c r="P1263" s="3" t="s">
        <v>4987</v>
      </c>
      <c r="Q1263" s="3"/>
      <c r="R1263" s="3"/>
    </row>
    <row r="1264" spans="1:18" ht="15.75" x14ac:dyDescent="0.25">
      <c r="A1264" s="3"/>
      <c r="B1264" s="3" t="s">
        <v>122</v>
      </c>
      <c r="C1264" s="3" t="s">
        <v>4976</v>
      </c>
      <c r="D1264" s="3" t="s">
        <v>4977</v>
      </c>
      <c r="E1264" s="3" t="s">
        <v>680</v>
      </c>
      <c r="F1264" s="3" t="s">
        <v>681</v>
      </c>
      <c r="G1264" s="4">
        <v>0</v>
      </c>
      <c r="H1264" s="4">
        <v>11.45</v>
      </c>
      <c r="I1264" s="3"/>
      <c r="J1264" s="3"/>
      <c r="K1264" s="3" t="s">
        <v>4977</v>
      </c>
      <c r="L1264" s="3" t="s">
        <v>4978</v>
      </c>
      <c r="M1264" s="3" t="s">
        <v>4979</v>
      </c>
      <c r="N1264" s="3" t="s">
        <v>4988</v>
      </c>
      <c r="O1264" s="3"/>
      <c r="P1264" s="3" t="s">
        <v>4989</v>
      </c>
      <c r="Q1264" s="3"/>
      <c r="R1264" s="3"/>
    </row>
    <row r="1265" spans="1:18" ht="15.75" x14ac:dyDescent="0.25">
      <c r="A1265" s="3"/>
      <c r="B1265" s="3" t="s">
        <v>115</v>
      </c>
      <c r="C1265" s="3" t="s">
        <v>1032</v>
      </c>
      <c r="D1265" s="3" t="s">
        <v>1033</v>
      </c>
      <c r="E1265" s="3" t="s">
        <v>68</v>
      </c>
      <c r="F1265" s="3" t="s">
        <v>69</v>
      </c>
      <c r="G1265" s="4">
        <v>0</v>
      </c>
      <c r="H1265" s="4">
        <v>91.2</v>
      </c>
      <c r="I1265" s="3"/>
      <c r="J1265" s="3"/>
      <c r="K1265" s="3" t="s">
        <v>1033</v>
      </c>
      <c r="L1265" s="3" t="s">
        <v>1034</v>
      </c>
      <c r="M1265" s="3" t="s">
        <v>1035</v>
      </c>
      <c r="N1265" s="3" t="s">
        <v>64</v>
      </c>
      <c r="O1265" s="3"/>
      <c r="P1265" s="3" t="s">
        <v>1037</v>
      </c>
      <c r="Q1265" s="3"/>
      <c r="R1265" s="3"/>
    </row>
    <row r="1266" spans="1:18" ht="15.75" x14ac:dyDescent="0.25">
      <c r="A1266" s="3"/>
      <c r="B1266" s="3" t="s">
        <v>18</v>
      </c>
      <c r="C1266" s="3" t="s">
        <v>4997</v>
      </c>
      <c r="D1266" s="3" t="s">
        <v>4998</v>
      </c>
      <c r="E1266" s="3" t="s">
        <v>2357</v>
      </c>
      <c r="F1266" s="3" t="s">
        <v>2358</v>
      </c>
      <c r="G1266" s="4">
        <v>0</v>
      </c>
      <c r="H1266" s="4">
        <v>15.38</v>
      </c>
      <c r="I1266" s="3"/>
      <c r="J1266" s="3"/>
      <c r="K1266" s="3" t="s">
        <v>4998</v>
      </c>
      <c r="L1266" s="3" t="s">
        <v>4999</v>
      </c>
      <c r="M1266" s="3" t="s">
        <v>5000</v>
      </c>
      <c r="N1266" s="3" t="s">
        <v>5001</v>
      </c>
      <c r="O1266" s="3"/>
      <c r="P1266" s="3" t="s">
        <v>5002</v>
      </c>
      <c r="Q1266" s="3"/>
      <c r="R1266" s="3"/>
    </row>
    <row r="1267" spans="1:18" ht="15.75" x14ac:dyDescent="0.25">
      <c r="A1267" s="3"/>
      <c r="B1267" s="3" t="s">
        <v>18</v>
      </c>
      <c r="C1267" s="3" t="s">
        <v>4997</v>
      </c>
      <c r="D1267" s="3" t="s">
        <v>4998</v>
      </c>
      <c r="E1267" s="3" t="s">
        <v>21</v>
      </c>
      <c r="F1267" s="3" t="s">
        <v>22</v>
      </c>
      <c r="G1267" s="4">
        <v>0</v>
      </c>
      <c r="H1267" s="4">
        <v>128.22999999999999</v>
      </c>
      <c r="I1267" s="3"/>
      <c r="J1267" s="3"/>
      <c r="K1267" s="3" t="s">
        <v>4998</v>
      </c>
      <c r="L1267" s="3" t="s">
        <v>4999</v>
      </c>
      <c r="M1267" s="3" t="s">
        <v>5000</v>
      </c>
      <c r="N1267" s="3" t="s">
        <v>5003</v>
      </c>
      <c r="O1267" s="3"/>
      <c r="P1267" s="3" t="s">
        <v>5004</v>
      </c>
      <c r="Q1267" s="3"/>
      <c r="R1267" s="3"/>
    </row>
    <row r="1268" spans="1:18" ht="15.75" x14ac:dyDescent="0.25">
      <c r="A1268" s="3"/>
      <c r="B1268" s="3" t="s">
        <v>458</v>
      </c>
      <c r="C1268" s="3" t="s">
        <v>5005</v>
      </c>
      <c r="D1268" s="3" t="s">
        <v>5006</v>
      </c>
      <c r="E1268" s="3" t="s">
        <v>4053</v>
      </c>
      <c r="F1268" s="3" t="s">
        <v>4054</v>
      </c>
      <c r="G1268" s="4">
        <v>0</v>
      </c>
      <c r="H1268" s="4">
        <v>98.9</v>
      </c>
      <c r="I1268" s="3"/>
      <c r="J1268" s="3"/>
      <c r="K1268" s="3" t="s">
        <v>5006</v>
      </c>
      <c r="L1268" s="3" t="s">
        <v>5007</v>
      </c>
      <c r="M1268" s="3" t="s">
        <v>5008</v>
      </c>
      <c r="N1268" s="3" t="s">
        <v>5009</v>
      </c>
      <c r="O1268" s="3"/>
      <c r="P1268" s="3" t="s">
        <v>5010</v>
      </c>
      <c r="Q1268" s="3"/>
      <c r="R1268" s="3"/>
    </row>
    <row r="1269" spans="1:18" ht="15.75" x14ac:dyDescent="0.25">
      <c r="A1269" s="3"/>
      <c r="B1269" s="3" t="s">
        <v>458</v>
      </c>
      <c r="C1269" s="3" t="s">
        <v>5005</v>
      </c>
      <c r="D1269" s="3" t="s">
        <v>5006</v>
      </c>
      <c r="E1269" s="3" t="s">
        <v>1021</v>
      </c>
      <c r="F1269" s="3" t="s">
        <v>1022</v>
      </c>
      <c r="G1269" s="4">
        <v>0</v>
      </c>
      <c r="H1269" s="4">
        <v>74.38</v>
      </c>
      <c r="I1269" s="3"/>
      <c r="J1269" s="3"/>
      <c r="K1269" s="3" t="s">
        <v>5006</v>
      </c>
      <c r="L1269" s="3" t="s">
        <v>5007</v>
      </c>
      <c r="M1269" s="3" t="s">
        <v>5008</v>
      </c>
      <c r="N1269" s="3" t="s">
        <v>5011</v>
      </c>
      <c r="O1269" s="3"/>
      <c r="P1269" s="3" t="s">
        <v>5012</v>
      </c>
      <c r="Q1269" s="3"/>
      <c r="R1269" s="3"/>
    </row>
    <row r="1270" spans="1:18" ht="15.75" x14ac:dyDescent="0.25">
      <c r="A1270" s="3"/>
      <c r="B1270" s="3" t="s">
        <v>458</v>
      </c>
      <c r="C1270" s="3" t="s">
        <v>5005</v>
      </c>
      <c r="D1270" s="3" t="s">
        <v>5006</v>
      </c>
      <c r="E1270" s="3" t="s">
        <v>5013</v>
      </c>
      <c r="F1270" s="3" t="s">
        <v>5014</v>
      </c>
      <c r="G1270" s="4">
        <v>0</v>
      </c>
      <c r="H1270" s="4">
        <v>43.38</v>
      </c>
      <c r="I1270" s="3"/>
      <c r="J1270" s="3"/>
      <c r="K1270" s="3" t="s">
        <v>5006</v>
      </c>
      <c r="L1270" s="3" t="s">
        <v>5007</v>
      </c>
      <c r="M1270" s="3" t="s">
        <v>5008</v>
      </c>
      <c r="N1270" s="3" t="s">
        <v>5015</v>
      </c>
      <c r="O1270" s="3"/>
      <c r="P1270" s="3" t="s">
        <v>5016</v>
      </c>
      <c r="Q1270" s="3"/>
      <c r="R1270" s="3"/>
    </row>
    <row r="1271" spans="1:18" ht="15.75" x14ac:dyDescent="0.25">
      <c r="A1271" s="3"/>
      <c r="B1271" s="3" t="s">
        <v>115</v>
      </c>
      <c r="C1271" s="3" t="s">
        <v>5017</v>
      </c>
      <c r="D1271" s="3" t="s">
        <v>5018</v>
      </c>
      <c r="E1271" s="3" t="s">
        <v>732</v>
      </c>
      <c r="F1271" s="3" t="s">
        <v>733</v>
      </c>
      <c r="G1271" s="4">
        <v>0</v>
      </c>
      <c r="H1271" s="4">
        <v>34.270000000000003</v>
      </c>
      <c r="I1271" s="3"/>
      <c r="J1271" s="3"/>
      <c r="K1271" s="3" t="s">
        <v>5018</v>
      </c>
      <c r="L1271" s="3" t="s">
        <v>5019</v>
      </c>
      <c r="M1271" s="3" t="s">
        <v>5020</v>
      </c>
      <c r="N1271" s="3" t="s">
        <v>5021</v>
      </c>
      <c r="O1271" s="3"/>
      <c r="P1271" s="3" t="s">
        <v>5022</v>
      </c>
      <c r="Q1271" s="3"/>
      <c r="R1271" s="3"/>
    </row>
    <row r="1272" spans="1:18" ht="15.75" x14ac:dyDescent="0.25">
      <c r="A1272" s="3"/>
      <c r="B1272" s="3" t="s">
        <v>115</v>
      </c>
      <c r="C1272" s="3" t="s">
        <v>5017</v>
      </c>
      <c r="D1272" s="3" t="s">
        <v>5018</v>
      </c>
      <c r="E1272" s="3" t="s">
        <v>1389</v>
      </c>
      <c r="F1272" s="3" t="s">
        <v>1390</v>
      </c>
      <c r="G1272" s="4">
        <v>0</v>
      </c>
      <c r="H1272" s="4">
        <v>135.29</v>
      </c>
      <c r="I1272" s="3"/>
      <c r="J1272" s="3"/>
      <c r="K1272" s="3" t="s">
        <v>5018</v>
      </c>
      <c r="L1272" s="3" t="s">
        <v>5019</v>
      </c>
      <c r="M1272" s="3" t="s">
        <v>5020</v>
      </c>
      <c r="N1272" s="3" t="s">
        <v>5023</v>
      </c>
      <c r="O1272" s="3"/>
      <c r="P1272" s="3" t="s">
        <v>5024</v>
      </c>
      <c r="Q1272" s="3"/>
      <c r="R1272" s="3"/>
    </row>
    <row r="1273" spans="1:18" ht="15.75" x14ac:dyDescent="0.25">
      <c r="A1273" s="3"/>
      <c r="B1273" s="3" t="s">
        <v>130</v>
      </c>
      <c r="C1273" s="3" t="s">
        <v>5025</v>
      </c>
      <c r="D1273" s="3" t="s">
        <v>5026</v>
      </c>
      <c r="E1273" s="3" t="s">
        <v>4732</v>
      </c>
      <c r="F1273" s="3" t="s">
        <v>4733</v>
      </c>
      <c r="G1273" s="4">
        <v>0</v>
      </c>
      <c r="H1273" s="4">
        <v>16.52</v>
      </c>
      <c r="I1273" s="3"/>
      <c r="J1273" s="3"/>
      <c r="K1273" s="3" t="s">
        <v>5026</v>
      </c>
      <c r="L1273" s="3" t="s">
        <v>3607</v>
      </c>
      <c r="M1273" s="3" t="s">
        <v>3608</v>
      </c>
      <c r="N1273" s="3" t="s">
        <v>5027</v>
      </c>
      <c r="O1273" s="3"/>
      <c r="P1273" s="3" t="s">
        <v>5028</v>
      </c>
      <c r="Q1273" s="3"/>
      <c r="R1273" s="3"/>
    </row>
    <row r="1274" spans="1:18" ht="15.75" x14ac:dyDescent="0.25">
      <c r="A1274" s="3"/>
      <c r="B1274" s="3" t="s">
        <v>130</v>
      </c>
      <c r="C1274" s="3" t="s">
        <v>5025</v>
      </c>
      <c r="D1274" s="3" t="s">
        <v>5026</v>
      </c>
      <c r="E1274" s="3" t="s">
        <v>21</v>
      </c>
      <c r="F1274" s="3" t="s">
        <v>22</v>
      </c>
      <c r="G1274" s="4">
        <v>0</v>
      </c>
      <c r="H1274" s="4">
        <v>70.86</v>
      </c>
      <c r="I1274" s="3"/>
      <c r="J1274" s="3"/>
      <c r="K1274" s="3" t="s">
        <v>5026</v>
      </c>
      <c r="L1274" s="3" t="s">
        <v>3607</v>
      </c>
      <c r="M1274" s="3" t="s">
        <v>3608</v>
      </c>
      <c r="N1274" s="3" t="s">
        <v>5029</v>
      </c>
      <c r="O1274" s="3"/>
      <c r="P1274" s="3" t="s">
        <v>5030</v>
      </c>
      <c r="Q1274" s="3"/>
      <c r="R1274" s="3"/>
    </row>
    <row r="1275" spans="1:18" ht="15.75" x14ac:dyDescent="0.25">
      <c r="A1275" s="3"/>
      <c r="B1275" s="3" t="s">
        <v>430</v>
      </c>
      <c r="C1275" s="3" t="s">
        <v>5031</v>
      </c>
      <c r="D1275" s="3" t="s">
        <v>5032</v>
      </c>
      <c r="E1275" s="3" t="s">
        <v>433</v>
      </c>
      <c r="F1275" s="3" t="s">
        <v>434</v>
      </c>
      <c r="G1275" s="4">
        <v>99.36</v>
      </c>
      <c r="H1275" s="4">
        <v>0</v>
      </c>
      <c r="I1275" s="3"/>
      <c r="J1275" s="3"/>
      <c r="K1275" s="3" t="s">
        <v>5032</v>
      </c>
      <c r="L1275" s="3" t="s">
        <v>5033</v>
      </c>
      <c r="M1275" s="3" t="s">
        <v>5034</v>
      </c>
      <c r="N1275" s="3"/>
      <c r="O1275" s="3"/>
      <c r="P1275" s="3" t="s">
        <v>5035</v>
      </c>
      <c r="Q1275" s="3"/>
      <c r="R1275" s="3"/>
    </row>
    <row r="1276" spans="1:18" ht="15.75" x14ac:dyDescent="0.25">
      <c r="A1276" s="3"/>
      <c r="B1276" s="3" t="s">
        <v>686</v>
      </c>
      <c r="C1276" s="3" t="s">
        <v>5036</v>
      </c>
      <c r="D1276" s="3" t="s">
        <v>5037</v>
      </c>
      <c r="E1276" s="3" t="s">
        <v>54</v>
      </c>
      <c r="F1276" s="3" t="s">
        <v>55</v>
      </c>
      <c r="G1276" s="4">
        <v>4.22</v>
      </c>
      <c r="H1276" s="4">
        <v>0</v>
      </c>
      <c r="I1276" s="3"/>
      <c r="J1276" s="3"/>
      <c r="K1276" s="3" t="s">
        <v>5037</v>
      </c>
      <c r="L1276" s="3" t="s">
        <v>5038</v>
      </c>
      <c r="M1276" s="3" t="s">
        <v>5039</v>
      </c>
      <c r="N1276" s="3"/>
      <c r="O1276" s="3"/>
      <c r="P1276" s="3" t="s">
        <v>5040</v>
      </c>
      <c r="Q1276" s="3"/>
      <c r="R1276" s="3"/>
    </row>
    <row r="1277" spans="1:18" ht="15.75" x14ac:dyDescent="0.25">
      <c r="A1277" s="3"/>
      <c r="B1277" s="3" t="s">
        <v>626</v>
      </c>
      <c r="C1277" s="3" t="s">
        <v>5041</v>
      </c>
      <c r="D1277" s="3" t="s">
        <v>5042</v>
      </c>
      <c r="E1277" s="3" t="s">
        <v>5043</v>
      </c>
      <c r="F1277" s="3" t="s">
        <v>5044</v>
      </c>
      <c r="G1277" s="4">
        <v>0</v>
      </c>
      <c r="H1277" s="4">
        <v>42.24</v>
      </c>
      <c r="I1277" s="3"/>
      <c r="J1277" s="3"/>
      <c r="K1277" s="3" t="s">
        <v>5042</v>
      </c>
      <c r="L1277" s="3" t="s">
        <v>4744</v>
      </c>
      <c r="M1277" s="3" t="s">
        <v>4745</v>
      </c>
      <c r="N1277" s="3" t="s">
        <v>277</v>
      </c>
      <c r="O1277" s="3"/>
      <c r="P1277" s="3" t="s">
        <v>5045</v>
      </c>
      <c r="Q1277" s="3"/>
      <c r="R1277" s="3"/>
    </row>
    <row r="1278" spans="1:18" ht="15.75" x14ac:dyDescent="0.25">
      <c r="A1278" s="3"/>
      <c r="B1278" s="3" t="s">
        <v>626</v>
      </c>
      <c r="C1278" s="3" t="s">
        <v>5041</v>
      </c>
      <c r="D1278" s="3" t="s">
        <v>5042</v>
      </c>
      <c r="E1278" s="3" t="s">
        <v>5043</v>
      </c>
      <c r="F1278" s="3" t="s">
        <v>5044</v>
      </c>
      <c r="G1278" s="4">
        <v>0</v>
      </c>
      <c r="H1278" s="4">
        <v>42.24</v>
      </c>
      <c r="I1278" s="3"/>
      <c r="J1278" s="3"/>
      <c r="K1278" s="3" t="s">
        <v>5042</v>
      </c>
      <c r="L1278" s="3" t="s">
        <v>4744</v>
      </c>
      <c r="M1278" s="3" t="s">
        <v>4745</v>
      </c>
      <c r="N1278" s="3" t="s">
        <v>3277</v>
      </c>
      <c r="O1278" s="3"/>
      <c r="P1278" s="3" t="s">
        <v>5046</v>
      </c>
      <c r="Q1278" s="3"/>
      <c r="R1278" s="3"/>
    </row>
    <row r="1279" spans="1:18" ht="15.75" x14ac:dyDescent="0.25">
      <c r="A1279" s="3"/>
      <c r="B1279" s="3" t="s">
        <v>626</v>
      </c>
      <c r="C1279" s="3" t="s">
        <v>5041</v>
      </c>
      <c r="D1279" s="3" t="s">
        <v>5042</v>
      </c>
      <c r="E1279" s="3" t="s">
        <v>5047</v>
      </c>
      <c r="F1279" s="3" t="s">
        <v>5048</v>
      </c>
      <c r="G1279" s="4">
        <v>0</v>
      </c>
      <c r="H1279" s="4">
        <v>36.96</v>
      </c>
      <c r="I1279" s="3"/>
      <c r="J1279" s="3"/>
      <c r="K1279" s="3" t="s">
        <v>5042</v>
      </c>
      <c r="L1279" s="3" t="s">
        <v>4744</v>
      </c>
      <c r="M1279" s="3" t="s">
        <v>4745</v>
      </c>
      <c r="N1279" s="3" t="s">
        <v>277</v>
      </c>
      <c r="O1279" s="3"/>
      <c r="P1279" s="3" t="s">
        <v>5049</v>
      </c>
      <c r="Q1279" s="3"/>
      <c r="R1279" s="3"/>
    </row>
    <row r="1280" spans="1:18" ht="15.75" x14ac:dyDescent="0.25">
      <c r="A1280" s="3"/>
      <c r="B1280" s="3" t="s">
        <v>626</v>
      </c>
      <c r="C1280" s="3" t="s">
        <v>5041</v>
      </c>
      <c r="D1280" s="3" t="s">
        <v>5042</v>
      </c>
      <c r="E1280" s="3" t="s">
        <v>5047</v>
      </c>
      <c r="F1280" s="3" t="s">
        <v>5048</v>
      </c>
      <c r="G1280" s="4">
        <v>0</v>
      </c>
      <c r="H1280" s="4">
        <v>36.96</v>
      </c>
      <c r="I1280" s="3"/>
      <c r="J1280" s="3"/>
      <c r="K1280" s="3" t="s">
        <v>5042</v>
      </c>
      <c r="L1280" s="3" t="s">
        <v>4744</v>
      </c>
      <c r="M1280" s="3" t="s">
        <v>4745</v>
      </c>
      <c r="N1280" s="3" t="s">
        <v>3277</v>
      </c>
      <c r="O1280" s="3"/>
      <c r="P1280" s="3" t="s">
        <v>5050</v>
      </c>
      <c r="Q1280" s="3"/>
      <c r="R1280" s="3"/>
    </row>
    <row r="1281" spans="1:18" ht="15.75" x14ac:dyDescent="0.25">
      <c r="A1281" s="3"/>
      <c r="B1281" s="3" t="s">
        <v>626</v>
      </c>
      <c r="C1281" s="3" t="s">
        <v>5041</v>
      </c>
      <c r="D1281" s="3" t="s">
        <v>5042</v>
      </c>
      <c r="E1281" s="3" t="s">
        <v>834</v>
      </c>
      <c r="F1281" s="3" t="s">
        <v>835</v>
      </c>
      <c r="G1281" s="4">
        <v>0</v>
      </c>
      <c r="H1281" s="4">
        <v>26.4</v>
      </c>
      <c r="I1281" s="3"/>
      <c r="J1281" s="3"/>
      <c r="K1281" s="3" t="s">
        <v>5042</v>
      </c>
      <c r="L1281" s="3" t="s">
        <v>4744</v>
      </c>
      <c r="M1281" s="3" t="s">
        <v>4745</v>
      </c>
      <c r="N1281" s="3" t="s">
        <v>92</v>
      </c>
      <c r="O1281" s="3"/>
      <c r="P1281" s="3" t="s">
        <v>5051</v>
      </c>
      <c r="Q1281" s="3"/>
      <c r="R1281" s="3"/>
    </row>
    <row r="1282" spans="1:18" ht="15.75" x14ac:dyDescent="0.25">
      <c r="A1282" s="3"/>
      <c r="B1282" s="3" t="s">
        <v>626</v>
      </c>
      <c r="C1282" s="3" t="s">
        <v>5041</v>
      </c>
      <c r="D1282" s="3" t="s">
        <v>5042</v>
      </c>
      <c r="E1282" s="3" t="s">
        <v>90</v>
      </c>
      <c r="F1282" s="3" t="s">
        <v>91</v>
      </c>
      <c r="G1282" s="4">
        <v>0</v>
      </c>
      <c r="H1282" s="4">
        <v>26.4</v>
      </c>
      <c r="I1282" s="3"/>
      <c r="J1282" s="3"/>
      <c r="K1282" s="3" t="s">
        <v>5042</v>
      </c>
      <c r="L1282" s="3" t="s">
        <v>4744</v>
      </c>
      <c r="M1282" s="3" t="s">
        <v>4745</v>
      </c>
      <c r="N1282" s="3" t="s">
        <v>92</v>
      </c>
      <c r="O1282" s="3"/>
      <c r="P1282" s="3" t="s">
        <v>5052</v>
      </c>
      <c r="Q1282" s="3"/>
      <c r="R1282" s="3"/>
    </row>
    <row r="1283" spans="1:18" ht="15.75" x14ac:dyDescent="0.25">
      <c r="A1283" s="3"/>
      <c r="B1283" s="3" t="s">
        <v>626</v>
      </c>
      <c r="C1283" s="3" t="s">
        <v>5041</v>
      </c>
      <c r="D1283" s="3" t="s">
        <v>5042</v>
      </c>
      <c r="E1283" s="3" t="s">
        <v>632</v>
      </c>
      <c r="F1283" s="3" t="s">
        <v>633</v>
      </c>
      <c r="G1283" s="4">
        <v>0</v>
      </c>
      <c r="H1283" s="4">
        <v>26.4</v>
      </c>
      <c r="I1283" s="3"/>
      <c r="J1283" s="3"/>
      <c r="K1283" s="3" t="s">
        <v>5042</v>
      </c>
      <c r="L1283" s="3" t="s">
        <v>4744</v>
      </c>
      <c r="M1283" s="3" t="s">
        <v>4745</v>
      </c>
      <c r="N1283" s="3" t="s">
        <v>92</v>
      </c>
      <c r="O1283" s="3"/>
      <c r="P1283" s="3" t="s">
        <v>5053</v>
      </c>
      <c r="Q1283" s="3"/>
      <c r="R1283" s="3"/>
    </row>
    <row r="1284" spans="1:18" ht="15.75" x14ac:dyDescent="0.25">
      <c r="A1284" s="3"/>
      <c r="B1284" s="3" t="s">
        <v>1603</v>
      </c>
      <c r="C1284" s="3" t="s">
        <v>5054</v>
      </c>
      <c r="D1284" s="3" t="s">
        <v>5055</v>
      </c>
      <c r="E1284" s="3" t="s">
        <v>1898</v>
      </c>
      <c r="F1284" s="3" t="s">
        <v>1899</v>
      </c>
      <c r="G1284" s="4">
        <v>0</v>
      </c>
      <c r="H1284" s="4">
        <v>4.2699999999999996</v>
      </c>
      <c r="I1284" s="3"/>
      <c r="J1284" s="3"/>
      <c r="K1284" s="3" t="s">
        <v>5055</v>
      </c>
      <c r="L1284" s="3" t="s">
        <v>4496</v>
      </c>
      <c r="M1284" s="3" t="s">
        <v>4497</v>
      </c>
      <c r="N1284" s="3" t="s">
        <v>5056</v>
      </c>
      <c r="O1284" s="3"/>
      <c r="P1284" s="3" t="s">
        <v>5057</v>
      </c>
      <c r="Q1284" s="3"/>
      <c r="R1284" s="3"/>
    </row>
    <row r="1285" spans="1:18" ht="15.75" x14ac:dyDescent="0.25">
      <c r="A1285" s="3"/>
      <c r="B1285" s="3" t="s">
        <v>122</v>
      </c>
      <c r="C1285" s="3" t="s">
        <v>5058</v>
      </c>
      <c r="D1285" s="3" t="s">
        <v>5059</v>
      </c>
      <c r="E1285" s="3" t="s">
        <v>346</v>
      </c>
      <c r="F1285" s="3" t="s">
        <v>347</v>
      </c>
      <c r="G1285" s="4">
        <v>0</v>
      </c>
      <c r="H1285" s="4">
        <v>97.08</v>
      </c>
      <c r="I1285" s="3"/>
      <c r="J1285" s="3"/>
      <c r="K1285" s="3" t="s">
        <v>5059</v>
      </c>
      <c r="L1285" s="3" t="s">
        <v>4255</v>
      </c>
      <c r="M1285" s="3" t="s">
        <v>4256</v>
      </c>
      <c r="N1285" s="3" t="s">
        <v>5060</v>
      </c>
      <c r="O1285" s="3"/>
      <c r="P1285" s="3" t="s">
        <v>5061</v>
      </c>
      <c r="Q1285" s="3"/>
      <c r="R1285" s="3"/>
    </row>
    <row r="1286" spans="1:18" ht="15.75" x14ac:dyDescent="0.25">
      <c r="A1286" s="3"/>
      <c r="B1286" s="3" t="s">
        <v>18</v>
      </c>
      <c r="C1286" s="3" t="s">
        <v>5062</v>
      </c>
      <c r="D1286" s="3" t="s">
        <v>5063</v>
      </c>
      <c r="E1286" s="3" t="s">
        <v>698</v>
      </c>
      <c r="F1286" s="3" t="s">
        <v>699</v>
      </c>
      <c r="G1286" s="4">
        <v>0</v>
      </c>
      <c r="H1286" s="4">
        <v>76.540000000000006</v>
      </c>
      <c r="I1286" s="3"/>
      <c r="J1286" s="3"/>
      <c r="K1286" s="3" t="s">
        <v>5063</v>
      </c>
      <c r="L1286" s="3" t="s">
        <v>5064</v>
      </c>
      <c r="M1286" s="3" t="s">
        <v>5065</v>
      </c>
      <c r="N1286" s="3" t="s">
        <v>5066</v>
      </c>
      <c r="O1286" s="3"/>
      <c r="P1286" s="3" t="s">
        <v>5067</v>
      </c>
      <c r="Q1286" s="3"/>
      <c r="R1286" s="3"/>
    </row>
    <row r="1287" spans="1:18" ht="15.75" x14ac:dyDescent="0.25">
      <c r="A1287" s="3"/>
      <c r="B1287" s="3" t="s">
        <v>379</v>
      </c>
      <c r="C1287" s="3" t="s">
        <v>5068</v>
      </c>
      <c r="D1287" s="3" t="s">
        <v>5069</v>
      </c>
      <c r="E1287" s="3" t="s">
        <v>1431</v>
      </c>
      <c r="F1287" s="3" t="s">
        <v>1432</v>
      </c>
      <c r="G1287" s="4">
        <v>0</v>
      </c>
      <c r="H1287" s="4">
        <v>48.93</v>
      </c>
      <c r="I1287" s="3"/>
      <c r="J1287" s="3"/>
      <c r="K1287" s="3" t="s">
        <v>5069</v>
      </c>
      <c r="L1287" s="3" t="s">
        <v>5070</v>
      </c>
      <c r="M1287" s="3" t="s">
        <v>5071</v>
      </c>
      <c r="N1287" s="3" t="s">
        <v>1433</v>
      </c>
      <c r="O1287" s="3"/>
      <c r="P1287" s="3" t="s">
        <v>5072</v>
      </c>
      <c r="Q1287" s="3"/>
      <c r="R1287" s="3"/>
    </row>
    <row r="1288" spans="1:18" ht="15.75" x14ac:dyDescent="0.25">
      <c r="A1288" s="3"/>
      <c r="B1288" s="3" t="s">
        <v>379</v>
      </c>
      <c r="C1288" s="3" t="s">
        <v>5068</v>
      </c>
      <c r="D1288" s="3" t="s">
        <v>5069</v>
      </c>
      <c r="E1288" s="3" t="s">
        <v>879</v>
      </c>
      <c r="F1288" s="3" t="s">
        <v>880</v>
      </c>
      <c r="G1288" s="4">
        <v>0</v>
      </c>
      <c r="H1288" s="4">
        <v>101.57</v>
      </c>
      <c r="I1288" s="3"/>
      <c r="J1288" s="3"/>
      <c r="K1288" s="3" t="s">
        <v>5069</v>
      </c>
      <c r="L1288" s="3" t="s">
        <v>5070</v>
      </c>
      <c r="M1288" s="3" t="s">
        <v>5071</v>
      </c>
      <c r="N1288" s="3" t="s">
        <v>1435</v>
      </c>
      <c r="O1288" s="3"/>
      <c r="P1288" s="3" t="s">
        <v>5073</v>
      </c>
      <c r="Q1288" s="3"/>
      <c r="R1288" s="3"/>
    </row>
    <row r="1289" spans="1:18" ht="15.75" x14ac:dyDescent="0.25">
      <c r="A1289" s="3"/>
      <c r="B1289" s="3" t="s">
        <v>59</v>
      </c>
      <c r="C1289" s="3" t="s">
        <v>2952</v>
      </c>
      <c r="D1289" s="3" t="s">
        <v>2953</v>
      </c>
      <c r="E1289" s="3" t="s">
        <v>68</v>
      </c>
      <c r="F1289" s="3" t="s">
        <v>69</v>
      </c>
      <c r="G1289" s="4">
        <v>0</v>
      </c>
      <c r="H1289" s="4">
        <v>91.2</v>
      </c>
      <c r="I1289" s="3"/>
      <c r="J1289" s="3"/>
      <c r="K1289" s="3" t="s">
        <v>2953</v>
      </c>
      <c r="L1289" s="3" t="s">
        <v>2948</v>
      </c>
      <c r="M1289" s="3" t="s">
        <v>2949</v>
      </c>
      <c r="N1289" s="3" t="s">
        <v>64</v>
      </c>
      <c r="O1289" s="3"/>
      <c r="P1289" s="3" t="s">
        <v>2955</v>
      </c>
      <c r="Q1289" s="3"/>
      <c r="R1289" s="3"/>
    </row>
    <row r="1290" spans="1:18" ht="15.75" x14ac:dyDescent="0.25">
      <c r="A1290" s="3"/>
      <c r="B1290" s="3" t="s">
        <v>122</v>
      </c>
      <c r="C1290" s="3" t="s">
        <v>3126</v>
      </c>
      <c r="D1290" s="3" t="s">
        <v>3127</v>
      </c>
      <c r="E1290" s="3" t="s">
        <v>68</v>
      </c>
      <c r="F1290" s="3" t="s">
        <v>69</v>
      </c>
      <c r="G1290" s="4">
        <v>0</v>
      </c>
      <c r="H1290" s="4">
        <v>91.2</v>
      </c>
      <c r="I1290" s="3"/>
      <c r="J1290" s="3"/>
      <c r="K1290" s="3" t="s">
        <v>3127</v>
      </c>
      <c r="L1290" s="3" t="s">
        <v>3128</v>
      </c>
      <c r="M1290" s="3" t="s">
        <v>3129</v>
      </c>
      <c r="N1290" s="3" t="s">
        <v>64</v>
      </c>
      <c r="O1290" s="3"/>
      <c r="P1290" s="3" t="s">
        <v>3130</v>
      </c>
      <c r="Q1290" s="3"/>
      <c r="R1290" s="3"/>
    </row>
    <row r="1291" spans="1:18" ht="15.75" x14ac:dyDescent="0.25">
      <c r="A1291" s="3"/>
      <c r="B1291" s="3" t="s">
        <v>59</v>
      </c>
      <c r="C1291" s="3" t="s">
        <v>3194</v>
      </c>
      <c r="D1291" s="3" t="s">
        <v>3195</v>
      </c>
      <c r="E1291" s="3" t="s">
        <v>68</v>
      </c>
      <c r="F1291" s="3" t="s">
        <v>69</v>
      </c>
      <c r="G1291" s="4">
        <v>0</v>
      </c>
      <c r="H1291" s="4">
        <v>91.2</v>
      </c>
      <c r="I1291" s="3"/>
      <c r="J1291" s="3"/>
      <c r="K1291" s="3" t="s">
        <v>3195</v>
      </c>
      <c r="L1291" s="3" t="s">
        <v>3190</v>
      </c>
      <c r="M1291" s="3" t="s">
        <v>3191</v>
      </c>
      <c r="N1291" s="3" t="s">
        <v>64</v>
      </c>
      <c r="O1291" s="3"/>
      <c r="P1291" s="3" t="s">
        <v>3196</v>
      </c>
      <c r="Q1291" s="3"/>
      <c r="R1291" s="3"/>
    </row>
    <row r="1292" spans="1:18" ht="15.75" x14ac:dyDescent="0.25">
      <c r="A1292" s="3"/>
      <c r="B1292" s="3" t="s">
        <v>59</v>
      </c>
      <c r="C1292" s="3" t="s">
        <v>3202</v>
      </c>
      <c r="D1292" s="3" t="s">
        <v>3203</v>
      </c>
      <c r="E1292" s="3" t="s">
        <v>68</v>
      </c>
      <c r="F1292" s="3" t="s">
        <v>69</v>
      </c>
      <c r="G1292" s="4">
        <v>0</v>
      </c>
      <c r="H1292" s="4">
        <v>91.2</v>
      </c>
      <c r="I1292" s="3"/>
      <c r="J1292" s="3"/>
      <c r="K1292" s="3" t="s">
        <v>3203</v>
      </c>
      <c r="L1292" s="3" t="s">
        <v>3204</v>
      </c>
      <c r="M1292" s="3" t="s">
        <v>3205</v>
      </c>
      <c r="N1292" s="3" t="s">
        <v>64</v>
      </c>
      <c r="O1292" s="3"/>
      <c r="P1292" s="3" t="s">
        <v>3206</v>
      </c>
      <c r="Q1292" s="3"/>
      <c r="R1292" s="3"/>
    </row>
    <row r="1293" spans="1:18" ht="15.75" x14ac:dyDescent="0.25">
      <c r="A1293" s="3"/>
      <c r="B1293" s="3" t="s">
        <v>1735</v>
      </c>
      <c r="C1293" s="3" t="s">
        <v>3291</v>
      </c>
      <c r="D1293" s="3" t="s">
        <v>3292</v>
      </c>
      <c r="E1293" s="3" t="s">
        <v>68</v>
      </c>
      <c r="F1293" s="3" t="s">
        <v>69</v>
      </c>
      <c r="G1293" s="4">
        <v>0</v>
      </c>
      <c r="H1293" s="4">
        <v>91.2</v>
      </c>
      <c r="I1293" s="3"/>
      <c r="J1293" s="3"/>
      <c r="K1293" s="3" t="s">
        <v>3292</v>
      </c>
      <c r="L1293" s="3" t="s">
        <v>3293</v>
      </c>
      <c r="M1293" s="3" t="s">
        <v>3294</v>
      </c>
      <c r="N1293" s="3" t="s">
        <v>64</v>
      </c>
      <c r="O1293" s="3"/>
      <c r="P1293" s="3" t="s">
        <v>3298</v>
      </c>
      <c r="Q1293" s="3"/>
      <c r="R1293" s="3"/>
    </row>
    <row r="1294" spans="1:18" ht="15.75" x14ac:dyDescent="0.25">
      <c r="A1294" s="3"/>
      <c r="B1294" s="3" t="s">
        <v>438</v>
      </c>
      <c r="C1294" s="3" t="s">
        <v>5091</v>
      </c>
      <c r="D1294" s="3" t="s">
        <v>5092</v>
      </c>
      <c r="E1294" s="3" t="s">
        <v>648</v>
      </c>
      <c r="F1294" s="3" t="s">
        <v>649</v>
      </c>
      <c r="G1294" s="4">
        <v>0</v>
      </c>
      <c r="H1294" s="4">
        <v>22.56</v>
      </c>
      <c r="I1294" s="3"/>
      <c r="J1294" s="3"/>
      <c r="K1294" s="3" t="s">
        <v>5092</v>
      </c>
      <c r="L1294" s="3" t="s">
        <v>5086</v>
      </c>
      <c r="M1294" s="3" t="s">
        <v>5087</v>
      </c>
      <c r="N1294" s="3" t="s">
        <v>1137</v>
      </c>
      <c r="O1294" s="3"/>
      <c r="P1294" s="3" t="s">
        <v>5093</v>
      </c>
      <c r="Q1294" s="3"/>
      <c r="R1294" s="3"/>
    </row>
    <row r="1295" spans="1:18" ht="15.75" x14ac:dyDescent="0.25">
      <c r="A1295" s="3"/>
      <c r="B1295" s="3" t="s">
        <v>438</v>
      </c>
      <c r="C1295" s="3" t="s">
        <v>5091</v>
      </c>
      <c r="D1295" s="3" t="s">
        <v>5092</v>
      </c>
      <c r="E1295" s="3" t="s">
        <v>5094</v>
      </c>
      <c r="F1295" s="3" t="s">
        <v>5095</v>
      </c>
      <c r="G1295" s="4">
        <v>0</v>
      </c>
      <c r="H1295" s="4">
        <v>15.16</v>
      </c>
      <c r="I1295" s="3"/>
      <c r="J1295" s="3"/>
      <c r="K1295" s="3" t="s">
        <v>5092</v>
      </c>
      <c r="L1295" s="3" t="s">
        <v>5086</v>
      </c>
      <c r="M1295" s="3" t="s">
        <v>5087</v>
      </c>
      <c r="N1295" s="3" t="s">
        <v>277</v>
      </c>
      <c r="O1295" s="3"/>
      <c r="P1295" s="3" t="s">
        <v>5096</v>
      </c>
      <c r="Q1295" s="3"/>
      <c r="R1295" s="3"/>
    </row>
    <row r="1296" spans="1:18" ht="15.75" x14ac:dyDescent="0.25">
      <c r="A1296" s="3"/>
      <c r="B1296" s="3" t="s">
        <v>438</v>
      </c>
      <c r="C1296" s="3" t="s">
        <v>5091</v>
      </c>
      <c r="D1296" s="3" t="s">
        <v>5092</v>
      </c>
      <c r="E1296" s="3" t="s">
        <v>879</v>
      </c>
      <c r="F1296" s="3" t="s">
        <v>880</v>
      </c>
      <c r="G1296" s="4">
        <v>0</v>
      </c>
      <c r="H1296" s="4">
        <v>63.48</v>
      </c>
      <c r="I1296" s="3"/>
      <c r="J1296" s="3"/>
      <c r="K1296" s="3" t="s">
        <v>5092</v>
      </c>
      <c r="L1296" s="3" t="s">
        <v>5086</v>
      </c>
      <c r="M1296" s="3" t="s">
        <v>5087</v>
      </c>
      <c r="N1296" s="3" t="s">
        <v>277</v>
      </c>
      <c r="O1296" s="3"/>
      <c r="P1296" s="3" t="s">
        <v>5097</v>
      </c>
      <c r="Q1296" s="3"/>
      <c r="R1296" s="3"/>
    </row>
    <row r="1297" spans="1:18" ht="15.75" x14ac:dyDescent="0.25">
      <c r="A1297" s="3"/>
      <c r="B1297" s="3" t="s">
        <v>438</v>
      </c>
      <c r="C1297" s="3" t="s">
        <v>5091</v>
      </c>
      <c r="D1297" s="3" t="s">
        <v>5092</v>
      </c>
      <c r="E1297" s="3" t="s">
        <v>879</v>
      </c>
      <c r="F1297" s="3" t="s">
        <v>880</v>
      </c>
      <c r="G1297" s="4">
        <v>0</v>
      </c>
      <c r="H1297" s="4">
        <v>63.48</v>
      </c>
      <c r="I1297" s="3"/>
      <c r="J1297" s="3"/>
      <c r="K1297" s="3" t="s">
        <v>5092</v>
      </c>
      <c r="L1297" s="3" t="s">
        <v>5086</v>
      </c>
      <c r="M1297" s="3" t="s">
        <v>5087</v>
      </c>
      <c r="N1297" s="3" t="s">
        <v>4448</v>
      </c>
      <c r="O1297" s="3"/>
      <c r="P1297" s="3" t="s">
        <v>5098</v>
      </c>
      <c r="Q1297" s="3"/>
      <c r="R1297" s="3"/>
    </row>
    <row r="1298" spans="1:18" ht="15.75" x14ac:dyDescent="0.25">
      <c r="A1298" s="3"/>
      <c r="B1298" s="3" t="s">
        <v>73</v>
      </c>
      <c r="C1298" s="3" t="s">
        <v>5099</v>
      </c>
      <c r="D1298" s="3" t="s">
        <v>5100</v>
      </c>
      <c r="E1298" s="3" t="s">
        <v>367</v>
      </c>
      <c r="F1298" s="3" t="s">
        <v>368</v>
      </c>
      <c r="G1298" s="4">
        <v>0</v>
      </c>
      <c r="H1298" s="4">
        <v>493.99</v>
      </c>
      <c r="I1298" s="3"/>
      <c r="J1298" s="3"/>
      <c r="K1298" s="3" t="s">
        <v>5100</v>
      </c>
      <c r="L1298" s="3" t="s">
        <v>3926</v>
      </c>
      <c r="M1298" s="3" t="s">
        <v>3927</v>
      </c>
      <c r="N1298" s="3" t="s">
        <v>5101</v>
      </c>
      <c r="O1298" s="3"/>
      <c r="P1298" s="3" t="s">
        <v>5102</v>
      </c>
      <c r="Q1298" s="3"/>
      <c r="R1298" s="3"/>
    </row>
    <row r="1299" spans="1:18" ht="15.75" x14ac:dyDescent="0.25">
      <c r="A1299" s="3"/>
      <c r="B1299" s="3" t="s">
        <v>430</v>
      </c>
      <c r="C1299" s="3" t="s">
        <v>5103</v>
      </c>
      <c r="D1299" s="3" t="s">
        <v>5104</v>
      </c>
      <c r="E1299" s="3" t="s">
        <v>1342</v>
      </c>
      <c r="F1299" s="3" t="s">
        <v>1343</v>
      </c>
      <c r="G1299" s="4">
        <v>0</v>
      </c>
      <c r="H1299" s="4">
        <v>24.3</v>
      </c>
      <c r="I1299" s="3"/>
      <c r="J1299" s="3"/>
      <c r="K1299" s="3" t="s">
        <v>5104</v>
      </c>
      <c r="L1299" s="3" t="s">
        <v>5105</v>
      </c>
      <c r="M1299" s="3" t="s">
        <v>5106</v>
      </c>
      <c r="N1299" s="3" t="s">
        <v>3933</v>
      </c>
      <c r="O1299" s="3"/>
      <c r="P1299" s="3" t="s">
        <v>5107</v>
      </c>
      <c r="Q1299" s="3"/>
      <c r="R1299" s="3"/>
    </row>
    <row r="1300" spans="1:18" ht="15.75" x14ac:dyDescent="0.25">
      <c r="A1300" s="3"/>
      <c r="B1300" s="3" t="s">
        <v>430</v>
      </c>
      <c r="C1300" s="3" t="s">
        <v>5103</v>
      </c>
      <c r="D1300" s="3" t="s">
        <v>5104</v>
      </c>
      <c r="E1300" s="3" t="s">
        <v>3935</v>
      </c>
      <c r="F1300" s="3" t="s">
        <v>3936</v>
      </c>
      <c r="G1300" s="4">
        <v>0</v>
      </c>
      <c r="H1300" s="4">
        <v>142.56</v>
      </c>
      <c r="I1300" s="3"/>
      <c r="J1300" s="3"/>
      <c r="K1300" s="3" t="s">
        <v>5104</v>
      </c>
      <c r="L1300" s="3" t="s">
        <v>5105</v>
      </c>
      <c r="M1300" s="3" t="s">
        <v>5106</v>
      </c>
      <c r="N1300" s="3" t="s">
        <v>3933</v>
      </c>
      <c r="O1300" s="3"/>
      <c r="P1300" s="3" t="s">
        <v>5108</v>
      </c>
      <c r="Q1300" s="3"/>
      <c r="R1300" s="3"/>
    </row>
    <row r="1301" spans="1:18" ht="15.75" x14ac:dyDescent="0.25">
      <c r="A1301" s="3"/>
      <c r="B1301" s="3" t="s">
        <v>430</v>
      </c>
      <c r="C1301" s="3" t="s">
        <v>5103</v>
      </c>
      <c r="D1301" s="3" t="s">
        <v>5104</v>
      </c>
      <c r="E1301" s="3" t="s">
        <v>3935</v>
      </c>
      <c r="F1301" s="3" t="s">
        <v>3936</v>
      </c>
      <c r="G1301" s="4">
        <v>0</v>
      </c>
      <c r="H1301" s="4">
        <v>126.72</v>
      </c>
      <c r="I1301" s="3"/>
      <c r="J1301" s="3"/>
      <c r="K1301" s="3" t="s">
        <v>5104</v>
      </c>
      <c r="L1301" s="3" t="s">
        <v>5105</v>
      </c>
      <c r="M1301" s="3" t="s">
        <v>5106</v>
      </c>
      <c r="N1301" s="3" t="s">
        <v>3933</v>
      </c>
      <c r="O1301" s="3"/>
      <c r="P1301" s="3" t="s">
        <v>5109</v>
      </c>
      <c r="Q1301" s="3"/>
      <c r="R1301" s="3"/>
    </row>
    <row r="1302" spans="1:18" ht="15.75" x14ac:dyDescent="0.25">
      <c r="A1302" s="3"/>
      <c r="B1302" s="3" t="s">
        <v>430</v>
      </c>
      <c r="C1302" s="3" t="s">
        <v>5103</v>
      </c>
      <c r="D1302" s="3" t="s">
        <v>5104</v>
      </c>
      <c r="E1302" s="3" t="s">
        <v>3935</v>
      </c>
      <c r="F1302" s="3" t="s">
        <v>3936</v>
      </c>
      <c r="G1302" s="4">
        <v>0</v>
      </c>
      <c r="H1302" s="4">
        <v>126.72</v>
      </c>
      <c r="I1302" s="3"/>
      <c r="J1302" s="3"/>
      <c r="K1302" s="3" t="s">
        <v>5104</v>
      </c>
      <c r="L1302" s="3" t="s">
        <v>5105</v>
      </c>
      <c r="M1302" s="3" t="s">
        <v>5106</v>
      </c>
      <c r="N1302" s="3" t="s">
        <v>3933</v>
      </c>
      <c r="O1302" s="3"/>
      <c r="P1302" s="3" t="s">
        <v>5110</v>
      </c>
      <c r="Q1302" s="3"/>
      <c r="R1302" s="3"/>
    </row>
    <row r="1303" spans="1:18" ht="15.75" x14ac:dyDescent="0.25">
      <c r="A1303" s="3"/>
      <c r="B1303" s="3" t="s">
        <v>430</v>
      </c>
      <c r="C1303" s="3" t="s">
        <v>5103</v>
      </c>
      <c r="D1303" s="3" t="s">
        <v>5104</v>
      </c>
      <c r="E1303" s="3" t="s">
        <v>3935</v>
      </c>
      <c r="F1303" s="3" t="s">
        <v>3936</v>
      </c>
      <c r="G1303" s="4">
        <v>0</v>
      </c>
      <c r="H1303" s="4">
        <v>130.76</v>
      </c>
      <c r="I1303" s="3"/>
      <c r="J1303" s="3"/>
      <c r="K1303" s="3" t="s">
        <v>5104</v>
      </c>
      <c r="L1303" s="3" t="s">
        <v>5105</v>
      </c>
      <c r="M1303" s="3" t="s">
        <v>5106</v>
      </c>
      <c r="N1303" s="3" t="s">
        <v>3933</v>
      </c>
      <c r="O1303" s="3"/>
      <c r="P1303" s="3" t="s">
        <v>5111</v>
      </c>
      <c r="Q1303" s="3"/>
      <c r="R1303" s="3"/>
    </row>
    <row r="1304" spans="1:18" ht="15.75" x14ac:dyDescent="0.25">
      <c r="A1304" s="3"/>
      <c r="B1304" s="3" t="s">
        <v>430</v>
      </c>
      <c r="C1304" s="3" t="s">
        <v>5103</v>
      </c>
      <c r="D1304" s="3" t="s">
        <v>5104</v>
      </c>
      <c r="E1304" s="3" t="s">
        <v>3935</v>
      </c>
      <c r="F1304" s="3" t="s">
        <v>3936</v>
      </c>
      <c r="G1304" s="4">
        <v>0</v>
      </c>
      <c r="H1304" s="4">
        <v>142.56</v>
      </c>
      <c r="I1304" s="3"/>
      <c r="J1304" s="3"/>
      <c r="K1304" s="3" t="s">
        <v>5104</v>
      </c>
      <c r="L1304" s="3" t="s">
        <v>5105</v>
      </c>
      <c r="M1304" s="3" t="s">
        <v>5106</v>
      </c>
      <c r="N1304" s="3" t="s">
        <v>3933</v>
      </c>
      <c r="O1304" s="3"/>
      <c r="P1304" s="3" t="s">
        <v>5112</v>
      </c>
      <c r="Q1304" s="3"/>
      <c r="R1304" s="3"/>
    </row>
    <row r="1305" spans="1:18" ht="15.75" x14ac:dyDescent="0.25">
      <c r="A1305" s="3"/>
      <c r="B1305" s="3" t="s">
        <v>430</v>
      </c>
      <c r="C1305" s="3" t="s">
        <v>5103</v>
      </c>
      <c r="D1305" s="3" t="s">
        <v>5104</v>
      </c>
      <c r="E1305" s="3" t="s">
        <v>433</v>
      </c>
      <c r="F1305" s="3" t="s">
        <v>434</v>
      </c>
      <c r="G1305" s="4">
        <v>0</v>
      </c>
      <c r="H1305" s="4">
        <v>77.22</v>
      </c>
      <c r="I1305" s="3"/>
      <c r="J1305" s="3"/>
      <c r="K1305" s="3" t="s">
        <v>5104</v>
      </c>
      <c r="L1305" s="3" t="s">
        <v>5105</v>
      </c>
      <c r="M1305" s="3" t="s">
        <v>5106</v>
      </c>
      <c r="N1305" s="3" t="s">
        <v>3933</v>
      </c>
      <c r="O1305" s="3"/>
      <c r="P1305" s="3" t="s">
        <v>5113</v>
      </c>
      <c r="Q1305" s="3"/>
      <c r="R1305" s="3"/>
    </row>
    <row r="1306" spans="1:18" ht="15.75" x14ac:dyDescent="0.25">
      <c r="A1306" s="3"/>
      <c r="B1306" s="3" t="s">
        <v>430</v>
      </c>
      <c r="C1306" s="3" t="s">
        <v>5103</v>
      </c>
      <c r="D1306" s="3" t="s">
        <v>5104</v>
      </c>
      <c r="E1306" s="3" t="s">
        <v>5114</v>
      </c>
      <c r="F1306" s="3" t="s">
        <v>5115</v>
      </c>
      <c r="G1306" s="4">
        <v>0</v>
      </c>
      <c r="H1306" s="4">
        <v>135.68</v>
      </c>
      <c r="I1306" s="3"/>
      <c r="J1306" s="3"/>
      <c r="K1306" s="3" t="s">
        <v>5104</v>
      </c>
      <c r="L1306" s="3" t="s">
        <v>5105</v>
      </c>
      <c r="M1306" s="3" t="s">
        <v>5106</v>
      </c>
      <c r="N1306" s="3" t="s">
        <v>3933</v>
      </c>
      <c r="O1306" s="3"/>
      <c r="P1306" s="3" t="s">
        <v>5116</v>
      </c>
      <c r="Q1306" s="3"/>
      <c r="R1306" s="3"/>
    </row>
    <row r="1307" spans="1:18" ht="15.75" x14ac:dyDescent="0.25">
      <c r="A1307" s="3"/>
      <c r="B1307" s="3" t="s">
        <v>122</v>
      </c>
      <c r="C1307" s="3" t="s">
        <v>5117</v>
      </c>
      <c r="D1307" s="3" t="s">
        <v>5118</v>
      </c>
      <c r="E1307" s="3" t="s">
        <v>100</v>
      </c>
      <c r="F1307" s="3" t="s">
        <v>101</v>
      </c>
      <c r="G1307" s="4">
        <v>0</v>
      </c>
      <c r="H1307" s="4">
        <v>51.59</v>
      </c>
      <c r="I1307" s="3"/>
      <c r="J1307" s="3"/>
      <c r="K1307" s="3" t="s">
        <v>5118</v>
      </c>
      <c r="L1307" s="3" t="s">
        <v>5119</v>
      </c>
      <c r="M1307" s="3" t="s">
        <v>5120</v>
      </c>
      <c r="N1307" s="3" t="s">
        <v>277</v>
      </c>
      <c r="O1307" s="3"/>
      <c r="P1307" s="3" t="s">
        <v>5121</v>
      </c>
      <c r="Q1307" s="3"/>
      <c r="R1307" s="3"/>
    </row>
    <row r="1308" spans="1:18" ht="15.75" x14ac:dyDescent="0.25">
      <c r="A1308" s="3"/>
      <c r="B1308" s="3" t="s">
        <v>122</v>
      </c>
      <c r="C1308" s="3" t="s">
        <v>5117</v>
      </c>
      <c r="D1308" s="3" t="s">
        <v>5118</v>
      </c>
      <c r="E1308" s="3" t="s">
        <v>941</v>
      </c>
      <c r="F1308" s="3" t="s">
        <v>942</v>
      </c>
      <c r="G1308" s="4">
        <v>0</v>
      </c>
      <c r="H1308" s="4">
        <v>14.68</v>
      </c>
      <c r="I1308" s="3"/>
      <c r="J1308" s="3"/>
      <c r="K1308" s="3" t="s">
        <v>5118</v>
      </c>
      <c r="L1308" s="3" t="s">
        <v>5119</v>
      </c>
      <c r="M1308" s="3" t="s">
        <v>5120</v>
      </c>
      <c r="N1308" s="3" t="s">
        <v>5122</v>
      </c>
      <c r="O1308" s="3"/>
      <c r="P1308" s="3" t="s">
        <v>5123</v>
      </c>
      <c r="Q1308" s="3"/>
      <c r="R1308" s="3"/>
    </row>
    <row r="1309" spans="1:18" ht="15.75" x14ac:dyDescent="0.25">
      <c r="A1309" s="3"/>
      <c r="B1309" s="3" t="s">
        <v>122</v>
      </c>
      <c r="C1309" s="3" t="s">
        <v>5117</v>
      </c>
      <c r="D1309" s="3" t="s">
        <v>5118</v>
      </c>
      <c r="E1309" s="3" t="s">
        <v>558</v>
      </c>
      <c r="F1309" s="3" t="s">
        <v>559</v>
      </c>
      <c r="G1309" s="4">
        <v>0</v>
      </c>
      <c r="H1309" s="4">
        <v>55.02</v>
      </c>
      <c r="I1309" s="3"/>
      <c r="J1309" s="3"/>
      <c r="K1309" s="3" t="s">
        <v>5118</v>
      </c>
      <c r="L1309" s="3" t="s">
        <v>5119</v>
      </c>
      <c r="M1309" s="3" t="s">
        <v>5120</v>
      </c>
      <c r="N1309" s="3" t="s">
        <v>5124</v>
      </c>
      <c r="O1309" s="3"/>
      <c r="P1309" s="3" t="s">
        <v>5125</v>
      </c>
      <c r="Q1309" s="3"/>
      <c r="R1309" s="3"/>
    </row>
    <row r="1310" spans="1:18" ht="15.75" x14ac:dyDescent="0.25">
      <c r="A1310" s="3"/>
      <c r="B1310" s="3" t="s">
        <v>1488</v>
      </c>
      <c r="C1310" s="3" t="s">
        <v>5126</v>
      </c>
      <c r="D1310" s="3" t="s">
        <v>5127</v>
      </c>
      <c r="E1310" s="3" t="s">
        <v>433</v>
      </c>
      <c r="F1310" s="3" t="s">
        <v>434</v>
      </c>
      <c r="G1310" s="4">
        <v>99.36</v>
      </c>
      <c r="H1310" s="4">
        <v>0</v>
      </c>
      <c r="I1310" s="3"/>
      <c r="J1310" s="3"/>
      <c r="K1310" s="3" t="s">
        <v>5127</v>
      </c>
      <c r="L1310" s="3" t="s">
        <v>5128</v>
      </c>
      <c r="M1310" s="3" t="s">
        <v>5129</v>
      </c>
      <c r="N1310" s="3"/>
      <c r="O1310" s="3"/>
      <c r="P1310" s="3" t="s">
        <v>5130</v>
      </c>
      <c r="Q1310" s="3"/>
      <c r="R1310" s="3"/>
    </row>
    <row r="1311" spans="1:18" ht="15.75" x14ac:dyDescent="0.25">
      <c r="A1311" s="3"/>
      <c r="B1311" s="3" t="s">
        <v>115</v>
      </c>
      <c r="C1311" s="3" t="s">
        <v>5131</v>
      </c>
      <c r="D1311" s="3" t="s">
        <v>5132</v>
      </c>
      <c r="E1311" s="3" t="s">
        <v>1906</v>
      </c>
      <c r="F1311" s="3" t="s">
        <v>1907</v>
      </c>
      <c r="G1311" s="4">
        <v>0</v>
      </c>
      <c r="H1311" s="4">
        <v>14.13</v>
      </c>
      <c r="I1311" s="3"/>
      <c r="J1311" s="3"/>
      <c r="K1311" s="3" t="s">
        <v>5132</v>
      </c>
      <c r="L1311" s="3" t="s">
        <v>5133</v>
      </c>
      <c r="M1311" s="3" t="s">
        <v>5134</v>
      </c>
      <c r="N1311" s="3" t="s">
        <v>5135</v>
      </c>
      <c r="O1311" s="3"/>
      <c r="P1311" s="3" t="s">
        <v>5136</v>
      </c>
      <c r="Q1311" s="3"/>
      <c r="R1311" s="3"/>
    </row>
    <row r="1312" spans="1:18" ht="15.75" x14ac:dyDescent="0.25">
      <c r="A1312" s="3"/>
      <c r="B1312" s="3" t="s">
        <v>59</v>
      </c>
      <c r="C1312" s="3" t="s">
        <v>6913</v>
      </c>
      <c r="D1312" s="3" t="s">
        <v>6914</v>
      </c>
      <c r="E1312" s="3" t="s">
        <v>68</v>
      </c>
      <c r="F1312" s="3" t="s">
        <v>69</v>
      </c>
      <c r="G1312" s="4">
        <v>0</v>
      </c>
      <c r="H1312" s="4">
        <v>91.2</v>
      </c>
      <c r="I1312" s="3"/>
      <c r="J1312" s="3"/>
      <c r="K1312" s="3" t="s">
        <v>6914</v>
      </c>
      <c r="L1312" s="3" t="s">
        <v>6915</v>
      </c>
      <c r="M1312" s="3" t="s">
        <v>6916</v>
      </c>
      <c r="N1312" s="3" t="s">
        <v>64</v>
      </c>
      <c r="O1312" s="3"/>
      <c r="P1312" s="3" t="s">
        <v>6917</v>
      </c>
      <c r="Q1312" s="3"/>
      <c r="R1312" s="3"/>
    </row>
    <row r="1313" spans="1:18" ht="15.75" x14ac:dyDescent="0.25">
      <c r="A1313" s="3"/>
      <c r="B1313" s="3" t="s">
        <v>1105</v>
      </c>
      <c r="C1313" s="3" t="s">
        <v>5142</v>
      </c>
      <c r="D1313" s="3" t="s">
        <v>5143</v>
      </c>
      <c r="E1313" s="3" t="s">
        <v>1143</v>
      </c>
      <c r="F1313" s="3" t="s">
        <v>1144</v>
      </c>
      <c r="G1313" s="4">
        <v>0</v>
      </c>
      <c r="H1313" s="4">
        <v>5.26</v>
      </c>
      <c r="I1313" s="3"/>
      <c r="J1313" s="3"/>
      <c r="K1313" s="3" t="s">
        <v>5143</v>
      </c>
      <c r="L1313" s="3" t="s">
        <v>5139</v>
      </c>
      <c r="M1313" s="3" t="s">
        <v>5140</v>
      </c>
      <c r="N1313" s="3" t="s">
        <v>277</v>
      </c>
      <c r="O1313" s="3"/>
      <c r="P1313" s="3" t="s">
        <v>5144</v>
      </c>
      <c r="Q1313" s="3"/>
      <c r="R1313" s="3"/>
    </row>
    <row r="1314" spans="1:18" ht="15.75" x14ac:dyDescent="0.25">
      <c r="A1314" s="3"/>
      <c r="B1314" s="3" t="s">
        <v>106</v>
      </c>
      <c r="C1314" s="3" t="s">
        <v>5145</v>
      </c>
      <c r="D1314" s="3" t="s">
        <v>5146</v>
      </c>
      <c r="E1314" s="3" t="s">
        <v>764</v>
      </c>
      <c r="F1314" s="3" t="s">
        <v>765</v>
      </c>
      <c r="G1314" s="4">
        <v>0</v>
      </c>
      <c r="H1314" s="4">
        <v>47.52</v>
      </c>
      <c r="I1314" s="3"/>
      <c r="J1314" s="3"/>
      <c r="K1314" s="3" t="s">
        <v>5146</v>
      </c>
      <c r="L1314" s="3" t="s">
        <v>5139</v>
      </c>
      <c r="M1314" s="3" t="s">
        <v>5140</v>
      </c>
      <c r="N1314" s="3" t="s">
        <v>92</v>
      </c>
      <c r="O1314" s="3"/>
      <c r="P1314" s="3" t="s">
        <v>5147</v>
      </c>
      <c r="Q1314" s="3"/>
      <c r="R1314" s="3"/>
    </row>
    <row r="1315" spans="1:18" ht="15.75" x14ac:dyDescent="0.25">
      <c r="A1315" s="3"/>
      <c r="B1315" s="3" t="s">
        <v>106</v>
      </c>
      <c r="C1315" s="3" t="s">
        <v>5145</v>
      </c>
      <c r="D1315" s="3" t="s">
        <v>5146</v>
      </c>
      <c r="E1315" s="3" t="s">
        <v>917</v>
      </c>
      <c r="F1315" s="3" t="s">
        <v>918</v>
      </c>
      <c r="G1315" s="4">
        <v>0</v>
      </c>
      <c r="H1315" s="4">
        <v>47.52</v>
      </c>
      <c r="I1315" s="3"/>
      <c r="J1315" s="3"/>
      <c r="K1315" s="3" t="s">
        <v>5146</v>
      </c>
      <c r="L1315" s="3" t="s">
        <v>5139</v>
      </c>
      <c r="M1315" s="3" t="s">
        <v>5140</v>
      </c>
      <c r="N1315" s="3" t="s">
        <v>277</v>
      </c>
      <c r="O1315" s="3"/>
      <c r="P1315" s="3" t="s">
        <v>5148</v>
      </c>
      <c r="Q1315" s="3"/>
      <c r="R1315" s="3"/>
    </row>
    <row r="1316" spans="1:18" ht="15.75" x14ac:dyDescent="0.25">
      <c r="A1316" s="3"/>
      <c r="B1316" s="3" t="s">
        <v>106</v>
      </c>
      <c r="C1316" s="3" t="s">
        <v>5149</v>
      </c>
      <c r="D1316" s="3" t="s">
        <v>5150</v>
      </c>
      <c r="E1316" s="3" t="s">
        <v>109</v>
      </c>
      <c r="F1316" s="3" t="s">
        <v>110</v>
      </c>
      <c r="G1316" s="4">
        <v>0</v>
      </c>
      <c r="H1316" s="4">
        <v>44.9</v>
      </c>
      <c r="I1316" s="3"/>
      <c r="J1316" s="3"/>
      <c r="K1316" s="3" t="s">
        <v>5150</v>
      </c>
      <c r="L1316" s="3" t="s">
        <v>5139</v>
      </c>
      <c r="M1316" s="3" t="s">
        <v>5140</v>
      </c>
      <c r="N1316" s="3" t="s">
        <v>5151</v>
      </c>
      <c r="O1316" s="3"/>
      <c r="P1316" s="3" t="s">
        <v>5152</v>
      </c>
      <c r="Q1316" s="3"/>
      <c r="R1316" s="3"/>
    </row>
    <row r="1317" spans="1:18" ht="15.75" x14ac:dyDescent="0.25">
      <c r="A1317" s="3"/>
      <c r="B1317" s="3" t="s">
        <v>106</v>
      </c>
      <c r="C1317" s="3" t="s">
        <v>5149</v>
      </c>
      <c r="D1317" s="3" t="s">
        <v>5150</v>
      </c>
      <c r="E1317" s="3" t="s">
        <v>126</v>
      </c>
      <c r="F1317" s="3" t="s">
        <v>127</v>
      </c>
      <c r="G1317" s="4">
        <v>0</v>
      </c>
      <c r="H1317" s="4">
        <v>66.099999999999994</v>
      </c>
      <c r="I1317" s="3"/>
      <c r="J1317" s="3"/>
      <c r="K1317" s="3" t="s">
        <v>5150</v>
      </c>
      <c r="L1317" s="3" t="s">
        <v>5139</v>
      </c>
      <c r="M1317" s="3" t="s">
        <v>5140</v>
      </c>
      <c r="N1317" s="3" t="s">
        <v>5153</v>
      </c>
      <c r="O1317" s="3"/>
      <c r="P1317" s="3" t="s">
        <v>5154</v>
      </c>
      <c r="Q1317" s="3"/>
      <c r="R1317" s="3"/>
    </row>
    <row r="1318" spans="1:18" ht="15.75" x14ac:dyDescent="0.25">
      <c r="A1318" s="3"/>
      <c r="B1318" s="3" t="s">
        <v>373</v>
      </c>
      <c r="C1318" s="3" t="s">
        <v>5155</v>
      </c>
      <c r="D1318" s="3" t="s">
        <v>5156</v>
      </c>
      <c r="E1318" s="3" t="s">
        <v>1269</v>
      </c>
      <c r="F1318" s="3" t="s">
        <v>1270</v>
      </c>
      <c r="G1318" s="4">
        <v>0</v>
      </c>
      <c r="H1318" s="4">
        <v>3.46</v>
      </c>
      <c r="I1318" s="3"/>
      <c r="J1318" s="3"/>
      <c r="K1318" s="3" t="s">
        <v>5156</v>
      </c>
      <c r="L1318" s="3" t="s">
        <v>5157</v>
      </c>
      <c r="M1318" s="3" t="s">
        <v>5158</v>
      </c>
      <c r="N1318" s="3" t="s">
        <v>277</v>
      </c>
      <c r="O1318" s="3"/>
      <c r="P1318" s="3" t="s">
        <v>5159</v>
      </c>
      <c r="Q1318" s="3"/>
      <c r="R1318" s="3"/>
    </row>
    <row r="1319" spans="1:18" ht="15.75" x14ac:dyDescent="0.25">
      <c r="A1319" s="3"/>
      <c r="B1319" s="3" t="s">
        <v>373</v>
      </c>
      <c r="C1319" s="3" t="s">
        <v>5155</v>
      </c>
      <c r="D1319" s="3" t="s">
        <v>5156</v>
      </c>
      <c r="E1319" s="3" t="s">
        <v>1269</v>
      </c>
      <c r="F1319" s="3" t="s">
        <v>1270</v>
      </c>
      <c r="G1319" s="4">
        <v>0</v>
      </c>
      <c r="H1319" s="4">
        <v>3.46</v>
      </c>
      <c r="I1319" s="3"/>
      <c r="J1319" s="3"/>
      <c r="K1319" s="3" t="s">
        <v>5156</v>
      </c>
      <c r="L1319" s="3" t="s">
        <v>5157</v>
      </c>
      <c r="M1319" s="3" t="s">
        <v>5158</v>
      </c>
      <c r="N1319" s="3" t="s">
        <v>277</v>
      </c>
      <c r="O1319" s="3"/>
      <c r="P1319" s="3" t="s">
        <v>5160</v>
      </c>
      <c r="Q1319" s="3"/>
      <c r="R1319" s="3"/>
    </row>
    <row r="1320" spans="1:18" ht="15.75" x14ac:dyDescent="0.25">
      <c r="A1320" s="3"/>
      <c r="B1320" s="3" t="s">
        <v>59</v>
      </c>
      <c r="C1320" s="3" t="s">
        <v>8607</v>
      </c>
      <c r="D1320" s="3" t="s">
        <v>8608</v>
      </c>
      <c r="E1320" s="3" t="s">
        <v>68</v>
      </c>
      <c r="F1320" s="3" t="s">
        <v>69</v>
      </c>
      <c r="G1320" s="4">
        <v>0</v>
      </c>
      <c r="H1320" s="4">
        <v>91.2</v>
      </c>
      <c r="I1320" s="3"/>
      <c r="J1320" s="3"/>
      <c r="K1320" s="3" t="s">
        <v>8608</v>
      </c>
      <c r="L1320" s="3" t="s">
        <v>8609</v>
      </c>
      <c r="M1320" s="3" t="s">
        <v>8610</v>
      </c>
      <c r="N1320" s="3" t="s">
        <v>64</v>
      </c>
      <c r="O1320" s="3"/>
      <c r="P1320" s="3" t="s">
        <v>8612</v>
      </c>
      <c r="Q1320" s="3"/>
      <c r="R1320" s="3"/>
    </row>
    <row r="1321" spans="1:18" ht="15.75" x14ac:dyDescent="0.25">
      <c r="A1321" s="3"/>
      <c r="B1321" s="3" t="s">
        <v>587</v>
      </c>
      <c r="C1321" s="3" t="s">
        <v>5161</v>
      </c>
      <c r="D1321" s="3" t="s">
        <v>5162</v>
      </c>
      <c r="E1321" s="3" t="s">
        <v>90</v>
      </c>
      <c r="F1321" s="3" t="s">
        <v>91</v>
      </c>
      <c r="G1321" s="4">
        <v>0</v>
      </c>
      <c r="H1321" s="4">
        <v>33</v>
      </c>
      <c r="I1321" s="3"/>
      <c r="J1321" s="3"/>
      <c r="K1321" s="3" t="s">
        <v>5162</v>
      </c>
      <c r="L1321" s="3" t="s">
        <v>5163</v>
      </c>
      <c r="M1321" s="3" t="s">
        <v>5164</v>
      </c>
      <c r="N1321" s="3" t="s">
        <v>92</v>
      </c>
      <c r="O1321" s="3"/>
      <c r="P1321" s="3" t="s">
        <v>5166</v>
      </c>
      <c r="Q1321" s="3"/>
      <c r="R1321" s="3"/>
    </row>
    <row r="1322" spans="1:18" ht="15.75" x14ac:dyDescent="0.25">
      <c r="A1322" s="3"/>
      <c r="B1322" s="3" t="s">
        <v>587</v>
      </c>
      <c r="C1322" s="3" t="s">
        <v>5161</v>
      </c>
      <c r="D1322" s="3" t="s">
        <v>5162</v>
      </c>
      <c r="E1322" s="3" t="s">
        <v>632</v>
      </c>
      <c r="F1322" s="3" t="s">
        <v>633</v>
      </c>
      <c r="G1322" s="4">
        <v>0</v>
      </c>
      <c r="H1322" s="4">
        <v>33</v>
      </c>
      <c r="I1322" s="3"/>
      <c r="J1322" s="3"/>
      <c r="K1322" s="3" t="s">
        <v>5162</v>
      </c>
      <c r="L1322" s="3" t="s">
        <v>5163</v>
      </c>
      <c r="M1322" s="3" t="s">
        <v>5164</v>
      </c>
      <c r="N1322" s="3" t="s">
        <v>92</v>
      </c>
      <c r="O1322" s="3"/>
      <c r="P1322" s="3" t="s">
        <v>5167</v>
      </c>
      <c r="Q1322" s="3"/>
      <c r="R1322" s="3"/>
    </row>
    <row r="1323" spans="1:18" ht="15.75" x14ac:dyDescent="0.25">
      <c r="A1323" s="3"/>
      <c r="B1323" s="3" t="s">
        <v>1194</v>
      </c>
      <c r="C1323" s="3" t="s">
        <v>8818</v>
      </c>
      <c r="D1323" s="3" t="s">
        <v>8819</v>
      </c>
      <c r="E1323" s="3" t="s">
        <v>68</v>
      </c>
      <c r="F1323" s="3" t="s">
        <v>69</v>
      </c>
      <c r="G1323" s="4">
        <v>0</v>
      </c>
      <c r="H1323" s="4">
        <v>91.2</v>
      </c>
      <c r="I1323" s="3"/>
      <c r="J1323" s="3"/>
      <c r="K1323" s="3" t="s">
        <v>8819</v>
      </c>
      <c r="L1323" s="3" t="s">
        <v>8820</v>
      </c>
      <c r="M1323" s="3" t="s">
        <v>8821</v>
      </c>
      <c r="N1323" s="3" t="s">
        <v>64</v>
      </c>
      <c r="O1323" s="3"/>
      <c r="P1323" s="3" t="s">
        <v>8825</v>
      </c>
      <c r="Q1323" s="3"/>
      <c r="R1323" s="3"/>
    </row>
    <row r="1324" spans="1:18" ht="15.75" x14ac:dyDescent="0.25">
      <c r="A1324" s="3"/>
      <c r="B1324" s="3" t="s">
        <v>430</v>
      </c>
      <c r="C1324" s="3" t="s">
        <v>5169</v>
      </c>
      <c r="D1324" s="3" t="s">
        <v>5170</v>
      </c>
      <c r="E1324" s="3" t="s">
        <v>433</v>
      </c>
      <c r="F1324" s="3" t="s">
        <v>434</v>
      </c>
      <c r="G1324" s="4">
        <v>99.36</v>
      </c>
      <c r="H1324" s="4">
        <v>0</v>
      </c>
      <c r="I1324" s="3"/>
      <c r="J1324" s="3"/>
      <c r="K1324" s="3" t="s">
        <v>5170</v>
      </c>
      <c r="L1324" s="3" t="s">
        <v>5171</v>
      </c>
      <c r="M1324" s="3" t="s">
        <v>5172</v>
      </c>
      <c r="N1324" s="3"/>
      <c r="O1324" s="3"/>
      <c r="P1324" s="3" t="s">
        <v>5173</v>
      </c>
      <c r="Q1324" s="3"/>
      <c r="R1324" s="3"/>
    </row>
    <row r="1325" spans="1:18" ht="15.75" x14ac:dyDescent="0.25">
      <c r="A1325" s="3"/>
      <c r="B1325" s="3" t="s">
        <v>29</v>
      </c>
      <c r="C1325" s="3" t="s">
        <v>5174</v>
      </c>
      <c r="D1325" s="3" t="s">
        <v>5175</v>
      </c>
      <c r="E1325" s="3" t="s">
        <v>54</v>
      </c>
      <c r="F1325" s="3" t="s">
        <v>55</v>
      </c>
      <c r="G1325" s="4">
        <v>3.75</v>
      </c>
      <c r="H1325" s="4">
        <v>0</v>
      </c>
      <c r="I1325" s="3"/>
      <c r="J1325" s="3"/>
      <c r="K1325" s="3" t="s">
        <v>5175</v>
      </c>
      <c r="L1325" s="3" t="s">
        <v>4879</v>
      </c>
      <c r="M1325" s="3" t="s">
        <v>4880</v>
      </c>
      <c r="N1325" s="3"/>
      <c r="O1325" s="3"/>
      <c r="P1325" s="3" t="s">
        <v>5176</v>
      </c>
      <c r="Q1325" s="3"/>
      <c r="R1325" s="3"/>
    </row>
    <row r="1326" spans="1:18" ht="15.75" x14ac:dyDescent="0.25">
      <c r="A1326" s="3"/>
      <c r="B1326" s="3" t="s">
        <v>106</v>
      </c>
      <c r="C1326" s="3" t="s">
        <v>5177</v>
      </c>
      <c r="D1326" s="3" t="s">
        <v>5178</v>
      </c>
      <c r="E1326" s="3" t="s">
        <v>2452</v>
      </c>
      <c r="F1326" s="3" t="s">
        <v>2453</v>
      </c>
      <c r="G1326" s="4">
        <v>0</v>
      </c>
      <c r="H1326" s="4">
        <v>4.83</v>
      </c>
      <c r="I1326" s="3"/>
      <c r="J1326" s="3"/>
      <c r="K1326" s="3" t="s">
        <v>5178</v>
      </c>
      <c r="L1326" s="3" t="s">
        <v>5179</v>
      </c>
      <c r="M1326" s="3" t="s">
        <v>5180</v>
      </c>
      <c r="N1326" s="3" t="s">
        <v>277</v>
      </c>
      <c r="O1326" s="3"/>
      <c r="P1326" s="3" t="s">
        <v>5181</v>
      </c>
      <c r="Q1326" s="3"/>
      <c r="R1326" s="3"/>
    </row>
    <row r="1327" spans="1:18" ht="15.75" x14ac:dyDescent="0.25">
      <c r="A1327" s="3"/>
      <c r="B1327" s="3" t="s">
        <v>587</v>
      </c>
      <c r="C1327" s="3" t="s">
        <v>5182</v>
      </c>
      <c r="D1327" s="3" t="s">
        <v>5183</v>
      </c>
      <c r="E1327" s="3" t="s">
        <v>4992</v>
      </c>
      <c r="F1327" s="3" t="s">
        <v>4993</v>
      </c>
      <c r="G1327" s="4">
        <v>0</v>
      </c>
      <c r="H1327" s="4">
        <v>53.86</v>
      </c>
      <c r="I1327" s="3"/>
      <c r="J1327" s="3"/>
      <c r="K1327" s="3" t="s">
        <v>5183</v>
      </c>
      <c r="L1327" s="3" t="s">
        <v>5184</v>
      </c>
      <c r="M1327" s="3" t="s">
        <v>5185</v>
      </c>
      <c r="N1327" s="3" t="s">
        <v>1346</v>
      </c>
      <c r="O1327" s="3"/>
      <c r="P1327" s="3" t="s">
        <v>5186</v>
      </c>
      <c r="Q1327" s="3"/>
      <c r="R1327" s="3"/>
    </row>
    <row r="1328" spans="1:18" ht="15.75" x14ac:dyDescent="0.25">
      <c r="A1328" s="3"/>
      <c r="B1328" s="3" t="s">
        <v>587</v>
      </c>
      <c r="C1328" s="3" t="s">
        <v>5182</v>
      </c>
      <c r="D1328" s="3" t="s">
        <v>5183</v>
      </c>
      <c r="E1328" s="3" t="s">
        <v>2137</v>
      </c>
      <c r="F1328" s="3" t="s">
        <v>2138</v>
      </c>
      <c r="G1328" s="4">
        <v>0</v>
      </c>
      <c r="H1328" s="4">
        <v>18.48</v>
      </c>
      <c r="I1328" s="3"/>
      <c r="J1328" s="3"/>
      <c r="K1328" s="3" t="s">
        <v>5183</v>
      </c>
      <c r="L1328" s="3" t="s">
        <v>5184</v>
      </c>
      <c r="M1328" s="3" t="s">
        <v>5185</v>
      </c>
      <c r="N1328" s="3" t="s">
        <v>1346</v>
      </c>
      <c r="O1328" s="3"/>
      <c r="P1328" s="3" t="s">
        <v>5187</v>
      </c>
      <c r="Q1328" s="3"/>
      <c r="R1328" s="3"/>
    </row>
    <row r="1329" spans="1:18" ht="15.75" x14ac:dyDescent="0.25">
      <c r="A1329" s="3"/>
      <c r="B1329" s="3" t="s">
        <v>587</v>
      </c>
      <c r="C1329" s="3" t="s">
        <v>5182</v>
      </c>
      <c r="D1329" s="3" t="s">
        <v>5183</v>
      </c>
      <c r="E1329" s="3" t="s">
        <v>5188</v>
      </c>
      <c r="F1329" s="3" t="s">
        <v>5189</v>
      </c>
      <c r="G1329" s="4">
        <v>0</v>
      </c>
      <c r="H1329" s="4">
        <v>21.12</v>
      </c>
      <c r="I1329" s="3"/>
      <c r="J1329" s="3"/>
      <c r="K1329" s="3" t="s">
        <v>5183</v>
      </c>
      <c r="L1329" s="3" t="s">
        <v>5184</v>
      </c>
      <c r="M1329" s="3" t="s">
        <v>5185</v>
      </c>
      <c r="N1329" s="3" t="s">
        <v>1346</v>
      </c>
      <c r="O1329" s="3"/>
      <c r="P1329" s="3" t="s">
        <v>5190</v>
      </c>
      <c r="Q1329" s="3"/>
      <c r="R1329" s="3"/>
    </row>
    <row r="1330" spans="1:18" ht="15.75" x14ac:dyDescent="0.25">
      <c r="A1330" s="3"/>
      <c r="B1330" s="3" t="s">
        <v>587</v>
      </c>
      <c r="C1330" s="3" t="s">
        <v>5182</v>
      </c>
      <c r="D1330" s="3" t="s">
        <v>5183</v>
      </c>
      <c r="E1330" s="3" t="s">
        <v>2383</v>
      </c>
      <c r="F1330" s="3" t="s">
        <v>2384</v>
      </c>
      <c r="G1330" s="4">
        <v>0</v>
      </c>
      <c r="H1330" s="4">
        <v>4.6399999999999997</v>
      </c>
      <c r="I1330" s="3"/>
      <c r="J1330" s="3"/>
      <c r="K1330" s="3" t="s">
        <v>5183</v>
      </c>
      <c r="L1330" s="3" t="s">
        <v>5184</v>
      </c>
      <c r="M1330" s="3" t="s">
        <v>5185</v>
      </c>
      <c r="N1330" s="3" t="s">
        <v>1346</v>
      </c>
      <c r="O1330" s="3"/>
      <c r="P1330" s="3" t="s">
        <v>5191</v>
      </c>
      <c r="Q1330" s="3"/>
      <c r="R1330" s="3"/>
    </row>
    <row r="1331" spans="1:18" ht="15.75" x14ac:dyDescent="0.25">
      <c r="A1331" s="3"/>
      <c r="B1331" s="3" t="s">
        <v>587</v>
      </c>
      <c r="C1331" s="3" t="s">
        <v>5182</v>
      </c>
      <c r="D1331" s="3" t="s">
        <v>5183</v>
      </c>
      <c r="E1331" s="3" t="s">
        <v>1698</v>
      </c>
      <c r="F1331" s="3" t="s">
        <v>1699</v>
      </c>
      <c r="G1331" s="4">
        <v>0</v>
      </c>
      <c r="H1331" s="4">
        <v>3.61</v>
      </c>
      <c r="I1331" s="3"/>
      <c r="J1331" s="3"/>
      <c r="K1331" s="3" t="s">
        <v>5183</v>
      </c>
      <c r="L1331" s="3" t="s">
        <v>5184</v>
      </c>
      <c r="M1331" s="3" t="s">
        <v>5185</v>
      </c>
      <c r="N1331" s="3" t="s">
        <v>1346</v>
      </c>
      <c r="O1331" s="3"/>
      <c r="P1331" s="3" t="s">
        <v>5192</v>
      </c>
      <c r="Q1331" s="3"/>
      <c r="R1331" s="3"/>
    </row>
    <row r="1332" spans="1:18" ht="15.75" x14ac:dyDescent="0.25">
      <c r="A1332" s="3"/>
      <c r="B1332" s="3" t="s">
        <v>59</v>
      </c>
      <c r="C1332" s="3" t="s">
        <v>9585</v>
      </c>
      <c r="D1332" s="3" t="s">
        <v>9586</v>
      </c>
      <c r="E1332" s="3" t="s">
        <v>68</v>
      </c>
      <c r="F1332" s="3" t="s">
        <v>69</v>
      </c>
      <c r="G1332" s="4">
        <v>0</v>
      </c>
      <c r="H1332" s="4">
        <v>91.2</v>
      </c>
      <c r="I1332" s="3"/>
      <c r="J1332" s="3"/>
      <c r="K1332" s="3" t="s">
        <v>9586</v>
      </c>
      <c r="L1332" s="3" t="s">
        <v>9587</v>
      </c>
      <c r="M1332" s="3" t="s">
        <v>9588</v>
      </c>
      <c r="N1332" s="3" t="s">
        <v>64</v>
      </c>
      <c r="O1332" s="3"/>
      <c r="P1332" s="3" t="s">
        <v>9589</v>
      </c>
      <c r="Q1332" s="3"/>
      <c r="R1332" s="3"/>
    </row>
    <row r="1333" spans="1:18" ht="15.75" x14ac:dyDescent="0.25">
      <c r="A1333" s="3"/>
      <c r="B1333" s="3" t="s">
        <v>2047</v>
      </c>
      <c r="C1333" s="3" t="s">
        <v>5193</v>
      </c>
      <c r="D1333" s="3" t="s">
        <v>5194</v>
      </c>
      <c r="E1333" s="3" t="s">
        <v>1536</v>
      </c>
      <c r="F1333" s="3" t="s">
        <v>1537</v>
      </c>
      <c r="G1333" s="4">
        <v>0</v>
      </c>
      <c r="H1333" s="4">
        <v>156.46</v>
      </c>
      <c r="I1333" s="3"/>
      <c r="J1333" s="3"/>
      <c r="K1333" s="3" t="s">
        <v>5194</v>
      </c>
      <c r="L1333" s="3" t="s">
        <v>5195</v>
      </c>
      <c r="M1333" s="3" t="s">
        <v>5196</v>
      </c>
      <c r="N1333" s="3" t="s">
        <v>3950</v>
      </c>
      <c r="O1333" s="3"/>
      <c r="P1333" s="3" t="s">
        <v>5198</v>
      </c>
      <c r="Q1333" s="3"/>
      <c r="R1333" s="3"/>
    </row>
    <row r="1334" spans="1:18" ht="15.75" x14ac:dyDescent="0.25">
      <c r="A1334" s="3"/>
      <c r="B1334" s="3" t="s">
        <v>1735</v>
      </c>
      <c r="C1334" s="3" t="s">
        <v>5199</v>
      </c>
      <c r="D1334" s="3" t="s">
        <v>5200</v>
      </c>
      <c r="E1334" s="3" t="s">
        <v>848</v>
      </c>
      <c r="F1334" s="3" t="s">
        <v>849</v>
      </c>
      <c r="G1334" s="4">
        <v>0</v>
      </c>
      <c r="H1334" s="4">
        <v>56.86</v>
      </c>
      <c r="I1334" s="3"/>
      <c r="J1334" s="3"/>
      <c r="K1334" s="3" t="s">
        <v>5200</v>
      </c>
      <c r="L1334" s="3" t="s">
        <v>5201</v>
      </c>
      <c r="M1334" s="3" t="s">
        <v>5202</v>
      </c>
      <c r="N1334" s="3" t="s">
        <v>277</v>
      </c>
      <c r="O1334" s="3"/>
      <c r="P1334" s="3" t="s">
        <v>5203</v>
      </c>
      <c r="Q1334" s="3"/>
      <c r="R1334" s="3"/>
    </row>
    <row r="1335" spans="1:18" ht="15.75" x14ac:dyDescent="0.25">
      <c r="A1335" s="3"/>
      <c r="B1335" s="3" t="s">
        <v>1735</v>
      </c>
      <c r="C1335" s="3" t="s">
        <v>5199</v>
      </c>
      <c r="D1335" s="3" t="s">
        <v>5200</v>
      </c>
      <c r="E1335" s="3" t="s">
        <v>157</v>
      </c>
      <c r="F1335" s="3" t="s">
        <v>158</v>
      </c>
      <c r="G1335" s="4">
        <v>0</v>
      </c>
      <c r="H1335" s="4">
        <v>25.39</v>
      </c>
      <c r="I1335" s="3"/>
      <c r="J1335" s="3"/>
      <c r="K1335" s="3" t="s">
        <v>5200</v>
      </c>
      <c r="L1335" s="3" t="s">
        <v>5201</v>
      </c>
      <c r="M1335" s="3" t="s">
        <v>5202</v>
      </c>
      <c r="N1335" s="3" t="s">
        <v>5204</v>
      </c>
      <c r="O1335" s="3"/>
      <c r="P1335" s="3" t="s">
        <v>5205</v>
      </c>
      <c r="Q1335" s="3"/>
      <c r="R1335" s="3"/>
    </row>
    <row r="1336" spans="1:18" ht="15.75" x14ac:dyDescent="0.25">
      <c r="A1336" s="3"/>
      <c r="B1336" s="3" t="s">
        <v>1702</v>
      </c>
      <c r="C1336" s="3" t="s">
        <v>5206</v>
      </c>
      <c r="D1336" s="3" t="s">
        <v>5207</v>
      </c>
      <c r="E1336" s="3" t="s">
        <v>608</v>
      </c>
      <c r="F1336" s="3" t="s">
        <v>609</v>
      </c>
      <c r="G1336" s="4">
        <v>0</v>
      </c>
      <c r="H1336" s="4">
        <v>395.04</v>
      </c>
      <c r="I1336" s="3"/>
      <c r="J1336" s="3"/>
      <c r="K1336" s="3" t="s">
        <v>5207</v>
      </c>
      <c r="L1336" s="3" t="s">
        <v>5208</v>
      </c>
      <c r="M1336" s="3" t="s">
        <v>5209</v>
      </c>
      <c r="N1336" s="3" t="s">
        <v>5210</v>
      </c>
      <c r="O1336" s="3"/>
      <c r="P1336" s="3" t="s">
        <v>5211</v>
      </c>
      <c r="Q1336" s="3"/>
      <c r="R1336" s="3"/>
    </row>
    <row r="1337" spans="1:18" ht="15.75" x14ac:dyDescent="0.25">
      <c r="A1337" s="3"/>
      <c r="B1337" s="3" t="s">
        <v>130</v>
      </c>
      <c r="C1337" s="3" t="s">
        <v>5212</v>
      </c>
      <c r="D1337" s="3" t="s">
        <v>5213</v>
      </c>
      <c r="E1337" s="3" t="s">
        <v>5214</v>
      </c>
      <c r="F1337" s="3" t="s">
        <v>5215</v>
      </c>
      <c r="G1337" s="4">
        <v>0</v>
      </c>
      <c r="H1337" s="4">
        <v>6.29</v>
      </c>
      <c r="I1337" s="3"/>
      <c r="J1337" s="3"/>
      <c r="K1337" s="3" t="s">
        <v>5213</v>
      </c>
      <c r="L1337" s="3" t="s">
        <v>5216</v>
      </c>
      <c r="M1337" s="3" t="s">
        <v>5217</v>
      </c>
      <c r="N1337" s="3" t="s">
        <v>5218</v>
      </c>
      <c r="O1337" s="3"/>
      <c r="P1337" s="3" t="s">
        <v>5219</v>
      </c>
      <c r="Q1337" s="3"/>
      <c r="R1337" s="3"/>
    </row>
    <row r="1338" spans="1:18" ht="15.75" x14ac:dyDescent="0.25">
      <c r="A1338" s="3"/>
      <c r="B1338" s="3" t="s">
        <v>130</v>
      </c>
      <c r="C1338" s="3" t="s">
        <v>5220</v>
      </c>
      <c r="D1338" s="3" t="s">
        <v>5221</v>
      </c>
      <c r="E1338" s="3" t="s">
        <v>3053</v>
      </c>
      <c r="F1338" s="3" t="s">
        <v>3054</v>
      </c>
      <c r="G1338" s="4">
        <v>0</v>
      </c>
      <c r="H1338" s="4">
        <v>200</v>
      </c>
      <c r="I1338" s="3"/>
      <c r="J1338" s="3"/>
      <c r="K1338" s="3" t="s">
        <v>5221</v>
      </c>
      <c r="L1338" s="3" t="s">
        <v>5222</v>
      </c>
      <c r="M1338" s="3" t="s">
        <v>5223</v>
      </c>
      <c r="N1338" s="3" t="s">
        <v>203</v>
      </c>
      <c r="O1338" s="3"/>
      <c r="P1338" s="3" t="s">
        <v>5224</v>
      </c>
      <c r="Q1338" s="3"/>
      <c r="R1338" s="3"/>
    </row>
    <row r="1339" spans="1:18" ht="15.75" x14ac:dyDescent="0.25">
      <c r="A1339" s="3"/>
      <c r="B1339" s="3" t="s">
        <v>115</v>
      </c>
      <c r="C1339" s="3" t="s">
        <v>5225</v>
      </c>
      <c r="D1339" s="3" t="s">
        <v>5226</v>
      </c>
      <c r="E1339" s="3" t="s">
        <v>479</v>
      </c>
      <c r="F1339" s="3" t="s">
        <v>480</v>
      </c>
      <c r="G1339" s="4">
        <v>0</v>
      </c>
      <c r="H1339" s="4">
        <v>16.3</v>
      </c>
      <c r="I1339" s="3"/>
      <c r="J1339" s="3"/>
      <c r="K1339" s="3" t="s">
        <v>5226</v>
      </c>
      <c r="L1339" s="3" t="s">
        <v>5227</v>
      </c>
      <c r="M1339" s="3" t="s">
        <v>5228</v>
      </c>
      <c r="N1339" s="3" t="s">
        <v>5229</v>
      </c>
      <c r="O1339" s="3"/>
      <c r="P1339" s="3" t="s">
        <v>5230</v>
      </c>
      <c r="Q1339" s="3"/>
      <c r="R1339" s="3"/>
    </row>
    <row r="1340" spans="1:18" ht="15.75" x14ac:dyDescent="0.25">
      <c r="A1340" s="3"/>
      <c r="B1340" s="3" t="s">
        <v>2047</v>
      </c>
      <c r="C1340" s="3" t="s">
        <v>5231</v>
      </c>
      <c r="D1340" s="3" t="s">
        <v>5232</v>
      </c>
      <c r="E1340" s="3" t="s">
        <v>90</v>
      </c>
      <c r="F1340" s="3" t="s">
        <v>91</v>
      </c>
      <c r="G1340" s="4">
        <v>0</v>
      </c>
      <c r="H1340" s="4">
        <v>26.4</v>
      </c>
      <c r="I1340" s="3"/>
      <c r="J1340" s="3"/>
      <c r="K1340" s="3" t="s">
        <v>5232</v>
      </c>
      <c r="L1340" s="3" t="s">
        <v>5233</v>
      </c>
      <c r="M1340" s="3" t="s">
        <v>5234</v>
      </c>
      <c r="N1340" s="3" t="s">
        <v>92</v>
      </c>
      <c r="O1340" s="3"/>
      <c r="P1340" s="3" t="s">
        <v>5235</v>
      </c>
      <c r="Q1340" s="3"/>
      <c r="R1340" s="3"/>
    </row>
    <row r="1341" spans="1:18" ht="15.75" x14ac:dyDescent="0.25">
      <c r="A1341" s="3"/>
      <c r="B1341" s="3" t="s">
        <v>2047</v>
      </c>
      <c r="C1341" s="3" t="s">
        <v>5231</v>
      </c>
      <c r="D1341" s="3" t="s">
        <v>5232</v>
      </c>
      <c r="E1341" s="3" t="s">
        <v>632</v>
      </c>
      <c r="F1341" s="3" t="s">
        <v>633</v>
      </c>
      <c r="G1341" s="4">
        <v>0</v>
      </c>
      <c r="H1341" s="4">
        <v>26.4</v>
      </c>
      <c r="I1341" s="3"/>
      <c r="J1341" s="3"/>
      <c r="K1341" s="3" t="s">
        <v>5232</v>
      </c>
      <c r="L1341" s="3" t="s">
        <v>5233</v>
      </c>
      <c r="M1341" s="3" t="s">
        <v>5234</v>
      </c>
      <c r="N1341" s="3" t="s">
        <v>92</v>
      </c>
      <c r="O1341" s="3"/>
      <c r="P1341" s="3" t="s">
        <v>5236</v>
      </c>
      <c r="Q1341" s="3"/>
      <c r="R1341" s="3"/>
    </row>
    <row r="1342" spans="1:18" ht="15.75" x14ac:dyDescent="0.25">
      <c r="A1342" s="3"/>
      <c r="B1342" s="3" t="s">
        <v>379</v>
      </c>
      <c r="C1342" s="3" t="s">
        <v>5237</v>
      </c>
      <c r="D1342" s="3" t="s">
        <v>5238</v>
      </c>
      <c r="E1342" s="3" t="s">
        <v>558</v>
      </c>
      <c r="F1342" s="3" t="s">
        <v>559</v>
      </c>
      <c r="G1342" s="4">
        <v>0</v>
      </c>
      <c r="H1342" s="4">
        <v>44.02</v>
      </c>
      <c r="I1342" s="3"/>
      <c r="J1342" s="3"/>
      <c r="K1342" s="3" t="s">
        <v>5238</v>
      </c>
      <c r="L1342" s="3" t="s">
        <v>4931</v>
      </c>
      <c r="M1342" s="3" t="s">
        <v>4932</v>
      </c>
      <c r="N1342" s="3" t="s">
        <v>284</v>
      </c>
      <c r="O1342" s="3"/>
      <c r="P1342" s="3" t="s">
        <v>5239</v>
      </c>
      <c r="Q1342" s="3"/>
      <c r="R1342" s="3"/>
    </row>
    <row r="1343" spans="1:18" ht="15.75" x14ac:dyDescent="0.25">
      <c r="A1343" s="3"/>
      <c r="B1343" s="3" t="s">
        <v>241</v>
      </c>
      <c r="C1343" s="3" t="s">
        <v>5240</v>
      </c>
      <c r="D1343" s="3" t="s">
        <v>5241</v>
      </c>
      <c r="E1343" s="3" t="s">
        <v>5242</v>
      </c>
      <c r="F1343" s="3" t="s">
        <v>5243</v>
      </c>
      <c r="G1343" s="4">
        <v>0</v>
      </c>
      <c r="H1343" s="4">
        <v>16.3</v>
      </c>
      <c r="I1343" s="3"/>
      <c r="J1343" s="3"/>
      <c r="K1343" s="3" t="s">
        <v>5241</v>
      </c>
      <c r="L1343" s="3" t="s">
        <v>5244</v>
      </c>
      <c r="M1343" s="3" t="s">
        <v>5245</v>
      </c>
      <c r="N1343" s="3" t="s">
        <v>5246</v>
      </c>
      <c r="O1343" s="3"/>
      <c r="P1343" s="3" t="s">
        <v>5247</v>
      </c>
      <c r="Q1343" s="3"/>
      <c r="R1343" s="3"/>
    </row>
    <row r="1344" spans="1:18" ht="15.75" x14ac:dyDescent="0.25">
      <c r="A1344" s="3"/>
      <c r="B1344" s="3" t="s">
        <v>1727</v>
      </c>
      <c r="C1344" s="3" t="s">
        <v>5248</v>
      </c>
      <c r="D1344" s="3" t="s">
        <v>5249</v>
      </c>
      <c r="E1344" s="3" t="s">
        <v>590</v>
      </c>
      <c r="F1344" s="3" t="s">
        <v>591</v>
      </c>
      <c r="G1344" s="4">
        <v>0</v>
      </c>
      <c r="H1344" s="4">
        <v>14.72</v>
      </c>
      <c r="I1344" s="3"/>
      <c r="J1344" s="3"/>
      <c r="K1344" s="3" t="s">
        <v>5249</v>
      </c>
      <c r="L1344" s="3" t="s">
        <v>5250</v>
      </c>
      <c r="M1344" s="3" t="s">
        <v>5251</v>
      </c>
      <c r="N1344" s="3" t="s">
        <v>5252</v>
      </c>
      <c r="O1344" s="3"/>
      <c r="P1344" s="3" t="s">
        <v>5253</v>
      </c>
      <c r="Q1344" s="3"/>
      <c r="R1344" s="3"/>
    </row>
    <row r="1345" spans="1:18" ht="15.75" x14ac:dyDescent="0.25">
      <c r="A1345" s="3"/>
      <c r="B1345" s="3" t="s">
        <v>508</v>
      </c>
      <c r="C1345" s="3" t="s">
        <v>5254</v>
      </c>
      <c r="D1345" s="3" t="s">
        <v>5255</v>
      </c>
      <c r="E1345" s="3" t="s">
        <v>85</v>
      </c>
      <c r="F1345" s="3" t="s">
        <v>86</v>
      </c>
      <c r="G1345" s="4">
        <v>0</v>
      </c>
      <c r="H1345" s="4">
        <v>79.2</v>
      </c>
      <c r="I1345" s="3"/>
      <c r="J1345" s="3"/>
      <c r="K1345" s="3" t="s">
        <v>5255</v>
      </c>
      <c r="L1345" s="3" t="s">
        <v>5250</v>
      </c>
      <c r="M1345" s="3" t="s">
        <v>5251</v>
      </c>
      <c r="N1345" s="3" t="s">
        <v>92</v>
      </c>
      <c r="O1345" s="3"/>
      <c r="P1345" s="3" t="s">
        <v>5256</v>
      </c>
      <c r="Q1345" s="3"/>
      <c r="R1345" s="3"/>
    </row>
    <row r="1346" spans="1:18" ht="15.75" x14ac:dyDescent="0.25">
      <c r="A1346" s="3"/>
      <c r="B1346" s="3" t="s">
        <v>508</v>
      </c>
      <c r="C1346" s="3" t="s">
        <v>5257</v>
      </c>
      <c r="D1346" s="3" t="s">
        <v>5258</v>
      </c>
      <c r="E1346" s="3" t="s">
        <v>215</v>
      </c>
      <c r="F1346" s="3" t="s">
        <v>216</v>
      </c>
      <c r="G1346" s="4">
        <v>0</v>
      </c>
      <c r="H1346" s="4">
        <v>56</v>
      </c>
      <c r="I1346" s="3"/>
      <c r="J1346" s="3"/>
      <c r="K1346" s="3" t="s">
        <v>5258</v>
      </c>
      <c r="L1346" s="3" t="s">
        <v>5250</v>
      </c>
      <c r="M1346" s="3" t="s">
        <v>5251</v>
      </c>
      <c r="N1346" s="3" t="s">
        <v>217</v>
      </c>
      <c r="O1346" s="3"/>
      <c r="P1346" s="3" t="s">
        <v>5259</v>
      </c>
      <c r="Q1346" s="3"/>
      <c r="R1346" s="3"/>
    </row>
    <row r="1347" spans="1:18" ht="15.75" x14ac:dyDescent="0.25">
      <c r="A1347" s="3"/>
      <c r="B1347" s="3" t="s">
        <v>438</v>
      </c>
      <c r="C1347" s="3" t="s">
        <v>5260</v>
      </c>
      <c r="D1347" s="3" t="s">
        <v>5261</v>
      </c>
      <c r="E1347" s="3" t="s">
        <v>1995</v>
      </c>
      <c r="F1347" s="3" t="s">
        <v>1996</v>
      </c>
      <c r="G1347" s="4">
        <v>0</v>
      </c>
      <c r="H1347" s="4">
        <v>19.32</v>
      </c>
      <c r="I1347" s="3"/>
      <c r="J1347" s="3"/>
      <c r="K1347" s="3" t="s">
        <v>5261</v>
      </c>
      <c r="L1347" s="3" t="s">
        <v>4994</v>
      </c>
      <c r="M1347" s="3" t="s">
        <v>4995</v>
      </c>
      <c r="N1347" s="3" t="s">
        <v>5262</v>
      </c>
      <c r="O1347" s="3"/>
      <c r="P1347" s="3" t="s">
        <v>5263</v>
      </c>
      <c r="Q1347" s="3"/>
      <c r="R1347" s="3"/>
    </row>
    <row r="1348" spans="1:18" ht="15.75" x14ac:dyDescent="0.25">
      <c r="A1348" s="3"/>
      <c r="B1348" s="3" t="s">
        <v>122</v>
      </c>
      <c r="C1348" s="3" t="s">
        <v>5264</v>
      </c>
      <c r="D1348" s="3" t="s">
        <v>5265</v>
      </c>
      <c r="E1348" s="3" t="s">
        <v>54</v>
      </c>
      <c r="F1348" s="3" t="s">
        <v>55</v>
      </c>
      <c r="G1348" s="4">
        <v>3.75</v>
      </c>
      <c r="H1348" s="4">
        <v>0</v>
      </c>
      <c r="I1348" s="3"/>
      <c r="J1348" s="3"/>
      <c r="K1348" s="3" t="s">
        <v>5265</v>
      </c>
      <c r="L1348" s="3" t="s">
        <v>5266</v>
      </c>
      <c r="M1348" s="3" t="s">
        <v>5267</v>
      </c>
      <c r="N1348" s="3"/>
      <c r="O1348" s="3"/>
      <c r="P1348" s="3" t="s">
        <v>5268</v>
      </c>
      <c r="Q1348" s="3"/>
      <c r="R1348" s="3"/>
    </row>
    <row r="1349" spans="1:18" ht="15.75" x14ac:dyDescent="0.25">
      <c r="A1349" s="3"/>
      <c r="B1349" s="3" t="s">
        <v>122</v>
      </c>
      <c r="C1349" s="3" t="s">
        <v>5269</v>
      </c>
      <c r="D1349" s="3" t="s">
        <v>5270</v>
      </c>
      <c r="E1349" s="3" t="s">
        <v>215</v>
      </c>
      <c r="F1349" s="3" t="s">
        <v>216</v>
      </c>
      <c r="G1349" s="4">
        <v>0</v>
      </c>
      <c r="H1349" s="4">
        <v>56</v>
      </c>
      <c r="I1349" s="3"/>
      <c r="J1349" s="3"/>
      <c r="K1349" s="3" t="s">
        <v>5270</v>
      </c>
      <c r="L1349" s="3" t="s">
        <v>5266</v>
      </c>
      <c r="M1349" s="3" t="s">
        <v>5267</v>
      </c>
      <c r="N1349" s="3" t="s">
        <v>217</v>
      </c>
      <c r="O1349" s="3"/>
      <c r="P1349" s="3" t="s">
        <v>5271</v>
      </c>
      <c r="Q1349" s="3"/>
      <c r="R1349" s="3"/>
    </row>
    <row r="1350" spans="1:18" ht="15.75" x14ac:dyDescent="0.25">
      <c r="A1350" s="3"/>
      <c r="B1350" s="3" t="s">
        <v>130</v>
      </c>
      <c r="C1350" s="3" t="s">
        <v>5272</v>
      </c>
      <c r="D1350" s="3" t="s">
        <v>5273</v>
      </c>
      <c r="E1350" s="3" t="s">
        <v>5274</v>
      </c>
      <c r="F1350" s="3" t="s">
        <v>5275</v>
      </c>
      <c r="G1350" s="4">
        <v>0</v>
      </c>
      <c r="H1350" s="4">
        <v>15.75</v>
      </c>
      <c r="I1350" s="3"/>
      <c r="J1350" s="3"/>
      <c r="K1350" s="3" t="s">
        <v>5273</v>
      </c>
      <c r="L1350" s="3" t="s">
        <v>5276</v>
      </c>
      <c r="M1350" s="3" t="s">
        <v>5277</v>
      </c>
      <c r="N1350" s="3" t="s">
        <v>5278</v>
      </c>
      <c r="O1350" s="3"/>
      <c r="P1350" s="3" t="s">
        <v>5279</v>
      </c>
      <c r="Q1350" s="3"/>
      <c r="R1350" s="3"/>
    </row>
    <row r="1351" spans="1:18" ht="15.75" x14ac:dyDescent="0.25">
      <c r="A1351" s="3"/>
      <c r="B1351" s="3" t="s">
        <v>130</v>
      </c>
      <c r="C1351" s="3" t="s">
        <v>5272</v>
      </c>
      <c r="D1351" s="3" t="s">
        <v>5273</v>
      </c>
      <c r="E1351" s="3" t="s">
        <v>3146</v>
      </c>
      <c r="F1351" s="3" t="s">
        <v>3147</v>
      </c>
      <c r="G1351" s="4">
        <v>0</v>
      </c>
      <c r="H1351" s="4">
        <v>11.63</v>
      </c>
      <c r="I1351" s="3"/>
      <c r="J1351" s="3"/>
      <c r="K1351" s="3" t="s">
        <v>5273</v>
      </c>
      <c r="L1351" s="3" t="s">
        <v>5276</v>
      </c>
      <c r="M1351" s="3" t="s">
        <v>5277</v>
      </c>
      <c r="N1351" s="3" t="s">
        <v>5278</v>
      </c>
      <c r="O1351" s="3"/>
      <c r="P1351" s="3" t="s">
        <v>5280</v>
      </c>
      <c r="Q1351" s="3"/>
      <c r="R1351" s="3"/>
    </row>
    <row r="1352" spans="1:18" ht="15.75" x14ac:dyDescent="0.25">
      <c r="A1352" s="3"/>
      <c r="B1352" s="3" t="s">
        <v>130</v>
      </c>
      <c r="C1352" s="3" t="s">
        <v>5272</v>
      </c>
      <c r="D1352" s="3" t="s">
        <v>5273</v>
      </c>
      <c r="E1352" s="3" t="s">
        <v>2357</v>
      </c>
      <c r="F1352" s="3" t="s">
        <v>2358</v>
      </c>
      <c r="G1352" s="4">
        <v>0</v>
      </c>
      <c r="H1352" s="4">
        <v>27.11</v>
      </c>
      <c r="I1352" s="3"/>
      <c r="J1352" s="3"/>
      <c r="K1352" s="3" t="s">
        <v>5273</v>
      </c>
      <c r="L1352" s="3" t="s">
        <v>5276</v>
      </c>
      <c r="M1352" s="3" t="s">
        <v>5277</v>
      </c>
      <c r="N1352" s="3" t="s">
        <v>5278</v>
      </c>
      <c r="O1352" s="3"/>
      <c r="P1352" s="3" t="s">
        <v>5281</v>
      </c>
      <c r="Q1352" s="3"/>
      <c r="R1352" s="3"/>
    </row>
    <row r="1353" spans="1:18" ht="15.75" x14ac:dyDescent="0.25">
      <c r="A1353" s="3"/>
      <c r="B1353" s="3" t="s">
        <v>130</v>
      </c>
      <c r="C1353" s="3" t="s">
        <v>5272</v>
      </c>
      <c r="D1353" s="3" t="s">
        <v>5273</v>
      </c>
      <c r="E1353" s="3" t="s">
        <v>5282</v>
      </c>
      <c r="F1353" s="3" t="s">
        <v>5283</v>
      </c>
      <c r="G1353" s="4">
        <v>0</v>
      </c>
      <c r="H1353" s="4">
        <v>101.46</v>
      </c>
      <c r="I1353" s="3"/>
      <c r="J1353" s="3"/>
      <c r="K1353" s="3" t="s">
        <v>5273</v>
      </c>
      <c r="L1353" s="3" t="s">
        <v>5276</v>
      </c>
      <c r="M1353" s="3" t="s">
        <v>5277</v>
      </c>
      <c r="N1353" s="3" t="s">
        <v>5278</v>
      </c>
      <c r="O1353" s="3"/>
      <c r="P1353" s="3" t="s">
        <v>5284</v>
      </c>
      <c r="Q1353" s="3"/>
      <c r="R1353" s="3"/>
    </row>
    <row r="1354" spans="1:18" ht="15.75" x14ac:dyDescent="0.25">
      <c r="A1354" s="3"/>
      <c r="B1354" s="3" t="s">
        <v>130</v>
      </c>
      <c r="C1354" s="3" t="s">
        <v>5272</v>
      </c>
      <c r="D1354" s="3" t="s">
        <v>5273</v>
      </c>
      <c r="E1354" s="3" t="s">
        <v>21</v>
      </c>
      <c r="F1354" s="3" t="s">
        <v>22</v>
      </c>
      <c r="G1354" s="4">
        <v>0</v>
      </c>
      <c r="H1354" s="4">
        <v>77.19</v>
      </c>
      <c r="I1354" s="3"/>
      <c r="J1354" s="3"/>
      <c r="K1354" s="3" t="s">
        <v>5273</v>
      </c>
      <c r="L1354" s="3" t="s">
        <v>5276</v>
      </c>
      <c r="M1354" s="3" t="s">
        <v>5277</v>
      </c>
      <c r="N1354" s="3" t="s">
        <v>5278</v>
      </c>
      <c r="O1354" s="3"/>
      <c r="P1354" s="3" t="s">
        <v>5285</v>
      </c>
      <c r="Q1354" s="3"/>
      <c r="R1354" s="3"/>
    </row>
    <row r="1355" spans="1:18" ht="15.75" x14ac:dyDescent="0.25">
      <c r="A1355" s="3"/>
      <c r="B1355" s="3" t="s">
        <v>130</v>
      </c>
      <c r="C1355" s="3" t="s">
        <v>5272</v>
      </c>
      <c r="D1355" s="3" t="s">
        <v>5273</v>
      </c>
      <c r="E1355" s="3" t="s">
        <v>5286</v>
      </c>
      <c r="F1355" s="3" t="s">
        <v>5287</v>
      </c>
      <c r="G1355" s="4">
        <v>0</v>
      </c>
      <c r="H1355" s="4">
        <v>41.31</v>
      </c>
      <c r="I1355" s="3"/>
      <c r="J1355" s="3"/>
      <c r="K1355" s="3" t="s">
        <v>5273</v>
      </c>
      <c r="L1355" s="3" t="s">
        <v>5276</v>
      </c>
      <c r="M1355" s="3" t="s">
        <v>5277</v>
      </c>
      <c r="N1355" s="3" t="s">
        <v>5278</v>
      </c>
      <c r="O1355" s="3"/>
      <c r="P1355" s="3" t="s">
        <v>5288</v>
      </c>
      <c r="Q1355" s="3"/>
      <c r="R1355" s="3"/>
    </row>
    <row r="1356" spans="1:18" ht="15.75" x14ac:dyDescent="0.25">
      <c r="A1356" s="3"/>
      <c r="B1356" s="3" t="s">
        <v>130</v>
      </c>
      <c r="C1356" s="3" t="s">
        <v>5272</v>
      </c>
      <c r="D1356" s="3" t="s">
        <v>5273</v>
      </c>
      <c r="E1356" s="3" t="s">
        <v>5289</v>
      </c>
      <c r="F1356" s="3" t="s">
        <v>5290</v>
      </c>
      <c r="G1356" s="4">
        <v>0</v>
      </c>
      <c r="H1356" s="4">
        <v>10.3</v>
      </c>
      <c r="I1356" s="3"/>
      <c r="J1356" s="3"/>
      <c r="K1356" s="3" t="s">
        <v>5273</v>
      </c>
      <c r="L1356" s="3" t="s">
        <v>5276</v>
      </c>
      <c r="M1356" s="3" t="s">
        <v>5277</v>
      </c>
      <c r="N1356" s="3" t="s">
        <v>5278</v>
      </c>
      <c r="O1356" s="3"/>
      <c r="P1356" s="3" t="s">
        <v>5291</v>
      </c>
      <c r="Q1356" s="3"/>
      <c r="R1356" s="3"/>
    </row>
    <row r="1357" spans="1:18" ht="15.75" x14ac:dyDescent="0.25">
      <c r="A1357" s="3"/>
      <c r="B1357" s="3" t="s">
        <v>130</v>
      </c>
      <c r="C1357" s="3" t="s">
        <v>5272</v>
      </c>
      <c r="D1357" s="3" t="s">
        <v>5273</v>
      </c>
      <c r="E1357" s="3" t="s">
        <v>5214</v>
      </c>
      <c r="F1357" s="3" t="s">
        <v>5215</v>
      </c>
      <c r="G1357" s="4">
        <v>0</v>
      </c>
      <c r="H1357" s="4">
        <v>7.87</v>
      </c>
      <c r="I1357" s="3"/>
      <c r="J1357" s="3"/>
      <c r="K1357" s="3" t="s">
        <v>5273</v>
      </c>
      <c r="L1357" s="3" t="s">
        <v>5276</v>
      </c>
      <c r="M1357" s="3" t="s">
        <v>5277</v>
      </c>
      <c r="N1357" s="3" t="s">
        <v>5278</v>
      </c>
      <c r="O1357" s="3"/>
      <c r="P1357" s="3" t="s">
        <v>5292</v>
      </c>
      <c r="Q1357" s="3"/>
      <c r="R1357" s="3"/>
    </row>
    <row r="1358" spans="1:18" ht="15.75" x14ac:dyDescent="0.25">
      <c r="A1358" s="3"/>
      <c r="B1358" s="3" t="s">
        <v>59</v>
      </c>
      <c r="C1358" s="3" t="s">
        <v>5293</v>
      </c>
      <c r="D1358" s="3" t="s">
        <v>5294</v>
      </c>
      <c r="E1358" s="3" t="s">
        <v>5295</v>
      </c>
      <c r="F1358" s="3" t="s">
        <v>5296</v>
      </c>
      <c r="G1358" s="4">
        <v>0</v>
      </c>
      <c r="H1358" s="4">
        <v>38.54</v>
      </c>
      <c r="I1358" s="3"/>
      <c r="J1358" s="3"/>
      <c r="K1358" s="3" t="s">
        <v>5294</v>
      </c>
      <c r="L1358" s="3" t="s">
        <v>5297</v>
      </c>
      <c r="M1358" s="3" t="s">
        <v>5298</v>
      </c>
      <c r="N1358" s="3" t="s">
        <v>5299</v>
      </c>
      <c r="O1358" s="3"/>
      <c r="P1358" s="3" t="s">
        <v>5300</v>
      </c>
      <c r="Q1358" s="3"/>
      <c r="R1358" s="3"/>
    </row>
    <row r="1359" spans="1:18" ht="15.75" x14ac:dyDescent="0.25">
      <c r="A1359" s="3"/>
      <c r="B1359" s="3" t="s">
        <v>59</v>
      </c>
      <c r="C1359" s="3" t="s">
        <v>10087</v>
      </c>
      <c r="D1359" s="3" t="s">
        <v>10088</v>
      </c>
      <c r="E1359" s="3" t="s">
        <v>68</v>
      </c>
      <c r="F1359" s="3" t="s">
        <v>69</v>
      </c>
      <c r="G1359" s="4">
        <v>0</v>
      </c>
      <c r="H1359" s="4">
        <v>91.2</v>
      </c>
      <c r="I1359" s="3"/>
      <c r="J1359" s="3"/>
      <c r="K1359" s="3" t="s">
        <v>10088</v>
      </c>
      <c r="L1359" s="3" t="s">
        <v>9938</v>
      </c>
      <c r="M1359" s="3" t="s">
        <v>9939</v>
      </c>
      <c r="N1359" s="3" t="s">
        <v>64</v>
      </c>
      <c r="O1359" s="3"/>
      <c r="P1359" s="3" t="s">
        <v>10091</v>
      </c>
      <c r="Q1359" s="3"/>
      <c r="R1359" s="3"/>
    </row>
    <row r="1360" spans="1:18" ht="15.75" x14ac:dyDescent="0.25">
      <c r="A1360" s="3"/>
      <c r="B1360" s="3" t="s">
        <v>122</v>
      </c>
      <c r="C1360" s="3" t="s">
        <v>5301</v>
      </c>
      <c r="D1360" s="3" t="s">
        <v>5302</v>
      </c>
      <c r="E1360" s="3" t="s">
        <v>727</v>
      </c>
      <c r="F1360" s="3" t="s">
        <v>728</v>
      </c>
      <c r="G1360" s="4">
        <v>0</v>
      </c>
      <c r="H1360" s="4">
        <v>79.2</v>
      </c>
      <c r="I1360" s="3"/>
      <c r="J1360" s="3"/>
      <c r="K1360" s="3" t="s">
        <v>5302</v>
      </c>
      <c r="L1360" s="3" t="s">
        <v>5303</v>
      </c>
      <c r="M1360" s="3" t="s">
        <v>5304</v>
      </c>
      <c r="N1360" s="3" t="s">
        <v>277</v>
      </c>
      <c r="O1360" s="3"/>
      <c r="P1360" s="3" t="s">
        <v>5306</v>
      </c>
      <c r="Q1360" s="3"/>
      <c r="R1360" s="3"/>
    </row>
    <row r="1361" spans="1:18" ht="15.75" x14ac:dyDescent="0.25">
      <c r="A1361" s="3"/>
      <c r="B1361" s="3" t="s">
        <v>130</v>
      </c>
      <c r="C1361" s="3" t="s">
        <v>5307</v>
      </c>
      <c r="D1361" s="3" t="s">
        <v>5308</v>
      </c>
      <c r="E1361" s="3" t="s">
        <v>2626</v>
      </c>
      <c r="F1361" s="3" t="s">
        <v>2627</v>
      </c>
      <c r="G1361" s="4">
        <v>0</v>
      </c>
      <c r="H1361" s="4">
        <v>5.8</v>
      </c>
      <c r="I1361" s="3"/>
      <c r="J1361" s="3"/>
      <c r="K1361" s="3" t="s">
        <v>5308</v>
      </c>
      <c r="L1361" s="3" t="s">
        <v>4765</v>
      </c>
      <c r="M1361" s="3" t="s">
        <v>4766</v>
      </c>
      <c r="N1361" s="3" t="s">
        <v>5309</v>
      </c>
      <c r="O1361" s="3"/>
      <c r="P1361" s="3" t="s">
        <v>5310</v>
      </c>
      <c r="Q1361" s="3"/>
      <c r="R1361" s="3"/>
    </row>
    <row r="1362" spans="1:18" ht="15.75" x14ac:dyDescent="0.25">
      <c r="A1362" s="3"/>
      <c r="B1362" s="3" t="s">
        <v>825</v>
      </c>
      <c r="C1362" s="3" t="s">
        <v>5311</v>
      </c>
      <c r="D1362" s="3" t="s">
        <v>5312</v>
      </c>
      <c r="E1362" s="3" t="s">
        <v>85</v>
      </c>
      <c r="F1362" s="3" t="s">
        <v>86</v>
      </c>
      <c r="G1362" s="4">
        <v>0</v>
      </c>
      <c r="H1362" s="4">
        <v>89.1</v>
      </c>
      <c r="I1362" s="3"/>
      <c r="J1362" s="3"/>
      <c r="K1362" s="3" t="s">
        <v>5312</v>
      </c>
      <c r="L1362" s="3" t="s">
        <v>5313</v>
      </c>
      <c r="M1362" s="3" t="s">
        <v>5314</v>
      </c>
      <c r="N1362" s="3" t="s">
        <v>92</v>
      </c>
      <c r="O1362" s="3"/>
      <c r="P1362" s="3" t="s">
        <v>5315</v>
      </c>
      <c r="Q1362" s="3"/>
      <c r="R1362" s="3"/>
    </row>
    <row r="1363" spans="1:18" ht="15.75" x14ac:dyDescent="0.25">
      <c r="A1363" s="3"/>
      <c r="B1363" s="3" t="s">
        <v>746</v>
      </c>
      <c r="C1363" s="3" t="s">
        <v>5316</v>
      </c>
      <c r="D1363" s="3" t="s">
        <v>5317</v>
      </c>
      <c r="E1363" s="3" t="s">
        <v>5047</v>
      </c>
      <c r="F1363" s="3" t="s">
        <v>5048</v>
      </c>
      <c r="G1363" s="4">
        <v>0</v>
      </c>
      <c r="H1363" s="4">
        <v>30.8</v>
      </c>
      <c r="I1363" s="3"/>
      <c r="J1363" s="3"/>
      <c r="K1363" s="3" t="s">
        <v>5317</v>
      </c>
      <c r="L1363" s="3" t="s">
        <v>4744</v>
      </c>
      <c r="M1363" s="3" t="s">
        <v>4745</v>
      </c>
      <c r="N1363" s="3" t="s">
        <v>305</v>
      </c>
      <c r="O1363" s="3"/>
      <c r="P1363" s="3" t="s">
        <v>5318</v>
      </c>
      <c r="Q1363" s="3"/>
      <c r="R1363" s="3"/>
    </row>
    <row r="1364" spans="1:18" ht="15.75" x14ac:dyDescent="0.25">
      <c r="A1364" s="3"/>
      <c r="B1364" s="3" t="s">
        <v>205</v>
      </c>
      <c r="C1364" s="3" t="s">
        <v>5319</v>
      </c>
      <c r="D1364" s="3" t="s">
        <v>5320</v>
      </c>
      <c r="E1364" s="3" t="s">
        <v>4759</v>
      </c>
      <c r="F1364" s="3" t="s">
        <v>4760</v>
      </c>
      <c r="G1364" s="4">
        <v>0</v>
      </c>
      <c r="H1364" s="4">
        <v>25.32</v>
      </c>
      <c r="I1364" s="3"/>
      <c r="J1364" s="3"/>
      <c r="K1364" s="3" t="s">
        <v>5320</v>
      </c>
      <c r="L1364" s="3" t="s">
        <v>5321</v>
      </c>
      <c r="M1364" s="3" t="s">
        <v>5322</v>
      </c>
      <c r="N1364" s="3" t="s">
        <v>5323</v>
      </c>
      <c r="O1364" s="3"/>
      <c r="P1364" s="3" t="s">
        <v>5324</v>
      </c>
      <c r="Q1364" s="3"/>
      <c r="R1364" s="3"/>
    </row>
    <row r="1365" spans="1:18" ht="15.75" x14ac:dyDescent="0.25">
      <c r="A1365" s="3"/>
      <c r="B1365" s="3" t="s">
        <v>2047</v>
      </c>
      <c r="C1365" s="3" t="s">
        <v>5325</v>
      </c>
      <c r="D1365" s="3" t="s">
        <v>5326</v>
      </c>
      <c r="E1365" s="3" t="s">
        <v>782</v>
      </c>
      <c r="F1365" s="3" t="s">
        <v>783</v>
      </c>
      <c r="G1365" s="4">
        <v>0</v>
      </c>
      <c r="H1365" s="4">
        <v>37.28</v>
      </c>
      <c r="I1365" s="3"/>
      <c r="J1365" s="3"/>
      <c r="K1365" s="3" t="s">
        <v>5326</v>
      </c>
      <c r="L1365" s="3" t="s">
        <v>5327</v>
      </c>
      <c r="M1365" s="3" t="s">
        <v>5328</v>
      </c>
      <c r="N1365" s="3" t="s">
        <v>786</v>
      </c>
      <c r="O1365" s="3"/>
      <c r="P1365" s="3" t="s">
        <v>5329</v>
      </c>
      <c r="Q1365" s="3"/>
      <c r="R1365" s="3"/>
    </row>
    <row r="1366" spans="1:18" ht="15.75" x14ac:dyDescent="0.25">
      <c r="A1366" s="3"/>
      <c r="B1366" s="3" t="s">
        <v>2047</v>
      </c>
      <c r="C1366" s="3" t="s">
        <v>5325</v>
      </c>
      <c r="D1366" s="3" t="s">
        <v>5326</v>
      </c>
      <c r="E1366" s="3" t="s">
        <v>54</v>
      </c>
      <c r="F1366" s="3" t="s">
        <v>55</v>
      </c>
      <c r="G1366" s="4">
        <v>8.4499999999999993</v>
      </c>
      <c r="H1366" s="4">
        <v>0</v>
      </c>
      <c r="I1366" s="3"/>
      <c r="J1366" s="3"/>
      <c r="K1366" s="3" t="s">
        <v>5326</v>
      </c>
      <c r="L1366" s="3" t="s">
        <v>5327</v>
      </c>
      <c r="M1366" s="3" t="s">
        <v>5328</v>
      </c>
      <c r="N1366" s="3"/>
      <c r="O1366" s="3"/>
      <c r="P1366" s="3" t="s">
        <v>5330</v>
      </c>
      <c r="Q1366" s="3"/>
      <c r="R1366" s="3"/>
    </row>
    <row r="1367" spans="1:18" ht="15.75" x14ac:dyDescent="0.25">
      <c r="A1367" s="3"/>
      <c r="B1367" s="3" t="s">
        <v>2047</v>
      </c>
      <c r="C1367" s="3" t="s">
        <v>5325</v>
      </c>
      <c r="D1367" s="3" t="s">
        <v>5326</v>
      </c>
      <c r="E1367" s="3" t="s">
        <v>717</v>
      </c>
      <c r="F1367" s="3" t="s">
        <v>718</v>
      </c>
      <c r="G1367" s="4">
        <v>0</v>
      </c>
      <c r="H1367" s="4">
        <v>73.239999999999995</v>
      </c>
      <c r="I1367" s="3"/>
      <c r="J1367" s="3"/>
      <c r="K1367" s="3" t="s">
        <v>5326</v>
      </c>
      <c r="L1367" s="3" t="s">
        <v>5327</v>
      </c>
      <c r="M1367" s="3" t="s">
        <v>5328</v>
      </c>
      <c r="N1367" s="3" t="s">
        <v>5331</v>
      </c>
      <c r="O1367" s="3"/>
      <c r="P1367" s="3" t="s">
        <v>5332</v>
      </c>
      <c r="Q1367" s="3"/>
      <c r="R1367" s="3"/>
    </row>
    <row r="1368" spans="1:18" ht="15.75" x14ac:dyDescent="0.25">
      <c r="A1368" s="3"/>
      <c r="B1368" s="3" t="s">
        <v>825</v>
      </c>
      <c r="C1368" s="3" t="s">
        <v>5333</v>
      </c>
      <c r="D1368" s="3" t="s">
        <v>5334</v>
      </c>
      <c r="E1368" s="3" t="s">
        <v>5335</v>
      </c>
      <c r="F1368" s="3" t="s">
        <v>5336</v>
      </c>
      <c r="G1368" s="4">
        <v>0</v>
      </c>
      <c r="H1368" s="4">
        <v>363</v>
      </c>
      <c r="I1368" s="3"/>
      <c r="J1368" s="3"/>
      <c r="K1368" s="3" t="s">
        <v>5334</v>
      </c>
      <c r="L1368" s="3" t="s">
        <v>5337</v>
      </c>
      <c r="M1368" s="3" t="s">
        <v>5338</v>
      </c>
      <c r="N1368" s="3" t="s">
        <v>203</v>
      </c>
      <c r="O1368" s="3"/>
      <c r="P1368" s="3" t="s">
        <v>5339</v>
      </c>
      <c r="Q1368" s="3"/>
      <c r="R1368" s="3"/>
    </row>
    <row r="1369" spans="1:18" ht="15.75" x14ac:dyDescent="0.25">
      <c r="A1369" s="3"/>
      <c r="B1369" s="3" t="s">
        <v>438</v>
      </c>
      <c r="C1369" s="3" t="s">
        <v>5340</v>
      </c>
      <c r="D1369" s="3" t="s">
        <v>5341</v>
      </c>
      <c r="E1369" s="3" t="s">
        <v>5342</v>
      </c>
      <c r="F1369" s="3" t="s">
        <v>5343</v>
      </c>
      <c r="G1369" s="4">
        <v>0</v>
      </c>
      <c r="H1369" s="4">
        <v>34.369999999999997</v>
      </c>
      <c r="I1369" s="3"/>
      <c r="J1369" s="3"/>
      <c r="K1369" s="3" t="s">
        <v>5341</v>
      </c>
      <c r="L1369" s="3" t="s">
        <v>5344</v>
      </c>
      <c r="M1369" s="3" t="s">
        <v>5345</v>
      </c>
      <c r="N1369" s="3" t="s">
        <v>5346</v>
      </c>
      <c r="O1369" s="3"/>
      <c r="P1369" s="3" t="s">
        <v>5347</v>
      </c>
      <c r="Q1369" s="3"/>
      <c r="R1369" s="3"/>
    </row>
    <row r="1370" spans="1:18" ht="15.75" x14ac:dyDescent="0.25">
      <c r="A1370" s="3"/>
      <c r="B1370" s="3" t="s">
        <v>438</v>
      </c>
      <c r="C1370" s="3" t="s">
        <v>5340</v>
      </c>
      <c r="D1370" s="3" t="s">
        <v>5341</v>
      </c>
      <c r="E1370" s="3" t="s">
        <v>879</v>
      </c>
      <c r="F1370" s="3" t="s">
        <v>880</v>
      </c>
      <c r="G1370" s="4">
        <v>0</v>
      </c>
      <c r="H1370" s="4">
        <v>50.78</v>
      </c>
      <c r="I1370" s="3"/>
      <c r="J1370" s="3"/>
      <c r="K1370" s="3" t="s">
        <v>5341</v>
      </c>
      <c r="L1370" s="3" t="s">
        <v>5344</v>
      </c>
      <c r="M1370" s="3" t="s">
        <v>5345</v>
      </c>
      <c r="N1370" s="3" t="s">
        <v>5348</v>
      </c>
      <c r="O1370" s="3"/>
      <c r="P1370" s="3" t="s">
        <v>5349</v>
      </c>
      <c r="Q1370" s="3"/>
      <c r="R1370" s="3"/>
    </row>
    <row r="1371" spans="1:18" ht="15.75" x14ac:dyDescent="0.25">
      <c r="A1371" s="3"/>
      <c r="B1371" s="3" t="s">
        <v>430</v>
      </c>
      <c r="C1371" s="3" t="s">
        <v>5350</v>
      </c>
      <c r="D1371" s="3" t="s">
        <v>5351</v>
      </c>
      <c r="E1371" s="3" t="s">
        <v>433</v>
      </c>
      <c r="F1371" s="3" t="s">
        <v>434</v>
      </c>
      <c r="G1371" s="4">
        <v>99.36</v>
      </c>
      <c r="H1371" s="4">
        <v>0</v>
      </c>
      <c r="I1371" s="3"/>
      <c r="J1371" s="3"/>
      <c r="K1371" s="3" t="s">
        <v>5351</v>
      </c>
      <c r="L1371" s="3" t="s">
        <v>5352</v>
      </c>
      <c r="M1371" s="3" t="s">
        <v>5353</v>
      </c>
      <c r="N1371" s="3"/>
      <c r="O1371" s="3"/>
      <c r="P1371" s="3" t="s">
        <v>5354</v>
      </c>
      <c r="Q1371" s="3"/>
      <c r="R1371" s="3"/>
    </row>
    <row r="1372" spans="1:18" ht="15.75" x14ac:dyDescent="0.25">
      <c r="A1372" s="3"/>
      <c r="B1372" s="3" t="s">
        <v>817</v>
      </c>
      <c r="C1372" s="3" t="s">
        <v>5355</v>
      </c>
      <c r="D1372" s="3" t="s">
        <v>5356</v>
      </c>
      <c r="E1372" s="3" t="s">
        <v>467</v>
      </c>
      <c r="F1372" s="3" t="s">
        <v>468</v>
      </c>
      <c r="G1372" s="4">
        <v>0</v>
      </c>
      <c r="H1372" s="4">
        <v>44.09</v>
      </c>
      <c r="I1372" s="3"/>
      <c r="J1372" s="3"/>
      <c r="K1372" s="3" t="s">
        <v>5356</v>
      </c>
      <c r="L1372" s="3" t="s">
        <v>5078</v>
      </c>
      <c r="M1372" s="3" t="s">
        <v>5079</v>
      </c>
      <c r="N1372" s="3" t="s">
        <v>5357</v>
      </c>
      <c r="O1372" s="3"/>
      <c r="P1372" s="3" t="s">
        <v>5358</v>
      </c>
      <c r="Q1372" s="3"/>
      <c r="R1372" s="3"/>
    </row>
    <row r="1373" spans="1:18" ht="15.75" x14ac:dyDescent="0.25">
      <c r="A1373" s="3"/>
      <c r="B1373" s="3" t="s">
        <v>430</v>
      </c>
      <c r="C1373" s="3" t="s">
        <v>5359</v>
      </c>
      <c r="D1373" s="3" t="s">
        <v>5360</v>
      </c>
      <c r="E1373" s="3" t="s">
        <v>433</v>
      </c>
      <c r="F1373" s="3" t="s">
        <v>434</v>
      </c>
      <c r="G1373" s="4">
        <v>99.36</v>
      </c>
      <c r="H1373" s="4">
        <v>0</v>
      </c>
      <c r="I1373" s="3"/>
      <c r="J1373" s="3"/>
      <c r="K1373" s="3" t="s">
        <v>5360</v>
      </c>
      <c r="L1373" s="3" t="s">
        <v>5361</v>
      </c>
      <c r="M1373" s="3" t="s">
        <v>5362</v>
      </c>
      <c r="N1373" s="3"/>
      <c r="O1373" s="3"/>
      <c r="P1373" s="3" t="s">
        <v>5363</v>
      </c>
      <c r="Q1373" s="3"/>
      <c r="R1373" s="3"/>
    </row>
    <row r="1374" spans="1:18" ht="15.75" x14ac:dyDescent="0.25">
      <c r="A1374" s="3"/>
      <c r="B1374" s="3" t="s">
        <v>430</v>
      </c>
      <c r="C1374" s="3" t="s">
        <v>5359</v>
      </c>
      <c r="D1374" s="3" t="s">
        <v>5360</v>
      </c>
      <c r="E1374" s="3" t="s">
        <v>5364</v>
      </c>
      <c r="F1374" s="3" t="s">
        <v>5365</v>
      </c>
      <c r="G1374" s="4">
        <v>0</v>
      </c>
      <c r="H1374" s="4">
        <v>480</v>
      </c>
      <c r="I1374" s="3"/>
      <c r="J1374" s="3"/>
      <c r="K1374" s="3" t="s">
        <v>5360</v>
      </c>
      <c r="L1374" s="3" t="s">
        <v>5361</v>
      </c>
      <c r="M1374" s="3" t="s">
        <v>5362</v>
      </c>
      <c r="N1374" s="3" t="s">
        <v>203</v>
      </c>
      <c r="O1374" s="3"/>
      <c r="P1374" s="3" t="s">
        <v>5366</v>
      </c>
      <c r="Q1374" s="3"/>
      <c r="R1374" s="3"/>
    </row>
    <row r="1375" spans="1:18" ht="15.75" x14ac:dyDescent="0.25">
      <c r="A1375" s="3"/>
      <c r="B1375" s="3" t="s">
        <v>1702</v>
      </c>
      <c r="C1375" s="3" t="s">
        <v>5367</v>
      </c>
      <c r="D1375" s="3" t="s">
        <v>5368</v>
      </c>
      <c r="E1375" s="3" t="s">
        <v>215</v>
      </c>
      <c r="F1375" s="3" t="s">
        <v>216</v>
      </c>
      <c r="G1375" s="4">
        <v>0</v>
      </c>
      <c r="H1375" s="4">
        <v>56</v>
      </c>
      <c r="I1375" s="3"/>
      <c r="J1375" s="3"/>
      <c r="K1375" s="3" t="s">
        <v>5368</v>
      </c>
      <c r="L1375" s="3" t="s">
        <v>5369</v>
      </c>
      <c r="M1375" s="3" t="s">
        <v>5370</v>
      </c>
      <c r="N1375" s="3" t="s">
        <v>1346</v>
      </c>
      <c r="O1375" s="3"/>
      <c r="P1375" s="3" t="s">
        <v>5371</v>
      </c>
      <c r="Q1375" s="3"/>
      <c r="R1375" s="3"/>
    </row>
    <row r="1376" spans="1:18" ht="15.75" x14ac:dyDescent="0.25">
      <c r="A1376" s="3"/>
      <c r="B1376" s="3" t="s">
        <v>1702</v>
      </c>
      <c r="C1376" s="3" t="s">
        <v>5367</v>
      </c>
      <c r="D1376" s="3" t="s">
        <v>5368</v>
      </c>
      <c r="E1376" s="3" t="s">
        <v>5372</v>
      </c>
      <c r="F1376" s="3" t="s">
        <v>5373</v>
      </c>
      <c r="G1376" s="4">
        <v>0</v>
      </c>
      <c r="H1376" s="4">
        <v>290.39999999999998</v>
      </c>
      <c r="I1376" s="3"/>
      <c r="J1376" s="3"/>
      <c r="K1376" s="3" t="s">
        <v>5368</v>
      </c>
      <c r="L1376" s="3" t="s">
        <v>5369</v>
      </c>
      <c r="M1376" s="3" t="s">
        <v>5370</v>
      </c>
      <c r="N1376" s="3" t="s">
        <v>1346</v>
      </c>
      <c r="O1376" s="3"/>
      <c r="P1376" s="3" t="s">
        <v>5374</v>
      </c>
      <c r="Q1376" s="3"/>
      <c r="R1376" s="3"/>
    </row>
    <row r="1377" spans="1:18" ht="15.75" x14ac:dyDescent="0.25">
      <c r="A1377" s="3"/>
      <c r="B1377" s="3" t="s">
        <v>1702</v>
      </c>
      <c r="C1377" s="3" t="s">
        <v>5367</v>
      </c>
      <c r="D1377" s="3" t="s">
        <v>5368</v>
      </c>
      <c r="E1377" s="3" t="s">
        <v>5188</v>
      </c>
      <c r="F1377" s="3" t="s">
        <v>5189</v>
      </c>
      <c r="G1377" s="4">
        <v>0</v>
      </c>
      <c r="H1377" s="4">
        <v>21.12</v>
      </c>
      <c r="I1377" s="3"/>
      <c r="J1377" s="3"/>
      <c r="K1377" s="3" t="s">
        <v>5368</v>
      </c>
      <c r="L1377" s="3" t="s">
        <v>5369</v>
      </c>
      <c r="M1377" s="3" t="s">
        <v>5370</v>
      </c>
      <c r="N1377" s="3" t="s">
        <v>1346</v>
      </c>
      <c r="O1377" s="3"/>
      <c r="P1377" s="3" t="s">
        <v>5375</v>
      </c>
      <c r="Q1377" s="3"/>
      <c r="R1377" s="3"/>
    </row>
    <row r="1378" spans="1:18" ht="15.75" x14ac:dyDescent="0.25">
      <c r="A1378" s="3"/>
      <c r="B1378" s="3" t="s">
        <v>122</v>
      </c>
      <c r="C1378" s="3" t="s">
        <v>5376</v>
      </c>
      <c r="D1378" s="3" t="s">
        <v>5377</v>
      </c>
      <c r="E1378" s="3" t="s">
        <v>415</v>
      </c>
      <c r="F1378" s="3" t="s">
        <v>416</v>
      </c>
      <c r="G1378" s="4">
        <v>0</v>
      </c>
      <c r="H1378" s="4">
        <v>52.95</v>
      </c>
      <c r="I1378" s="3"/>
      <c r="J1378" s="3"/>
      <c r="K1378" s="3" t="s">
        <v>5377</v>
      </c>
      <c r="L1378" s="3" t="s">
        <v>5378</v>
      </c>
      <c r="M1378" s="3" t="s">
        <v>5379</v>
      </c>
      <c r="N1378" s="3" t="s">
        <v>5380</v>
      </c>
      <c r="O1378" s="3"/>
      <c r="P1378" s="3" t="s">
        <v>5381</v>
      </c>
      <c r="Q1378" s="3"/>
      <c r="R1378" s="3"/>
    </row>
    <row r="1379" spans="1:18" ht="15.75" x14ac:dyDescent="0.25">
      <c r="A1379" s="3"/>
      <c r="B1379" s="3" t="s">
        <v>122</v>
      </c>
      <c r="C1379" s="3" t="s">
        <v>5376</v>
      </c>
      <c r="D1379" s="3" t="s">
        <v>5377</v>
      </c>
      <c r="E1379" s="3" t="s">
        <v>2012</v>
      </c>
      <c r="F1379" s="3" t="s">
        <v>2013</v>
      </c>
      <c r="G1379" s="4">
        <v>0</v>
      </c>
      <c r="H1379" s="4">
        <v>28.89</v>
      </c>
      <c r="I1379" s="3"/>
      <c r="J1379" s="3"/>
      <c r="K1379" s="3" t="s">
        <v>5377</v>
      </c>
      <c r="L1379" s="3" t="s">
        <v>5378</v>
      </c>
      <c r="M1379" s="3" t="s">
        <v>5379</v>
      </c>
      <c r="N1379" s="3" t="s">
        <v>277</v>
      </c>
      <c r="O1379" s="3"/>
      <c r="P1379" s="3" t="s">
        <v>5382</v>
      </c>
      <c r="Q1379" s="3"/>
      <c r="R1379" s="3"/>
    </row>
    <row r="1380" spans="1:18" ht="15.75" x14ac:dyDescent="0.25">
      <c r="A1380" s="3"/>
      <c r="B1380" s="3" t="s">
        <v>122</v>
      </c>
      <c r="C1380" s="3" t="s">
        <v>5376</v>
      </c>
      <c r="D1380" s="3" t="s">
        <v>5377</v>
      </c>
      <c r="E1380" s="3" t="s">
        <v>541</v>
      </c>
      <c r="F1380" s="3" t="s">
        <v>542</v>
      </c>
      <c r="G1380" s="4">
        <v>0</v>
      </c>
      <c r="H1380" s="4">
        <v>123.74</v>
      </c>
      <c r="I1380" s="3"/>
      <c r="J1380" s="3"/>
      <c r="K1380" s="3" t="s">
        <v>5377</v>
      </c>
      <c r="L1380" s="3" t="s">
        <v>5378</v>
      </c>
      <c r="M1380" s="3" t="s">
        <v>5379</v>
      </c>
      <c r="N1380" s="3" t="s">
        <v>5383</v>
      </c>
      <c r="O1380" s="3"/>
      <c r="P1380" s="3" t="s">
        <v>5384</v>
      </c>
      <c r="Q1380" s="3"/>
      <c r="R1380" s="3"/>
    </row>
    <row r="1381" spans="1:18" ht="15.75" x14ac:dyDescent="0.25">
      <c r="A1381" s="3"/>
      <c r="B1381" s="3" t="s">
        <v>122</v>
      </c>
      <c r="C1381" s="3" t="s">
        <v>5376</v>
      </c>
      <c r="D1381" s="3" t="s">
        <v>5377</v>
      </c>
      <c r="E1381" s="3" t="s">
        <v>54</v>
      </c>
      <c r="F1381" s="3" t="s">
        <v>55</v>
      </c>
      <c r="G1381" s="4">
        <v>3.75</v>
      </c>
      <c r="H1381" s="4">
        <v>0</v>
      </c>
      <c r="I1381" s="3"/>
      <c r="J1381" s="3"/>
      <c r="K1381" s="3" t="s">
        <v>5377</v>
      </c>
      <c r="L1381" s="3" t="s">
        <v>5378</v>
      </c>
      <c r="M1381" s="3" t="s">
        <v>5379</v>
      </c>
      <c r="N1381" s="3"/>
      <c r="O1381" s="3"/>
      <c r="P1381" s="3" t="s">
        <v>5385</v>
      </c>
      <c r="Q1381" s="3"/>
      <c r="R1381" s="3"/>
    </row>
    <row r="1382" spans="1:18" ht="15.75" x14ac:dyDescent="0.25">
      <c r="A1382" s="3"/>
      <c r="B1382" s="3" t="s">
        <v>18</v>
      </c>
      <c r="C1382" s="3" t="s">
        <v>5386</v>
      </c>
      <c r="D1382" s="3" t="s">
        <v>5387</v>
      </c>
      <c r="E1382" s="3" t="s">
        <v>21</v>
      </c>
      <c r="F1382" s="3" t="s">
        <v>22</v>
      </c>
      <c r="G1382" s="4">
        <v>0</v>
      </c>
      <c r="H1382" s="4">
        <v>142.04</v>
      </c>
      <c r="I1382" s="3"/>
      <c r="J1382" s="3"/>
      <c r="K1382" s="3" t="s">
        <v>5387</v>
      </c>
      <c r="L1382" s="3" t="s">
        <v>5388</v>
      </c>
      <c r="M1382" s="3" t="s">
        <v>5389</v>
      </c>
      <c r="N1382" s="3" t="s">
        <v>5390</v>
      </c>
      <c r="O1382" s="3"/>
      <c r="P1382" s="3" t="s">
        <v>5391</v>
      </c>
      <c r="Q1382" s="3"/>
      <c r="R1382" s="3"/>
    </row>
    <row r="1383" spans="1:18" ht="15.75" x14ac:dyDescent="0.25">
      <c r="A1383" s="3"/>
      <c r="B1383" s="3" t="s">
        <v>18</v>
      </c>
      <c r="C1383" s="3" t="s">
        <v>5386</v>
      </c>
      <c r="D1383" s="3" t="s">
        <v>5387</v>
      </c>
      <c r="E1383" s="3" t="s">
        <v>467</v>
      </c>
      <c r="F1383" s="3" t="s">
        <v>468</v>
      </c>
      <c r="G1383" s="4">
        <v>0</v>
      </c>
      <c r="H1383" s="4">
        <v>55.11</v>
      </c>
      <c r="I1383" s="3"/>
      <c r="J1383" s="3"/>
      <c r="K1383" s="3" t="s">
        <v>5387</v>
      </c>
      <c r="L1383" s="3" t="s">
        <v>5388</v>
      </c>
      <c r="M1383" s="3" t="s">
        <v>5389</v>
      </c>
      <c r="N1383" s="3" t="s">
        <v>5392</v>
      </c>
      <c r="O1383" s="3"/>
      <c r="P1383" s="3" t="s">
        <v>5393</v>
      </c>
      <c r="Q1383" s="3"/>
      <c r="R1383" s="3"/>
    </row>
    <row r="1384" spans="1:18" ht="15.75" x14ac:dyDescent="0.25">
      <c r="A1384" s="3"/>
      <c r="B1384" s="3" t="s">
        <v>267</v>
      </c>
      <c r="C1384" s="3" t="s">
        <v>5394</v>
      </c>
      <c r="D1384" s="3" t="s">
        <v>5395</v>
      </c>
      <c r="E1384" s="3" t="s">
        <v>764</v>
      </c>
      <c r="F1384" s="3" t="s">
        <v>765</v>
      </c>
      <c r="G1384" s="4">
        <v>0</v>
      </c>
      <c r="H1384" s="4">
        <v>47.52</v>
      </c>
      <c r="I1384" s="3"/>
      <c r="J1384" s="3"/>
      <c r="K1384" s="3" t="s">
        <v>5395</v>
      </c>
      <c r="L1384" s="3" t="s">
        <v>5139</v>
      </c>
      <c r="M1384" s="3" t="s">
        <v>5140</v>
      </c>
      <c r="N1384" s="3" t="s">
        <v>92</v>
      </c>
      <c r="O1384" s="3"/>
      <c r="P1384" s="3" t="s">
        <v>5396</v>
      </c>
      <c r="Q1384" s="3"/>
      <c r="R1384" s="3"/>
    </row>
    <row r="1385" spans="1:18" ht="15.75" x14ac:dyDescent="0.25">
      <c r="A1385" s="3"/>
      <c r="B1385" s="3" t="s">
        <v>267</v>
      </c>
      <c r="C1385" s="3" t="s">
        <v>5394</v>
      </c>
      <c r="D1385" s="3" t="s">
        <v>5395</v>
      </c>
      <c r="E1385" s="3" t="s">
        <v>90</v>
      </c>
      <c r="F1385" s="3" t="s">
        <v>91</v>
      </c>
      <c r="G1385" s="4">
        <v>0</v>
      </c>
      <c r="H1385" s="4">
        <v>26.4</v>
      </c>
      <c r="I1385" s="3"/>
      <c r="J1385" s="3"/>
      <c r="K1385" s="3" t="s">
        <v>5395</v>
      </c>
      <c r="L1385" s="3" t="s">
        <v>5139</v>
      </c>
      <c r="M1385" s="3" t="s">
        <v>5140</v>
      </c>
      <c r="N1385" s="3" t="s">
        <v>92</v>
      </c>
      <c r="O1385" s="3"/>
      <c r="P1385" s="3" t="s">
        <v>5397</v>
      </c>
      <c r="Q1385" s="3"/>
      <c r="R1385" s="3"/>
    </row>
    <row r="1386" spans="1:18" ht="15.75" x14ac:dyDescent="0.25">
      <c r="A1386" s="3"/>
      <c r="B1386" s="3" t="s">
        <v>267</v>
      </c>
      <c r="C1386" s="3" t="s">
        <v>5394</v>
      </c>
      <c r="D1386" s="3" t="s">
        <v>5395</v>
      </c>
      <c r="E1386" s="3" t="s">
        <v>632</v>
      </c>
      <c r="F1386" s="3" t="s">
        <v>633</v>
      </c>
      <c r="G1386" s="4">
        <v>0</v>
      </c>
      <c r="H1386" s="4">
        <v>26.4</v>
      </c>
      <c r="I1386" s="3"/>
      <c r="J1386" s="3"/>
      <c r="K1386" s="3" t="s">
        <v>5395</v>
      </c>
      <c r="L1386" s="3" t="s">
        <v>5139</v>
      </c>
      <c r="M1386" s="3" t="s">
        <v>5140</v>
      </c>
      <c r="N1386" s="3" t="s">
        <v>92</v>
      </c>
      <c r="O1386" s="3"/>
      <c r="P1386" s="3" t="s">
        <v>5398</v>
      </c>
      <c r="Q1386" s="3"/>
      <c r="R1386" s="3"/>
    </row>
    <row r="1387" spans="1:18" ht="15.75" x14ac:dyDescent="0.25">
      <c r="A1387" s="3"/>
      <c r="B1387" s="3" t="s">
        <v>1339</v>
      </c>
      <c r="C1387" s="3" t="s">
        <v>5399</v>
      </c>
      <c r="D1387" s="3" t="s">
        <v>5400</v>
      </c>
      <c r="E1387" s="3" t="s">
        <v>433</v>
      </c>
      <c r="F1387" s="3" t="s">
        <v>434</v>
      </c>
      <c r="G1387" s="4">
        <v>99.36</v>
      </c>
      <c r="H1387" s="4">
        <v>0</v>
      </c>
      <c r="I1387" s="3"/>
      <c r="J1387" s="3"/>
      <c r="K1387" s="3" t="s">
        <v>5400</v>
      </c>
      <c r="L1387" s="3" t="s">
        <v>5401</v>
      </c>
      <c r="M1387" s="3" t="s">
        <v>5402</v>
      </c>
      <c r="N1387" s="3"/>
      <c r="O1387" s="3"/>
      <c r="P1387" s="3" t="s">
        <v>5403</v>
      </c>
      <c r="Q1387" s="3"/>
      <c r="R1387" s="3"/>
    </row>
    <row r="1388" spans="1:18" ht="15.75" x14ac:dyDescent="0.25">
      <c r="A1388" s="3"/>
      <c r="B1388" s="3" t="s">
        <v>59</v>
      </c>
      <c r="C1388" s="3" t="s">
        <v>5404</v>
      </c>
      <c r="D1388" s="3" t="s">
        <v>5405</v>
      </c>
      <c r="E1388" s="3" t="s">
        <v>831</v>
      </c>
      <c r="F1388" s="3" t="s">
        <v>832</v>
      </c>
      <c r="G1388" s="4">
        <v>0</v>
      </c>
      <c r="H1388" s="4">
        <v>106.59</v>
      </c>
      <c r="I1388" s="3"/>
      <c r="J1388" s="3"/>
      <c r="K1388" s="3" t="s">
        <v>5405</v>
      </c>
      <c r="L1388" s="3" t="s">
        <v>5406</v>
      </c>
      <c r="M1388" s="3" t="s">
        <v>5407</v>
      </c>
      <c r="N1388" s="3" t="s">
        <v>92</v>
      </c>
      <c r="O1388" s="3"/>
      <c r="P1388" s="3" t="s">
        <v>5408</v>
      </c>
      <c r="Q1388" s="3"/>
      <c r="R1388" s="3"/>
    </row>
    <row r="1389" spans="1:18" ht="15.75" x14ac:dyDescent="0.25">
      <c r="A1389" s="3"/>
      <c r="B1389" s="3" t="s">
        <v>59</v>
      </c>
      <c r="C1389" s="3" t="s">
        <v>5404</v>
      </c>
      <c r="D1389" s="3" t="s">
        <v>5405</v>
      </c>
      <c r="E1389" s="3" t="s">
        <v>4021</v>
      </c>
      <c r="F1389" s="3" t="s">
        <v>4022</v>
      </c>
      <c r="G1389" s="4">
        <v>0</v>
      </c>
      <c r="H1389" s="4">
        <v>112.2</v>
      </c>
      <c r="I1389" s="3"/>
      <c r="J1389" s="3"/>
      <c r="K1389" s="3" t="s">
        <v>5405</v>
      </c>
      <c r="L1389" s="3" t="s">
        <v>5406</v>
      </c>
      <c r="M1389" s="3" t="s">
        <v>5407</v>
      </c>
      <c r="N1389" s="3" t="s">
        <v>4101</v>
      </c>
      <c r="O1389" s="3"/>
      <c r="P1389" s="3" t="s">
        <v>5409</v>
      </c>
      <c r="Q1389" s="3"/>
      <c r="R1389" s="3"/>
    </row>
    <row r="1390" spans="1:18" ht="15.75" x14ac:dyDescent="0.25">
      <c r="A1390" s="3"/>
      <c r="B1390" s="3" t="s">
        <v>373</v>
      </c>
      <c r="C1390" s="3" t="s">
        <v>5410</v>
      </c>
      <c r="D1390" s="3" t="s">
        <v>5411</v>
      </c>
      <c r="E1390" s="3" t="s">
        <v>287</v>
      </c>
      <c r="F1390" s="3" t="s">
        <v>288</v>
      </c>
      <c r="G1390" s="4">
        <v>0</v>
      </c>
      <c r="H1390" s="4">
        <v>92.34</v>
      </c>
      <c r="I1390" s="3"/>
      <c r="J1390" s="3"/>
      <c r="K1390" s="3" t="s">
        <v>5411</v>
      </c>
      <c r="L1390" s="3" t="s">
        <v>5157</v>
      </c>
      <c r="M1390" s="3" t="s">
        <v>5158</v>
      </c>
      <c r="N1390" s="3" t="s">
        <v>5412</v>
      </c>
      <c r="O1390" s="3"/>
      <c r="P1390" s="3" t="s">
        <v>5413</v>
      </c>
      <c r="Q1390" s="3"/>
      <c r="R1390" s="3"/>
    </row>
    <row r="1391" spans="1:18" ht="15.75" x14ac:dyDescent="0.25">
      <c r="A1391" s="3"/>
      <c r="B1391" s="3" t="s">
        <v>373</v>
      </c>
      <c r="C1391" s="3" t="s">
        <v>5410</v>
      </c>
      <c r="D1391" s="3" t="s">
        <v>5411</v>
      </c>
      <c r="E1391" s="3" t="s">
        <v>1269</v>
      </c>
      <c r="F1391" s="3" t="s">
        <v>1270</v>
      </c>
      <c r="G1391" s="4">
        <v>0</v>
      </c>
      <c r="H1391" s="4">
        <v>4.32</v>
      </c>
      <c r="I1391" s="3"/>
      <c r="J1391" s="3"/>
      <c r="K1391" s="3" t="s">
        <v>5411</v>
      </c>
      <c r="L1391" s="3" t="s">
        <v>5157</v>
      </c>
      <c r="M1391" s="3" t="s">
        <v>5158</v>
      </c>
      <c r="N1391" s="3" t="s">
        <v>277</v>
      </c>
      <c r="O1391" s="3"/>
      <c r="P1391" s="3" t="s">
        <v>5414</v>
      </c>
      <c r="Q1391" s="3"/>
      <c r="R1391" s="3"/>
    </row>
    <row r="1392" spans="1:18" ht="15.75" x14ac:dyDescent="0.25">
      <c r="A1392" s="3"/>
      <c r="B1392" s="3" t="s">
        <v>373</v>
      </c>
      <c r="C1392" s="3" t="s">
        <v>5410</v>
      </c>
      <c r="D1392" s="3" t="s">
        <v>5411</v>
      </c>
      <c r="E1392" s="3" t="s">
        <v>1269</v>
      </c>
      <c r="F1392" s="3" t="s">
        <v>1270</v>
      </c>
      <c r="G1392" s="4">
        <v>0</v>
      </c>
      <c r="H1392" s="4">
        <v>4.32</v>
      </c>
      <c r="I1392" s="3"/>
      <c r="J1392" s="3"/>
      <c r="K1392" s="3" t="s">
        <v>5411</v>
      </c>
      <c r="L1392" s="3" t="s">
        <v>5157</v>
      </c>
      <c r="M1392" s="3" t="s">
        <v>5158</v>
      </c>
      <c r="N1392" s="3" t="s">
        <v>277</v>
      </c>
      <c r="O1392" s="3"/>
      <c r="P1392" s="3" t="s">
        <v>5415</v>
      </c>
      <c r="Q1392" s="3"/>
      <c r="R1392" s="3"/>
    </row>
    <row r="1393" spans="1:18" ht="15.75" x14ac:dyDescent="0.25">
      <c r="A1393" s="3"/>
      <c r="B1393" s="3" t="s">
        <v>373</v>
      </c>
      <c r="C1393" s="3" t="s">
        <v>5410</v>
      </c>
      <c r="D1393" s="3" t="s">
        <v>5411</v>
      </c>
      <c r="E1393" s="3" t="s">
        <v>1269</v>
      </c>
      <c r="F1393" s="3" t="s">
        <v>1270</v>
      </c>
      <c r="G1393" s="4">
        <v>0</v>
      </c>
      <c r="H1393" s="4">
        <v>4.32</v>
      </c>
      <c r="I1393" s="3"/>
      <c r="J1393" s="3"/>
      <c r="K1393" s="3" t="s">
        <v>5411</v>
      </c>
      <c r="L1393" s="3" t="s">
        <v>5157</v>
      </c>
      <c r="M1393" s="3" t="s">
        <v>5158</v>
      </c>
      <c r="N1393" s="3" t="s">
        <v>5416</v>
      </c>
      <c r="O1393" s="3"/>
      <c r="P1393" s="3" t="s">
        <v>5417</v>
      </c>
      <c r="Q1393" s="3"/>
      <c r="R1393" s="3"/>
    </row>
    <row r="1394" spans="1:18" ht="15.75" x14ac:dyDescent="0.25">
      <c r="A1394" s="3"/>
      <c r="B1394" s="3" t="s">
        <v>373</v>
      </c>
      <c r="C1394" s="3" t="s">
        <v>5418</v>
      </c>
      <c r="D1394" s="3" t="s">
        <v>5419</v>
      </c>
      <c r="E1394" s="3" t="s">
        <v>215</v>
      </c>
      <c r="F1394" s="3" t="s">
        <v>216</v>
      </c>
      <c r="G1394" s="4">
        <v>0</v>
      </c>
      <c r="H1394" s="4">
        <v>56</v>
      </c>
      <c r="I1394" s="3"/>
      <c r="J1394" s="3"/>
      <c r="K1394" s="3" t="s">
        <v>5419</v>
      </c>
      <c r="L1394" s="3" t="s">
        <v>5157</v>
      </c>
      <c r="M1394" s="3" t="s">
        <v>5158</v>
      </c>
      <c r="N1394" s="3" t="s">
        <v>425</v>
      </c>
      <c r="O1394" s="3"/>
      <c r="P1394" s="3" t="s">
        <v>5420</v>
      </c>
      <c r="Q1394" s="3"/>
      <c r="R1394" s="3"/>
    </row>
    <row r="1395" spans="1:18" ht="15.75" x14ac:dyDescent="0.25">
      <c r="A1395" s="3"/>
      <c r="B1395" s="3" t="s">
        <v>51</v>
      </c>
      <c r="C1395" s="3" t="s">
        <v>12503</v>
      </c>
      <c r="D1395" s="3" t="s">
        <v>12504</v>
      </c>
      <c r="E1395" s="3" t="s">
        <v>68</v>
      </c>
      <c r="F1395" s="3" t="s">
        <v>69</v>
      </c>
      <c r="G1395" s="4">
        <v>0</v>
      </c>
      <c r="H1395" s="4">
        <v>91.2</v>
      </c>
      <c r="I1395" s="3"/>
      <c r="J1395" s="3"/>
      <c r="K1395" s="3" t="s">
        <v>12504</v>
      </c>
      <c r="L1395" s="3" t="s">
        <v>12498</v>
      </c>
      <c r="M1395" s="3" t="s">
        <v>12499</v>
      </c>
      <c r="N1395" s="3" t="s">
        <v>64</v>
      </c>
      <c r="O1395" s="3"/>
      <c r="P1395" s="3" t="s">
        <v>12506</v>
      </c>
      <c r="Q1395" s="3"/>
      <c r="R1395" s="3"/>
    </row>
    <row r="1396" spans="1:18" ht="15.75" x14ac:dyDescent="0.25">
      <c r="A1396" s="3"/>
      <c r="B1396" s="3" t="s">
        <v>373</v>
      </c>
      <c r="C1396" s="3" t="s">
        <v>5421</v>
      </c>
      <c r="D1396" s="3" t="s">
        <v>5422</v>
      </c>
      <c r="E1396" s="3" t="s">
        <v>2137</v>
      </c>
      <c r="F1396" s="3" t="s">
        <v>2138</v>
      </c>
      <c r="G1396" s="4">
        <v>0</v>
      </c>
      <c r="H1396" s="4">
        <v>23.1</v>
      </c>
      <c r="I1396" s="3"/>
      <c r="J1396" s="3"/>
      <c r="K1396" s="3" t="s">
        <v>5422</v>
      </c>
      <c r="L1396" s="3" t="s">
        <v>5157</v>
      </c>
      <c r="M1396" s="3" t="s">
        <v>5158</v>
      </c>
      <c r="N1396" s="3" t="s">
        <v>277</v>
      </c>
      <c r="O1396" s="3"/>
      <c r="P1396" s="3" t="s">
        <v>5424</v>
      </c>
      <c r="Q1396" s="3"/>
      <c r="R1396" s="3"/>
    </row>
    <row r="1397" spans="1:18" ht="15.75" x14ac:dyDescent="0.25">
      <c r="A1397" s="3"/>
      <c r="B1397" s="3" t="s">
        <v>1063</v>
      </c>
      <c r="C1397" s="3" t="s">
        <v>5425</v>
      </c>
      <c r="D1397" s="3" t="s">
        <v>5426</v>
      </c>
      <c r="E1397" s="3" t="s">
        <v>215</v>
      </c>
      <c r="F1397" s="3" t="s">
        <v>216</v>
      </c>
      <c r="G1397" s="4">
        <v>0</v>
      </c>
      <c r="H1397" s="4">
        <v>56</v>
      </c>
      <c r="I1397" s="3"/>
      <c r="J1397" s="3"/>
      <c r="K1397" s="3" t="s">
        <v>5426</v>
      </c>
      <c r="L1397" s="3" t="s">
        <v>5427</v>
      </c>
      <c r="M1397" s="3" t="s">
        <v>5428</v>
      </c>
      <c r="N1397" s="3" t="s">
        <v>217</v>
      </c>
      <c r="O1397" s="3"/>
      <c r="P1397" s="3" t="s">
        <v>5429</v>
      </c>
      <c r="Q1397" s="3"/>
      <c r="R1397" s="3"/>
    </row>
    <row r="1398" spans="1:18" ht="15.75" x14ac:dyDescent="0.25">
      <c r="A1398" s="3"/>
      <c r="B1398" s="3" t="s">
        <v>430</v>
      </c>
      <c r="C1398" s="3" t="s">
        <v>5430</v>
      </c>
      <c r="D1398" s="3" t="s">
        <v>5431</v>
      </c>
      <c r="E1398" s="3" t="s">
        <v>433</v>
      </c>
      <c r="F1398" s="3" t="s">
        <v>434</v>
      </c>
      <c r="G1398" s="4">
        <v>0</v>
      </c>
      <c r="H1398" s="4">
        <v>210</v>
      </c>
      <c r="I1398" s="3"/>
      <c r="J1398" s="3"/>
      <c r="K1398" s="3" t="s">
        <v>5431</v>
      </c>
      <c r="L1398" s="3" t="s">
        <v>5432</v>
      </c>
      <c r="M1398" s="3" t="s">
        <v>5433</v>
      </c>
      <c r="N1398" s="3" t="s">
        <v>1155</v>
      </c>
      <c r="O1398" s="3"/>
      <c r="P1398" s="3" t="s">
        <v>5434</v>
      </c>
      <c r="Q1398" s="3"/>
      <c r="R1398" s="3"/>
    </row>
    <row r="1399" spans="1:18" ht="15.75" x14ac:dyDescent="0.25">
      <c r="A1399" s="3"/>
      <c r="B1399" s="3" t="s">
        <v>587</v>
      </c>
      <c r="C1399" s="3" t="s">
        <v>5435</v>
      </c>
      <c r="D1399" s="3" t="s">
        <v>5436</v>
      </c>
      <c r="E1399" s="3" t="s">
        <v>90</v>
      </c>
      <c r="F1399" s="3" t="s">
        <v>91</v>
      </c>
      <c r="G1399" s="4">
        <v>0</v>
      </c>
      <c r="H1399" s="4">
        <v>26.4</v>
      </c>
      <c r="I1399" s="3"/>
      <c r="J1399" s="3"/>
      <c r="K1399" s="3" t="s">
        <v>5436</v>
      </c>
      <c r="L1399" s="3" t="s">
        <v>5437</v>
      </c>
      <c r="M1399" s="3" t="s">
        <v>5438</v>
      </c>
      <c r="N1399" s="3" t="s">
        <v>92</v>
      </c>
      <c r="O1399" s="3"/>
      <c r="P1399" s="3" t="s">
        <v>5439</v>
      </c>
      <c r="Q1399" s="3"/>
      <c r="R1399" s="3"/>
    </row>
    <row r="1400" spans="1:18" ht="15.75" x14ac:dyDescent="0.25">
      <c r="A1400" s="3"/>
      <c r="B1400" s="3" t="s">
        <v>587</v>
      </c>
      <c r="C1400" s="3" t="s">
        <v>5435</v>
      </c>
      <c r="D1400" s="3" t="s">
        <v>5436</v>
      </c>
      <c r="E1400" s="3" t="s">
        <v>632</v>
      </c>
      <c r="F1400" s="3" t="s">
        <v>633</v>
      </c>
      <c r="G1400" s="4">
        <v>0</v>
      </c>
      <c r="H1400" s="4">
        <v>26.4</v>
      </c>
      <c r="I1400" s="3"/>
      <c r="J1400" s="3"/>
      <c r="K1400" s="3" t="s">
        <v>5436</v>
      </c>
      <c r="L1400" s="3" t="s">
        <v>5437</v>
      </c>
      <c r="M1400" s="3" t="s">
        <v>5438</v>
      </c>
      <c r="N1400" s="3" t="s">
        <v>92</v>
      </c>
      <c r="O1400" s="3"/>
      <c r="P1400" s="3" t="s">
        <v>5440</v>
      </c>
      <c r="Q1400" s="3"/>
      <c r="R1400" s="3"/>
    </row>
    <row r="1401" spans="1:18" ht="15.75" x14ac:dyDescent="0.25">
      <c r="A1401" s="3"/>
      <c r="B1401" s="3" t="s">
        <v>256</v>
      </c>
      <c r="C1401" s="3" t="s">
        <v>5441</v>
      </c>
      <c r="D1401" s="3" t="s">
        <v>5442</v>
      </c>
      <c r="E1401" s="3" t="s">
        <v>54</v>
      </c>
      <c r="F1401" s="3" t="s">
        <v>55</v>
      </c>
      <c r="G1401" s="4">
        <v>7.51</v>
      </c>
      <c r="H1401" s="4">
        <v>0</v>
      </c>
      <c r="I1401" s="3"/>
      <c r="J1401" s="3"/>
      <c r="K1401" s="3" t="s">
        <v>5442</v>
      </c>
      <c r="L1401" s="3" t="s">
        <v>5443</v>
      </c>
      <c r="M1401" s="3" t="s">
        <v>5444</v>
      </c>
      <c r="N1401" s="3"/>
      <c r="O1401" s="3"/>
      <c r="P1401" s="3" t="s">
        <v>5445</v>
      </c>
      <c r="Q1401" s="3"/>
      <c r="R1401" s="3"/>
    </row>
    <row r="1402" spans="1:18" ht="15.75" x14ac:dyDescent="0.25">
      <c r="A1402" s="3"/>
      <c r="B1402" s="3" t="s">
        <v>256</v>
      </c>
      <c r="C1402" s="3" t="s">
        <v>5441</v>
      </c>
      <c r="D1402" s="3" t="s">
        <v>5442</v>
      </c>
      <c r="E1402" s="3" t="s">
        <v>282</v>
      </c>
      <c r="F1402" s="3" t="s">
        <v>283</v>
      </c>
      <c r="G1402" s="4">
        <v>0</v>
      </c>
      <c r="H1402" s="4">
        <v>1.6</v>
      </c>
      <c r="I1402" s="3"/>
      <c r="J1402" s="3"/>
      <c r="K1402" s="3" t="s">
        <v>5442</v>
      </c>
      <c r="L1402" s="3" t="s">
        <v>5443</v>
      </c>
      <c r="M1402" s="3" t="s">
        <v>5444</v>
      </c>
      <c r="N1402" s="3" t="s">
        <v>277</v>
      </c>
      <c r="O1402" s="3"/>
      <c r="P1402" s="3" t="s">
        <v>5446</v>
      </c>
      <c r="Q1402" s="3"/>
      <c r="R1402" s="3"/>
    </row>
    <row r="1403" spans="1:18" ht="15.75" x14ac:dyDescent="0.25">
      <c r="A1403" s="3"/>
      <c r="B1403" s="3" t="s">
        <v>508</v>
      </c>
      <c r="C1403" s="3" t="s">
        <v>5447</v>
      </c>
      <c r="D1403" s="3" t="s">
        <v>5448</v>
      </c>
      <c r="E1403" s="3" t="s">
        <v>467</v>
      </c>
      <c r="F1403" s="3" t="s">
        <v>468</v>
      </c>
      <c r="G1403" s="4">
        <v>0</v>
      </c>
      <c r="H1403" s="4">
        <v>44.09</v>
      </c>
      <c r="I1403" s="3"/>
      <c r="J1403" s="3"/>
      <c r="K1403" s="3" t="s">
        <v>5448</v>
      </c>
      <c r="L1403" s="3" t="s">
        <v>5449</v>
      </c>
      <c r="M1403" s="3" t="s">
        <v>5450</v>
      </c>
      <c r="N1403" s="3" t="s">
        <v>5451</v>
      </c>
      <c r="O1403" s="3"/>
      <c r="P1403" s="3" t="s">
        <v>5452</v>
      </c>
      <c r="Q1403" s="3"/>
      <c r="R1403" s="3"/>
    </row>
    <row r="1404" spans="1:18" ht="15.75" x14ac:dyDescent="0.25">
      <c r="A1404" s="3"/>
      <c r="B1404" s="3" t="s">
        <v>59</v>
      </c>
      <c r="C1404" s="3" t="s">
        <v>14980</v>
      </c>
      <c r="D1404" s="3" t="s">
        <v>14981</v>
      </c>
      <c r="E1404" s="3" t="s">
        <v>68</v>
      </c>
      <c r="F1404" s="3" t="s">
        <v>69</v>
      </c>
      <c r="G1404" s="4">
        <v>0</v>
      </c>
      <c r="H1404" s="4">
        <v>91.2</v>
      </c>
      <c r="I1404" s="3"/>
      <c r="J1404" s="3"/>
      <c r="K1404" s="3" t="s">
        <v>14981</v>
      </c>
      <c r="L1404" s="3" t="s">
        <v>14976</v>
      </c>
      <c r="M1404" s="3" t="s">
        <v>14977</v>
      </c>
      <c r="N1404" s="3" t="s">
        <v>64</v>
      </c>
      <c r="O1404" s="3"/>
      <c r="P1404" s="3" t="s">
        <v>14983</v>
      </c>
      <c r="Q1404" s="3"/>
      <c r="R1404" s="3"/>
    </row>
    <row r="1405" spans="1:18" ht="15.75" x14ac:dyDescent="0.25">
      <c r="A1405" s="3"/>
      <c r="B1405" s="3" t="s">
        <v>314</v>
      </c>
      <c r="C1405" s="3" t="s">
        <v>5458</v>
      </c>
      <c r="D1405" s="3" t="s">
        <v>5459</v>
      </c>
      <c r="E1405" s="3" t="s">
        <v>1280</v>
      </c>
      <c r="F1405" s="3" t="s">
        <v>1281</v>
      </c>
      <c r="G1405" s="4">
        <v>0</v>
      </c>
      <c r="H1405" s="4">
        <v>50.28</v>
      </c>
      <c r="I1405" s="3"/>
      <c r="J1405" s="3"/>
      <c r="K1405" s="3" t="s">
        <v>5459</v>
      </c>
      <c r="L1405" s="3" t="s">
        <v>5460</v>
      </c>
      <c r="M1405" s="3" t="s">
        <v>5461</v>
      </c>
      <c r="N1405" s="3" t="s">
        <v>5462</v>
      </c>
      <c r="O1405" s="3"/>
      <c r="P1405" s="3" t="s">
        <v>5463</v>
      </c>
      <c r="Q1405" s="3"/>
      <c r="R1405" s="3"/>
    </row>
    <row r="1406" spans="1:18" ht="15.75" x14ac:dyDescent="0.25">
      <c r="A1406" s="3"/>
      <c r="B1406" s="3" t="s">
        <v>106</v>
      </c>
      <c r="C1406" s="3" t="s">
        <v>5464</v>
      </c>
      <c r="D1406" s="3" t="s">
        <v>5465</v>
      </c>
      <c r="E1406" s="3" t="s">
        <v>178</v>
      </c>
      <c r="F1406" s="3" t="s">
        <v>179</v>
      </c>
      <c r="G1406" s="4">
        <v>0</v>
      </c>
      <c r="H1406" s="4">
        <v>27.82</v>
      </c>
      <c r="I1406" s="3"/>
      <c r="J1406" s="3"/>
      <c r="K1406" s="3" t="s">
        <v>5465</v>
      </c>
      <c r="L1406" s="3" t="s">
        <v>5466</v>
      </c>
      <c r="M1406" s="3" t="s">
        <v>5467</v>
      </c>
      <c r="N1406" s="3" t="s">
        <v>2501</v>
      </c>
      <c r="O1406" s="3"/>
      <c r="P1406" s="3" t="s">
        <v>5468</v>
      </c>
      <c r="Q1406" s="3"/>
      <c r="R1406" s="3"/>
    </row>
    <row r="1407" spans="1:18" ht="15.75" x14ac:dyDescent="0.25">
      <c r="A1407" s="3"/>
      <c r="B1407" s="3" t="s">
        <v>106</v>
      </c>
      <c r="C1407" s="3" t="s">
        <v>5464</v>
      </c>
      <c r="D1407" s="3" t="s">
        <v>5465</v>
      </c>
      <c r="E1407" s="3" t="s">
        <v>973</v>
      </c>
      <c r="F1407" s="3" t="s">
        <v>974</v>
      </c>
      <c r="G1407" s="4">
        <v>0</v>
      </c>
      <c r="H1407" s="4">
        <v>12.37</v>
      </c>
      <c r="I1407" s="3"/>
      <c r="J1407" s="3"/>
      <c r="K1407" s="3" t="s">
        <v>5465</v>
      </c>
      <c r="L1407" s="3" t="s">
        <v>5466</v>
      </c>
      <c r="M1407" s="3" t="s">
        <v>5467</v>
      </c>
      <c r="N1407" s="3" t="s">
        <v>2503</v>
      </c>
      <c r="O1407" s="3"/>
      <c r="P1407" s="3" t="s">
        <v>5469</v>
      </c>
      <c r="Q1407" s="3"/>
      <c r="R1407" s="3"/>
    </row>
    <row r="1408" spans="1:18" ht="15.75" x14ac:dyDescent="0.25">
      <c r="A1408" s="3"/>
      <c r="B1408" s="3" t="s">
        <v>106</v>
      </c>
      <c r="C1408" s="3" t="s">
        <v>5464</v>
      </c>
      <c r="D1408" s="3" t="s">
        <v>5465</v>
      </c>
      <c r="E1408" s="3" t="s">
        <v>295</v>
      </c>
      <c r="F1408" s="3" t="s">
        <v>296</v>
      </c>
      <c r="G1408" s="4">
        <v>0</v>
      </c>
      <c r="H1408" s="4">
        <v>39.770000000000003</v>
      </c>
      <c r="I1408" s="3"/>
      <c r="J1408" s="3"/>
      <c r="K1408" s="3" t="s">
        <v>5465</v>
      </c>
      <c r="L1408" s="3" t="s">
        <v>5466</v>
      </c>
      <c r="M1408" s="3" t="s">
        <v>5467</v>
      </c>
      <c r="N1408" s="3" t="s">
        <v>299</v>
      </c>
      <c r="O1408" s="3"/>
      <c r="P1408" s="3" t="s">
        <v>5470</v>
      </c>
      <c r="Q1408" s="3"/>
      <c r="R1408" s="3"/>
    </row>
    <row r="1409" spans="1:18" ht="15.75" x14ac:dyDescent="0.25">
      <c r="A1409" s="3"/>
      <c r="B1409" s="3" t="s">
        <v>106</v>
      </c>
      <c r="C1409" s="3" t="s">
        <v>7627</v>
      </c>
      <c r="D1409" s="3" t="s">
        <v>7628</v>
      </c>
      <c r="E1409" s="3" t="s">
        <v>7631</v>
      </c>
      <c r="F1409" s="3" t="s">
        <v>7632</v>
      </c>
      <c r="G1409" s="4">
        <v>0</v>
      </c>
      <c r="H1409" s="4">
        <v>89.76</v>
      </c>
      <c r="I1409" s="3"/>
      <c r="J1409" s="3"/>
      <c r="K1409" s="3" t="s">
        <v>7628</v>
      </c>
      <c r="L1409" s="3" t="s">
        <v>3668</v>
      </c>
      <c r="M1409" s="3" t="s">
        <v>3669</v>
      </c>
      <c r="N1409" s="3" t="s">
        <v>64</v>
      </c>
      <c r="O1409" s="3"/>
      <c r="P1409" s="3" t="s">
        <v>7633</v>
      </c>
      <c r="Q1409" s="3"/>
      <c r="R1409" s="9" t="s">
        <v>15574</v>
      </c>
    </row>
    <row r="1410" spans="1:18" ht="15.75" x14ac:dyDescent="0.25">
      <c r="A1410" s="3"/>
      <c r="B1410" s="3" t="s">
        <v>130</v>
      </c>
      <c r="C1410" s="3" t="s">
        <v>5476</v>
      </c>
      <c r="D1410" s="3" t="s">
        <v>5477</v>
      </c>
      <c r="E1410" s="3" t="s">
        <v>698</v>
      </c>
      <c r="F1410" s="3" t="s">
        <v>699</v>
      </c>
      <c r="G1410" s="4">
        <v>0</v>
      </c>
      <c r="H1410" s="4">
        <v>76.540000000000006</v>
      </c>
      <c r="I1410" s="3"/>
      <c r="J1410" s="3"/>
      <c r="K1410" s="3" t="s">
        <v>5477</v>
      </c>
      <c r="L1410" s="3" t="s">
        <v>5478</v>
      </c>
      <c r="M1410" s="3" t="s">
        <v>5479</v>
      </c>
      <c r="N1410" s="3" t="s">
        <v>5480</v>
      </c>
      <c r="O1410" s="3"/>
      <c r="P1410" s="3" t="s">
        <v>5481</v>
      </c>
      <c r="Q1410" s="3"/>
      <c r="R1410" s="9" t="s">
        <v>15575</v>
      </c>
    </row>
    <row r="1411" spans="1:18" ht="15.75" x14ac:dyDescent="0.25">
      <c r="A1411" s="3"/>
      <c r="B1411" s="3" t="s">
        <v>115</v>
      </c>
      <c r="C1411" s="3" t="s">
        <v>5482</v>
      </c>
      <c r="D1411" s="3" t="s">
        <v>5483</v>
      </c>
      <c r="E1411" s="3" t="s">
        <v>201</v>
      </c>
      <c r="F1411" s="3" t="s">
        <v>202</v>
      </c>
      <c r="G1411" s="4">
        <v>0</v>
      </c>
      <c r="H1411" s="4">
        <v>22.08</v>
      </c>
      <c r="I1411" s="3"/>
      <c r="J1411" s="3"/>
      <c r="K1411" s="3" t="s">
        <v>5483</v>
      </c>
      <c r="L1411" s="3" t="s">
        <v>5484</v>
      </c>
      <c r="M1411" s="3" t="s">
        <v>5485</v>
      </c>
      <c r="N1411" s="3" t="s">
        <v>203</v>
      </c>
      <c r="O1411" s="3"/>
      <c r="P1411" s="3" t="s">
        <v>5486</v>
      </c>
      <c r="Q1411" s="3"/>
      <c r="R1411" s="3"/>
    </row>
    <row r="1412" spans="1:18" ht="15.75" x14ac:dyDescent="0.25">
      <c r="A1412" s="3"/>
      <c r="B1412" s="3" t="s">
        <v>115</v>
      </c>
      <c r="C1412" s="3" t="s">
        <v>5482</v>
      </c>
      <c r="D1412" s="3" t="s">
        <v>5483</v>
      </c>
      <c r="E1412" s="3" t="s">
        <v>279</v>
      </c>
      <c r="F1412" s="3" t="s">
        <v>280</v>
      </c>
      <c r="G1412" s="4">
        <v>0</v>
      </c>
      <c r="H1412" s="4">
        <v>17.149999999999999</v>
      </c>
      <c r="I1412" s="3"/>
      <c r="J1412" s="3"/>
      <c r="K1412" s="3" t="s">
        <v>5483</v>
      </c>
      <c r="L1412" s="3" t="s">
        <v>5484</v>
      </c>
      <c r="M1412" s="3" t="s">
        <v>5485</v>
      </c>
      <c r="N1412" s="3" t="s">
        <v>277</v>
      </c>
      <c r="O1412" s="3"/>
      <c r="P1412" s="3" t="s">
        <v>5487</v>
      </c>
      <c r="Q1412" s="3"/>
      <c r="R1412" s="3"/>
    </row>
    <row r="1413" spans="1:18" ht="15.75" x14ac:dyDescent="0.25">
      <c r="A1413" s="3"/>
      <c r="B1413" s="3" t="s">
        <v>115</v>
      </c>
      <c r="C1413" s="3" t="s">
        <v>5482</v>
      </c>
      <c r="D1413" s="3" t="s">
        <v>5483</v>
      </c>
      <c r="E1413" s="3" t="s">
        <v>118</v>
      </c>
      <c r="F1413" s="3" t="s">
        <v>119</v>
      </c>
      <c r="G1413" s="4">
        <v>0</v>
      </c>
      <c r="H1413" s="4">
        <v>13.34</v>
      </c>
      <c r="I1413" s="3"/>
      <c r="J1413" s="3"/>
      <c r="K1413" s="3" t="s">
        <v>5483</v>
      </c>
      <c r="L1413" s="3" t="s">
        <v>5484</v>
      </c>
      <c r="M1413" s="3" t="s">
        <v>5485</v>
      </c>
      <c r="N1413" s="3" t="s">
        <v>277</v>
      </c>
      <c r="O1413" s="3"/>
      <c r="P1413" s="3" t="s">
        <v>5488</v>
      </c>
      <c r="Q1413" s="3"/>
      <c r="R1413" s="3"/>
    </row>
    <row r="1414" spans="1:18" ht="15.75" x14ac:dyDescent="0.25">
      <c r="A1414" s="3"/>
      <c r="B1414" s="3" t="s">
        <v>115</v>
      </c>
      <c r="C1414" s="3" t="s">
        <v>5482</v>
      </c>
      <c r="D1414" s="3" t="s">
        <v>5483</v>
      </c>
      <c r="E1414" s="3" t="s">
        <v>5489</v>
      </c>
      <c r="F1414" s="3" t="s">
        <v>5490</v>
      </c>
      <c r="G1414" s="4">
        <v>0</v>
      </c>
      <c r="H1414" s="4">
        <v>137.68</v>
      </c>
      <c r="I1414" s="3"/>
      <c r="J1414" s="3"/>
      <c r="K1414" s="3" t="s">
        <v>5483</v>
      </c>
      <c r="L1414" s="3" t="s">
        <v>5484</v>
      </c>
      <c r="M1414" s="3" t="s">
        <v>5485</v>
      </c>
      <c r="N1414" s="3" t="s">
        <v>277</v>
      </c>
      <c r="O1414" s="3"/>
      <c r="P1414" s="3" t="s">
        <v>5491</v>
      </c>
      <c r="Q1414" s="3"/>
      <c r="R1414" s="3"/>
    </row>
    <row r="1415" spans="1:18" ht="15.75" x14ac:dyDescent="0.25">
      <c r="A1415" s="3"/>
      <c r="B1415" s="3" t="s">
        <v>115</v>
      </c>
      <c r="C1415" s="3" t="s">
        <v>5482</v>
      </c>
      <c r="D1415" s="3" t="s">
        <v>5483</v>
      </c>
      <c r="E1415" s="3" t="s">
        <v>201</v>
      </c>
      <c r="F1415" s="3" t="s">
        <v>202</v>
      </c>
      <c r="G1415" s="4">
        <v>0</v>
      </c>
      <c r="H1415" s="4">
        <v>24</v>
      </c>
      <c r="I1415" s="3"/>
      <c r="J1415" s="3"/>
      <c r="K1415" s="3" t="s">
        <v>5483</v>
      </c>
      <c r="L1415" s="3" t="s">
        <v>5484</v>
      </c>
      <c r="M1415" s="3" t="s">
        <v>5485</v>
      </c>
      <c r="N1415" s="3" t="s">
        <v>203</v>
      </c>
      <c r="O1415" s="3"/>
      <c r="P1415" s="3" t="s">
        <v>5492</v>
      </c>
      <c r="Q1415" s="3"/>
      <c r="R1415" s="3"/>
    </row>
    <row r="1416" spans="1:18" ht="15.75" x14ac:dyDescent="0.25">
      <c r="A1416" s="3"/>
      <c r="B1416" s="3" t="s">
        <v>115</v>
      </c>
      <c r="C1416" s="3" t="s">
        <v>5482</v>
      </c>
      <c r="D1416" s="3" t="s">
        <v>5483</v>
      </c>
      <c r="E1416" s="3" t="s">
        <v>279</v>
      </c>
      <c r="F1416" s="3" t="s">
        <v>280</v>
      </c>
      <c r="G1416" s="4">
        <v>0</v>
      </c>
      <c r="H1416" s="4">
        <v>21.44</v>
      </c>
      <c r="I1416" s="3"/>
      <c r="J1416" s="3"/>
      <c r="K1416" s="3" t="s">
        <v>5483</v>
      </c>
      <c r="L1416" s="3" t="s">
        <v>5484</v>
      </c>
      <c r="M1416" s="3" t="s">
        <v>5485</v>
      </c>
      <c r="N1416" s="3" t="s">
        <v>5493</v>
      </c>
      <c r="O1416" s="3"/>
      <c r="P1416" s="3" t="s">
        <v>5494</v>
      </c>
      <c r="Q1416" s="3"/>
      <c r="R1416" s="3"/>
    </row>
    <row r="1417" spans="1:18" ht="15.75" x14ac:dyDescent="0.25">
      <c r="A1417" s="3"/>
      <c r="B1417" s="3" t="s">
        <v>115</v>
      </c>
      <c r="C1417" s="3" t="s">
        <v>5482</v>
      </c>
      <c r="D1417" s="3" t="s">
        <v>5483</v>
      </c>
      <c r="E1417" s="3" t="s">
        <v>118</v>
      </c>
      <c r="F1417" s="3" t="s">
        <v>119</v>
      </c>
      <c r="G1417" s="4">
        <v>0</v>
      </c>
      <c r="H1417" s="4">
        <v>20.010000000000002</v>
      </c>
      <c r="I1417" s="3"/>
      <c r="J1417" s="3"/>
      <c r="K1417" s="3" t="s">
        <v>5483</v>
      </c>
      <c r="L1417" s="3" t="s">
        <v>5484</v>
      </c>
      <c r="M1417" s="3" t="s">
        <v>5485</v>
      </c>
      <c r="N1417" s="3" t="s">
        <v>5495</v>
      </c>
      <c r="O1417" s="3"/>
      <c r="P1417" s="3" t="s">
        <v>5496</v>
      </c>
      <c r="Q1417" s="3"/>
      <c r="R1417" s="3"/>
    </row>
    <row r="1418" spans="1:18" ht="15.75" x14ac:dyDescent="0.25">
      <c r="A1418" s="3"/>
      <c r="B1418" s="3" t="s">
        <v>130</v>
      </c>
      <c r="C1418" s="3" t="s">
        <v>5497</v>
      </c>
      <c r="D1418" s="3" t="s">
        <v>5498</v>
      </c>
      <c r="E1418" s="3" t="s">
        <v>5499</v>
      </c>
      <c r="F1418" s="3" t="s">
        <v>5500</v>
      </c>
      <c r="G1418" s="4">
        <v>0</v>
      </c>
      <c r="H1418" s="4">
        <v>78.11</v>
      </c>
      <c r="I1418" s="3"/>
      <c r="J1418" s="3"/>
      <c r="K1418" s="3" t="s">
        <v>5498</v>
      </c>
      <c r="L1418" s="3" t="s">
        <v>5501</v>
      </c>
      <c r="M1418" s="3" t="s">
        <v>5502</v>
      </c>
      <c r="N1418" s="3" t="s">
        <v>5503</v>
      </c>
      <c r="O1418" s="3"/>
      <c r="P1418" s="3" t="s">
        <v>5504</v>
      </c>
      <c r="Q1418" s="3"/>
      <c r="R1418" s="3"/>
    </row>
    <row r="1419" spans="1:18" ht="15.75" x14ac:dyDescent="0.25">
      <c r="A1419" s="3"/>
      <c r="B1419" s="3" t="s">
        <v>438</v>
      </c>
      <c r="C1419" s="3" t="s">
        <v>5505</v>
      </c>
      <c r="D1419" s="3" t="s">
        <v>5506</v>
      </c>
      <c r="E1419" s="3" t="s">
        <v>2886</v>
      </c>
      <c r="F1419" s="3" t="s">
        <v>2887</v>
      </c>
      <c r="G1419" s="4">
        <v>0</v>
      </c>
      <c r="H1419" s="4">
        <v>15.16</v>
      </c>
      <c r="I1419" s="3"/>
      <c r="J1419" s="3"/>
      <c r="K1419" s="3" t="s">
        <v>5506</v>
      </c>
      <c r="L1419" s="3" t="s">
        <v>5507</v>
      </c>
      <c r="M1419" s="3" t="s">
        <v>5508</v>
      </c>
      <c r="N1419" s="3" t="s">
        <v>5509</v>
      </c>
      <c r="O1419" s="3"/>
      <c r="P1419" s="3" t="s">
        <v>5510</v>
      </c>
      <c r="Q1419" s="3"/>
      <c r="R1419" s="3"/>
    </row>
    <row r="1420" spans="1:18" ht="15.75" x14ac:dyDescent="0.25">
      <c r="A1420" s="3"/>
      <c r="B1420" s="3" t="s">
        <v>29</v>
      </c>
      <c r="C1420" s="3" t="s">
        <v>5511</v>
      </c>
      <c r="D1420" s="3" t="s">
        <v>5512</v>
      </c>
      <c r="E1420" s="3" t="s">
        <v>5513</v>
      </c>
      <c r="F1420" s="3" t="s">
        <v>5514</v>
      </c>
      <c r="G1420" s="4">
        <v>0</v>
      </c>
      <c r="H1420" s="4">
        <v>9.01</v>
      </c>
      <c r="I1420" s="3"/>
      <c r="J1420" s="3"/>
      <c r="K1420" s="3" t="s">
        <v>5512</v>
      </c>
      <c r="L1420" s="3" t="s">
        <v>5515</v>
      </c>
      <c r="M1420" s="3" t="s">
        <v>5516</v>
      </c>
      <c r="N1420" s="3" t="s">
        <v>5517</v>
      </c>
      <c r="O1420" s="3"/>
      <c r="P1420" s="3" t="s">
        <v>5518</v>
      </c>
      <c r="Q1420" s="3"/>
      <c r="R1420" s="3"/>
    </row>
    <row r="1421" spans="1:18" ht="15.75" x14ac:dyDescent="0.25">
      <c r="A1421" s="3"/>
      <c r="B1421" s="3" t="s">
        <v>29</v>
      </c>
      <c r="C1421" s="3" t="s">
        <v>5511</v>
      </c>
      <c r="D1421" s="3" t="s">
        <v>5512</v>
      </c>
      <c r="E1421" s="3" t="s">
        <v>100</v>
      </c>
      <c r="F1421" s="3" t="s">
        <v>101</v>
      </c>
      <c r="G1421" s="4">
        <v>0</v>
      </c>
      <c r="H1421" s="4">
        <v>51.59</v>
      </c>
      <c r="I1421" s="3"/>
      <c r="J1421" s="3"/>
      <c r="K1421" s="3" t="s">
        <v>5512</v>
      </c>
      <c r="L1421" s="3" t="s">
        <v>5515</v>
      </c>
      <c r="M1421" s="3" t="s">
        <v>5516</v>
      </c>
      <c r="N1421" s="3" t="s">
        <v>5517</v>
      </c>
      <c r="O1421" s="3"/>
      <c r="P1421" s="3" t="s">
        <v>5519</v>
      </c>
      <c r="Q1421" s="3"/>
      <c r="R1421" s="3"/>
    </row>
    <row r="1422" spans="1:18" ht="15.75" x14ac:dyDescent="0.25">
      <c r="A1422" s="3"/>
      <c r="B1422" s="3" t="s">
        <v>29</v>
      </c>
      <c r="C1422" s="3" t="s">
        <v>5511</v>
      </c>
      <c r="D1422" s="3" t="s">
        <v>5512</v>
      </c>
      <c r="E1422" s="3" t="s">
        <v>1254</v>
      </c>
      <c r="F1422" s="3" t="s">
        <v>1255</v>
      </c>
      <c r="G1422" s="4">
        <v>0</v>
      </c>
      <c r="H1422" s="4">
        <v>10.01</v>
      </c>
      <c r="I1422" s="3"/>
      <c r="J1422" s="3"/>
      <c r="K1422" s="3" t="s">
        <v>5512</v>
      </c>
      <c r="L1422" s="3" t="s">
        <v>5515</v>
      </c>
      <c r="M1422" s="3" t="s">
        <v>5516</v>
      </c>
      <c r="N1422" s="3" t="s">
        <v>5517</v>
      </c>
      <c r="O1422" s="3"/>
      <c r="P1422" s="3" t="s">
        <v>5520</v>
      </c>
      <c r="Q1422" s="3"/>
      <c r="R1422" s="3"/>
    </row>
    <row r="1423" spans="1:18" ht="15.75" x14ac:dyDescent="0.25">
      <c r="A1423" s="3"/>
      <c r="B1423" s="3" t="s">
        <v>115</v>
      </c>
      <c r="C1423" s="3" t="s">
        <v>5521</v>
      </c>
      <c r="D1423" s="3" t="s">
        <v>5522</v>
      </c>
      <c r="E1423" s="3" t="s">
        <v>479</v>
      </c>
      <c r="F1423" s="3" t="s">
        <v>480</v>
      </c>
      <c r="G1423" s="4">
        <v>0</v>
      </c>
      <c r="H1423" s="4">
        <v>16.3</v>
      </c>
      <c r="I1423" s="3"/>
      <c r="J1423" s="3"/>
      <c r="K1423" s="3" t="s">
        <v>5522</v>
      </c>
      <c r="L1423" s="3" t="s">
        <v>5523</v>
      </c>
      <c r="M1423" s="3" t="s">
        <v>5524</v>
      </c>
      <c r="N1423" s="3" t="s">
        <v>5229</v>
      </c>
      <c r="O1423" s="3"/>
      <c r="P1423" s="3" t="s">
        <v>5525</v>
      </c>
      <c r="Q1423" s="3"/>
      <c r="R1423" s="3"/>
    </row>
    <row r="1424" spans="1:18" ht="15.75" x14ac:dyDescent="0.25">
      <c r="A1424" s="3"/>
      <c r="B1424" s="3" t="s">
        <v>106</v>
      </c>
      <c r="C1424" s="3" t="s">
        <v>5526</v>
      </c>
      <c r="D1424" s="3" t="s">
        <v>5527</v>
      </c>
      <c r="E1424" s="3" t="s">
        <v>279</v>
      </c>
      <c r="F1424" s="3" t="s">
        <v>280</v>
      </c>
      <c r="G1424" s="4">
        <v>0</v>
      </c>
      <c r="H1424" s="4">
        <v>17.149999999999999</v>
      </c>
      <c r="I1424" s="3"/>
      <c r="J1424" s="3"/>
      <c r="K1424" s="3" t="s">
        <v>5527</v>
      </c>
      <c r="L1424" s="3" t="s">
        <v>5528</v>
      </c>
      <c r="M1424" s="3" t="s">
        <v>5529</v>
      </c>
      <c r="N1424" s="3" t="s">
        <v>1331</v>
      </c>
      <c r="O1424" s="3"/>
      <c r="P1424" s="3" t="s">
        <v>5530</v>
      </c>
      <c r="Q1424" s="3"/>
      <c r="R1424" s="3"/>
    </row>
    <row r="1425" spans="1:18" ht="15.75" x14ac:dyDescent="0.25">
      <c r="A1425" s="3"/>
      <c r="B1425" s="3" t="s">
        <v>1702</v>
      </c>
      <c r="C1425" s="3" t="s">
        <v>5531</v>
      </c>
      <c r="D1425" s="3" t="s">
        <v>5532</v>
      </c>
      <c r="E1425" s="3" t="s">
        <v>5533</v>
      </c>
      <c r="F1425" s="3" t="s">
        <v>5534</v>
      </c>
      <c r="G1425" s="4">
        <v>0</v>
      </c>
      <c r="H1425" s="4">
        <v>203.96</v>
      </c>
      <c r="I1425" s="3"/>
      <c r="J1425" s="3"/>
      <c r="K1425" s="3" t="s">
        <v>5532</v>
      </c>
      <c r="L1425" s="3" t="s">
        <v>5535</v>
      </c>
      <c r="M1425" s="3" t="s">
        <v>5536</v>
      </c>
      <c r="N1425" s="3" t="s">
        <v>5537</v>
      </c>
      <c r="O1425" s="3"/>
      <c r="P1425" s="3" t="s">
        <v>5538</v>
      </c>
      <c r="Q1425" s="3"/>
      <c r="R1425" s="3"/>
    </row>
    <row r="1426" spans="1:18" ht="15.75" x14ac:dyDescent="0.25">
      <c r="A1426" s="3"/>
      <c r="B1426" s="3" t="s">
        <v>430</v>
      </c>
      <c r="C1426" s="3" t="s">
        <v>5539</v>
      </c>
      <c r="D1426" s="3" t="s">
        <v>5540</v>
      </c>
      <c r="E1426" s="3" t="s">
        <v>433</v>
      </c>
      <c r="F1426" s="3" t="s">
        <v>434</v>
      </c>
      <c r="G1426" s="4">
        <v>99.36</v>
      </c>
      <c r="H1426" s="4">
        <v>0</v>
      </c>
      <c r="I1426" s="3"/>
      <c r="J1426" s="3"/>
      <c r="K1426" s="3" t="s">
        <v>5540</v>
      </c>
      <c r="L1426" s="3" t="s">
        <v>5541</v>
      </c>
      <c r="M1426" s="3" t="s">
        <v>5542</v>
      </c>
      <c r="N1426" s="3"/>
      <c r="O1426" s="3"/>
      <c r="P1426" s="3" t="s">
        <v>5543</v>
      </c>
      <c r="Q1426" s="3"/>
      <c r="R1426" s="3"/>
    </row>
    <row r="1427" spans="1:18" ht="15.75" x14ac:dyDescent="0.25">
      <c r="A1427" s="3"/>
      <c r="B1427" s="3" t="s">
        <v>59</v>
      </c>
      <c r="C1427" s="3" t="s">
        <v>8331</v>
      </c>
      <c r="D1427" s="3" t="s">
        <v>8332</v>
      </c>
      <c r="E1427" s="3" t="s">
        <v>2446</v>
      </c>
      <c r="F1427" s="3" t="s">
        <v>2447</v>
      </c>
      <c r="G1427" s="4">
        <v>0</v>
      </c>
      <c r="H1427" s="4">
        <v>89.76</v>
      </c>
      <c r="I1427" s="3"/>
      <c r="J1427" s="3"/>
      <c r="K1427" s="3" t="s">
        <v>8332</v>
      </c>
      <c r="L1427" s="3" t="s">
        <v>4396</v>
      </c>
      <c r="M1427" s="3" t="s">
        <v>4397</v>
      </c>
      <c r="N1427" s="3" t="s">
        <v>64</v>
      </c>
      <c r="O1427" s="3"/>
      <c r="P1427" s="3" t="s">
        <v>8336</v>
      </c>
      <c r="Q1427" s="3"/>
      <c r="R1427" s="3"/>
    </row>
    <row r="1428" spans="1:18" ht="15.75" x14ac:dyDescent="0.25">
      <c r="A1428" s="3"/>
      <c r="B1428" s="3" t="s">
        <v>59</v>
      </c>
      <c r="C1428" s="3" t="s">
        <v>11328</v>
      </c>
      <c r="D1428" s="3" t="s">
        <v>11329</v>
      </c>
      <c r="E1428" s="3" t="s">
        <v>2446</v>
      </c>
      <c r="F1428" s="3" t="s">
        <v>2447</v>
      </c>
      <c r="G1428" s="4">
        <v>0</v>
      </c>
      <c r="H1428" s="4">
        <v>89.76</v>
      </c>
      <c r="I1428" s="3"/>
      <c r="J1428" s="3"/>
      <c r="K1428" s="3" t="s">
        <v>11329</v>
      </c>
      <c r="L1428" s="3" t="s">
        <v>11330</v>
      </c>
      <c r="M1428" s="3" t="s">
        <v>11331</v>
      </c>
      <c r="N1428" s="3" t="s">
        <v>64</v>
      </c>
      <c r="O1428" s="3"/>
      <c r="P1428" s="3" t="s">
        <v>11334</v>
      </c>
      <c r="Q1428" s="3"/>
      <c r="R1428" s="3"/>
    </row>
    <row r="1429" spans="1:18" ht="15.75" x14ac:dyDescent="0.25">
      <c r="A1429" s="3"/>
      <c r="B1429" s="3" t="s">
        <v>438</v>
      </c>
      <c r="C1429" s="3" t="s">
        <v>8184</v>
      </c>
      <c r="D1429" s="3" t="s">
        <v>8185</v>
      </c>
      <c r="E1429" s="3" t="s">
        <v>208</v>
      </c>
      <c r="F1429" s="3" t="s">
        <v>209</v>
      </c>
      <c r="G1429" s="4">
        <v>0</v>
      </c>
      <c r="H1429" s="4">
        <v>89.1</v>
      </c>
      <c r="I1429" s="3"/>
      <c r="J1429" s="3"/>
      <c r="K1429" s="3" t="s">
        <v>8185</v>
      </c>
      <c r="L1429" s="3" t="s">
        <v>3653</v>
      </c>
      <c r="M1429" s="3" t="s">
        <v>3654</v>
      </c>
      <c r="N1429" s="3" t="s">
        <v>64</v>
      </c>
      <c r="O1429" s="3"/>
      <c r="P1429" s="3" t="s">
        <v>8186</v>
      </c>
      <c r="Q1429" s="3"/>
      <c r="R1429" s="3"/>
    </row>
    <row r="1430" spans="1:18" ht="15.75" x14ac:dyDescent="0.25">
      <c r="A1430" s="3"/>
      <c r="B1430" s="3" t="s">
        <v>59</v>
      </c>
      <c r="C1430" s="3" t="s">
        <v>11477</v>
      </c>
      <c r="D1430" s="3" t="s">
        <v>11478</v>
      </c>
      <c r="E1430" s="3" t="s">
        <v>85</v>
      </c>
      <c r="F1430" s="3" t="s">
        <v>86</v>
      </c>
      <c r="G1430" s="4">
        <v>0</v>
      </c>
      <c r="H1430" s="4">
        <v>89.1</v>
      </c>
      <c r="I1430" s="3"/>
      <c r="J1430" s="3"/>
      <c r="K1430" s="3" t="s">
        <v>11478</v>
      </c>
      <c r="L1430" s="3" t="s">
        <v>11093</v>
      </c>
      <c r="M1430" s="3" t="s">
        <v>11094</v>
      </c>
      <c r="N1430" s="3" t="s">
        <v>64</v>
      </c>
      <c r="O1430" s="3"/>
      <c r="P1430" s="3" t="s">
        <v>11479</v>
      </c>
      <c r="Q1430" s="3"/>
      <c r="R1430" s="3"/>
    </row>
    <row r="1431" spans="1:18" ht="15.75" x14ac:dyDescent="0.25">
      <c r="A1431" s="3"/>
      <c r="B1431" s="3" t="s">
        <v>746</v>
      </c>
      <c r="C1431" s="3" t="s">
        <v>4740</v>
      </c>
      <c r="D1431" s="3" t="s">
        <v>4741</v>
      </c>
      <c r="E1431" s="3" t="s">
        <v>4742</v>
      </c>
      <c r="F1431" s="3" t="s">
        <v>4743</v>
      </c>
      <c r="G1431" s="4">
        <v>0</v>
      </c>
      <c r="H1431" s="4">
        <v>88</v>
      </c>
      <c r="I1431" s="3"/>
      <c r="J1431" s="3"/>
      <c r="K1431" s="3" t="s">
        <v>4741</v>
      </c>
      <c r="L1431" s="3" t="s">
        <v>4744</v>
      </c>
      <c r="M1431" s="3" t="s">
        <v>4745</v>
      </c>
      <c r="N1431" s="3" t="s">
        <v>64</v>
      </c>
      <c r="O1431" s="3"/>
      <c r="P1431" s="3" t="s">
        <v>4746</v>
      </c>
      <c r="Q1431" s="3"/>
      <c r="R1431" s="3"/>
    </row>
    <row r="1432" spans="1:18" ht="15.75" x14ac:dyDescent="0.25">
      <c r="A1432" s="3"/>
      <c r="B1432" s="3" t="s">
        <v>430</v>
      </c>
      <c r="C1432" s="3" t="s">
        <v>5557</v>
      </c>
      <c r="D1432" s="3" t="s">
        <v>5558</v>
      </c>
      <c r="E1432" s="3" t="s">
        <v>433</v>
      </c>
      <c r="F1432" s="3" t="s">
        <v>434</v>
      </c>
      <c r="G1432" s="4">
        <v>99.36</v>
      </c>
      <c r="H1432" s="4">
        <v>0</v>
      </c>
      <c r="I1432" s="3"/>
      <c r="J1432" s="3"/>
      <c r="K1432" s="3" t="s">
        <v>5558</v>
      </c>
      <c r="L1432" s="3" t="s">
        <v>5559</v>
      </c>
      <c r="M1432" s="3" t="s">
        <v>5560</v>
      </c>
      <c r="N1432" s="3"/>
      <c r="O1432" s="3"/>
      <c r="P1432" s="3" t="s">
        <v>5561</v>
      </c>
      <c r="Q1432" s="3"/>
      <c r="R1432" s="3"/>
    </row>
    <row r="1433" spans="1:18" ht="15.75" x14ac:dyDescent="0.25">
      <c r="A1433" s="3"/>
      <c r="B1433" s="3" t="s">
        <v>430</v>
      </c>
      <c r="C1433" s="3" t="s">
        <v>5562</v>
      </c>
      <c r="D1433" s="3" t="s">
        <v>5563</v>
      </c>
      <c r="E1433" s="3" t="s">
        <v>433</v>
      </c>
      <c r="F1433" s="3" t="s">
        <v>434</v>
      </c>
      <c r="G1433" s="4">
        <v>99.36</v>
      </c>
      <c r="H1433" s="4">
        <v>0</v>
      </c>
      <c r="I1433" s="3"/>
      <c r="J1433" s="3"/>
      <c r="K1433" s="3" t="s">
        <v>5563</v>
      </c>
      <c r="L1433" s="3" t="s">
        <v>5564</v>
      </c>
      <c r="M1433" s="3" t="s">
        <v>5565</v>
      </c>
      <c r="N1433" s="3"/>
      <c r="O1433" s="3"/>
      <c r="P1433" s="3" t="s">
        <v>5566</v>
      </c>
      <c r="Q1433" s="3"/>
      <c r="R1433" s="3"/>
    </row>
    <row r="1434" spans="1:18" ht="15.75" x14ac:dyDescent="0.25">
      <c r="A1434" s="3"/>
      <c r="B1434" s="3" t="s">
        <v>825</v>
      </c>
      <c r="C1434" s="3" t="s">
        <v>5567</v>
      </c>
      <c r="D1434" s="3" t="s">
        <v>5568</v>
      </c>
      <c r="E1434" s="3" t="s">
        <v>54</v>
      </c>
      <c r="F1434" s="3" t="s">
        <v>55</v>
      </c>
      <c r="G1434" s="4">
        <v>3.75</v>
      </c>
      <c r="H1434" s="4">
        <v>0</v>
      </c>
      <c r="I1434" s="3"/>
      <c r="J1434" s="3"/>
      <c r="K1434" s="3" t="s">
        <v>5568</v>
      </c>
      <c r="L1434" s="3" t="s">
        <v>5569</v>
      </c>
      <c r="M1434" s="3" t="s">
        <v>5570</v>
      </c>
      <c r="N1434" s="3"/>
      <c r="O1434" s="3"/>
      <c r="P1434" s="3" t="s">
        <v>5571</v>
      </c>
      <c r="Q1434" s="3"/>
      <c r="R1434" s="3"/>
    </row>
    <row r="1435" spans="1:18" ht="15.75" x14ac:dyDescent="0.25">
      <c r="A1435" s="3"/>
      <c r="B1435" s="3" t="s">
        <v>122</v>
      </c>
      <c r="C1435" s="3" t="s">
        <v>11374</v>
      </c>
      <c r="D1435" s="3" t="s">
        <v>11375</v>
      </c>
      <c r="E1435" s="3" t="s">
        <v>10457</v>
      </c>
      <c r="F1435" s="3" t="s">
        <v>10458</v>
      </c>
      <c r="G1435" s="4">
        <v>0</v>
      </c>
      <c r="H1435" s="4">
        <v>87.58</v>
      </c>
      <c r="I1435" s="3"/>
      <c r="J1435" s="3"/>
      <c r="K1435" s="3" t="s">
        <v>11375</v>
      </c>
      <c r="L1435" s="3" t="s">
        <v>11362</v>
      </c>
      <c r="M1435" s="3" t="s">
        <v>11363</v>
      </c>
      <c r="N1435" s="3" t="s">
        <v>11384</v>
      </c>
      <c r="O1435" s="3"/>
      <c r="P1435" s="3" t="s">
        <v>11385</v>
      </c>
      <c r="Q1435" s="3"/>
      <c r="R1435" s="3"/>
    </row>
    <row r="1436" spans="1:18" ht="15.75" x14ac:dyDescent="0.25">
      <c r="A1436" s="3"/>
      <c r="B1436" s="3" t="s">
        <v>1735</v>
      </c>
      <c r="C1436" s="3" t="s">
        <v>5577</v>
      </c>
      <c r="D1436" s="3" t="s">
        <v>5578</v>
      </c>
      <c r="E1436" s="3" t="s">
        <v>574</v>
      </c>
      <c r="F1436" s="3" t="s">
        <v>575</v>
      </c>
      <c r="G1436" s="4">
        <v>0</v>
      </c>
      <c r="H1436" s="4">
        <v>76.47</v>
      </c>
      <c r="I1436" s="3"/>
      <c r="J1436" s="3"/>
      <c r="K1436" s="3" t="s">
        <v>5578</v>
      </c>
      <c r="L1436" s="3" t="s">
        <v>5579</v>
      </c>
      <c r="M1436" s="3" t="s">
        <v>5580</v>
      </c>
      <c r="N1436" s="3" t="s">
        <v>203</v>
      </c>
      <c r="O1436" s="3"/>
      <c r="P1436" s="3" t="s">
        <v>5581</v>
      </c>
      <c r="Q1436" s="3"/>
      <c r="R1436" s="3"/>
    </row>
    <row r="1437" spans="1:18" ht="15.75" x14ac:dyDescent="0.25">
      <c r="A1437" s="3"/>
      <c r="B1437" s="3" t="s">
        <v>1735</v>
      </c>
      <c r="C1437" s="3" t="s">
        <v>5577</v>
      </c>
      <c r="D1437" s="3" t="s">
        <v>5578</v>
      </c>
      <c r="E1437" s="3" t="s">
        <v>2558</v>
      </c>
      <c r="F1437" s="3" t="s">
        <v>2559</v>
      </c>
      <c r="G1437" s="4">
        <v>0</v>
      </c>
      <c r="H1437" s="4">
        <v>18.22</v>
      </c>
      <c r="I1437" s="3"/>
      <c r="J1437" s="3"/>
      <c r="K1437" s="3" t="s">
        <v>5578</v>
      </c>
      <c r="L1437" s="3" t="s">
        <v>5579</v>
      </c>
      <c r="M1437" s="3" t="s">
        <v>5580</v>
      </c>
      <c r="N1437" s="3" t="s">
        <v>5582</v>
      </c>
      <c r="O1437" s="3"/>
      <c r="P1437" s="3" t="s">
        <v>5583</v>
      </c>
      <c r="Q1437" s="3"/>
      <c r="R1437" s="3"/>
    </row>
    <row r="1438" spans="1:18" ht="15.75" x14ac:dyDescent="0.25">
      <c r="A1438" s="3"/>
      <c r="B1438" s="3" t="s">
        <v>373</v>
      </c>
      <c r="C1438" s="3" t="s">
        <v>5584</v>
      </c>
      <c r="D1438" s="3" t="s">
        <v>5585</v>
      </c>
      <c r="E1438" s="3" t="s">
        <v>2580</v>
      </c>
      <c r="F1438" s="3" t="s">
        <v>2581</v>
      </c>
      <c r="G1438" s="4">
        <v>0</v>
      </c>
      <c r="H1438" s="4">
        <v>183.72</v>
      </c>
      <c r="I1438" s="3"/>
      <c r="J1438" s="3"/>
      <c r="K1438" s="3" t="s">
        <v>5585</v>
      </c>
      <c r="L1438" s="3" t="s">
        <v>5579</v>
      </c>
      <c r="M1438" s="3" t="s">
        <v>5580</v>
      </c>
      <c r="N1438" s="3" t="s">
        <v>5586</v>
      </c>
      <c r="O1438" s="3"/>
      <c r="P1438" s="3" t="s">
        <v>5587</v>
      </c>
      <c r="Q1438" s="3"/>
      <c r="R1438" s="3"/>
    </row>
    <row r="1439" spans="1:18" ht="15.75" x14ac:dyDescent="0.25">
      <c r="A1439" s="3"/>
      <c r="B1439" s="3" t="s">
        <v>1488</v>
      </c>
      <c r="C1439" s="3" t="s">
        <v>5588</v>
      </c>
      <c r="D1439" s="3" t="s">
        <v>5589</v>
      </c>
      <c r="E1439" s="3" t="s">
        <v>433</v>
      </c>
      <c r="F1439" s="3" t="s">
        <v>434</v>
      </c>
      <c r="G1439" s="4">
        <v>99.36</v>
      </c>
      <c r="H1439" s="4">
        <v>0</v>
      </c>
      <c r="I1439" s="3"/>
      <c r="J1439" s="3"/>
      <c r="K1439" s="3" t="s">
        <v>5589</v>
      </c>
      <c r="L1439" s="3" t="s">
        <v>5590</v>
      </c>
      <c r="M1439" s="3" t="s">
        <v>5591</v>
      </c>
      <c r="N1439" s="3"/>
      <c r="O1439" s="3"/>
      <c r="P1439" s="3" t="s">
        <v>5592</v>
      </c>
      <c r="Q1439" s="3"/>
      <c r="R1439" s="3"/>
    </row>
    <row r="1440" spans="1:18" ht="15.75" x14ac:dyDescent="0.25">
      <c r="A1440" s="3"/>
      <c r="B1440" s="3" t="s">
        <v>18</v>
      </c>
      <c r="C1440" s="3" t="s">
        <v>5593</v>
      </c>
      <c r="D1440" s="3" t="s">
        <v>5594</v>
      </c>
      <c r="E1440" s="3" t="s">
        <v>764</v>
      </c>
      <c r="F1440" s="3" t="s">
        <v>765</v>
      </c>
      <c r="G1440" s="4">
        <v>0</v>
      </c>
      <c r="H1440" s="4">
        <v>47.52</v>
      </c>
      <c r="I1440" s="3"/>
      <c r="J1440" s="3"/>
      <c r="K1440" s="3" t="s">
        <v>5594</v>
      </c>
      <c r="L1440" s="3" t="s">
        <v>5595</v>
      </c>
      <c r="M1440" s="3" t="s">
        <v>5596</v>
      </c>
      <c r="N1440" s="3" t="s">
        <v>92</v>
      </c>
      <c r="O1440" s="3"/>
      <c r="P1440" s="3" t="s">
        <v>5597</v>
      </c>
      <c r="Q1440" s="3"/>
      <c r="R1440" s="3"/>
    </row>
    <row r="1441" spans="1:18" ht="15.75" x14ac:dyDescent="0.25">
      <c r="A1441" s="3"/>
      <c r="B1441" s="3" t="s">
        <v>18</v>
      </c>
      <c r="C1441" s="3" t="s">
        <v>5598</v>
      </c>
      <c r="D1441" s="3" t="s">
        <v>5599</v>
      </c>
      <c r="E1441" s="3" t="s">
        <v>54</v>
      </c>
      <c r="F1441" s="3" t="s">
        <v>55</v>
      </c>
      <c r="G1441" s="4">
        <v>7.51</v>
      </c>
      <c r="H1441" s="4">
        <v>0</v>
      </c>
      <c r="I1441" s="3"/>
      <c r="J1441" s="3"/>
      <c r="K1441" s="3" t="s">
        <v>5599</v>
      </c>
      <c r="L1441" s="3" t="s">
        <v>5595</v>
      </c>
      <c r="M1441" s="3" t="s">
        <v>5596</v>
      </c>
      <c r="N1441" s="3"/>
      <c r="O1441" s="3"/>
      <c r="P1441" s="3" t="s">
        <v>5600</v>
      </c>
      <c r="Q1441" s="3"/>
      <c r="R1441" s="3"/>
    </row>
    <row r="1442" spans="1:18" ht="15.75" x14ac:dyDescent="0.25">
      <c r="A1442" s="3"/>
      <c r="B1442" s="3" t="s">
        <v>508</v>
      </c>
      <c r="C1442" s="3" t="s">
        <v>5601</v>
      </c>
      <c r="D1442" s="3" t="s">
        <v>5602</v>
      </c>
      <c r="E1442" s="3" t="s">
        <v>54</v>
      </c>
      <c r="F1442" s="3" t="s">
        <v>55</v>
      </c>
      <c r="G1442" s="4">
        <v>7.51</v>
      </c>
      <c r="H1442" s="4">
        <v>0</v>
      </c>
      <c r="I1442" s="3"/>
      <c r="J1442" s="3"/>
      <c r="K1442" s="3" t="s">
        <v>5602</v>
      </c>
      <c r="L1442" s="3" t="s">
        <v>5603</v>
      </c>
      <c r="M1442" s="3" t="s">
        <v>5604</v>
      </c>
      <c r="N1442" s="3"/>
      <c r="O1442" s="3"/>
      <c r="P1442" s="3" t="s">
        <v>5605</v>
      </c>
      <c r="Q1442" s="3"/>
      <c r="R1442" s="3"/>
    </row>
    <row r="1443" spans="1:18" ht="15.75" x14ac:dyDescent="0.25">
      <c r="A1443" s="3"/>
      <c r="B1443" s="3" t="s">
        <v>508</v>
      </c>
      <c r="C1443" s="3" t="s">
        <v>5601</v>
      </c>
      <c r="D1443" s="3" t="s">
        <v>5602</v>
      </c>
      <c r="E1443" s="3" t="s">
        <v>3851</v>
      </c>
      <c r="F1443" s="3" t="s">
        <v>3852</v>
      </c>
      <c r="G1443" s="4">
        <v>0</v>
      </c>
      <c r="H1443" s="4">
        <v>9.94</v>
      </c>
      <c r="I1443" s="3"/>
      <c r="J1443" s="3"/>
      <c r="K1443" s="3" t="s">
        <v>5602</v>
      </c>
      <c r="L1443" s="3" t="s">
        <v>5603</v>
      </c>
      <c r="M1443" s="3" t="s">
        <v>5604</v>
      </c>
      <c r="N1443" s="3" t="s">
        <v>277</v>
      </c>
      <c r="O1443" s="3"/>
      <c r="P1443" s="3" t="s">
        <v>5606</v>
      </c>
      <c r="Q1443" s="3"/>
      <c r="R1443" s="3"/>
    </row>
    <row r="1444" spans="1:18" ht="15.75" x14ac:dyDescent="0.25">
      <c r="A1444" s="3"/>
      <c r="B1444" s="3" t="s">
        <v>379</v>
      </c>
      <c r="C1444" s="3" t="s">
        <v>5607</v>
      </c>
      <c r="D1444" s="3" t="s">
        <v>5608</v>
      </c>
      <c r="E1444" s="3" t="s">
        <v>967</v>
      </c>
      <c r="F1444" s="3" t="s">
        <v>968</v>
      </c>
      <c r="G1444" s="4">
        <v>0</v>
      </c>
      <c r="H1444" s="4">
        <v>15.27</v>
      </c>
      <c r="I1444" s="3"/>
      <c r="J1444" s="3"/>
      <c r="K1444" s="3" t="s">
        <v>5608</v>
      </c>
      <c r="L1444" s="3" t="s">
        <v>5609</v>
      </c>
      <c r="M1444" s="3" t="s">
        <v>5610</v>
      </c>
      <c r="N1444" s="3" t="s">
        <v>5611</v>
      </c>
      <c r="O1444" s="3"/>
      <c r="P1444" s="3" t="s">
        <v>5612</v>
      </c>
      <c r="Q1444" s="3"/>
      <c r="R1444" s="3"/>
    </row>
    <row r="1445" spans="1:18" ht="15.75" x14ac:dyDescent="0.25">
      <c r="A1445" s="3"/>
      <c r="B1445" s="3" t="s">
        <v>379</v>
      </c>
      <c r="C1445" s="3" t="s">
        <v>5607</v>
      </c>
      <c r="D1445" s="3" t="s">
        <v>5608</v>
      </c>
      <c r="E1445" s="3" t="s">
        <v>879</v>
      </c>
      <c r="F1445" s="3" t="s">
        <v>880</v>
      </c>
      <c r="G1445" s="4">
        <v>0</v>
      </c>
      <c r="H1445" s="4">
        <v>50.78</v>
      </c>
      <c r="I1445" s="3"/>
      <c r="J1445" s="3"/>
      <c r="K1445" s="3" t="s">
        <v>5608</v>
      </c>
      <c r="L1445" s="3" t="s">
        <v>5609</v>
      </c>
      <c r="M1445" s="3" t="s">
        <v>5610</v>
      </c>
      <c r="N1445" s="3" t="s">
        <v>5613</v>
      </c>
      <c r="O1445" s="3"/>
      <c r="P1445" s="3" t="s">
        <v>5614</v>
      </c>
      <c r="Q1445" s="3"/>
      <c r="R1445" s="3"/>
    </row>
    <row r="1446" spans="1:18" ht="15.75" x14ac:dyDescent="0.25">
      <c r="A1446" s="3"/>
      <c r="B1446" s="3" t="s">
        <v>1339</v>
      </c>
      <c r="C1446" s="3" t="s">
        <v>5615</v>
      </c>
      <c r="D1446" s="3" t="s">
        <v>5616</v>
      </c>
      <c r="E1446" s="3" t="s">
        <v>433</v>
      </c>
      <c r="F1446" s="3" t="s">
        <v>434</v>
      </c>
      <c r="G1446" s="4">
        <v>111.78</v>
      </c>
      <c r="H1446" s="4">
        <v>0</v>
      </c>
      <c r="I1446" s="3"/>
      <c r="J1446" s="3"/>
      <c r="K1446" s="3" t="s">
        <v>5616</v>
      </c>
      <c r="L1446" s="3" t="s">
        <v>5617</v>
      </c>
      <c r="M1446" s="3" t="s">
        <v>5618</v>
      </c>
      <c r="N1446" s="3"/>
      <c r="O1446" s="3"/>
      <c r="P1446" s="3" t="s">
        <v>5619</v>
      </c>
      <c r="Q1446" s="3"/>
      <c r="R1446" s="3"/>
    </row>
    <row r="1447" spans="1:18" ht="15.75" x14ac:dyDescent="0.25">
      <c r="A1447" s="3"/>
      <c r="B1447" s="3" t="s">
        <v>1339</v>
      </c>
      <c r="C1447" s="3" t="s">
        <v>5615</v>
      </c>
      <c r="D1447" s="3" t="s">
        <v>5616</v>
      </c>
      <c r="E1447" s="3" t="s">
        <v>433</v>
      </c>
      <c r="F1447" s="3" t="s">
        <v>434</v>
      </c>
      <c r="G1447" s="4">
        <v>111.78</v>
      </c>
      <c r="H1447" s="4">
        <v>0</v>
      </c>
      <c r="I1447" s="3"/>
      <c r="J1447" s="3"/>
      <c r="K1447" s="3" t="s">
        <v>5616</v>
      </c>
      <c r="L1447" s="3" t="s">
        <v>5617</v>
      </c>
      <c r="M1447" s="3" t="s">
        <v>5618</v>
      </c>
      <c r="N1447" s="3"/>
      <c r="O1447" s="3"/>
      <c r="P1447" s="3" t="s">
        <v>5620</v>
      </c>
      <c r="Q1447" s="3"/>
      <c r="R1447" s="3"/>
    </row>
    <row r="1448" spans="1:18" ht="15.75" x14ac:dyDescent="0.25">
      <c r="A1448" s="3"/>
      <c r="B1448" s="3" t="s">
        <v>2142</v>
      </c>
      <c r="C1448" s="3" t="s">
        <v>5621</v>
      </c>
      <c r="D1448" s="3" t="s">
        <v>5622</v>
      </c>
      <c r="E1448" s="3" t="s">
        <v>583</v>
      </c>
      <c r="F1448" s="3" t="s">
        <v>584</v>
      </c>
      <c r="G1448" s="4">
        <v>0</v>
      </c>
      <c r="H1448" s="4">
        <v>80.37</v>
      </c>
      <c r="I1448" s="3"/>
      <c r="J1448" s="3"/>
      <c r="K1448" s="3" t="s">
        <v>5622</v>
      </c>
      <c r="L1448" s="3" t="s">
        <v>3872</v>
      </c>
      <c r="M1448" s="3" t="s">
        <v>3873</v>
      </c>
      <c r="N1448" s="3" t="s">
        <v>5623</v>
      </c>
      <c r="O1448" s="3"/>
      <c r="P1448" s="3" t="s">
        <v>5624</v>
      </c>
      <c r="Q1448" s="3"/>
      <c r="R1448" s="3"/>
    </row>
    <row r="1449" spans="1:18" ht="15.75" x14ac:dyDescent="0.25">
      <c r="A1449" s="3"/>
      <c r="B1449" s="3" t="s">
        <v>825</v>
      </c>
      <c r="C1449" s="3" t="s">
        <v>5625</v>
      </c>
      <c r="D1449" s="3" t="s">
        <v>5626</v>
      </c>
      <c r="E1449" s="3" t="s">
        <v>2836</v>
      </c>
      <c r="F1449" s="3" t="s">
        <v>2837</v>
      </c>
      <c r="G1449" s="4">
        <v>0</v>
      </c>
      <c r="H1449" s="4">
        <v>16.149999999999999</v>
      </c>
      <c r="I1449" s="3"/>
      <c r="J1449" s="3"/>
      <c r="K1449" s="3" t="s">
        <v>5626</v>
      </c>
      <c r="L1449" s="3" t="s">
        <v>5627</v>
      </c>
      <c r="M1449" s="3" t="s">
        <v>5628</v>
      </c>
      <c r="N1449" s="3" t="s">
        <v>5629</v>
      </c>
      <c r="O1449" s="3"/>
      <c r="P1449" s="3" t="s">
        <v>5630</v>
      </c>
      <c r="Q1449" s="3"/>
      <c r="R1449" s="3"/>
    </row>
    <row r="1450" spans="1:18" ht="15.75" x14ac:dyDescent="0.25">
      <c r="A1450" s="3"/>
      <c r="B1450" s="3" t="s">
        <v>825</v>
      </c>
      <c r="C1450" s="3" t="s">
        <v>5625</v>
      </c>
      <c r="D1450" s="3" t="s">
        <v>5626</v>
      </c>
      <c r="E1450" s="3" t="s">
        <v>54</v>
      </c>
      <c r="F1450" s="3" t="s">
        <v>55</v>
      </c>
      <c r="G1450" s="4">
        <v>3.75</v>
      </c>
      <c r="H1450" s="4">
        <v>0</v>
      </c>
      <c r="I1450" s="3"/>
      <c r="J1450" s="3"/>
      <c r="K1450" s="3" t="s">
        <v>5626</v>
      </c>
      <c r="L1450" s="3" t="s">
        <v>5627</v>
      </c>
      <c r="M1450" s="3" t="s">
        <v>5628</v>
      </c>
      <c r="N1450" s="3"/>
      <c r="O1450" s="3"/>
      <c r="P1450" s="3" t="s">
        <v>5631</v>
      </c>
      <c r="Q1450" s="3"/>
      <c r="R1450" s="3"/>
    </row>
    <row r="1451" spans="1:18" ht="15.75" x14ac:dyDescent="0.25">
      <c r="A1451" s="3"/>
      <c r="B1451" s="3" t="s">
        <v>29</v>
      </c>
      <c r="C1451" s="3" t="s">
        <v>5632</v>
      </c>
      <c r="D1451" s="3" t="s">
        <v>5633</v>
      </c>
      <c r="E1451" s="3" t="s">
        <v>54</v>
      </c>
      <c r="F1451" s="3" t="s">
        <v>55</v>
      </c>
      <c r="G1451" s="4">
        <v>3.75</v>
      </c>
      <c r="H1451" s="4">
        <v>0</v>
      </c>
      <c r="I1451" s="3"/>
      <c r="J1451" s="3"/>
      <c r="K1451" s="3" t="s">
        <v>5633</v>
      </c>
      <c r="L1451" s="3" t="s">
        <v>5634</v>
      </c>
      <c r="M1451" s="3" t="s">
        <v>5635</v>
      </c>
      <c r="N1451" s="3"/>
      <c r="O1451" s="3"/>
      <c r="P1451" s="3" t="s">
        <v>5636</v>
      </c>
      <c r="Q1451" s="3"/>
      <c r="R1451" s="3"/>
    </row>
    <row r="1452" spans="1:18" ht="15.75" x14ac:dyDescent="0.25">
      <c r="A1452" s="3"/>
      <c r="B1452" s="3" t="s">
        <v>29</v>
      </c>
      <c r="C1452" s="3" t="s">
        <v>5632</v>
      </c>
      <c r="D1452" s="3" t="s">
        <v>5633</v>
      </c>
      <c r="E1452" s="3" t="s">
        <v>287</v>
      </c>
      <c r="F1452" s="3" t="s">
        <v>288</v>
      </c>
      <c r="G1452" s="4">
        <v>0</v>
      </c>
      <c r="H1452" s="4">
        <v>30.14</v>
      </c>
      <c r="I1452" s="3"/>
      <c r="J1452" s="3"/>
      <c r="K1452" s="3" t="s">
        <v>5633</v>
      </c>
      <c r="L1452" s="3" t="s">
        <v>5634</v>
      </c>
      <c r="M1452" s="3" t="s">
        <v>5635</v>
      </c>
      <c r="N1452" s="3" t="s">
        <v>5637</v>
      </c>
      <c r="O1452" s="3"/>
      <c r="P1452" s="3" t="s">
        <v>5638</v>
      </c>
      <c r="Q1452" s="3"/>
      <c r="R1452" s="3"/>
    </row>
    <row r="1453" spans="1:18" ht="15.75" x14ac:dyDescent="0.25">
      <c r="A1453" s="3"/>
      <c r="B1453" s="3" t="s">
        <v>205</v>
      </c>
      <c r="C1453" s="3" t="s">
        <v>1792</v>
      </c>
      <c r="D1453" s="3" t="s">
        <v>1793</v>
      </c>
      <c r="E1453" s="3" t="s">
        <v>1794</v>
      </c>
      <c r="F1453" s="3" t="s">
        <v>1795</v>
      </c>
      <c r="G1453" s="4">
        <v>0</v>
      </c>
      <c r="H1453" s="4">
        <v>84.48</v>
      </c>
      <c r="I1453" s="3"/>
      <c r="J1453" s="3"/>
      <c r="K1453" s="3" t="s">
        <v>1793</v>
      </c>
      <c r="L1453" s="3" t="s">
        <v>1796</v>
      </c>
      <c r="M1453" s="3" t="s">
        <v>1797</v>
      </c>
      <c r="N1453" s="3" t="s">
        <v>64</v>
      </c>
      <c r="O1453" s="3"/>
      <c r="P1453" s="3" t="s">
        <v>1798</v>
      </c>
      <c r="Q1453" s="3"/>
      <c r="R1453" s="3"/>
    </row>
    <row r="1454" spans="1:18" ht="15.75" x14ac:dyDescent="0.25">
      <c r="A1454" s="3"/>
      <c r="B1454" s="3" t="s">
        <v>817</v>
      </c>
      <c r="C1454" s="3" t="s">
        <v>5074</v>
      </c>
      <c r="D1454" s="3" t="s">
        <v>5075</v>
      </c>
      <c r="E1454" s="3" t="s">
        <v>5081</v>
      </c>
      <c r="F1454" s="3" t="s">
        <v>5082</v>
      </c>
      <c r="G1454" s="4">
        <v>0</v>
      </c>
      <c r="H1454" s="4">
        <v>84.48</v>
      </c>
      <c r="I1454" s="3"/>
      <c r="J1454" s="3"/>
      <c r="K1454" s="3" t="s">
        <v>5075</v>
      </c>
      <c r="L1454" s="3" t="s">
        <v>5078</v>
      </c>
      <c r="M1454" s="3" t="s">
        <v>5079</v>
      </c>
      <c r="N1454" s="3" t="s">
        <v>64</v>
      </c>
      <c r="O1454" s="3"/>
      <c r="P1454" s="3" t="s">
        <v>5083</v>
      </c>
      <c r="Q1454" s="3"/>
      <c r="R1454" s="3"/>
    </row>
    <row r="1455" spans="1:18" ht="15.75" x14ac:dyDescent="0.25">
      <c r="A1455" s="3"/>
      <c r="B1455" s="3" t="s">
        <v>686</v>
      </c>
      <c r="C1455" s="3" t="s">
        <v>5644</v>
      </c>
      <c r="D1455" s="3" t="s">
        <v>5645</v>
      </c>
      <c r="E1455" s="3" t="s">
        <v>764</v>
      </c>
      <c r="F1455" s="3" t="s">
        <v>765</v>
      </c>
      <c r="G1455" s="4">
        <v>0</v>
      </c>
      <c r="H1455" s="4">
        <v>59.4</v>
      </c>
      <c r="I1455" s="3"/>
      <c r="J1455" s="3"/>
      <c r="K1455" s="3" t="s">
        <v>5645</v>
      </c>
      <c r="L1455" s="3" t="s">
        <v>5646</v>
      </c>
      <c r="M1455" s="3" t="s">
        <v>5647</v>
      </c>
      <c r="N1455" s="3" t="s">
        <v>92</v>
      </c>
      <c r="O1455" s="3"/>
      <c r="P1455" s="3" t="s">
        <v>5649</v>
      </c>
      <c r="Q1455" s="3"/>
      <c r="R1455" s="3"/>
    </row>
    <row r="1456" spans="1:18" ht="15.75" x14ac:dyDescent="0.25">
      <c r="A1456" s="3"/>
      <c r="B1456" s="3" t="s">
        <v>686</v>
      </c>
      <c r="C1456" s="3" t="s">
        <v>5644</v>
      </c>
      <c r="D1456" s="3" t="s">
        <v>5645</v>
      </c>
      <c r="E1456" s="3" t="s">
        <v>333</v>
      </c>
      <c r="F1456" s="3" t="s">
        <v>334</v>
      </c>
      <c r="G1456" s="4">
        <v>0</v>
      </c>
      <c r="H1456" s="4">
        <v>3.68</v>
      </c>
      <c r="I1456" s="3"/>
      <c r="J1456" s="3"/>
      <c r="K1456" s="3" t="s">
        <v>5645</v>
      </c>
      <c r="L1456" s="3" t="s">
        <v>5646</v>
      </c>
      <c r="M1456" s="3" t="s">
        <v>5647</v>
      </c>
      <c r="N1456" s="3" t="s">
        <v>277</v>
      </c>
      <c r="O1456" s="3"/>
      <c r="P1456" s="3" t="s">
        <v>5650</v>
      </c>
      <c r="Q1456" s="3"/>
      <c r="R1456" s="3"/>
    </row>
    <row r="1457" spans="1:18" ht="15.75" x14ac:dyDescent="0.25">
      <c r="A1457" s="3"/>
      <c r="B1457" s="3" t="s">
        <v>686</v>
      </c>
      <c r="C1457" s="3" t="s">
        <v>5644</v>
      </c>
      <c r="D1457" s="3" t="s">
        <v>5645</v>
      </c>
      <c r="E1457" s="3" t="s">
        <v>1536</v>
      </c>
      <c r="F1457" s="3" t="s">
        <v>1537</v>
      </c>
      <c r="G1457" s="4">
        <v>0</v>
      </c>
      <c r="H1457" s="4">
        <v>17.600000000000001</v>
      </c>
      <c r="I1457" s="3"/>
      <c r="J1457" s="3"/>
      <c r="K1457" s="3" t="s">
        <v>5645</v>
      </c>
      <c r="L1457" s="3" t="s">
        <v>5646</v>
      </c>
      <c r="M1457" s="3" t="s">
        <v>5647</v>
      </c>
      <c r="N1457" s="3" t="s">
        <v>277</v>
      </c>
      <c r="O1457" s="3"/>
      <c r="P1457" s="3" t="s">
        <v>5651</v>
      </c>
      <c r="Q1457" s="3"/>
      <c r="R1457" s="3"/>
    </row>
    <row r="1458" spans="1:18" ht="15.75" x14ac:dyDescent="0.25">
      <c r="A1458" s="3"/>
      <c r="B1458" s="3" t="s">
        <v>686</v>
      </c>
      <c r="C1458" s="3" t="s">
        <v>5644</v>
      </c>
      <c r="D1458" s="3" t="s">
        <v>5645</v>
      </c>
      <c r="E1458" s="3" t="s">
        <v>1536</v>
      </c>
      <c r="F1458" s="3" t="s">
        <v>1537</v>
      </c>
      <c r="G1458" s="4">
        <v>0</v>
      </c>
      <c r="H1458" s="4">
        <v>11.73</v>
      </c>
      <c r="I1458" s="3"/>
      <c r="J1458" s="3"/>
      <c r="K1458" s="3" t="s">
        <v>5645</v>
      </c>
      <c r="L1458" s="3" t="s">
        <v>5646</v>
      </c>
      <c r="M1458" s="3" t="s">
        <v>5647</v>
      </c>
      <c r="N1458" s="3" t="s">
        <v>5652</v>
      </c>
      <c r="O1458" s="3"/>
      <c r="P1458" s="3" t="s">
        <v>5653</v>
      </c>
      <c r="Q1458" s="3"/>
      <c r="R1458" s="3"/>
    </row>
    <row r="1459" spans="1:18" ht="15.75" x14ac:dyDescent="0.25">
      <c r="A1459" s="3"/>
      <c r="B1459" s="3" t="s">
        <v>51</v>
      </c>
      <c r="C1459" s="3" t="s">
        <v>5654</v>
      </c>
      <c r="D1459" s="3" t="s">
        <v>5655</v>
      </c>
      <c r="E1459" s="3" t="s">
        <v>275</v>
      </c>
      <c r="F1459" s="3" t="s">
        <v>276</v>
      </c>
      <c r="G1459" s="4">
        <v>0</v>
      </c>
      <c r="H1459" s="4">
        <v>73.67</v>
      </c>
      <c r="I1459" s="3"/>
      <c r="J1459" s="3"/>
      <c r="K1459" s="3" t="s">
        <v>5655</v>
      </c>
      <c r="L1459" s="3" t="s">
        <v>5656</v>
      </c>
      <c r="M1459" s="3" t="s">
        <v>5657</v>
      </c>
      <c r="N1459" s="3" t="s">
        <v>5658</v>
      </c>
      <c r="O1459" s="3"/>
      <c r="P1459" s="3" t="s">
        <v>5659</v>
      </c>
      <c r="Q1459" s="3"/>
      <c r="R1459" s="3"/>
    </row>
    <row r="1460" spans="1:18" ht="15.75" x14ac:dyDescent="0.25">
      <c r="A1460" s="3"/>
      <c r="B1460" s="3" t="s">
        <v>825</v>
      </c>
      <c r="C1460" s="3" t="s">
        <v>5660</v>
      </c>
      <c r="D1460" s="3" t="s">
        <v>5661</v>
      </c>
      <c r="E1460" s="3" t="s">
        <v>85</v>
      </c>
      <c r="F1460" s="3" t="s">
        <v>86</v>
      </c>
      <c r="G1460" s="4">
        <v>0</v>
      </c>
      <c r="H1460" s="4">
        <v>79.2</v>
      </c>
      <c r="I1460" s="3"/>
      <c r="J1460" s="3"/>
      <c r="K1460" s="3" t="s">
        <v>5661</v>
      </c>
      <c r="L1460" s="3" t="s">
        <v>5662</v>
      </c>
      <c r="M1460" s="3" t="s">
        <v>5663</v>
      </c>
      <c r="N1460" s="3" t="s">
        <v>92</v>
      </c>
      <c r="O1460" s="3"/>
      <c r="P1460" s="3" t="s">
        <v>5664</v>
      </c>
      <c r="Q1460" s="3"/>
      <c r="R1460" s="3"/>
    </row>
    <row r="1461" spans="1:18" ht="15.75" x14ac:dyDescent="0.25">
      <c r="A1461" s="3"/>
      <c r="B1461" s="3" t="s">
        <v>115</v>
      </c>
      <c r="C1461" s="3" t="s">
        <v>7266</v>
      </c>
      <c r="D1461" s="3" t="s">
        <v>7267</v>
      </c>
      <c r="E1461" s="3" t="s">
        <v>7270</v>
      </c>
      <c r="F1461" s="3" t="s">
        <v>7271</v>
      </c>
      <c r="G1461" s="4">
        <v>0</v>
      </c>
      <c r="H1461" s="4">
        <v>84.48</v>
      </c>
      <c r="I1461" s="3"/>
      <c r="J1461" s="3"/>
      <c r="K1461" s="3" t="s">
        <v>7267</v>
      </c>
      <c r="L1461" s="3" t="s">
        <v>3643</v>
      </c>
      <c r="M1461" s="3" t="s">
        <v>3644</v>
      </c>
      <c r="N1461" s="3" t="s">
        <v>64</v>
      </c>
      <c r="O1461" s="3"/>
      <c r="P1461" s="3" t="s">
        <v>7272</v>
      </c>
      <c r="Q1461" s="3"/>
      <c r="R1461" s="3"/>
    </row>
    <row r="1462" spans="1:18" ht="15.75" x14ac:dyDescent="0.25">
      <c r="A1462" s="3"/>
      <c r="B1462" s="3" t="s">
        <v>686</v>
      </c>
      <c r="C1462" s="3" t="s">
        <v>5666</v>
      </c>
      <c r="D1462" s="3" t="s">
        <v>5667</v>
      </c>
      <c r="E1462" s="3" t="s">
        <v>90</v>
      </c>
      <c r="F1462" s="3" t="s">
        <v>91</v>
      </c>
      <c r="G1462" s="4">
        <v>0</v>
      </c>
      <c r="H1462" s="4">
        <v>26.4</v>
      </c>
      <c r="I1462" s="3"/>
      <c r="J1462" s="3"/>
      <c r="K1462" s="3" t="s">
        <v>5667</v>
      </c>
      <c r="L1462" s="3" t="s">
        <v>5668</v>
      </c>
      <c r="M1462" s="3" t="s">
        <v>5669</v>
      </c>
      <c r="N1462" s="3" t="s">
        <v>92</v>
      </c>
      <c r="O1462" s="3"/>
      <c r="P1462" s="3" t="s">
        <v>5670</v>
      </c>
      <c r="Q1462" s="3"/>
      <c r="R1462" s="3"/>
    </row>
    <row r="1463" spans="1:18" ht="15.75" x14ac:dyDescent="0.25">
      <c r="A1463" s="3"/>
      <c r="B1463" s="3" t="s">
        <v>205</v>
      </c>
      <c r="C1463" s="3" t="s">
        <v>5671</v>
      </c>
      <c r="D1463" s="3" t="s">
        <v>5672</v>
      </c>
      <c r="E1463" s="3" t="s">
        <v>2886</v>
      </c>
      <c r="F1463" s="3" t="s">
        <v>2887</v>
      </c>
      <c r="G1463" s="4">
        <v>0</v>
      </c>
      <c r="H1463" s="4">
        <v>15.16</v>
      </c>
      <c r="I1463" s="3"/>
      <c r="J1463" s="3"/>
      <c r="K1463" s="3" t="s">
        <v>5672</v>
      </c>
      <c r="L1463" s="3" t="s">
        <v>5673</v>
      </c>
      <c r="M1463" s="3" t="s">
        <v>5674</v>
      </c>
      <c r="N1463" s="3" t="s">
        <v>5675</v>
      </c>
      <c r="O1463" s="3"/>
      <c r="P1463" s="3" t="s">
        <v>5676</v>
      </c>
      <c r="Q1463" s="3"/>
      <c r="R1463" s="3"/>
    </row>
    <row r="1464" spans="1:18" ht="15.75" x14ac:dyDescent="0.25">
      <c r="A1464" s="3"/>
      <c r="B1464" s="3" t="s">
        <v>1063</v>
      </c>
      <c r="C1464" s="3" t="s">
        <v>5677</v>
      </c>
      <c r="D1464" s="3" t="s">
        <v>5678</v>
      </c>
      <c r="E1464" s="3" t="s">
        <v>1694</v>
      </c>
      <c r="F1464" s="3" t="s">
        <v>1695</v>
      </c>
      <c r="G1464" s="4">
        <v>0</v>
      </c>
      <c r="H1464" s="4">
        <v>19.579999999999998</v>
      </c>
      <c r="I1464" s="3"/>
      <c r="J1464" s="3"/>
      <c r="K1464" s="3" t="s">
        <v>5678</v>
      </c>
      <c r="L1464" s="3" t="s">
        <v>5679</v>
      </c>
      <c r="M1464" s="3" t="s">
        <v>5680</v>
      </c>
      <c r="N1464" s="3" t="s">
        <v>5681</v>
      </c>
      <c r="O1464" s="3"/>
      <c r="P1464" s="3" t="s">
        <v>5682</v>
      </c>
      <c r="Q1464" s="3"/>
      <c r="R1464" s="3"/>
    </row>
    <row r="1465" spans="1:18" ht="15.75" x14ac:dyDescent="0.25">
      <c r="A1465" s="3"/>
      <c r="B1465" s="3" t="s">
        <v>1702</v>
      </c>
      <c r="C1465" s="3" t="s">
        <v>5683</v>
      </c>
      <c r="D1465" s="3" t="s">
        <v>5684</v>
      </c>
      <c r="E1465" s="3" t="s">
        <v>698</v>
      </c>
      <c r="F1465" s="3" t="s">
        <v>699</v>
      </c>
      <c r="G1465" s="4">
        <v>0</v>
      </c>
      <c r="H1465" s="4">
        <v>30.62</v>
      </c>
      <c r="I1465" s="3"/>
      <c r="J1465" s="3"/>
      <c r="K1465" s="3" t="s">
        <v>5684</v>
      </c>
      <c r="L1465" s="3" t="s">
        <v>5369</v>
      </c>
      <c r="M1465" s="3" t="s">
        <v>5370</v>
      </c>
      <c r="N1465" s="3" t="s">
        <v>5685</v>
      </c>
      <c r="O1465" s="3"/>
      <c r="P1465" s="3" t="s">
        <v>5686</v>
      </c>
      <c r="Q1465" s="3"/>
      <c r="R1465" s="3"/>
    </row>
    <row r="1466" spans="1:18" ht="15.75" x14ac:dyDescent="0.25">
      <c r="A1466" s="3"/>
      <c r="B1466" s="3" t="s">
        <v>430</v>
      </c>
      <c r="C1466" s="3" t="s">
        <v>5687</v>
      </c>
      <c r="D1466" s="3" t="s">
        <v>5688</v>
      </c>
      <c r="E1466" s="3" t="s">
        <v>5689</v>
      </c>
      <c r="F1466" s="3" t="s">
        <v>5690</v>
      </c>
      <c r="G1466" s="4">
        <v>0</v>
      </c>
      <c r="H1466" s="4">
        <v>57.63</v>
      </c>
      <c r="I1466" s="3"/>
      <c r="J1466" s="3"/>
      <c r="K1466" s="3" t="s">
        <v>5688</v>
      </c>
      <c r="L1466" s="3" t="s">
        <v>5691</v>
      </c>
      <c r="M1466" s="3" t="s">
        <v>5692</v>
      </c>
      <c r="N1466" s="3"/>
      <c r="O1466" s="3"/>
      <c r="P1466" s="3" t="s">
        <v>5693</v>
      </c>
      <c r="Q1466" s="3"/>
      <c r="R1466" s="3"/>
    </row>
    <row r="1467" spans="1:18" ht="15.75" x14ac:dyDescent="0.25">
      <c r="A1467" s="3"/>
      <c r="B1467" s="3" t="s">
        <v>430</v>
      </c>
      <c r="C1467" s="3" t="s">
        <v>5694</v>
      </c>
      <c r="D1467" s="3" t="s">
        <v>5695</v>
      </c>
      <c r="E1467" s="3" t="s">
        <v>1342</v>
      </c>
      <c r="F1467" s="3" t="s">
        <v>1343</v>
      </c>
      <c r="G1467" s="4">
        <v>0</v>
      </c>
      <c r="H1467" s="4">
        <v>24.3</v>
      </c>
      <c r="I1467" s="3"/>
      <c r="J1467" s="3"/>
      <c r="K1467" s="3" t="s">
        <v>5695</v>
      </c>
      <c r="L1467" s="3" t="s">
        <v>5696</v>
      </c>
      <c r="M1467" s="3" t="s">
        <v>5697</v>
      </c>
      <c r="N1467" s="3" t="s">
        <v>3933</v>
      </c>
      <c r="O1467" s="3"/>
      <c r="P1467" s="3" t="s">
        <v>5698</v>
      </c>
      <c r="Q1467" s="3"/>
      <c r="R1467" s="3"/>
    </row>
    <row r="1468" spans="1:18" ht="15.75" x14ac:dyDescent="0.25">
      <c r="A1468" s="3"/>
      <c r="B1468" s="3" t="s">
        <v>430</v>
      </c>
      <c r="C1468" s="3" t="s">
        <v>5694</v>
      </c>
      <c r="D1468" s="3" t="s">
        <v>5695</v>
      </c>
      <c r="E1468" s="3" t="s">
        <v>3935</v>
      </c>
      <c r="F1468" s="3" t="s">
        <v>3936</v>
      </c>
      <c r="G1468" s="4">
        <v>0</v>
      </c>
      <c r="H1468" s="4">
        <v>130.76</v>
      </c>
      <c r="I1468" s="3"/>
      <c r="J1468" s="3"/>
      <c r="K1468" s="3" t="s">
        <v>5695</v>
      </c>
      <c r="L1468" s="3" t="s">
        <v>5696</v>
      </c>
      <c r="M1468" s="3" t="s">
        <v>5697</v>
      </c>
      <c r="N1468" s="3" t="s">
        <v>3933</v>
      </c>
      <c r="O1468" s="3"/>
      <c r="P1468" s="3" t="s">
        <v>5699</v>
      </c>
      <c r="Q1468" s="3"/>
      <c r="R1468" s="3"/>
    </row>
    <row r="1469" spans="1:18" ht="15.75" x14ac:dyDescent="0.25">
      <c r="A1469" s="3"/>
      <c r="B1469" s="3" t="s">
        <v>430</v>
      </c>
      <c r="C1469" s="3" t="s">
        <v>5694</v>
      </c>
      <c r="D1469" s="3" t="s">
        <v>5695</v>
      </c>
      <c r="E1469" s="3" t="s">
        <v>3935</v>
      </c>
      <c r="F1469" s="3" t="s">
        <v>3936</v>
      </c>
      <c r="G1469" s="4">
        <v>0</v>
      </c>
      <c r="H1469" s="4">
        <v>126.72</v>
      </c>
      <c r="I1469" s="3"/>
      <c r="J1469" s="3"/>
      <c r="K1469" s="3" t="s">
        <v>5695</v>
      </c>
      <c r="L1469" s="3" t="s">
        <v>5696</v>
      </c>
      <c r="M1469" s="3" t="s">
        <v>5697</v>
      </c>
      <c r="N1469" s="3" t="s">
        <v>3933</v>
      </c>
      <c r="O1469" s="3"/>
      <c r="P1469" s="3" t="s">
        <v>5700</v>
      </c>
      <c r="Q1469" s="3"/>
      <c r="R1469" s="3"/>
    </row>
    <row r="1470" spans="1:18" ht="15.75" x14ac:dyDescent="0.25">
      <c r="A1470" s="3"/>
      <c r="B1470" s="3" t="s">
        <v>430</v>
      </c>
      <c r="C1470" s="3" t="s">
        <v>5694</v>
      </c>
      <c r="D1470" s="3" t="s">
        <v>5695</v>
      </c>
      <c r="E1470" s="3" t="s">
        <v>3935</v>
      </c>
      <c r="F1470" s="3" t="s">
        <v>3936</v>
      </c>
      <c r="G1470" s="4">
        <v>0</v>
      </c>
      <c r="H1470" s="4">
        <v>126.72</v>
      </c>
      <c r="I1470" s="3"/>
      <c r="J1470" s="3"/>
      <c r="K1470" s="3" t="s">
        <v>5695</v>
      </c>
      <c r="L1470" s="3" t="s">
        <v>5696</v>
      </c>
      <c r="M1470" s="3" t="s">
        <v>5697</v>
      </c>
      <c r="N1470" s="3" t="s">
        <v>3933</v>
      </c>
      <c r="O1470" s="3"/>
      <c r="P1470" s="3" t="s">
        <v>5701</v>
      </c>
      <c r="Q1470" s="3"/>
      <c r="R1470" s="3"/>
    </row>
    <row r="1471" spans="1:18" ht="15.75" x14ac:dyDescent="0.25">
      <c r="A1471" s="3"/>
      <c r="B1471" s="3" t="s">
        <v>430</v>
      </c>
      <c r="C1471" s="3" t="s">
        <v>5694</v>
      </c>
      <c r="D1471" s="3" t="s">
        <v>5695</v>
      </c>
      <c r="E1471" s="3" t="s">
        <v>3935</v>
      </c>
      <c r="F1471" s="3" t="s">
        <v>3936</v>
      </c>
      <c r="G1471" s="4">
        <v>0</v>
      </c>
      <c r="H1471" s="4">
        <v>142.56</v>
      </c>
      <c r="I1471" s="3"/>
      <c r="J1471" s="3"/>
      <c r="K1471" s="3" t="s">
        <v>5695</v>
      </c>
      <c r="L1471" s="3" t="s">
        <v>5696</v>
      </c>
      <c r="M1471" s="3" t="s">
        <v>5697</v>
      </c>
      <c r="N1471" s="3" t="s">
        <v>3933</v>
      </c>
      <c r="O1471" s="3"/>
      <c r="P1471" s="3" t="s">
        <v>5702</v>
      </c>
      <c r="Q1471" s="3"/>
      <c r="R1471" s="3"/>
    </row>
    <row r="1472" spans="1:18" ht="15.75" x14ac:dyDescent="0.25">
      <c r="A1472" s="3"/>
      <c r="B1472" s="3" t="s">
        <v>430</v>
      </c>
      <c r="C1472" s="3" t="s">
        <v>5694</v>
      </c>
      <c r="D1472" s="3" t="s">
        <v>5695</v>
      </c>
      <c r="E1472" s="3" t="s">
        <v>5114</v>
      </c>
      <c r="F1472" s="3" t="s">
        <v>5115</v>
      </c>
      <c r="G1472" s="4">
        <v>0</v>
      </c>
      <c r="H1472" s="4">
        <v>130.68</v>
      </c>
      <c r="I1472" s="3"/>
      <c r="J1472" s="3"/>
      <c r="K1472" s="3" t="s">
        <v>5695</v>
      </c>
      <c r="L1472" s="3" t="s">
        <v>5696</v>
      </c>
      <c r="M1472" s="3" t="s">
        <v>5697</v>
      </c>
      <c r="N1472" s="3" t="s">
        <v>3933</v>
      </c>
      <c r="O1472" s="3"/>
      <c r="P1472" s="3" t="s">
        <v>5703</v>
      </c>
      <c r="Q1472" s="3"/>
      <c r="R1472" s="3"/>
    </row>
    <row r="1473" spans="1:18" ht="15.75" x14ac:dyDescent="0.25">
      <c r="A1473" s="3"/>
      <c r="B1473" s="3" t="s">
        <v>746</v>
      </c>
      <c r="C1473" s="3" t="s">
        <v>8551</v>
      </c>
      <c r="D1473" s="3" t="s">
        <v>8552</v>
      </c>
      <c r="E1473" s="3" t="s">
        <v>6621</v>
      </c>
      <c r="F1473" s="3" t="s">
        <v>6622</v>
      </c>
      <c r="G1473" s="4">
        <v>0</v>
      </c>
      <c r="H1473" s="4">
        <v>84.48</v>
      </c>
      <c r="I1473" s="3"/>
      <c r="J1473" s="3"/>
      <c r="K1473" s="3" t="s">
        <v>8552</v>
      </c>
      <c r="L1473" s="3" t="s">
        <v>8545</v>
      </c>
      <c r="M1473" s="3" t="s">
        <v>8546</v>
      </c>
      <c r="N1473" s="3" t="s">
        <v>64</v>
      </c>
      <c r="O1473" s="3"/>
      <c r="P1473" s="3" t="s">
        <v>8553</v>
      </c>
      <c r="Q1473" s="3"/>
      <c r="R1473" s="9" t="s">
        <v>15578</v>
      </c>
    </row>
    <row r="1474" spans="1:18" ht="15.75" x14ac:dyDescent="0.25">
      <c r="A1474" s="3"/>
      <c r="B1474" s="3" t="s">
        <v>1735</v>
      </c>
      <c r="C1474" s="3" t="s">
        <v>14449</v>
      </c>
      <c r="D1474" s="3" t="s">
        <v>14450</v>
      </c>
      <c r="E1474" s="3" t="s">
        <v>6621</v>
      </c>
      <c r="F1474" s="3" t="s">
        <v>6622</v>
      </c>
      <c r="G1474" s="4">
        <v>0</v>
      </c>
      <c r="H1474" s="4">
        <v>84.48</v>
      </c>
      <c r="I1474" s="3"/>
      <c r="J1474" s="3"/>
      <c r="K1474" s="3" t="s">
        <v>14450</v>
      </c>
      <c r="L1474" s="3" t="s">
        <v>14451</v>
      </c>
      <c r="M1474" s="3" t="s">
        <v>14452</v>
      </c>
      <c r="N1474" s="3" t="s">
        <v>64</v>
      </c>
      <c r="O1474" s="3"/>
      <c r="P1474" s="3" t="s">
        <v>14453</v>
      </c>
      <c r="Q1474" s="3"/>
      <c r="R1474" s="3"/>
    </row>
    <row r="1475" spans="1:18" ht="15.75" x14ac:dyDescent="0.25">
      <c r="A1475" s="3"/>
      <c r="B1475" s="3" t="s">
        <v>115</v>
      </c>
      <c r="C1475" s="3" t="s">
        <v>5704</v>
      </c>
      <c r="D1475" s="3" t="s">
        <v>5705</v>
      </c>
      <c r="E1475" s="3" t="s">
        <v>1674</v>
      </c>
      <c r="F1475" s="3" t="s">
        <v>1675</v>
      </c>
      <c r="G1475" s="4">
        <v>0</v>
      </c>
      <c r="H1475" s="4">
        <v>42.24</v>
      </c>
      <c r="I1475" s="3"/>
      <c r="J1475" s="3"/>
      <c r="K1475" s="3" t="s">
        <v>5705</v>
      </c>
      <c r="L1475" s="3" t="s">
        <v>4582</v>
      </c>
      <c r="M1475" s="3" t="s">
        <v>4583</v>
      </c>
      <c r="N1475" s="3" t="s">
        <v>4101</v>
      </c>
      <c r="O1475" s="3"/>
      <c r="P1475" s="3" t="s">
        <v>5708</v>
      </c>
      <c r="Q1475" s="3"/>
      <c r="R1475" s="3"/>
    </row>
    <row r="1476" spans="1:18" ht="15.75" x14ac:dyDescent="0.25">
      <c r="A1476" s="3"/>
      <c r="B1476" s="3" t="s">
        <v>115</v>
      </c>
      <c r="C1476" s="3" t="s">
        <v>5704</v>
      </c>
      <c r="D1476" s="3" t="s">
        <v>5705</v>
      </c>
      <c r="E1476" s="3" t="s">
        <v>732</v>
      </c>
      <c r="F1476" s="3" t="s">
        <v>733</v>
      </c>
      <c r="G1476" s="4">
        <v>0</v>
      </c>
      <c r="H1476" s="4">
        <v>27.42</v>
      </c>
      <c r="I1476" s="3"/>
      <c r="J1476" s="3"/>
      <c r="K1476" s="3" t="s">
        <v>5705</v>
      </c>
      <c r="L1476" s="3" t="s">
        <v>4582</v>
      </c>
      <c r="M1476" s="3" t="s">
        <v>4583</v>
      </c>
      <c r="N1476" s="3" t="s">
        <v>5709</v>
      </c>
      <c r="O1476" s="3"/>
      <c r="P1476" s="3" t="s">
        <v>5710</v>
      </c>
      <c r="Q1476" s="3"/>
      <c r="R1476" s="3"/>
    </row>
    <row r="1477" spans="1:18" ht="15.75" x14ac:dyDescent="0.25">
      <c r="A1477" s="3"/>
      <c r="B1477" s="3" t="s">
        <v>430</v>
      </c>
      <c r="C1477" s="3" t="s">
        <v>5711</v>
      </c>
      <c r="D1477" s="3" t="s">
        <v>5712</v>
      </c>
      <c r="E1477" s="3" t="s">
        <v>433</v>
      </c>
      <c r="F1477" s="3" t="s">
        <v>434</v>
      </c>
      <c r="G1477" s="4">
        <v>99.36</v>
      </c>
      <c r="H1477" s="4">
        <v>0</v>
      </c>
      <c r="I1477" s="3"/>
      <c r="J1477" s="3"/>
      <c r="K1477" s="3" t="s">
        <v>5712</v>
      </c>
      <c r="L1477" s="3" t="s">
        <v>5713</v>
      </c>
      <c r="M1477" s="3" t="s">
        <v>5714</v>
      </c>
      <c r="N1477" s="3"/>
      <c r="O1477" s="3"/>
      <c r="P1477" s="3" t="s">
        <v>5715</v>
      </c>
      <c r="Q1477" s="3"/>
      <c r="R1477" s="3"/>
    </row>
    <row r="1478" spans="1:18" ht="15.75" x14ac:dyDescent="0.25">
      <c r="A1478" s="3"/>
      <c r="B1478" s="3" t="s">
        <v>430</v>
      </c>
      <c r="C1478" s="3" t="s">
        <v>5716</v>
      </c>
      <c r="D1478" s="3" t="s">
        <v>5717</v>
      </c>
      <c r="E1478" s="3" t="s">
        <v>433</v>
      </c>
      <c r="F1478" s="3" t="s">
        <v>434</v>
      </c>
      <c r="G1478" s="4">
        <v>99.36</v>
      </c>
      <c r="H1478" s="4">
        <v>0</v>
      </c>
      <c r="I1478" s="3"/>
      <c r="J1478" s="3"/>
      <c r="K1478" s="3" t="s">
        <v>5717</v>
      </c>
      <c r="L1478" s="3" t="s">
        <v>5718</v>
      </c>
      <c r="M1478" s="3" t="s">
        <v>5719</v>
      </c>
      <c r="N1478" s="3"/>
      <c r="O1478" s="3"/>
      <c r="P1478" s="3" t="s">
        <v>5720</v>
      </c>
      <c r="Q1478" s="3"/>
      <c r="R1478" s="3"/>
    </row>
    <row r="1479" spans="1:18" ht="15.75" x14ac:dyDescent="0.25">
      <c r="A1479" s="3"/>
      <c r="B1479" s="3" t="s">
        <v>825</v>
      </c>
      <c r="C1479" s="3" t="s">
        <v>3264</v>
      </c>
      <c r="D1479" s="3" t="s">
        <v>3265</v>
      </c>
      <c r="E1479" s="3" t="s">
        <v>1356</v>
      </c>
      <c r="F1479" s="3" t="s">
        <v>1357</v>
      </c>
      <c r="G1479" s="4">
        <v>0</v>
      </c>
      <c r="H1479" s="4">
        <v>81.17</v>
      </c>
      <c r="I1479" s="3"/>
      <c r="J1479" s="3"/>
      <c r="K1479" s="3" t="s">
        <v>3265</v>
      </c>
      <c r="L1479" s="3" t="s">
        <v>3266</v>
      </c>
      <c r="M1479" s="3" t="s">
        <v>3267</v>
      </c>
      <c r="N1479" s="3" t="s">
        <v>3268</v>
      </c>
      <c r="O1479" s="3"/>
      <c r="P1479" s="3" t="s">
        <v>3269</v>
      </c>
      <c r="Q1479" s="3"/>
      <c r="R1479" s="3"/>
    </row>
    <row r="1480" spans="1:18" ht="15.75" x14ac:dyDescent="0.25">
      <c r="A1480" s="3"/>
      <c r="B1480" s="3" t="s">
        <v>205</v>
      </c>
      <c r="C1480" s="3" t="s">
        <v>206</v>
      </c>
      <c r="D1480" s="3" t="s">
        <v>207</v>
      </c>
      <c r="E1480" s="3" t="s">
        <v>208</v>
      </c>
      <c r="F1480" s="3" t="s">
        <v>209</v>
      </c>
      <c r="G1480" s="4">
        <v>0</v>
      </c>
      <c r="H1480" s="4">
        <v>79.2</v>
      </c>
      <c r="I1480" s="3"/>
      <c r="J1480" s="3"/>
      <c r="K1480" s="3" t="s">
        <v>207</v>
      </c>
      <c r="L1480" s="3" t="s">
        <v>210</v>
      </c>
      <c r="M1480" s="3" t="s">
        <v>211</v>
      </c>
      <c r="N1480" s="3" t="s">
        <v>64</v>
      </c>
      <c r="O1480" s="3"/>
      <c r="P1480" s="3" t="s">
        <v>212</v>
      </c>
      <c r="Q1480" s="3"/>
      <c r="R1480" s="3"/>
    </row>
    <row r="1481" spans="1:18" ht="15.75" x14ac:dyDescent="0.25">
      <c r="A1481" s="3"/>
      <c r="B1481" s="3" t="s">
        <v>458</v>
      </c>
      <c r="C1481" s="3" t="s">
        <v>5731</v>
      </c>
      <c r="D1481" s="3" t="s">
        <v>5732</v>
      </c>
      <c r="E1481" s="3" t="s">
        <v>244</v>
      </c>
      <c r="F1481" s="3" t="s">
        <v>245</v>
      </c>
      <c r="G1481" s="4">
        <v>0</v>
      </c>
      <c r="H1481" s="4">
        <v>44</v>
      </c>
      <c r="I1481" s="3"/>
      <c r="J1481" s="3"/>
      <c r="K1481" s="3" t="s">
        <v>5732</v>
      </c>
      <c r="L1481" s="3" t="s">
        <v>5733</v>
      </c>
      <c r="M1481" s="3" t="s">
        <v>5734</v>
      </c>
      <c r="N1481" s="3" t="s">
        <v>217</v>
      </c>
      <c r="O1481" s="3"/>
      <c r="P1481" s="3" t="s">
        <v>5735</v>
      </c>
      <c r="Q1481" s="3"/>
      <c r="R1481" s="3"/>
    </row>
    <row r="1482" spans="1:18" ht="15.75" x14ac:dyDescent="0.25">
      <c r="A1482" s="3"/>
      <c r="B1482" s="3" t="s">
        <v>122</v>
      </c>
      <c r="C1482" s="3" t="s">
        <v>5736</v>
      </c>
      <c r="D1482" s="3" t="s">
        <v>5737</v>
      </c>
      <c r="E1482" s="3" t="s">
        <v>54</v>
      </c>
      <c r="F1482" s="3" t="s">
        <v>55</v>
      </c>
      <c r="G1482" s="4">
        <v>4.6900000000000004</v>
      </c>
      <c r="H1482" s="4">
        <v>0</v>
      </c>
      <c r="I1482" s="3"/>
      <c r="J1482" s="3"/>
      <c r="K1482" s="3" t="s">
        <v>5737</v>
      </c>
      <c r="L1482" s="3" t="s">
        <v>4592</v>
      </c>
      <c r="M1482" s="3" t="s">
        <v>4593</v>
      </c>
      <c r="N1482" s="3"/>
      <c r="O1482" s="3"/>
      <c r="P1482" s="3" t="s">
        <v>5738</v>
      </c>
      <c r="Q1482" s="3"/>
      <c r="R1482" s="3"/>
    </row>
    <row r="1483" spans="1:18" ht="15.75" x14ac:dyDescent="0.25">
      <c r="A1483" s="3"/>
      <c r="B1483" s="3" t="s">
        <v>1735</v>
      </c>
      <c r="C1483" s="3" t="s">
        <v>5739</v>
      </c>
      <c r="D1483" s="3" t="s">
        <v>5740</v>
      </c>
      <c r="E1483" s="3" t="s">
        <v>3344</v>
      </c>
      <c r="F1483" s="3" t="s">
        <v>3345</v>
      </c>
      <c r="G1483" s="4">
        <v>0</v>
      </c>
      <c r="H1483" s="4">
        <v>198</v>
      </c>
      <c r="I1483" s="3"/>
      <c r="J1483" s="3"/>
      <c r="K1483" s="3" t="s">
        <v>5740</v>
      </c>
      <c r="L1483" s="3" t="s">
        <v>5741</v>
      </c>
      <c r="M1483" s="3" t="s">
        <v>5742</v>
      </c>
      <c r="N1483" s="3" t="s">
        <v>92</v>
      </c>
      <c r="O1483" s="3"/>
      <c r="P1483" s="3" t="s">
        <v>5743</v>
      </c>
      <c r="Q1483" s="3"/>
      <c r="R1483" s="3"/>
    </row>
    <row r="1484" spans="1:18" ht="15.75" x14ac:dyDescent="0.25">
      <c r="A1484" s="3"/>
      <c r="B1484" s="3" t="s">
        <v>430</v>
      </c>
      <c r="C1484" s="3" t="s">
        <v>5744</v>
      </c>
      <c r="D1484" s="3" t="s">
        <v>5745</v>
      </c>
      <c r="E1484" s="3" t="s">
        <v>433</v>
      </c>
      <c r="F1484" s="3" t="s">
        <v>434</v>
      </c>
      <c r="G1484" s="4">
        <v>111.78</v>
      </c>
      <c r="H1484" s="4">
        <v>0</v>
      </c>
      <c r="I1484" s="3"/>
      <c r="J1484" s="3"/>
      <c r="K1484" s="3" t="s">
        <v>5745</v>
      </c>
      <c r="L1484" s="3" t="s">
        <v>5746</v>
      </c>
      <c r="M1484" s="3" t="s">
        <v>5747</v>
      </c>
      <c r="N1484" s="3"/>
      <c r="O1484" s="3"/>
      <c r="P1484" s="3" t="s">
        <v>5748</v>
      </c>
      <c r="Q1484" s="3"/>
      <c r="R1484" s="3"/>
    </row>
    <row r="1485" spans="1:18" ht="15.75" x14ac:dyDescent="0.25">
      <c r="A1485" s="3"/>
      <c r="B1485" s="3" t="s">
        <v>430</v>
      </c>
      <c r="C1485" s="3" t="s">
        <v>5744</v>
      </c>
      <c r="D1485" s="3" t="s">
        <v>5745</v>
      </c>
      <c r="E1485" s="3" t="s">
        <v>1151</v>
      </c>
      <c r="F1485" s="3" t="s">
        <v>1152</v>
      </c>
      <c r="G1485" s="4">
        <v>0</v>
      </c>
      <c r="H1485" s="4">
        <v>147.68</v>
      </c>
      <c r="I1485" s="3"/>
      <c r="J1485" s="3"/>
      <c r="K1485" s="3" t="s">
        <v>5745</v>
      </c>
      <c r="L1485" s="3" t="s">
        <v>5746</v>
      </c>
      <c r="M1485" s="3" t="s">
        <v>5747</v>
      </c>
      <c r="N1485" s="3" t="s">
        <v>1155</v>
      </c>
      <c r="O1485" s="3"/>
      <c r="P1485" s="3" t="s">
        <v>5749</v>
      </c>
      <c r="Q1485" s="3"/>
      <c r="R1485" s="3"/>
    </row>
    <row r="1486" spans="1:18" ht="15.75" x14ac:dyDescent="0.25">
      <c r="A1486" s="3"/>
      <c r="B1486" s="3" t="s">
        <v>18</v>
      </c>
      <c r="C1486" s="3" t="s">
        <v>5750</v>
      </c>
      <c r="D1486" s="3" t="s">
        <v>5751</v>
      </c>
      <c r="E1486" s="3" t="s">
        <v>5289</v>
      </c>
      <c r="F1486" s="3" t="s">
        <v>5290</v>
      </c>
      <c r="G1486" s="4">
        <v>0</v>
      </c>
      <c r="H1486" s="4">
        <v>8.24</v>
      </c>
      <c r="I1486" s="3"/>
      <c r="J1486" s="3"/>
      <c r="K1486" s="3" t="s">
        <v>5751</v>
      </c>
      <c r="L1486" s="3" t="s">
        <v>5752</v>
      </c>
      <c r="M1486" s="3" t="s">
        <v>5753</v>
      </c>
      <c r="N1486" s="3" t="s">
        <v>5754</v>
      </c>
      <c r="O1486" s="3"/>
      <c r="P1486" s="3" t="s">
        <v>5755</v>
      </c>
      <c r="Q1486" s="3"/>
      <c r="R1486" s="3"/>
    </row>
    <row r="1487" spans="1:18" ht="15.75" x14ac:dyDescent="0.25">
      <c r="A1487" s="3"/>
      <c r="B1487" s="3" t="s">
        <v>256</v>
      </c>
      <c r="C1487" s="3" t="s">
        <v>5756</v>
      </c>
      <c r="D1487" s="3" t="s">
        <v>5757</v>
      </c>
      <c r="E1487" s="3" t="s">
        <v>5758</v>
      </c>
      <c r="F1487" s="3" t="s">
        <v>5759</v>
      </c>
      <c r="G1487" s="4">
        <v>0</v>
      </c>
      <c r="H1487" s="4">
        <v>7.92</v>
      </c>
      <c r="I1487" s="3"/>
      <c r="J1487" s="3"/>
      <c r="K1487" s="3" t="s">
        <v>5757</v>
      </c>
      <c r="L1487" s="3" t="s">
        <v>5443</v>
      </c>
      <c r="M1487" s="3" t="s">
        <v>5444</v>
      </c>
      <c r="N1487" s="3" t="s">
        <v>277</v>
      </c>
      <c r="O1487" s="3"/>
      <c r="P1487" s="3" t="s">
        <v>5760</v>
      </c>
      <c r="Q1487" s="3"/>
      <c r="R1487" s="3"/>
    </row>
    <row r="1488" spans="1:18" ht="15.75" x14ac:dyDescent="0.25">
      <c r="A1488" s="3"/>
      <c r="B1488" s="3" t="s">
        <v>314</v>
      </c>
      <c r="C1488" s="3" t="s">
        <v>5761</v>
      </c>
      <c r="D1488" s="3" t="s">
        <v>5762</v>
      </c>
      <c r="E1488" s="3" t="s">
        <v>5763</v>
      </c>
      <c r="F1488" s="3" t="s">
        <v>5764</v>
      </c>
      <c r="G1488" s="4">
        <v>0</v>
      </c>
      <c r="H1488" s="4">
        <v>70.430000000000007</v>
      </c>
      <c r="I1488" s="3"/>
      <c r="J1488" s="3"/>
      <c r="K1488" s="3" t="s">
        <v>5762</v>
      </c>
      <c r="L1488" s="3" t="s">
        <v>5765</v>
      </c>
      <c r="M1488" s="3" t="s">
        <v>5766</v>
      </c>
      <c r="N1488" s="3" t="s">
        <v>5767</v>
      </c>
      <c r="O1488" s="3"/>
      <c r="P1488" s="3" t="s">
        <v>5768</v>
      </c>
      <c r="Q1488" s="3"/>
      <c r="R1488" s="3"/>
    </row>
    <row r="1489" spans="1:18" ht="15.75" x14ac:dyDescent="0.25">
      <c r="A1489" s="3"/>
      <c r="B1489" s="3" t="s">
        <v>438</v>
      </c>
      <c r="C1489" s="3" t="s">
        <v>5769</v>
      </c>
      <c r="D1489" s="3" t="s">
        <v>5770</v>
      </c>
      <c r="E1489" s="3" t="s">
        <v>1021</v>
      </c>
      <c r="F1489" s="3" t="s">
        <v>1022</v>
      </c>
      <c r="G1489" s="4">
        <v>0</v>
      </c>
      <c r="H1489" s="4">
        <v>19.829999999999998</v>
      </c>
      <c r="I1489" s="3"/>
      <c r="J1489" s="3"/>
      <c r="K1489" s="3" t="s">
        <v>5770</v>
      </c>
      <c r="L1489" s="3" t="s">
        <v>5771</v>
      </c>
      <c r="M1489" s="3" t="s">
        <v>5772</v>
      </c>
      <c r="N1489" s="3" t="s">
        <v>5773</v>
      </c>
      <c r="O1489" s="3"/>
      <c r="P1489" s="3" t="s">
        <v>5774</v>
      </c>
      <c r="Q1489" s="3"/>
      <c r="R1489" s="3"/>
    </row>
    <row r="1490" spans="1:18" ht="15.75" x14ac:dyDescent="0.25">
      <c r="A1490" s="3"/>
      <c r="B1490" s="3" t="s">
        <v>438</v>
      </c>
      <c r="C1490" s="3" t="s">
        <v>5769</v>
      </c>
      <c r="D1490" s="3" t="s">
        <v>5770</v>
      </c>
      <c r="E1490" s="3" t="s">
        <v>4622</v>
      </c>
      <c r="F1490" s="3" t="s">
        <v>4623</v>
      </c>
      <c r="G1490" s="4">
        <v>0</v>
      </c>
      <c r="H1490" s="4">
        <v>19.8</v>
      </c>
      <c r="I1490" s="3"/>
      <c r="J1490" s="3"/>
      <c r="K1490" s="3" t="s">
        <v>5770</v>
      </c>
      <c r="L1490" s="3" t="s">
        <v>5771</v>
      </c>
      <c r="M1490" s="3" t="s">
        <v>5772</v>
      </c>
      <c r="N1490" s="3" t="s">
        <v>5775</v>
      </c>
      <c r="O1490" s="3"/>
      <c r="P1490" s="3" t="s">
        <v>5776</v>
      </c>
      <c r="Q1490" s="3"/>
      <c r="R1490" s="3"/>
    </row>
    <row r="1491" spans="1:18" ht="15.75" x14ac:dyDescent="0.25">
      <c r="A1491" s="3"/>
      <c r="B1491" s="3" t="s">
        <v>587</v>
      </c>
      <c r="C1491" s="3" t="s">
        <v>5777</v>
      </c>
      <c r="D1491" s="3" t="s">
        <v>5778</v>
      </c>
      <c r="E1491" s="3" t="s">
        <v>590</v>
      </c>
      <c r="F1491" s="3" t="s">
        <v>591</v>
      </c>
      <c r="G1491" s="4">
        <v>0</v>
      </c>
      <c r="H1491" s="4">
        <v>14.72</v>
      </c>
      <c r="I1491" s="3"/>
      <c r="J1491" s="3"/>
      <c r="K1491" s="3" t="s">
        <v>5778</v>
      </c>
      <c r="L1491" s="3" t="s">
        <v>5779</v>
      </c>
      <c r="M1491" s="3" t="s">
        <v>5780</v>
      </c>
      <c r="N1491" s="3" t="s">
        <v>594</v>
      </c>
      <c r="O1491" s="3"/>
      <c r="P1491" s="3" t="s">
        <v>5781</v>
      </c>
      <c r="Q1491" s="3"/>
      <c r="R1491" s="3"/>
    </row>
    <row r="1492" spans="1:18" ht="15.75" x14ac:dyDescent="0.25">
      <c r="A1492" s="3"/>
      <c r="B1492" s="3" t="s">
        <v>438</v>
      </c>
      <c r="C1492" s="3" t="s">
        <v>1424</v>
      </c>
      <c r="D1492" s="3" t="s">
        <v>1425</v>
      </c>
      <c r="E1492" s="3" t="s">
        <v>208</v>
      </c>
      <c r="F1492" s="3" t="s">
        <v>209</v>
      </c>
      <c r="G1492" s="4">
        <v>0</v>
      </c>
      <c r="H1492" s="4">
        <v>79.2</v>
      </c>
      <c r="I1492" s="3"/>
      <c r="J1492" s="3"/>
      <c r="K1492" s="3" t="s">
        <v>1425</v>
      </c>
      <c r="L1492" s="3" t="s">
        <v>1426</v>
      </c>
      <c r="M1492" s="3" t="s">
        <v>1427</v>
      </c>
      <c r="N1492" s="3" t="s">
        <v>64</v>
      </c>
      <c r="O1492" s="3"/>
      <c r="P1492" s="3" t="s">
        <v>1428</v>
      </c>
      <c r="Q1492" s="3"/>
      <c r="R1492" s="3"/>
    </row>
    <row r="1493" spans="1:18" ht="15.75" x14ac:dyDescent="0.25">
      <c r="A1493" s="3"/>
      <c r="B1493" s="3" t="s">
        <v>438</v>
      </c>
      <c r="C1493" s="3" t="s">
        <v>1504</v>
      </c>
      <c r="D1493" s="3" t="s">
        <v>1505</v>
      </c>
      <c r="E1493" s="3" t="s">
        <v>1506</v>
      </c>
      <c r="F1493" s="3" t="s">
        <v>1507</v>
      </c>
      <c r="G1493" s="4">
        <v>0</v>
      </c>
      <c r="H1493" s="4">
        <v>79.2</v>
      </c>
      <c r="I1493" s="3"/>
      <c r="J1493" s="3"/>
      <c r="K1493" s="3" t="s">
        <v>1505</v>
      </c>
      <c r="L1493" s="3" t="s">
        <v>1508</v>
      </c>
      <c r="M1493" s="3" t="s">
        <v>1509</v>
      </c>
      <c r="N1493" s="3" t="s">
        <v>64</v>
      </c>
      <c r="O1493" s="3"/>
      <c r="P1493" s="3" t="s">
        <v>1510</v>
      </c>
      <c r="Q1493" s="3"/>
      <c r="R1493" s="3"/>
    </row>
    <row r="1494" spans="1:18" ht="15.75" x14ac:dyDescent="0.25">
      <c r="A1494" s="3"/>
      <c r="B1494" s="3" t="s">
        <v>205</v>
      </c>
      <c r="C1494" s="3" t="s">
        <v>3063</v>
      </c>
      <c r="D1494" s="3" t="s">
        <v>3064</v>
      </c>
      <c r="E1494" s="3" t="s">
        <v>455</v>
      </c>
      <c r="F1494" s="3" t="s">
        <v>456</v>
      </c>
      <c r="G1494" s="4">
        <v>0</v>
      </c>
      <c r="H1494" s="4">
        <v>79.2</v>
      </c>
      <c r="I1494" s="3"/>
      <c r="J1494" s="3"/>
      <c r="K1494" s="3" t="s">
        <v>3064</v>
      </c>
      <c r="L1494" s="3" t="s">
        <v>3058</v>
      </c>
      <c r="M1494" s="3" t="s">
        <v>3059</v>
      </c>
      <c r="N1494" s="3" t="s">
        <v>64</v>
      </c>
      <c r="O1494" s="3"/>
      <c r="P1494" s="3" t="s">
        <v>3065</v>
      </c>
      <c r="Q1494" s="3"/>
      <c r="R1494" s="3"/>
    </row>
    <row r="1495" spans="1:18" ht="15.75" x14ac:dyDescent="0.25">
      <c r="A1495" s="3"/>
      <c r="B1495" s="3" t="s">
        <v>122</v>
      </c>
      <c r="C1495" s="3" t="s">
        <v>5787</v>
      </c>
      <c r="D1495" s="3" t="s">
        <v>5788</v>
      </c>
      <c r="E1495" s="3" t="s">
        <v>3094</v>
      </c>
      <c r="F1495" s="3" t="s">
        <v>3095</v>
      </c>
      <c r="G1495" s="4">
        <v>0</v>
      </c>
      <c r="H1495" s="4">
        <v>10.17</v>
      </c>
      <c r="I1495" s="3"/>
      <c r="J1495" s="3"/>
      <c r="K1495" s="3" t="s">
        <v>5788</v>
      </c>
      <c r="L1495" s="3" t="s">
        <v>5478</v>
      </c>
      <c r="M1495" s="3" t="s">
        <v>5479</v>
      </c>
      <c r="N1495" s="3" t="s">
        <v>5789</v>
      </c>
      <c r="O1495" s="3"/>
      <c r="P1495" s="3" t="s">
        <v>5790</v>
      </c>
      <c r="Q1495" s="3"/>
      <c r="R1495" s="3"/>
    </row>
    <row r="1496" spans="1:18" ht="15.75" x14ac:dyDescent="0.25">
      <c r="A1496" s="3"/>
      <c r="B1496" s="3" t="s">
        <v>59</v>
      </c>
      <c r="C1496" s="3" t="s">
        <v>5791</v>
      </c>
      <c r="D1496" s="3" t="s">
        <v>5792</v>
      </c>
      <c r="E1496" s="3" t="s">
        <v>3188</v>
      </c>
      <c r="F1496" s="3" t="s">
        <v>3189</v>
      </c>
      <c r="G1496" s="4">
        <v>0</v>
      </c>
      <c r="H1496" s="4">
        <v>12.18</v>
      </c>
      <c r="I1496" s="3"/>
      <c r="J1496" s="3"/>
      <c r="K1496" s="3" t="s">
        <v>5792</v>
      </c>
      <c r="L1496" s="3" t="s">
        <v>5793</v>
      </c>
      <c r="M1496" s="3" t="s">
        <v>5794</v>
      </c>
      <c r="N1496" s="3" t="s">
        <v>5795</v>
      </c>
      <c r="O1496" s="3"/>
      <c r="P1496" s="3" t="s">
        <v>5796</v>
      </c>
      <c r="Q1496" s="3"/>
      <c r="R1496" s="3"/>
    </row>
    <row r="1497" spans="1:18" ht="15.75" x14ac:dyDescent="0.25">
      <c r="A1497" s="3"/>
      <c r="B1497" s="3" t="s">
        <v>122</v>
      </c>
      <c r="C1497" s="3" t="s">
        <v>5797</v>
      </c>
      <c r="D1497" s="3" t="s">
        <v>5798</v>
      </c>
      <c r="E1497" s="3" t="s">
        <v>879</v>
      </c>
      <c r="F1497" s="3" t="s">
        <v>880</v>
      </c>
      <c r="G1497" s="4">
        <v>0</v>
      </c>
      <c r="H1497" s="4">
        <v>25.39</v>
      </c>
      <c r="I1497" s="3"/>
      <c r="J1497" s="3"/>
      <c r="K1497" s="3" t="s">
        <v>5798</v>
      </c>
      <c r="L1497" s="3" t="s">
        <v>5799</v>
      </c>
      <c r="M1497" s="3" t="s">
        <v>5800</v>
      </c>
      <c r="N1497" s="3" t="s">
        <v>5801</v>
      </c>
      <c r="O1497" s="3"/>
      <c r="P1497" s="3" t="s">
        <v>5802</v>
      </c>
      <c r="Q1497" s="3"/>
      <c r="R1497" s="3"/>
    </row>
    <row r="1498" spans="1:18" ht="15.75" x14ac:dyDescent="0.25">
      <c r="A1498" s="3"/>
      <c r="B1498" s="3" t="s">
        <v>122</v>
      </c>
      <c r="C1498" s="3" t="s">
        <v>5797</v>
      </c>
      <c r="D1498" s="3" t="s">
        <v>5798</v>
      </c>
      <c r="E1498" s="3" t="s">
        <v>1694</v>
      </c>
      <c r="F1498" s="3" t="s">
        <v>1695</v>
      </c>
      <c r="G1498" s="4">
        <v>0</v>
      </c>
      <c r="H1498" s="4">
        <v>21.37</v>
      </c>
      <c r="I1498" s="3"/>
      <c r="J1498" s="3"/>
      <c r="K1498" s="3" t="s">
        <v>5798</v>
      </c>
      <c r="L1498" s="3" t="s">
        <v>5799</v>
      </c>
      <c r="M1498" s="3" t="s">
        <v>5800</v>
      </c>
      <c r="N1498" s="3" t="s">
        <v>1696</v>
      </c>
      <c r="O1498" s="3"/>
      <c r="P1498" s="3" t="s">
        <v>5803</v>
      </c>
      <c r="Q1498" s="3"/>
      <c r="R1498" s="3"/>
    </row>
    <row r="1499" spans="1:18" ht="15.75" x14ac:dyDescent="0.25">
      <c r="A1499" s="3"/>
      <c r="B1499" s="3" t="s">
        <v>205</v>
      </c>
      <c r="C1499" s="3" t="s">
        <v>3249</v>
      </c>
      <c r="D1499" s="3" t="s">
        <v>3250</v>
      </c>
      <c r="E1499" s="3" t="s">
        <v>208</v>
      </c>
      <c r="F1499" s="3" t="s">
        <v>209</v>
      </c>
      <c r="G1499" s="4">
        <v>0</v>
      </c>
      <c r="H1499" s="4">
        <v>79.2</v>
      </c>
      <c r="I1499" s="3"/>
      <c r="J1499" s="3"/>
      <c r="K1499" s="3" t="s">
        <v>3250</v>
      </c>
      <c r="L1499" s="3" t="s">
        <v>3237</v>
      </c>
      <c r="M1499" s="3" t="s">
        <v>3238</v>
      </c>
      <c r="N1499" s="3" t="s">
        <v>64</v>
      </c>
      <c r="O1499" s="3"/>
      <c r="P1499" s="3" t="s">
        <v>3251</v>
      </c>
      <c r="Q1499" s="3"/>
      <c r="R1499" s="3"/>
    </row>
    <row r="1500" spans="1:18" ht="15.75" x14ac:dyDescent="0.25">
      <c r="A1500" s="3"/>
      <c r="B1500" s="3" t="s">
        <v>746</v>
      </c>
      <c r="C1500" s="3" t="s">
        <v>5804</v>
      </c>
      <c r="D1500" s="3" t="s">
        <v>5805</v>
      </c>
      <c r="E1500" s="3" t="s">
        <v>1216</v>
      </c>
      <c r="F1500" s="3" t="s">
        <v>1217</v>
      </c>
      <c r="G1500" s="4">
        <v>0</v>
      </c>
      <c r="H1500" s="4">
        <v>26.4</v>
      </c>
      <c r="I1500" s="3"/>
      <c r="J1500" s="3"/>
      <c r="K1500" s="3" t="s">
        <v>5805</v>
      </c>
      <c r="L1500" s="3" t="s">
        <v>5806</v>
      </c>
      <c r="M1500" s="3" t="s">
        <v>5807</v>
      </c>
      <c r="N1500" s="3" t="s">
        <v>92</v>
      </c>
      <c r="O1500" s="3"/>
      <c r="P1500" s="3" t="s">
        <v>5809</v>
      </c>
      <c r="Q1500" s="3"/>
      <c r="R1500" s="3"/>
    </row>
    <row r="1501" spans="1:18" ht="15.75" x14ac:dyDescent="0.25">
      <c r="A1501" s="3"/>
      <c r="B1501" s="3" t="s">
        <v>746</v>
      </c>
      <c r="C1501" s="3" t="s">
        <v>5804</v>
      </c>
      <c r="D1501" s="3" t="s">
        <v>5805</v>
      </c>
      <c r="E1501" s="3" t="s">
        <v>834</v>
      </c>
      <c r="F1501" s="3" t="s">
        <v>835</v>
      </c>
      <c r="G1501" s="4">
        <v>0</v>
      </c>
      <c r="H1501" s="4">
        <v>26.98</v>
      </c>
      <c r="I1501" s="3"/>
      <c r="J1501" s="3"/>
      <c r="K1501" s="3" t="s">
        <v>5805</v>
      </c>
      <c r="L1501" s="3" t="s">
        <v>5806</v>
      </c>
      <c r="M1501" s="3" t="s">
        <v>5807</v>
      </c>
      <c r="N1501" s="3" t="s">
        <v>92</v>
      </c>
      <c r="O1501" s="3"/>
      <c r="P1501" s="3" t="s">
        <v>5810</v>
      </c>
      <c r="Q1501" s="3"/>
      <c r="R1501" s="3"/>
    </row>
    <row r="1502" spans="1:18" ht="15.75" x14ac:dyDescent="0.25">
      <c r="A1502" s="3"/>
      <c r="B1502" s="3" t="s">
        <v>746</v>
      </c>
      <c r="C1502" s="3" t="s">
        <v>5804</v>
      </c>
      <c r="D1502" s="3" t="s">
        <v>5805</v>
      </c>
      <c r="E1502" s="3" t="s">
        <v>90</v>
      </c>
      <c r="F1502" s="3" t="s">
        <v>91</v>
      </c>
      <c r="G1502" s="4">
        <v>0</v>
      </c>
      <c r="H1502" s="4">
        <v>26.4</v>
      </c>
      <c r="I1502" s="3"/>
      <c r="J1502" s="3"/>
      <c r="K1502" s="3" t="s">
        <v>5805</v>
      </c>
      <c r="L1502" s="3" t="s">
        <v>5806</v>
      </c>
      <c r="M1502" s="3" t="s">
        <v>5807</v>
      </c>
      <c r="N1502" s="3" t="s">
        <v>92</v>
      </c>
      <c r="O1502" s="3"/>
      <c r="P1502" s="3" t="s">
        <v>5811</v>
      </c>
      <c r="Q1502" s="3"/>
      <c r="R1502" s="3"/>
    </row>
    <row r="1503" spans="1:18" ht="15.75" x14ac:dyDescent="0.25">
      <c r="A1503" s="3"/>
      <c r="B1503" s="3" t="s">
        <v>430</v>
      </c>
      <c r="C1503" s="3" t="s">
        <v>5812</v>
      </c>
      <c r="D1503" s="3" t="s">
        <v>5813</v>
      </c>
      <c r="E1503" s="3" t="s">
        <v>433</v>
      </c>
      <c r="F1503" s="3" t="s">
        <v>434</v>
      </c>
      <c r="G1503" s="4">
        <v>99.36</v>
      </c>
      <c r="H1503" s="4">
        <v>0</v>
      </c>
      <c r="I1503" s="3"/>
      <c r="J1503" s="3"/>
      <c r="K1503" s="3" t="s">
        <v>5813</v>
      </c>
      <c r="L1503" s="3" t="s">
        <v>5814</v>
      </c>
      <c r="M1503" s="3" t="s">
        <v>5815</v>
      </c>
      <c r="N1503" s="3"/>
      <c r="O1503" s="3"/>
      <c r="P1503" s="3" t="s">
        <v>5816</v>
      </c>
      <c r="Q1503" s="3"/>
      <c r="R1503" s="3"/>
    </row>
    <row r="1504" spans="1:18" ht="15.75" x14ac:dyDescent="0.25">
      <c r="A1504" s="3"/>
      <c r="B1504" s="3" t="s">
        <v>430</v>
      </c>
      <c r="C1504" s="3" t="s">
        <v>5817</v>
      </c>
      <c r="D1504" s="3" t="s">
        <v>5818</v>
      </c>
      <c r="E1504" s="3" t="s">
        <v>433</v>
      </c>
      <c r="F1504" s="3" t="s">
        <v>434</v>
      </c>
      <c r="G1504" s="4">
        <v>99.36</v>
      </c>
      <c r="H1504" s="4">
        <v>0</v>
      </c>
      <c r="I1504" s="3"/>
      <c r="J1504" s="3"/>
      <c r="K1504" s="3" t="s">
        <v>5818</v>
      </c>
      <c r="L1504" s="3" t="s">
        <v>5819</v>
      </c>
      <c r="M1504" s="3" t="s">
        <v>5820</v>
      </c>
      <c r="N1504" s="3"/>
      <c r="O1504" s="3"/>
      <c r="P1504" s="3" t="s">
        <v>5821</v>
      </c>
      <c r="Q1504" s="3"/>
      <c r="R1504" s="3"/>
    </row>
    <row r="1505" spans="1:18" ht="15.75" x14ac:dyDescent="0.25">
      <c r="A1505" s="3"/>
      <c r="B1505" s="3" t="s">
        <v>430</v>
      </c>
      <c r="C1505" s="3" t="s">
        <v>5822</v>
      </c>
      <c r="D1505" s="3" t="s">
        <v>5823</v>
      </c>
      <c r="E1505" s="3" t="s">
        <v>5824</v>
      </c>
      <c r="F1505" s="3" t="s">
        <v>5825</v>
      </c>
      <c r="G1505" s="4">
        <v>0</v>
      </c>
      <c r="H1505" s="4">
        <v>24.33</v>
      </c>
      <c r="I1505" s="3"/>
      <c r="J1505" s="3"/>
      <c r="K1505" s="3" t="s">
        <v>5823</v>
      </c>
      <c r="L1505" s="3" t="s">
        <v>5819</v>
      </c>
      <c r="M1505" s="3" t="s">
        <v>5820</v>
      </c>
      <c r="N1505" s="3" t="s">
        <v>5826</v>
      </c>
      <c r="O1505" s="3"/>
      <c r="P1505" s="3" t="s">
        <v>5827</v>
      </c>
      <c r="Q1505" s="3"/>
      <c r="R1505" s="3"/>
    </row>
    <row r="1506" spans="1:18" ht="15.75" x14ac:dyDescent="0.25">
      <c r="A1506" s="3"/>
      <c r="B1506" s="3" t="s">
        <v>122</v>
      </c>
      <c r="C1506" s="3" t="s">
        <v>3462</v>
      </c>
      <c r="D1506" s="3" t="s">
        <v>3463</v>
      </c>
      <c r="E1506" s="3" t="s">
        <v>3465</v>
      </c>
      <c r="F1506" s="3" t="s">
        <v>3466</v>
      </c>
      <c r="G1506" s="4">
        <v>0</v>
      </c>
      <c r="H1506" s="4">
        <v>79.2</v>
      </c>
      <c r="I1506" s="3"/>
      <c r="J1506" s="3"/>
      <c r="K1506" s="3" t="s">
        <v>3463</v>
      </c>
      <c r="L1506" s="3" t="s">
        <v>3204</v>
      </c>
      <c r="M1506" s="3" t="s">
        <v>3205</v>
      </c>
      <c r="N1506" s="3" t="s">
        <v>64</v>
      </c>
      <c r="O1506" s="3"/>
      <c r="P1506" s="3" t="s">
        <v>3467</v>
      </c>
      <c r="Q1506" s="3"/>
      <c r="R1506" s="3"/>
    </row>
    <row r="1507" spans="1:18" ht="15.75" x14ac:dyDescent="0.25">
      <c r="A1507" s="3"/>
      <c r="B1507" s="3" t="s">
        <v>73</v>
      </c>
      <c r="C1507" s="3" t="s">
        <v>3924</v>
      </c>
      <c r="D1507" s="3" t="s">
        <v>3925</v>
      </c>
      <c r="E1507" s="3" t="s">
        <v>1506</v>
      </c>
      <c r="F1507" s="3" t="s">
        <v>1507</v>
      </c>
      <c r="G1507" s="4">
        <v>0</v>
      </c>
      <c r="H1507" s="4">
        <v>79.2</v>
      </c>
      <c r="I1507" s="3"/>
      <c r="J1507" s="3"/>
      <c r="K1507" s="3" t="s">
        <v>3925</v>
      </c>
      <c r="L1507" s="3" t="s">
        <v>3926</v>
      </c>
      <c r="M1507" s="3" t="s">
        <v>3927</v>
      </c>
      <c r="N1507" s="3" t="s">
        <v>64</v>
      </c>
      <c r="O1507" s="3"/>
      <c r="P1507" s="3" t="s">
        <v>3928</v>
      </c>
      <c r="Q1507" s="3"/>
      <c r="R1507" s="3"/>
    </row>
    <row r="1508" spans="1:18" ht="15.75" x14ac:dyDescent="0.25">
      <c r="A1508" s="3"/>
      <c r="B1508" s="3" t="s">
        <v>825</v>
      </c>
      <c r="C1508" s="3" t="s">
        <v>5832</v>
      </c>
      <c r="D1508" s="3" t="s">
        <v>5833</v>
      </c>
      <c r="E1508" s="3" t="s">
        <v>1536</v>
      </c>
      <c r="F1508" s="3" t="s">
        <v>1537</v>
      </c>
      <c r="G1508" s="4">
        <v>0</v>
      </c>
      <c r="H1508" s="4">
        <v>23.46</v>
      </c>
      <c r="I1508" s="3"/>
      <c r="J1508" s="3"/>
      <c r="K1508" s="3" t="s">
        <v>5833</v>
      </c>
      <c r="L1508" s="3" t="s">
        <v>5834</v>
      </c>
      <c r="M1508" s="3" t="s">
        <v>5835</v>
      </c>
      <c r="N1508" s="3" t="s">
        <v>1540</v>
      </c>
      <c r="O1508" s="3"/>
      <c r="P1508" s="3" t="s">
        <v>5836</v>
      </c>
      <c r="Q1508" s="3"/>
      <c r="R1508" s="3"/>
    </row>
    <row r="1509" spans="1:18" ht="15.75" x14ac:dyDescent="0.25">
      <c r="A1509" s="3"/>
      <c r="B1509" s="3" t="s">
        <v>59</v>
      </c>
      <c r="C1509" s="3" t="s">
        <v>5837</v>
      </c>
      <c r="D1509" s="3" t="s">
        <v>5838</v>
      </c>
      <c r="E1509" s="3" t="s">
        <v>244</v>
      </c>
      <c r="F1509" s="3" t="s">
        <v>245</v>
      </c>
      <c r="G1509" s="4">
        <v>0</v>
      </c>
      <c r="H1509" s="4">
        <v>44</v>
      </c>
      <c r="I1509" s="3"/>
      <c r="J1509" s="3"/>
      <c r="K1509" s="3" t="s">
        <v>5838</v>
      </c>
      <c r="L1509" s="3" t="s">
        <v>5574</v>
      </c>
      <c r="M1509" s="3" t="s">
        <v>5575</v>
      </c>
      <c r="N1509" s="3" t="s">
        <v>217</v>
      </c>
      <c r="O1509" s="3"/>
      <c r="P1509" s="3" t="s">
        <v>5839</v>
      </c>
      <c r="Q1509" s="3"/>
      <c r="R1509" s="3"/>
    </row>
    <row r="1510" spans="1:18" ht="15.75" x14ac:dyDescent="0.25">
      <c r="A1510" s="3"/>
      <c r="B1510" s="3" t="s">
        <v>122</v>
      </c>
      <c r="C1510" s="3" t="s">
        <v>4426</v>
      </c>
      <c r="D1510" s="3" t="s">
        <v>4427</v>
      </c>
      <c r="E1510" s="3" t="s">
        <v>3465</v>
      </c>
      <c r="F1510" s="3" t="s">
        <v>3466</v>
      </c>
      <c r="G1510" s="4">
        <v>0</v>
      </c>
      <c r="H1510" s="4">
        <v>79.2</v>
      </c>
      <c r="I1510" s="3"/>
      <c r="J1510" s="3"/>
      <c r="K1510" s="3" t="s">
        <v>4427</v>
      </c>
      <c r="L1510" s="3" t="s">
        <v>4125</v>
      </c>
      <c r="M1510" s="3" t="s">
        <v>4126</v>
      </c>
      <c r="N1510" s="3" t="s">
        <v>64</v>
      </c>
      <c r="O1510" s="3"/>
      <c r="P1510" s="3" t="s">
        <v>4429</v>
      </c>
      <c r="Q1510" s="3"/>
      <c r="R1510" s="3"/>
    </row>
    <row r="1511" spans="1:18" ht="15.75" x14ac:dyDescent="0.25">
      <c r="A1511" s="3"/>
      <c r="B1511" s="3" t="s">
        <v>59</v>
      </c>
      <c r="C1511" s="3" t="s">
        <v>5837</v>
      </c>
      <c r="D1511" s="3" t="s">
        <v>5838</v>
      </c>
      <c r="E1511" s="3" t="s">
        <v>68</v>
      </c>
      <c r="F1511" s="3" t="s">
        <v>69</v>
      </c>
      <c r="G1511" s="4">
        <v>0</v>
      </c>
      <c r="H1511" s="4">
        <v>96.28</v>
      </c>
      <c r="I1511" s="3"/>
      <c r="J1511" s="3"/>
      <c r="K1511" s="3" t="s">
        <v>5838</v>
      </c>
      <c r="L1511" s="3" t="s">
        <v>5574</v>
      </c>
      <c r="M1511" s="3" t="s">
        <v>5575</v>
      </c>
      <c r="N1511" s="3" t="s">
        <v>1155</v>
      </c>
      <c r="O1511" s="3"/>
      <c r="P1511" s="3" t="s">
        <v>5841</v>
      </c>
      <c r="Q1511" s="3"/>
      <c r="R1511" s="3"/>
    </row>
    <row r="1512" spans="1:18" ht="15.75" x14ac:dyDescent="0.25">
      <c r="A1512" s="3"/>
      <c r="B1512" s="3" t="s">
        <v>59</v>
      </c>
      <c r="C1512" s="3" t="s">
        <v>5842</v>
      </c>
      <c r="D1512" s="3" t="s">
        <v>5843</v>
      </c>
      <c r="E1512" s="3" t="s">
        <v>5844</v>
      </c>
      <c r="F1512" s="3" t="s">
        <v>5845</v>
      </c>
      <c r="G1512" s="4">
        <v>0</v>
      </c>
      <c r="H1512" s="4">
        <v>48.58</v>
      </c>
      <c r="I1512" s="3"/>
      <c r="J1512" s="3"/>
      <c r="K1512" s="3" t="s">
        <v>5843</v>
      </c>
      <c r="L1512" s="3" t="s">
        <v>5574</v>
      </c>
      <c r="M1512" s="3" t="s">
        <v>5575</v>
      </c>
      <c r="N1512" s="3" t="s">
        <v>5846</v>
      </c>
      <c r="O1512" s="3"/>
      <c r="P1512" s="3" t="s">
        <v>5847</v>
      </c>
      <c r="Q1512" s="3"/>
      <c r="R1512" s="3"/>
    </row>
    <row r="1513" spans="1:18" ht="15.75" x14ac:dyDescent="0.25">
      <c r="A1513" s="3"/>
      <c r="B1513" s="3" t="s">
        <v>59</v>
      </c>
      <c r="C1513" s="3" t="s">
        <v>5842</v>
      </c>
      <c r="D1513" s="3" t="s">
        <v>5843</v>
      </c>
      <c r="E1513" s="3" t="s">
        <v>5848</v>
      </c>
      <c r="F1513" s="3" t="s">
        <v>5849</v>
      </c>
      <c r="G1513" s="4">
        <v>0</v>
      </c>
      <c r="H1513" s="4">
        <v>18.809999999999999</v>
      </c>
      <c r="I1513" s="3"/>
      <c r="J1513" s="3"/>
      <c r="K1513" s="3" t="s">
        <v>5843</v>
      </c>
      <c r="L1513" s="3" t="s">
        <v>5574</v>
      </c>
      <c r="M1513" s="3" t="s">
        <v>5575</v>
      </c>
      <c r="N1513" s="3" t="s">
        <v>5850</v>
      </c>
      <c r="O1513" s="3"/>
      <c r="P1513" s="3" t="s">
        <v>5851</v>
      </c>
      <c r="Q1513" s="3"/>
      <c r="R1513" s="3"/>
    </row>
    <row r="1514" spans="1:18" ht="15.75" x14ac:dyDescent="0.25">
      <c r="A1514" s="3"/>
      <c r="B1514" s="3" t="s">
        <v>508</v>
      </c>
      <c r="C1514" s="3" t="s">
        <v>5852</v>
      </c>
      <c r="D1514" s="3" t="s">
        <v>5853</v>
      </c>
      <c r="E1514" s="3" t="s">
        <v>5854</v>
      </c>
      <c r="F1514" s="3" t="s">
        <v>5855</v>
      </c>
      <c r="G1514" s="4">
        <v>0</v>
      </c>
      <c r="H1514" s="4">
        <v>18.399999999999999</v>
      </c>
      <c r="I1514" s="3"/>
      <c r="J1514" s="3"/>
      <c r="K1514" s="3" t="s">
        <v>5853</v>
      </c>
      <c r="L1514" s="3" t="s">
        <v>5856</v>
      </c>
      <c r="M1514" s="3" t="s">
        <v>5857</v>
      </c>
      <c r="N1514" s="3" t="s">
        <v>5858</v>
      </c>
      <c r="O1514" s="3"/>
      <c r="P1514" s="3" t="s">
        <v>5859</v>
      </c>
      <c r="Q1514" s="3"/>
      <c r="R1514" s="3"/>
    </row>
    <row r="1515" spans="1:18" ht="15.75" x14ac:dyDescent="0.25">
      <c r="A1515" s="3"/>
      <c r="B1515" s="3" t="s">
        <v>508</v>
      </c>
      <c r="C1515" s="3" t="s">
        <v>5852</v>
      </c>
      <c r="D1515" s="3" t="s">
        <v>5853</v>
      </c>
      <c r="E1515" s="3" t="s">
        <v>5860</v>
      </c>
      <c r="F1515" s="3" t="s">
        <v>5861</v>
      </c>
      <c r="G1515" s="4">
        <v>0</v>
      </c>
      <c r="H1515" s="4">
        <v>36.03</v>
      </c>
      <c r="I1515" s="3"/>
      <c r="J1515" s="3"/>
      <c r="K1515" s="3" t="s">
        <v>5853</v>
      </c>
      <c r="L1515" s="3" t="s">
        <v>5856</v>
      </c>
      <c r="M1515" s="3" t="s">
        <v>5857</v>
      </c>
      <c r="N1515" s="3" t="s">
        <v>5862</v>
      </c>
      <c r="O1515" s="3"/>
      <c r="P1515" s="3" t="s">
        <v>5863</v>
      </c>
      <c r="Q1515" s="3"/>
      <c r="R1515" s="3"/>
    </row>
    <row r="1516" spans="1:18" ht="15.75" x14ac:dyDescent="0.25">
      <c r="A1516" s="3"/>
      <c r="B1516" s="3" t="s">
        <v>438</v>
      </c>
      <c r="C1516" s="3" t="s">
        <v>5084</v>
      </c>
      <c r="D1516" s="3" t="s">
        <v>5085</v>
      </c>
      <c r="E1516" s="3" t="s">
        <v>208</v>
      </c>
      <c r="F1516" s="3" t="s">
        <v>209</v>
      </c>
      <c r="G1516" s="4">
        <v>0</v>
      </c>
      <c r="H1516" s="4">
        <v>79.2</v>
      </c>
      <c r="I1516" s="3"/>
      <c r="J1516" s="3"/>
      <c r="K1516" s="3" t="s">
        <v>5085</v>
      </c>
      <c r="L1516" s="3" t="s">
        <v>5086</v>
      </c>
      <c r="M1516" s="3" t="s">
        <v>5087</v>
      </c>
      <c r="N1516" s="3" t="s">
        <v>64</v>
      </c>
      <c r="O1516" s="3"/>
      <c r="P1516" s="3" t="s">
        <v>5090</v>
      </c>
      <c r="Q1516" s="3"/>
      <c r="R1516" s="3"/>
    </row>
    <row r="1517" spans="1:18" ht="15.75" x14ac:dyDescent="0.25">
      <c r="A1517" s="3"/>
      <c r="B1517" s="3" t="s">
        <v>122</v>
      </c>
      <c r="C1517" s="3" t="s">
        <v>5301</v>
      </c>
      <c r="D1517" s="3" t="s">
        <v>5302</v>
      </c>
      <c r="E1517" s="3" t="s">
        <v>3465</v>
      </c>
      <c r="F1517" s="3" t="s">
        <v>3466</v>
      </c>
      <c r="G1517" s="4">
        <v>0</v>
      </c>
      <c r="H1517" s="4">
        <v>79.2</v>
      </c>
      <c r="I1517" s="3"/>
      <c r="J1517" s="3"/>
      <c r="K1517" s="3" t="s">
        <v>5302</v>
      </c>
      <c r="L1517" s="3" t="s">
        <v>5303</v>
      </c>
      <c r="M1517" s="3" t="s">
        <v>5304</v>
      </c>
      <c r="N1517" s="3" t="s">
        <v>64</v>
      </c>
      <c r="O1517" s="3"/>
      <c r="P1517" s="3" t="s">
        <v>5305</v>
      </c>
      <c r="Q1517" s="3"/>
      <c r="R1517" s="3"/>
    </row>
    <row r="1518" spans="1:18" ht="15.75" x14ac:dyDescent="0.25">
      <c r="A1518" s="3"/>
      <c r="B1518" s="3" t="s">
        <v>587</v>
      </c>
      <c r="C1518" s="3" t="s">
        <v>6033</v>
      </c>
      <c r="D1518" s="3" t="s">
        <v>6034</v>
      </c>
      <c r="E1518" s="3" t="s">
        <v>6035</v>
      </c>
      <c r="F1518" s="3" t="s">
        <v>6036</v>
      </c>
      <c r="G1518" s="4">
        <v>0</v>
      </c>
      <c r="H1518" s="4">
        <v>79.2</v>
      </c>
      <c r="I1518" s="3"/>
      <c r="J1518" s="3"/>
      <c r="K1518" s="3" t="s">
        <v>6034</v>
      </c>
      <c r="L1518" s="3" t="s">
        <v>6037</v>
      </c>
      <c r="M1518" s="3" t="s">
        <v>6038</v>
      </c>
      <c r="N1518" s="3" t="s">
        <v>64</v>
      </c>
      <c r="O1518" s="3"/>
      <c r="P1518" s="3" t="s">
        <v>6039</v>
      </c>
      <c r="Q1518" s="3"/>
      <c r="R1518" s="3"/>
    </row>
    <row r="1519" spans="1:18" ht="15.75" x14ac:dyDescent="0.25">
      <c r="A1519" s="3"/>
      <c r="B1519" s="3" t="s">
        <v>587</v>
      </c>
      <c r="C1519" s="3" t="s">
        <v>6033</v>
      </c>
      <c r="D1519" s="3" t="s">
        <v>6034</v>
      </c>
      <c r="E1519" s="3" t="s">
        <v>6040</v>
      </c>
      <c r="F1519" s="3" t="s">
        <v>6041</v>
      </c>
      <c r="G1519" s="4">
        <v>0</v>
      </c>
      <c r="H1519" s="4">
        <v>79.2</v>
      </c>
      <c r="I1519" s="3"/>
      <c r="J1519" s="3"/>
      <c r="K1519" s="3" t="s">
        <v>6034</v>
      </c>
      <c r="L1519" s="3" t="s">
        <v>6037</v>
      </c>
      <c r="M1519" s="3" t="s">
        <v>6038</v>
      </c>
      <c r="N1519" s="3" t="s">
        <v>64</v>
      </c>
      <c r="O1519" s="3"/>
      <c r="P1519" s="3" t="s">
        <v>6042</v>
      </c>
      <c r="Q1519" s="3"/>
      <c r="R1519" s="3"/>
    </row>
    <row r="1520" spans="1:18" ht="15.75" x14ac:dyDescent="0.25">
      <c r="A1520" s="3"/>
      <c r="B1520" s="3" t="s">
        <v>82</v>
      </c>
      <c r="C1520" s="3" t="s">
        <v>5876</v>
      </c>
      <c r="D1520" s="3" t="s">
        <v>5877</v>
      </c>
      <c r="E1520" s="3" t="s">
        <v>47</v>
      </c>
      <c r="F1520" s="3" t="s">
        <v>48</v>
      </c>
      <c r="G1520" s="4">
        <v>0</v>
      </c>
      <c r="H1520" s="4">
        <v>156.74</v>
      </c>
      <c r="I1520" s="3"/>
      <c r="J1520" s="3"/>
      <c r="K1520" s="3" t="s">
        <v>5877</v>
      </c>
      <c r="L1520" s="3" t="s">
        <v>5878</v>
      </c>
      <c r="M1520" s="3" t="s">
        <v>5879</v>
      </c>
      <c r="N1520" s="3" t="s">
        <v>5880</v>
      </c>
      <c r="O1520" s="3"/>
      <c r="P1520" s="3" t="s">
        <v>5881</v>
      </c>
      <c r="Q1520" s="3"/>
      <c r="R1520" s="3"/>
    </row>
    <row r="1521" spans="1:18" ht="15.75" x14ac:dyDescent="0.25">
      <c r="A1521" s="3"/>
      <c r="B1521" s="3" t="s">
        <v>82</v>
      </c>
      <c r="C1521" s="3" t="s">
        <v>5876</v>
      </c>
      <c r="D1521" s="3" t="s">
        <v>5877</v>
      </c>
      <c r="E1521" s="3" t="s">
        <v>5882</v>
      </c>
      <c r="F1521" s="3" t="s">
        <v>5883</v>
      </c>
      <c r="G1521" s="4">
        <v>0</v>
      </c>
      <c r="H1521" s="4">
        <v>107.75</v>
      </c>
      <c r="I1521" s="3"/>
      <c r="J1521" s="3"/>
      <c r="K1521" s="3" t="s">
        <v>5877</v>
      </c>
      <c r="L1521" s="3" t="s">
        <v>5878</v>
      </c>
      <c r="M1521" s="3" t="s">
        <v>5879</v>
      </c>
      <c r="N1521" s="3" t="s">
        <v>5884</v>
      </c>
      <c r="O1521" s="3"/>
      <c r="P1521" s="3" t="s">
        <v>5885</v>
      </c>
      <c r="Q1521" s="3"/>
      <c r="R1521" s="3"/>
    </row>
    <row r="1522" spans="1:18" ht="15.75" x14ac:dyDescent="0.25">
      <c r="A1522" s="3"/>
      <c r="B1522" s="3" t="s">
        <v>73</v>
      </c>
      <c r="C1522" s="3" t="s">
        <v>5886</v>
      </c>
      <c r="D1522" s="3" t="s">
        <v>5887</v>
      </c>
      <c r="E1522" s="3" t="s">
        <v>879</v>
      </c>
      <c r="F1522" s="3" t="s">
        <v>880</v>
      </c>
      <c r="G1522" s="4">
        <v>0</v>
      </c>
      <c r="H1522" s="4">
        <v>262.01</v>
      </c>
      <c r="I1522" s="3"/>
      <c r="J1522" s="3"/>
      <c r="K1522" s="3" t="s">
        <v>5887</v>
      </c>
      <c r="L1522" s="3" t="s">
        <v>1679</v>
      </c>
      <c r="M1522" s="3" t="s">
        <v>1680</v>
      </c>
      <c r="N1522" s="3" t="s">
        <v>881</v>
      </c>
      <c r="O1522" s="3"/>
      <c r="P1522" s="3" t="s">
        <v>5888</v>
      </c>
      <c r="Q1522" s="3"/>
      <c r="R1522" s="3"/>
    </row>
    <row r="1523" spans="1:18" ht="15.75" x14ac:dyDescent="0.25">
      <c r="A1523" s="3"/>
      <c r="B1523" s="3" t="s">
        <v>73</v>
      </c>
      <c r="C1523" s="3" t="s">
        <v>5886</v>
      </c>
      <c r="D1523" s="3" t="s">
        <v>5887</v>
      </c>
      <c r="E1523" s="3" t="s">
        <v>883</v>
      </c>
      <c r="F1523" s="3" t="s">
        <v>884</v>
      </c>
      <c r="G1523" s="4">
        <v>0</v>
      </c>
      <c r="H1523" s="4">
        <v>50.01</v>
      </c>
      <c r="I1523" s="3"/>
      <c r="J1523" s="3"/>
      <c r="K1523" s="3" t="s">
        <v>5887</v>
      </c>
      <c r="L1523" s="3" t="s">
        <v>1679</v>
      </c>
      <c r="M1523" s="3" t="s">
        <v>1680</v>
      </c>
      <c r="N1523" s="3" t="s">
        <v>885</v>
      </c>
      <c r="O1523" s="3"/>
      <c r="P1523" s="3" t="s">
        <v>5889</v>
      </c>
      <c r="Q1523" s="3"/>
      <c r="R1523" s="3"/>
    </row>
    <row r="1524" spans="1:18" ht="15.75" x14ac:dyDescent="0.25">
      <c r="A1524" s="3"/>
      <c r="B1524" s="3" t="s">
        <v>1194</v>
      </c>
      <c r="C1524" s="3" t="s">
        <v>5890</v>
      </c>
      <c r="D1524" s="3" t="s">
        <v>5891</v>
      </c>
      <c r="E1524" s="3" t="s">
        <v>5892</v>
      </c>
      <c r="F1524" s="3" t="s">
        <v>5893</v>
      </c>
      <c r="G1524" s="4">
        <v>0</v>
      </c>
      <c r="H1524" s="4">
        <v>16.38</v>
      </c>
      <c r="I1524" s="3"/>
      <c r="J1524" s="3"/>
      <c r="K1524" s="3" t="s">
        <v>5891</v>
      </c>
      <c r="L1524" s="3" t="s">
        <v>5894</v>
      </c>
      <c r="M1524" s="3" t="s">
        <v>5895</v>
      </c>
      <c r="N1524" s="3" t="s">
        <v>5896</v>
      </c>
      <c r="O1524" s="3"/>
      <c r="P1524" s="3" t="s">
        <v>5897</v>
      </c>
      <c r="Q1524" s="3"/>
      <c r="R1524" s="3"/>
    </row>
    <row r="1525" spans="1:18" ht="15.75" x14ac:dyDescent="0.25">
      <c r="A1525" s="3"/>
      <c r="B1525" s="3" t="s">
        <v>1194</v>
      </c>
      <c r="C1525" s="3" t="s">
        <v>5890</v>
      </c>
      <c r="D1525" s="3" t="s">
        <v>5891</v>
      </c>
      <c r="E1525" s="3" t="s">
        <v>602</v>
      </c>
      <c r="F1525" s="3" t="s">
        <v>603</v>
      </c>
      <c r="G1525" s="4">
        <v>0</v>
      </c>
      <c r="H1525" s="4">
        <v>23.08</v>
      </c>
      <c r="I1525" s="3"/>
      <c r="J1525" s="3"/>
      <c r="K1525" s="3" t="s">
        <v>5891</v>
      </c>
      <c r="L1525" s="3" t="s">
        <v>5894</v>
      </c>
      <c r="M1525" s="3" t="s">
        <v>5895</v>
      </c>
      <c r="N1525" s="3" t="s">
        <v>5898</v>
      </c>
      <c r="O1525" s="3"/>
      <c r="P1525" s="3" t="s">
        <v>5899</v>
      </c>
      <c r="Q1525" s="3"/>
      <c r="R1525" s="3"/>
    </row>
    <row r="1526" spans="1:18" ht="15.75" x14ac:dyDescent="0.25">
      <c r="A1526" s="3"/>
      <c r="B1526" s="3" t="s">
        <v>1194</v>
      </c>
      <c r="C1526" s="3" t="s">
        <v>5890</v>
      </c>
      <c r="D1526" s="3" t="s">
        <v>5891</v>
      </c>
      <c r="E1526" s="3" t="s">
        <v>450</v>
      </c>
      <c r="F1526" s="3" t="s">
        <v>451</v>
      </c>
      <c r="G1526" s="4">
        <v>0</v>
      </c>
      <c r="H1526" s="4">
        <v>193.8</v>
      </c>
      <c r="I1526" s="3"/>
      <c r="J1526" s="3"/>
      <c r="K1526" s="3" t="s">
        <v>5891</v>
      </c>
      <c r="L1526" s="3" t="s">
        <v>5894</v>
      </c>
      <c r="M1526" s="3" t="s">
        <v>5895</v>
      </c>
      <c r="N1526" s="3" t="s">
        <v>5900</v>
      </c>
      <c r="O1526" s="3"/>
      <c r="P1526" s="3" t="s">
        <v>5901</v>
      </c>
      <c r="Q1526" s="3"/>
      <c r="R1526" s="3"/>
    </row>
    <row r="1527" spans="1:18" ht="15.75" x14ac:dyDescent="0.25">
      <c r="A1527" s="3"/>
      <c r="B1527" s="3" t="s">
        <v>508</v>
      </c>
      <c r="C1527" s="3" t="s">
        <v>5902</v>
      </c>
      <c r="D1527" s="3" t="s">
        <v>5903</v>
      </c>
      <c r="E1527" s="3" t="s">
        <v>68</v>
      </c>
      <c r="F1527" s="3" t="s">
        <v>69</v>
      </c>
      <c r="G1527" s="4">
        <v>0</v>
      </c>
      <c r="H1527" s="4">
        <v>91.2</v>
      </c>
      <c r="I1527" s="3"/>
      <c r="J1527" s="3"/>
      <c r="K1527" s="3" t="s">
        <v>5903</v>
      </c>
      <c r="L1527" s="3" t="s">
        <v>3844</v>
      </c>
      <c r="M1527" s="3" t="s">
        <v>3845</v>
      </c>
      <c r="N1527" s="3" t="s">
        <v>1155</v>
      </c>
      <c r="O1527" s="3"/>
      <c r="P1527" s="3" t="s">
        <v>5904</v>
      </c>
      <c r="Q1527" s="3"/>
      <c r="R1527" s="3"/>
    </row>
    <row r="1528" spans="1:18" ht="15.75" x14ac:dyDescent="0.25">
      <c r="A1528" s="3"/>
      <c r="B1528" s="3" t="s">
        <v>4833</v>
      </c>
      <c r="C1528" s="3" t="s">
        <v>6733</v>
      </c>
      <c r="D1528" s="3" t="s">
        <v>6734</v>
      </c>
      <c r="E1528" s="3" t="s">
        <v>208</v>
      </c>
      <c r="F1528" s="3" t="s">
        <v>209</v>
      </c>
      <c r="G1528" s="4">
        <v>0</v>
      </c>
      <c r="H1528" s="4">
        <v>79.2</v>
      </c>
      <c r="I1528" s="3"/>
      <c r="J1528" s="3"/>
      <c r="K1528" s="3" t="s">
        <v>6734</v>
      </c>
      <c r="L1528" s="3" t="s">
        <v>6735</v>
      </c>
      <c r="M1528" s="3" t="s">
        <v>6736</v>
      </c>
      <c r="N1528" s="3" t="s">
        <v>64</v>
      </c>
      <c r="O1528" s="3"/>
      <c r="P1528" s="3" t="s">
        <v>6737</v>
      </c>
      <c r="Q1528" s="3"/>
      <c r="R1528" s="3"/>
    </row>
    <row r="1529" spans="1:18" ht="15.75" x14ac:dyDescent="0.25">
      <c r="A1529" s="3"/>
      <c r="B1529" s="3" t="s">
        <v>430</v>
      </c>
      <c r="C1529" s="3" t="s">
        <v>5906</v>
      </c>
      <c r="D1529" s="3" t="s">
        <v>5907</v>
      </c>
      <c r="E1529" s="3" t="s">
        <v>433</v>
      </c>
      <c r="F1529" s="3" t="s">
        <v>434</v>
      </c>
      <c r="G1529" s="4">
        <v>99.36</v>
      </c>
      <c r="H1529" s="4">
        <v>0</v>
      </c>
      <c r="I1529" s="3"/>
      <c r="J1529" s="3"/>
      <c r="K1529" s="3" t="s">
        <v>5907</v>
      </c>
      <c r="L1529" s="3" t="s">
        <v>5908</v>
      </c>
      <c r="M1529" s="3" t="s">
        <v>5909</v>
      </c>
      <c r="N1529" s="3"/>
      <c r="O1529" s="3"/>
      <c r="P1529" s="3" t="s">
        <v>5910</v>
      </c>
      <c r="Q1529" s="3"/>
      <c r="R1529" s="3"/>
    </row>
    <row r="1530" spans="1:18" ht="15.75" x14ac:dyDescent="0.25">
      <c r="A1530" s="3"/>
      <c r="B1530" s="3" t="s">
        <v>205</v>
      </c>
      <c r="C1530" s="3" t="s">
        <v>7751</v>
      </c>
      <c r="D1530" s="3" t="s">
        <v>7752</v>
      </c>
      <c r="E1530" s="3" t="s">
        <v>7097</v>
      </c>
      <c r="F1530" s="3" t="s">
        <v>7098</v>
      </c>
      <c r="G1530" s="4">
        <v>0</v>
      </c>
      <c r="H1530" s="4">
        <v>79.2</v>
      </c>
      <c r="I1530" s="3"/>
      <c r="J1530" s="3"/>
      <c r="K1530" s="3" t="s">
        <v>7752</v>
      </c>
      <c r="L1530" s="3" t="s">
        <v>7753</v>
      </c>
      <c r="M1530" s="3" t="s">
        <v>7754</v>
      </c>
      <c r="N1530" s="3" t="s">
        <v>64</v>
      </c>
      <c r="O1530" s="3"/>
      <c r="P1530" s="3" t="s">
        <v>7755</v>
      </c>
      <c r="Q1530" s="3"/>
      <c r="R1530" s="3"/>
    </row>
    <row r="1531" spans="1:18" ht="15.75" x14ac:dyDescent="0.25">
      <c r="A1531" s="3"/>
      <c r="B1531" s="3" t="s">
        <v>205</v>
      </c>
      <c r="C1531" s="3" t="s">
        <v>5916</v>
      </c>
      <c r="D1531" s="3" t="s">
        <v>5917</v>
      </c>
      <c r="E1531" s="3" t="s">
        <v>461</v>
      </c>
      <c r="F1531" s="3" t="s">
        <v>462</v>
      </c>
      <c r="G1531" s="4">
        <v>0</v>
      </c>
      <c r="H1531" s="4">
        <v>60.28</v>
      </c>
      <c r="I1531" s="3"/>
      <c r="J1531" s="3"/>
      <c r="K1531" s="3" t="s">
        <v>5917</v>
      </c>
      <c r="L1531" s="3" t="s">
        <v>4749</v>
      </c>
      <c r="M1531" s="3" t="s">
        <v>4750</v>
      </c>
      <c r="N1531" s="3" t="s">
        <v>5918</v>
      </c>
      <c r="O1531" s="3"/>
      <c r="P1531" s="3" t="s">
        <v>5919</v>
      </c>
      <c r="Q1531" s="3"/>
      <c r="R1531" s="3"/>
    </row>
    <row r="1532" spans="1:18" ht="15.75" x14ac:dyDescent="0.25">
      <c r="A1532" s="3"/>
      <c r="B1532" s="3" t="s">
        <v>825</v>
      </c>
      <c r="C1532" s="3" t="s">
        <v>5920</v>
      </c>
      <c r="D1532" s="3" t="s">
        <v>5921</v>
      </c>
      <c r="E1532" s="3" t="s">
        <v>215</v>
      </c>
      <c r="F1532" s="3" t="s">
        <v>216</v>
      </c>
      <c r="G1532" s="4">
        <v>0</v>
      </c>
      <c r="H1532" s="4">
        <v>56</v>
      </c>
      <c r="I1532" s="3"/>
      <c r="J1532" s="3"/>
      <c r="K1532" s="3" t="s">
        <v>5921</v>
      </c>
      <c r="L1532" s="3" t="s">
        <v>5922</v>
      </c>
      <c r="M1532" s="3" t="s">
        <v>5923</v>
      </c>
      <c r="N1532" s="3" t="s">
        <v>217</v>
      </c>
      <c r="O1532" s="3"/>
      <c r="P1532" s="3" t="s">
        <v>5924</v>
      </c>
      <c r="Q1532" s="3"/>
      <c r="R1532" s="3"/>
    </row>
    <row r="1533" spans="1:18" ht="15.75" x14ac:dyDescent="0.25">
      <c r="A1533" s="3"/>
      <c r="B1533" s="3" t="s">
        <v>122</v>
      </c>
      <c r="C1533" s="3" t="s">
        <v>8384</v>
      </c>
      <c r="D1533" s="3" t="s">
        <v>8385</v>
      </c>
      <c r="E1533" s="3" t="s">
        <v>3465</v>
      </c>
      <c r="F1533" s="3" t="s">
        <v>3466</v>
      </c>
      <c r="G1533" s="4">
        <v>0</v>
      </c>
      <c r="H1533" s="4">
        <v>79.2</v>
      </c>
      <c r="I1533" s="3"/>
      <c r="J1533" s="3"/>
      <c r="K1533" s="3" t="s">
        <v>8385</v>
      </c>
      <c r="L1533" s="3" t="s">
        <v>4676</v>
      </c>
      <c r="M1533" s="3" t="s">
        <v>4677</v>
      </c>
      <c r="N1533" s="3" t="s">
        <v>64</v>
      </c>
      <c r="O1533" s="3"/>
      <c r="P1533" s="3" t="s">
        <v>8387</v>
      </c>
      <c r="Q1533" s="3"/>
      <c r="R1533" s="3"/>
    </row>
    <row r="1534" spans="1:18" ht="15.75" x14ac:dyDescent="0.25">
      <c r="A1534" s="3"/>
      <c r="B1534" s="3" t="s">
        <v>122</v>
      </c>
      <c r="C1534" s="3" t="s">
        <v>8522</v>
      </c>
      <c r="D1534" s="3" t="s">
        <v>8523</v>
      </c>
      <c r="E1534" s="3" t="s">
        <v>3465</v>
      </c>
      <c r="F1534" s="3" t="s">
        <v>3466</v>
      </c>
      <c r="G1534" s="4">
        <v>0</v>
      </c>
      <c r="H1534" s="4">
        <v>79.2</v>
      </c>
      <c r="I1534" s="3"/>
      <c r="J1534" s="3"/>
      <c r="K1534" s="3" t="s">
        <v>8523</v>
      </c>
      <c r="L1534" s="3" t="s">
        <v>8518</v>
      </c>
      <c r="M1534" s="3" t="s">
        <v>8519</v>
      </c>
      <c r="N1534" s="3" t="s">
        <v>64</v>
      </c>
      <c r="O1534" s="3"/>
      <c r="P1534" s="3" t="s">
        <v>8524</v>
      </c>
      <c r="Q1534" s="3"/>
      <c r="R1534" s="3"/>
    </row>
    <row r="1535" spans="1:18" ht="15.75" x14ac:dyDescent="0.25">
      <c r="A1535" s="3"/>
      <c r="B1535" s="3" t="s">
        <v>825</v>
      </c>
      <c r="C1535" s="3" t="s">
        <v>5927</v>
      </c>
      <c r="D1535" s="3" t="s">
        <v>5928</v>
      </c>
      <c r="E1535" s="3" t="s">
        <v>54</v>
      </c>
      <c r="F1535" s="3" t="s">
        <v>55</v>
      </c>
      <c r="G1535" s="4">
        <v>3.75</v>
      </c>
      <c r="H1535" s="4">
        <v>0</v>
      </c>
      <c r="I1535" s="3"/>
      <c r="J1535" s="3"/>
      <c r="K1535" s="3" t="s">
        <v>5928</v>
      </c>
      <c r="L1535" s="3" t="s">
        <v>5929</v>
      </c>
      <c r="M1535" s="3" t="s">
        <v>5930</v>
      </c>
      <c r="N1535" s="3"/>
      <c r="O1535" s="3"/>
      <c r="P1535" s="3" t="s">
        <v>5931</v>
      </c>
      <c r="Q1535" s="3"/>
      <c r="R1535" s="3"/>
    </row>
    <row r="1536" spans="1:18" ht="15.75" x14ac:dyDescent="0.25">
      <c r="A1536" s="3"/>
      <c r="B1536" s="3" t="s">
        <v>825</v>
      </c>
      <c r="C1536" s="3" t="s">
        <v>5927</v>
      </c>
      <c r="D1536" s="3" t="s">
        <v>5928</v>
      </c>
      <c r="E1536" s="3" t="s">
        <v>941</v>
      </c>
      <c r="F1536" s="3" t="s">
        <v>942</v>
      </c>
      <c r="G1536" s="4">
        <v>0</v>
      </c>
      <c r="H1536" s="4">
        <v>18.03</v>
      </c>
      <c r="I1536" s="3"/>
      <c r="J1536" s="3"/>
      <c r="K1536" s="3" t="s">
        <v>5928</v>
      </c>
      <c r="L1536" s="3" t="s">
        <v>5929</v>
      </c>
      <c r="M1536" s="3" t="s">
        <v>5930</v>
      </c>
      <c r="N1536" s="3" t="s">
        <v>5932</v>
      </c>
      <c r="O1536" s="3"/>
      <c r="P1536" s="3" t="s">
        <v>5933</v>
      </c>
      <c r="Q1536" s="3"/>
      <c r="R1536" s="3"/>
    </row>
    <row r="1537" spans="1:18" ht="15.75" x14ac:dyDescent="0.25">
      <c r="A1537" s="3"/>
      <c r="B1537" s="3" t="s">
        <v>825</v>
      </c>
      <c r="C1537" s="3" t="s">
        <v>5927</v>
      </c>
      <c r="D1537" s="3" t="s">
        <v>5928</v>
      </c>
      <c r="E1537" s="3" t="s">
        <v>717</v>
      </c>
      <c r="F1537" s="3" t="s">
        <v>718</v>
      </c>
      <c r="G1537" s="4">
        <v>0</v>
      </c>
      <c r="H1537" s="4">
        <v>58.77</v>
      </c>
      <c r="I1537" s="3"/>
      <c r="J1537" s="3"/>
      <c r="K1537" s="3" t="s">
        <v>5928</v>
      </c>
      <c r="L1537" s="3" t="s">
        <v>5929</v>
      </c>
      <c r="M1537" s="3" t="s">
        <v>5930</v>
      </c>
      <c r="N1537" s="3" t="s">
        <v>5934</v>
      </c>
      <c r="O1537" s="3"/>
      <c r="P1537" s="3" t="s">
        <v>5935</v>
      </c>
      <c r="Q1537" s="3"/>
      <c r="R1537" s="3"/>
    </row>
    <row r="1538" spans="1:18" ht="15.75" x14ac:dyDescent="0.25">
      <c r="A1538" s="3"/>
      <c r="B1538" s="3" t="s">
        <v>3674</v>
      </c>
      <c r="C1538" s="3" t="s">
        <v>5936</v>
      </c>
      <c r="D1538" s="3" t="s">
        <v>5937</v>
      </c>
      <c r="E1538" s="3" t="s">
        <v>5938</v>
      </c>
      <c r="F1538" s="3" t="s">
        <v>5939</v>
      </c>
      <c r="G1538" s="4">
        <v>0</v>
      </c>
      <c r="H1538" s="4">
        <v>56</v>
      </c>
      <c r="I1538" s="3"/>
      <c r="J1538" s="3"/>
      <c r="K1538" s="3" t="s">
        <v>5937</v>
      </c>
      <c r="L1538" s="3" t="s">
        <v>5940</v>
      </c>
      <c r="M1538" s="3" t="s">
        <v>5941</v>
      </c>
      <c r="N1538" s="3" t="s">
        <v>5942</v>
      </c>
      <c r="O1538" s="3"/>
      <c r="P1538" s="3" t="s">
        <v>5943</v>
      </c>
      <c r="Q1538" s="3"/>
      <c r="R1538" s="3"/>
    </row>
    <row r="1539" spans="1:18" ht="15.75" x14ac:dyDescent="0.25">
      <c r="A1539" s="3"/>
      <c r="B1539" s="3" t="s">
        <v>29</v>
      </c>
      <c r="C1539" s="3" t="s">
        <v>5944</v>
      </c>
      <c r="D1539" s="3" t="s">
        <v>5945</v>
      </c>
      <c r="E1539" s="3" t="s">
        <v>54</v>
      </c>
      <c r="F1539" s="3" t="s">
        <v>55</v>
      </c>
      <c r="G1539" s="4">
        <v>4.6900000000000004</v>
      </c>
      <c r="H1539" s="4">
        <v>0</v>
      </c>
      <c r="I1539" s="3"/>
      <c r="J1539" s="3"/>
      <c r="K1539" s="3" t="s">
        <v>5945</v>
      </c>
      <c r="L1539" s="3" t="s">
        <v>5946</v>
      </c>
      <c r="M1539" s="3" t="s">
        <v>5947</v>
      </c>
      <c r="N1539" s="3"/>
      <c r="O1539" s="3"/>
      <c r="P1539" s="3" t="s">
        <v>5948</v>
      </c>
      <c r="Q1539" s="3"/>
      <c r="R1539" s="3"/>
    </row>
    <row r="1540" spans="1:18" ht="15.75" x14ac:dyDescent="0.25">
      <c r="A1540" s="3"/>
      <c r="B1540" s="3" t="s">
        <v>29</v>
      </c>
      <c r="C1540" s="3" t="s">
        <v>5944</v>
      </c>
      <c r="D1540" s="3" t="s">
        <v>5945</v>
      </c>
      <c r="E1540" s="3" t="s">
        <v>399</v>
      </c>
      <c r="F1540" s="3" t="s">
        <v>400</v>
      </c>
      <c r="G1540" s="4">
        <v>0</v>
      </c>
      <c r="H1540" s="4">
        <v>56.17</v>
      </c>
      <c r="I1540" s="3"/>
      <c r="J1540" s="3"/>
      <c r="K1540" s="3" t="s">
        <v>5945</v>
      </c>
      <c r="L1540" s="3" t="s">
        <v>5946</v>
      </c>
      <c r="M1540" s="3" t="s">
        <v>5947</v>
      </c>
      <c r="N1540" s="3" t="s">
        <v>5949</v>
      </c>
      <c r="O1540" s="3"/>
      <c r="P1540" s="3" t="s">
        <v>5950</v>
      </c>
      <c r="Q1540" s="3"/>
      <c r="R1540" s="3"/>
    </row>
    <row r="1541" spans="1:18" ht="15.75" x14ac:dyDescent="0.25">
      <c r="A1541" s="3"/>
      <c r="B1541" s="3" t="s">
        <v>29</v>
      </c>
      <c r="C1541" s="3" t="s">
        <v>5944</v>
      </c>
      <c r="D1541" s="3" t="s">
        <v>5945</v>
      </c>
      <c r="E1541" s="3" t="s">
        <v>287</v>
      </c>
      <c r="F1541" s="3" t="s">
        <v>288</v>
      </c>
      <c r="G1541" s="4">
        <v>0</v>
      </c>
      <c r="H1541" s="4">
        <v>37.67</v>
      </c>
      <c r="I1541" s="3"/>
      <c r="J1541" s="3"/>
      <c r="K1541" s="3" t="s">
        <v>5945</v>
      </c>
      <c r="L1541" s="3" t="s">
        <v>5946</v>
      </c>
      <c r="M1541" s="3" t="s">
        <v>5947</v>
      </c>
      <c r="N1541" s="3" t="s">
        <v>5637</v>
      </c>
      <c r="O1541" s="3"/>
      <c r="P1541" s="3" t="s">
        <v>5951</v>
      </c>
      <c r="Q1541" s="3"/>
      <c r="R1541" s="3"/>
    </row>
    <row r="1542" spans="1:18" ht="15.75" x14ac:dyDescent="0.25">
      <c r="A1542" s="3"/>
      <c r="B1542" s="3" t="s">
        <v>122</v>
      </c>
      <c r="C1542" s="3" t="s">
        <v>5952</v>
      </c>
      <c r="D1542" s="3" t="s">
        <v>5953</v>
      </c>
      <c r="E1542" s="3" t="s">
        <v>54</v>
      </c>
      <c r="F1542" s="3" t="s">
        <v>55</v>
      </c>
      <c r="G1542" s="4">
        <v>7.51</v>
      </c>
      <c r="H1542" s="4">
        <v>0</v>
      </c>
      <c r="I1542" s="3"/>
      <c r="J1542" s="3"/>
      <c r="K1542" s="3" t="s">
        <v>5953</v>
      </c>
      <c r="L1542" s="3" t="s">
        <v>5954</v>
      </c>
      <c r="M1542" s="3" t="s">
        <v>5955</v>
      </c>
      <c r="N1542" s="3"/>
      <c r="O1542" s="3"/>
      <c r="P1542" s="3" t="s">
        <v>5956</v>
      </c>
      <c r="Q1542" s="3"/>
      <c r="R1542" s="3"/>
    </row>
    <row r="1543" spans="1:18" ht="15.75" x14ac:dyDescent="0.25">
      <c r="A1543" s="3"/>
      <c r="B1543" s="3" t="s">
        <v>122</v>
      </c>
      <c r="C1543" s="3" t="s">
        <v>5952</v>
      </c>
      <c r="D1543" s="3" t="s">
        <v>5953</v>
      </c>
      <c r="E1543" s="3" t="s">
        <v>415</v>
      </c>
      <c r="F1543" s="3" t="s">
        <v>416</v>
      </c>
      <c r="G1543" s="4">
        <v>0</v>
      </c>
      <c r="H1543" s="4">
        <v>65.819999999999993</v>
      </c>
      <c r="I1543" s="3"/>
      <c r="J1543" s="3"/>
      <c r="K1543" s="3" t="s">
        <v>5953</v>
      </c>
      <c r="L1543" s="3" t="s">
        <v>5954</v>
      </c>
      <c r="M1543" s="3" t="s">
        <v>5955</v>
      </c>
      <c r="N1543" s="3" t="s">
        <v>5957</v>
      </c>
      <c r="O1543" s="3"/>
      <c r="P1543" s="3" t="s">
        <v>5958</v>
      </c>
      <c r="Q1543" s="3"/>
      <c r="R1543" s="3"/>
    </row>
    <row r="1544" spans="1:18" ht="15.75" x14ac:dyDescent="0.25">
      <c r="A1544" s="3"/>
      <c r="B1544" s="3" t="s">
        <v>122</v>
      </c>
      <c r="C1544" s="3" t="s">
        <v>5952</v>
      </c>
      <c r="D1544" s="3" t="s">
        <v>5953</v>
      </c>
      <c r="E1544" s="3" t="s">
        <v>941</v>
      </c>
      <c r="F1544" s="3" t="s">
        <v>942</v>
      </c>
      <c r="G1544" s="4">
        <v>0</v>
      </c>
      <c r="H1544" s="4">
        <v>14.68</v>
      </c>
      <c r="I1544" s="3"/>
      <c r="J1544" s="3"/>
      <c r="K1544" s="3" t="s">
        <v>5953</v>
      </c>
      <c r="L1544" s="3" t="s">
        <v>5954</v>
      </c>
      <c r="M1544" s="3" t="s">
        <v>5955</v>
      </c>
      <c r="N1544" s="3" t="s">
        <v>5959</v>
      </c>
      <c r="O1544" s="3"/>
      <c r="P1544" s="3" t="s">
        <v>5960</v>
      </c>
      <c r="Q1544" s="3"/>
      <c r="R1544" s="3"/>
    </row>
    <row r="1545" spans="1:18" ht="15.75" x14ac:dyDescent="0.25">
      <c r="A1545" s="3"/>
      <c r="B1545" s="3" t="s">
        <v>122</v>
      </c>
      <c r="C1545" s="3" t="s">
        <v>5952</v>
      </c>
      <c r="D1545" s="3" t="s">
        <v>5953</v>
      </c>
      <c r="E1545" s="3" t="s">
        <v>1536</v>
      </c>
      <c r="F1545" s="3" t="s">
        <v>1537</v>
      </c>
      <c r="G1545" s="4">
        <v>0</v>
      </c>
      <c r="H1545" s="4">
        <v>58.67</v>
      </c>
      <c r="I1545" s="3"/>
      <c r="J1545" s="3"/>
      <c r="K1545" s="3" t="s">
        <v>5953</v>
      </c>
      <c r="L1545" s="3" t="s">
        <v>5954</v>
      </c>
      <c r="M1545" s="3" t="s">
        <v>5955</v>
      </c>
      <c r="N1545" s="3" t="s">
        <v>5961</v>
      </c>
      <c r="O1545" s="3"/>
      <c r="P1545" s="3" t="s">
        <v>5962</v>
      </c>
      <c r="Q1545" s="3"/>
      <c r="R1545" s="3"/>
    </row>
    <row r="1546" spans="1:18" ht="15.75" x14ac:dyDescent="0.25">
      <c r="A1546" s="3"/>
      <c r="B1546" s="3" t="s">
        <v>115</v>
      </c>
      <c r="C1546" s="3" t="s">
        <v>5963</v>
      </c>
      <c r="D1546" s="3" t="s">
        <v>5964</v>
      </c>
      <c r="E1546" s="3" t="s">
        <v>4735</v>
      </c>
      <c r="F1546" s="3" t="s">
        <v>4736</v>
      </c>
      <c r="G1546" s="4">
        <v>0</v>
      </c>
      <c r="H1546" s="4">
        <v>12.14</v>
      </c>
      <c r="I1546" s="3"/>
      <c r="J1546" s="3"/>
      <c r="K1546" s="3" t="s">
        <v>5964</v>
      </c>
      <c r="L1546" s="3" t="s">
        <v>5965</v>
      </c>
      <c r="M1546" s="3" t="s">
        <v>5966</v>
      </c>
      <c r="N1546" s="3" t="s">
        <v>5967</v>
      </c>
      <c r="O1546" s="3"/>
      <c r="P1546" s="3" t="s">
        <v>5968</v>
      </c>
      <c r="Q1546" s="3"/>
      <c r="R1546" s="3"/>
    </row>
    <row r="1547" spans="1:18" ht="15.75" x14ac:dyDescent="0.25">
      <c r="A1547" s="3"/>
      <c r="B1547" s="3" t="s">
        <v>115</v>
      </c>
      <c r="C1547" s="3" t="s">
        <v>5963</v>
      </c>
      <c r="D1547" s="3" t="s">
        <v>5964</v>
      </c>
      <c r="E1547" s="3" t="s">
        <v>2946</v>
      </c>
      <c r="F1547" s="3" t="s">
        <v>2947</v>
      </c>
      <c r="G1547" s="4">
        <v>0</v>
      </c>
      <c r="H1547" s="4">
        <v>18.989999999999998</v>
      </c>
      <c r="I1547" s="3"/>
      <c r="J1547" s="3"/>
      <c r="K1547" s="3" t="s">
        <v>5964</v>
      </c>
      <c r="L1547" s="3" t="s">
        <v>5965</v>
      </c>
      <c r="M1547" s="3" t="s">
        <v>5966</v>
      </c>
      <c r="N1547" s="3" t="s">
        <v>5967</v>
      </c>
      <c r="O1547" s="3"/>
      <c r="P1547" s="3" t="s">
        <v>5969</v>
      </c>
      <c r="Q1547" s="3"/>
      <c r="R1547" s="3"/>
    </row>
    <row r="1548" spans="1:18" ht="15.75" x14ac:dyDescent="0.25">
      <c r="A1548" s="3"/>
      <c r="B1548" s="3" t="s">
        <v>430</v>
      </c>
      <c r="C1548" s="3" t="s">
        <v>5970</v>
      </c>
      <c r="D1548" s="3" t="s">
        <v>5971</v>
      </c>
      <c r="E1548" s="3" t="s">
        <v>1805</v>
      </c>
      <c r="F1548" s="3" t="s">
        <v>1806</v>
      </c>
      <c r="G1548" s="4">
        <v>0</v>
      </c>
      <c r="H1548" s="4">
        <v>569</v>
      </c>
      <c r="I1548" s="3"/>
      <c r="J1548" s="3"/>
      <c r="K1548" s="3" t="s">
        <v>5971</v>
      </c>
      <c r="L1548" s="3" t="s">
        <v>5691</v>
      </c>
      <c r="M1548" s="3" t="s">
        <v>5692</v>
      </c>
      <c r="N1548" s="3" t="s">
        <v>3933</v>
      </c>
      <c r="O1548" s="3"/>
      <c r="P1548" s="3" t="s">
        <v>5972</v>
      </c>
      <c r="Q1548" s="3"/>
      <c r="R1548" s="3"/>
    </row>
    <row r="1549" spans="1:18" ht="15.75" x14ac:dyDescent="0.25">
      <c r="A1549" s="3"/>
      <c r="B1549" s="3" t="s">
        <v>430</v>
      </c>
      <c r="C1549" s="3" t="s">
        <v>5970</v>
      </c>
      <c r="D1549" s="3" t="s">
        <v>5971</v>
      </c>
      <c r="E1549" s="3" t="s">
        <v>1342</v>
      </c>
      <c r="F1549" s="3" t="s">
        <v>1343</v>
      </c>
      <c r="G1549" s="4">
        <v>0</v>
      </c>
      <c r="H1549" s="4">
        <v>24.3</v>
      </c>
      <c r="I1549" s="3"/>
      <c r="J1549" s="3"/>
      <c r="K1549" s="3" t="s">
        <v>5971</v>
      </c>
      <c r="L1549" s="3" t="s">
        <v>5691</v>
      </c>
      <c r="M1549" s="3" t="s">
        <v>5692</v>
      </c>
      <c r="N1549" s="3" t="s">
        <v>3933</v>
      </c>
      <c r="O1549" s="3"/>
      <c r="P1549" s="3" t="s">
        <v>5973</v>
      </c>
      <c r="Q1549" s="3"/>
      <c r="R1549" s="3"/>
    </row>
    <row r="1550" spans="1:18" ht="15.75" x14ac:dyDescent="0.25">
      <c r="A1550" s="3"/>
      <c r="B1550" s="3" t="s">
        <v>430</v>
      </c>
      <c r="C1550" s="3" t="s">
        <v>5970</v>
      </c>
      <c r="D1550" s="3" t="s">
        <v>5971</v>
      </c>
      <c r="E1550" s="3" t="s">
        <v>3935</v>
      </c>
      <c r="F1550" s="3" t="s">
        <v>3936</v>
      </c>
      <c r="G1550" s="4">
        <v>0</v>
      </c>
      <c r="H1550" s="4">
        <v>142.56</v>
      </c>
      <c r="I1550" s="3"/>
      <c r="J1550" s="3"/>
      <c r="K1550" s="3" t="s">
        <v>5971</v>
      </c>
      <c r="L1550" s="3" t="s">
        <v>5691</v>
      </c>
      <c r="M1550" s="3" t="s">
        <v>5692</v>
      </c>
      <c r="N1550" s="3" t="s">
        <v>3933</v>
      </c>
      <c r="O1550" s="3"/>
      <c r="P1550" s="3" t="s">
        <v>5974</v>
      </c>
      <c r="Q1550" s="3"/>
      <c r="R1550" s="3"/>
    </row>
    <row r="1551" spans="1:18" ht="15.75" x14ac:dyDescent="0.25">
      <c r="A1551" s="3"/>
      <c r="B1551" s="3" t="s">
        <v>430</v>
      </c>
      <c r="C1551" s="3" t="s">
        <v>5970</v>
      </c>
      <c r="D1551" s="3" t="s">
        <v>5971</v>
      </c>
      <c r="E1551" s="3" t="s">
        <v>4955</v>
      </c>
      <c r="F1551" s="3" t="s">
        <v>4956</v>
      </c>
      <c r="G1551" s="4">
        <v>0</v>
      </c>
      <c r="H1551" s="4">
        <v>657.74</v>
      </c>
      <c r="I1551" s="3"/>
      <c r="J1551" s="3"/>
      <c r="K1551" s="3" t="s">
        <v>5971</v>
      </c>
      <c r="L1551" s="3" t="s">
        <v>5691</v>
      </c>
      <c r="M1551" s="3" t="s">
        <v>5692</v>
      </c>
      <c r="N1551" s="3" t="s">
        <v>3933</v>
      </c>
      <c r="O1551" s="3"/>
      <c r="P1551" s="3" t="s">
        <v>5975</v>
      </c>
      <c r="Q1551" s="3"/>
      <c r="R1551" s="3"/>
    </row>
    <row r="1552" spans="1:18" ht="15.75" x14ac:dyDescent="0.25">
      <c r="A1552" s="3"/>
      <c r="B1552" s="3" t="s">
        <v>122</v>
      </c>
      <c r="C1552" s="3" t="s">
        <v>8932</v>
      </c>
      <c r="D1552" s="3" t="s">
        <v>8933</v>
      </c>
      <c r="E1552" s="3" t="s">
        <v>3465</v>
      </c>
      <c r="F1552" s="3" t="s">
        <v>3466</v>
      </c>
      <c r="G1552" s="4">
        <v>0</v>
      </c>
      <c r="H1552" s="4">
        <v>79.2</v>
      </c>
      <c r="I1552" s="3"/>
      <c r="J1552" s="3"/>
      <c r="K1552" s="3" t="s">
        <v>8933</v>
      </c>
      <c r="L1552" s="3" t="s">
        <v>8925</v>
      </c>
      <c r="M1552" s="3" t="s">
        <v>8926</v>
      </c>
      <c r="N1552" s="3" t="s">
        <v>64</v>
      </c>
      <c r="O1552" s="3"/>
      <c r="P1552" s="3" t="s">
        <v>8934</v>
      </c>
      <c r="Q1552" s="3"/>
      <c r="R1552" s="3"/>
    </row>
    <row r="1553" spans="1:18" ht="15.75" x14ac:dyDescent="0.25">
      <c r="A1553" s="3"/>
      <c r="B1553" s="3" t="s">
        <v>82</v>
      </c>
      <c r="C1553" s="3" t="s">
        <v>5981</v>
      </c>
      <c r="D1553" s="3" t="s">
        <v>5982</v>
      </c>
      <c r="E1553" s="3" t="s">
        <v>441</v>
      </c>
      <c r="F1553" s="3" t="s">
        <v>442</v>
      </c>
      <c r="G1553" s="4">
        <v>0</v>
      </c>
      <c r="H1553" s="4">
        <v>7.43</v>
      </c>
      <c r="I1553" s="3"/>
      <c r="J1553" s="3"/>
      <c r="K1553" s="3" t="s">
        <v>5982</v>
      </c>
      <c r="L1553" s="3" t="s">
        <v>5983</v>
      </c>
      <c r="M1553" s="3" t="s">
        <v>5984</v>
      </c>
      <c r="N1553" s="3" t="s">
        <v>5985</v>
      </c>
      <c r="O1553" s="3"/>
      <c r="P1553" s="3" t="s">
        <v>5986</v>
      </c>
      <c r="Q1553" s="3"/>
      <c r="R1553" s="3"/>
    </row>
    <row r="1554" spans="1:18" ht="15.75" x14ac:dyDescent="0.25">
      <c r="A1554" s="3"/>
      <c r="B1554" s="3" t="s">
        <v>379</v>
      </c>
      <c r="C1554" s="3" t="s">
        <v>9080</v>
      </c>
      <c r="D1554" s="3" t="s">
        <v>9081</v>
      </c>
      <c r="E1554" s="3" t="s">
        <v>1506</v>
      </c>
      <c r="F1554" s="3" t="s">
        <v>1507</v>
      </c>
      <c r="G1554" s="4">
        <v>0</v>
      </c>
      <c r="H1554" s="4">
        <v>79.2</v>
      </c>
      <c r="I1554" s="3"/>
      <c r="J1554" s="3"/>
      <c r="K1554" s="3" t="s">
        <v>9081</v>
      </c>
      <c r="L1554" s="3" t="s">
        <v>9064</v>
      </c>
      <c r="M1554" s="3" t="s">
        <v>9065</v>
      </c>
      <c r="N1554" s="3" t="s">
        <v>64</v>
      </c>
      <c r="O1554" s="3"/>
      <c r="P1554" s="3" t="s">
        <v>9082</v>
      </c>
      <c r="Q1554" s="3"/>
      <c r="R1554" s="3"/>
    </row>
    <row r="1555" spans="1:18" ht="15.75" x14ac:dyDescent="0.25">
      <c r="A1555" s="3"/>
      <c r="B1555" s="3" t="s">
        <v>205</v>
      </c>
      <c r="C1555" s="3" t="s">
        <v>9195</v>
      </c>
      <c r="D1555" s="3" t="s">
        <v>9196</v>
      </c>
      <c r="E1555" s="3" t="s">
        <v>208</v>
      </c>
      <c r="F1555" s="3" t="s">
        <v>209</v>
      </c>
      <c r="G1555" s="4">
        <v>0</v>
      </c>
      <c r="H1555" s="4">
        <v>79.2</v>
      </c>
      <c r="I1555" s="3"/>
      <c r="J1555" s="3"/>
      <c r="K1555" s="3" t="s">
        <v>9196</v>
      </c>
      <c r="L1555" s="3" t="s">
        <v>9197</v>
      </c>
      <c r="M1555" s="3" t="s">
        <v>9198</v>
      </c>
      <c r="N1555" s="3" t="s">
        <v>64</v>
      </c>
      <c r="O1555" s="3"/>
      <c r="P1555" s="3" t="s">
        <v>9199</v>
      </c>
      <c r="Q1555" s="3"/>
      <c r="R1555" s="3"/>
    </row>
    <row r="1556" spans="1:18" ht="15.75" x14ac:dyDescent="0.25">
      <c r="A1556" s="3"/>
      <c r="B1556" s="3" t="s">
        <v>379</v>
      </c>
      <c r="C1556" s="3" t="s">
        <v>5995</v>
      </c>
      <c r="D1556" s="3" t="s">
        <v>5996</v>
      </c>
      <c r="E1556" s="3" t="s">
        <v>967</v>
      </c>
      <c r="F1556" s="3" t="s">
        <v>968</v>
      </c>
      <c r="G1556" s="4">
        <v>0</v>
      </c>
      <c r="H1556" s="4">
        <v>30.55</v>
      </c>
      <c r="I1556" s="3"/>
      <c r="J1556" s="3"/>
      <c r="K1556" s="3" t="s">
        <v>5996</v>
      </c>
      <c r="L1556" s="3" t="s">
        <v>5997</v>
      </c>
      <c r="M1556" s="3" t="s">
        <v>5998</v>
      </c>
      <c r="N1556" s="3" t="s">
        <v>5999</v>
      </c>
      <c r="O1556" s="3"/>
      <c r="P1556" s="3" t="s">
        <v>6000</v>
      </c>
      <c r="Q1556" s="3"/>
      <c r="R1556" s="3"/>
    </row>
    <row r="1557" spans="1:18" ht="15.75" x14ac:dyDescent="0.25">
      <c r="A1557" s="3"/>
      <c r="B1557" s="3" t="s">
        <v>379</v>
      </c>
      <c r="C1557" s="3" t="s">
        <v>5995</v>
      </c>
      <c r="D1557" s="3" t="s">
        <v>5996</v>
      </c>
      <c r="E1557" s="3" t="s">
        <v>941</v>
      </c>
      <c r="F1557" s="3" t="s">
        <v>942</v>
      </c>
      <c r="G1557" s="4">
        <v>0</v>
      </c>
      <c r="H1557" s="4">
        <v>14.68</v>
      </c>
      <c r="I1557" s="3"/>
      <c r="J1557" s="3"/>
      <c r="K1557" s="3" t="s">
        <v>5996</v>
      </c>
      <c r="L1557" s="3" t="s">
        <v>5997</v>
      </c>
      <c r="M1557" s="3" t="s">
        <v>5998</v>
      </c>
      <c r="N1557" s="3" t="s">
        <v>6001</v>
      </c>
      <c r="O1557" s="3"/>
      <c r="P1557" s="3" t="s">
        <v>6002</v>
      </c>
      <c r="Q1557" s="3"/>
      <c r="R1557" s="3"/>
    </row>
    <row r="1558" spans="1:18" ht="15.75" x14ac:dyDescent="0.25">
      <c r="A1558" s="3"/>
      <c r="B1558" s="3" t="s">
        <v>18</v>
      </c>
      <c r="C1558" s="3" t="s">
        <v>6003</v>
      </c>
      <c r="D1558" s="3" t="s">
        <v>6004</v>
      </c>
      <c r="E1558" s="3" t="s">
        <v>352</v>
      </c>
      <c r="F1558" s="3" t="s">
        <v>353</v>
      </c>
      <c r="G1558" s="4">
        <v>0</v>
      </c>
      <c r="H1558" s="4">
        <v>24.36</v>
      </c>
      <c r="I1558" s="3"/>
      <c r="J1558" s="3"/>
      <c r="K1558" s="3" t="s">
        <v>6004</v>
      </c>
      <c r="L1558" s="3" t="s">
        <v>6005</v>
      </c>
      <c r="M1558" s="3" t="s">
        <v>6006</v>
      </c>
      <c r="N1558" s="3" t="s">
        <v>6007</v>
      </c>
      <c r="O1558" s="3"/>
      <c r="P1558" s="3" t="s">
        <v>6008</v>
      </c>
      <c r="Q1558" s="3"/>
      <c r="R1558" s="3"/>
    </row>
    <row r="1559" spans="1:18" ht="15.75" x14ac:dyDescent="0.25">
      <c r="A1559" s="3"/>
      <c r="B1559" s="3" t="s">
        <v>59</v>
      </c>
      <c r="C1559" s="3" t="s">
        <v>10461</v>
      </c>
      <c r="D1559" s="3" t="s">
        <v>10462</v>
      </c>
      <c r="E1559" s="3" t="s">
        <v>85</v>
      </c>
      <c r="F1559" s="3" t="s">
        <v>86</v>
      </c>
      <c r="G1559" s="4">
        <v>0</v>
      </c>
      <c r="H1559" s="4">
        <v>79.2</v>
      </c>
      <c r="I1559" s="3"/>
      <c r="J1559" s="3"/>
      <c r="K1559" s="3" t="s">
        <v>10462</v>
      </c>
      <c r="L1559" s="3" t="s">
        <v>10463</v>
      </c>
      <c r="M1559" s="3" t="s">
        <v>10464</v>
      </c>
      <c r="N1559" s="3" t="s">
        <v>64</v>
      </c>
      <c r="O1559" s="3"/>
      <c r="P1559" s="3" t="s">
        <v>10466</v>
      </c>
      <c r="Q1559" s="3"/>
      <c r="R1559" s="3"/>
    </row>
    <row r="1560" spans="1:18" ht="15.75" x14ac:dyDescent="0.25">
      <c r="A1560" s="3"/>
      <c r="B1560" s="3" t="s">
        <v>115</v>
      </c>
      <c r="C1560" s="3" t="s">
        <v>12148</v>
      </c>
      <c r="D1560" s="3" t="s">
        <v>12149</v>
      </c>
      <c r="E1560" s="3" t="s">
        <v>11446</v>
      </c>
      <c r="F1560" s="3" t="s">
        <v>11447</v>
      </c>
      <c r="G1560" s="4">
        <v>0</v>
      </c>
      <c r="H1560" s="4">
        <v>79.2</v>
      </c>
      <c r="I1560" s="3"/>
      <c r="J1560" s="3"/>
      <c r="K1560" s="3" t="s">
        <v>12149</v>
      </c>
      <c r="L1560" s="3" t="s">
        <v>12150</v>
      </c>
      <c r="M1560" s="3" t="s">
        <v>12151</v>
      </c>
      <c r="N1560" s="3" t="s">
        <v>64</v>
      </c>
      <c r="O1560" s="3"/>
      <c r="P1560" s="3" t="s">
        <v>12153</v>
      </c>
      <c r="Q1560" s="3"/>
      <c r="R1560" s="3"/>
    </row>
    <row r="1561" spans="1:18" ht="15.75" x14ac:dyDescent="0.25">
      <c r="A1561" s="3"/>
      <c r="B1561" s="3" t="s">
        <v>587</v>
      </c>
      <c r="C1561" s="3" t="s">
        <v>6015</v>
      </c>
      <c r="D1561" s="3" t="s">
        <v>6016</v>
      </c>
      <c r="E1561" s="3" t="s">
        <v>1698</v>
      </c>
      <c r="F1561" s="3" t="s">
        <v>1699</v>
      </c>
      <c r="G1561" s="4">
        <v>0</v>
      </c>
      <c r="H1561" s="4">
        <v>3.61</v>
      </c>
      <c r="I1561" s="3"/>
      <c r="J1561" s="3"/>
      <c r="K1561" s="3" t="s">
        <v>6016</v>
      </c>
      <c r="L1561" s="3" t="s">
        <v>6017</v>
      </c>
      <c r="M1561" s="3" t="s">
        <v>6018</v>
      </c>
      <c r="N1561" s="3" t="s">
        <v>6019</v>
      </c>
      <c r="O1561" s="3"/>
      <c r="P1561" s="3" t="s">
        <v>6020</v>
      </c>
      <c r="Q1561" s="3"/>
      <c r="R1561" s="3"/>
    </row>
    <row r="1562" spans="1:18" ht="15.75" x14ac:dyDescent="0.25">
      <c r="A1562" s="3"/>
      <c r="B1562" s="3" t="s">
        <v>587</v>
      </c>
      <c r="C1562" s="3" t="s">
        <v>6015</v>
      </c>
      <c r="D1562" s="3" t="s">
        <v>6016</v>
      </c>
      <c r="E1562" s="3" t="s">
        <v>6021</v>
      </c>
      <c r="F1562" s="3" t="s">
        <v>6022</v>
      </c>
      <c r="G1562" s="4">
        <v>0</v>
      </c>
      <c r="H1562" s="4">
        <v>2.6</v>
      </c>
      <c r="I1562" s="3"/>
      <c r="J1562" s="3"/>
      <c r="K1562" s="3" t="s">
        <v>6016</v>
      </c>
      <c r="L1562" s="3" t="s">
        <v>6017</v>
      </c>
      <c r="M1562" s="3" t="s">
        <v>6018</v>
      </c>
      <c r="N1562" s="3" t="s">
        <v>6019</v>
      </c>
      <c r="O1562" s="3"/>
      <c r="P1562" s="3" t="s">
        <v>6023</v>
      </c>
      <c r="Q1562" s="3"/>
      <c r="R1562" s="3"/>
    </row>
    <row r="1563" spans="1:18" ht="15.75" x14ac:dyDescent="0.25">
      <c r="A1563" s="3"/>
      <c r="B1563" s="3" t="s">
        <v>122</v>
      </c>
      <c r="C1563" s="3" t="s">
        <v>6024</v>
      </c>
      <c r="D1563" s="3" t="s">
        <v>6025</v>
      </c>
      <c r="E1563" s="3" t="s">
        <v>809</v>
      </c>
      <c r="F1563" s="3" t="s">
        <v>810</v>
      </c>
      <c r="G1563" s="4">
        <v>0</v>
      </c>
      <c r="H1563" s="4">
        <v>54.1</v>
      </c>
      <c r="I1563" s="3"/>
      <c r="J1563" s="3"/>
      <c r="K1563" s="3" t="s">
        <v>6025</v>
      </c>
      <c r="L1563" s="3" t="s">
        <v>6005</v>
      </c>
      <c r="M1563" s="3" t="s">
        <v>6006</v>
      </c>
      <c r="N1563" s="3" t="s">
        <v>6026</v>
      </c>
      <c r="O1563" s="3"/>
      <c r="P1563" s="3" t="s">
        <v>6027</v>
      </c>
      <c r="Q1563" s="3"/>
      <c r="R1563" s="3"/>
    </row>
    <row r="1564" spans="1:18" ht="15.75" x14ac:dyDescent="0.25">
      <c r="A1564" s="3"/>
      <c r="B1564" s="3" t="s">
        <v>379</v>
      </c>
      <c r="C1564" s="3" t="s">
        <v>12699</v>
      </c>
      <c r="D1564" s="3" t="s">
        <v>12700</v>
      </c>
      <c r="E1564" s="3" t="s">
        <v>208</v>
      </c>
      <c r="F1564" s="3" t="s">
        <v>209</v>
      </c>
      <c r="G1564" s="4">
        <v>0</v>
      </c>
      <c r="H1564" s="4">
        <v>79.2</v>
      </c>
      <c r="I1564" s="3"/>
      <c r="J1564" s="3"/>
      <c r="K1564" s="3" t="s">
        <v>12700</v>
      </c>
      <c r="L1564" s="3" t="s">
        <v>12701</v>
      </c>
      <c r="M1564" s="3" t="s">
        <v>12702</v>
      </c>
      <c r="N1564" s="3" t="s">
        <v>64</v>
      </c>
      <c r="O1564" s="3"/>
      <c r="P1564" s="3" t="s">
        <v>12706</v>
      </c>
      <c r="Q1564" s="3"/>
      <c r="R1564" s="3"/>
    </row>
    <row r="1565" spans="1:18" ht="15.75" x14ac:dyDescent="0.25">
      <c r="A1565" s="3"/>
      <c r="B1565" s="3" t="s">
        <v>18</v>
      </c>
      <c r="C1565" s="3" t="s">
        <v>13387</v>
      </c>
      <c r="D1565" s="3" t="s">
        <v>13388</v>
      </c>
      <c r="E1565" s="3" t="s">
        <v>85</v>
      </c>
      <c r="F1565" s="3" t="s">
        <v>86</v>
      </c>
      <c r="G1565" s="4">
        <v>0</v>
      </c>
      <c r="H1565" s="4">
        <v>79.2</v>
      </c>
      <c r="I1565" s="3"/>
      <c r="J1565" s="3"/>
      <c r="K1565" s="3" t="s">
        <v>13388</v>
      </c>
      <c r="L1565" s="3" t="s">
        <v>13389</v>
      </c>
      <c r="M1565" s="3" t="s">
        <v>13390</v>
      </c>
      <c r="N1565" s="3" t="s">
        <v>64</v>
      </c>
      <c r="O1565" s="3"/>
      <c r="P1565" s="3" t="s">
        <v>13391</v>
      </c>
      <c r="Q1565" s="3"/>
      <c r="R1565" s="3"/>
    </row>
    <row r="1566" spans="1:18" ht="15.75" x14ac:dyDescent="0.25">
      <c r="A1566" s="3"/>
      <c r="B1566" s="3" t="s">
        <v>115</v>
      </c>
      <c r="C1566" s="3" t="s">
        <v>13461</v>
      </c>
      <c r="D1566" s="3" t="s">
        <v>13462</v>
      </c>
      <c r="E1566" s="3" t="s">
        <v>85</v>
      </c>
      <c r="F1566" s="3" t="s">
        <v>86</v>
      </c>
      <c r="G1566" s="4">
        <v>0</v>
      </c>
      <c r="H1566" s="4">
        <v>79.2</v>
      </c>
      <c r="I1566" s="3"/>
      <c r="J1566" s="3"/>
      <c r="K1566" s="3" t="s">
        <v>13462</v>
      </c>
      <c r="L1566" s="3" t="s">
        <v>13457</v>
      </c>
      <c r="M1566" s="3" t="s">
        <v>13458</v>
      </c>
      <c r="N1566" s="3" t="s">
        <v>64</v>
      </c>
      <c r="O1566" s="3"/>
      <c r="P1566" s="3" t="s">
        <v>13463</v>
      </c>
      <c r="Q1566" s="3"/>
      <c r="R1566" s="3"/>
    </row>
    <row r="1567" spans="1:18" ht="15.75" x14ac:dyDescent="0.25">
      <c r="A1567" s="3"/>
      <c r="B1567" s="3" t="s">
        <v>115</v>
      </c>
      <c r="C1567" s="3" t="s">
        <v>6043</v>
      </c>
      <c r="D1567" s="3" t="s">
        <v>6044</v>
      </c>
      <c r="E1567" s="3" t="s">
        <v>215</v>
      </c>
      <c r="F1567" s="3" t="s">
        <v>216</v>
      </c>
      <c r="G1567" s="4">
        <v>0</v>
      </c>
      <c r="H1567" s="4">
        <v>56</v>
      </c>
      <c r="I1567" s="3"/>
      <c r="J1567" s="3"/>
      <c r="K1567" s="3" t="s">
        <v>6044</v>
      </c>
      <c r="L1567" s="3" t="s">
        <v>3728</v>
      </c>
      <c r="M1567" s="3" t="s">
        <v>3729</v>
      </c>
      <c r="N1567" s="3" t="s">
        <v>425</v>
      </c>
      <c r="O1567" s="3"/>
      <c r="P1567" s="3" t="s">
        <v>6045</v>
      </c>
      <c r="Q1567" s="3"/>
      <c r="R1567" s="3"/>
    </row>
    <row r="1568" spans="1:18" ht="15.75" x14ac:dyDescent="0.25">
      <c r="A1568" s="3"/>
      <c r="B1568" s="3" t="s">
        <v>430</v>
      </c>
      <c r="C1568" s="3" t="s">
        <v>6046</v>
      </c>
      <c r="D1568" s="3" t="s">
        <v>6047</v>
      </c>
      <c r="E1568" s="3" t="s">
        <v>433</v>
      </c>
      <c r="F1568" s="3" t="s">
        <v>434</v>
      </c>
      <c r="G1568" s="4">
        <v>99.36</v>
      </c>
      <c r="H1568" s="4">
        <v>0</v>
      </c>
      <c r="I1568" s="3"/>
      <c r="J1568" s="3"/>
      <c r="K1568" s="3" t="s">
        <v>6047</v>
      </c>
      <c r="L1568" s="3" t="s">
        <v>6048</v>
      </c>
      <c r="M1568" s="3" t="s">
        <v>6049</v>
      </c>
      <c r="N1568" s="3"/>
      <c r="O1568" s="3"/>
      <c r="P1568" s="3" t="s">
        <v>6050</v>
      </c>
      <c r="Q1568" s="3"/>
      <c r="R1568" s="3"/>
    </row>
    <row r="1569" spans="1:18" ht="15.75" x14ac:dyDescent="0.25">
      <c r="A1569" s="3"/>
      <c r="B1569" s="3" t="s">
        <v>430</v>
      </c>
      <c r="C1569" s="3" t="s">
        <v>6051</v>
      </c>
      <c r="D1569" s="3" t="s">
        <v>6052</v>
      </c>
      <c r="E1569" s="3" t="s">
        <v>1342</v>
      </c>
      <c r="F1569" s="3" t="s">
        <v>1343</v>
      </c>
      <c r="G1569" s="4">
        <v>0</v>
      </c>
      <c r="H1569" s="4">
        <v>24.3</v>
      </c>
      <c r="I1569" s="3"/>
      <c r="J1569" s="3"/>
      <c r="K1569" s="3" t="s">
        <v>6052</v>
      </c>
      <c r="L1569" s="3" t="s">
        <v>6053</v>
      </c>
      <c r="M1569" s="3" t="s">
        <v>5747</v>
      </c>
      <c r="N1569" s="3" t="s">
        <v>3933</v>
      </c>
      <c r="O1569" s="3"/>
      <c r="P1569" s="3" t="s">
        <v>6054</v>
      </c>
      <c r="Q1569" s="3"/>
      <c r="R1569" s="3"/>
    </row>
    <row r="1570" spans="1:18" ht="15.75" x14ac:dyDescent="0.25">
      <c r="A1570" s="3"/>
      <c r="B1570" s="3" t="s">
        <v>430</v>
      </c>
      <c r="C1570" s="3" t="s">
        <v>6051</v>
      </c>
      <c r="D1570" s="3" t="s">
        <v>6052</v>
      </c>
      <c r="E1570" s="3" t="s">
        <v>3935</v>
      </c>
      <c r="F1570" s="3" t="s">
        <v>3936</v>
      </c>
      <c r="G1570" s="4">
        <v>0</v>
      </c>
      <c r="H1570" s="4">
        <v>126.72</v>
      </c>
      <c r="I1570" s="3"/>
      <c r="J1570" s="3"/>
      <c r="K1570" s="3" t="s">
        <v>6052</v>
      </c>
      <c r="L1570" s="3" t="s">
        <v>6053</v>
      </c>
      <c r="M1570" s="3" t="s">
        <v>5747</v>
      </c>
      <c r="N1570" s="3" t="s">
        <v>3933</v>
      </c>
      <c r="O1570" s="3"/>
      <c r="P1570" s="3" t="s">
        <v>6055</v>
      </c>
      <c r="Q1570" s="3"/>
      <c r="R1570" s="3"/>
    </row>
    <row r="1571" spans="1:18" ht="15.75" x14ac:dyDescent="0.25">
      <c r="A1571" s="3"/>
      <c r="B1571" s="3" t="s">
        <v>430</v>
      </c>
      <c r="C1571" s="3" t="s">
        <v>6051</v>
      </c>
      <c r="D1571" s="3" t="s">
        <v>6052</v>
      </c>
      <c r="E1571" s="3" t="s">
        <v>3935</v>
      </c>
      <c r="F1571" s="3" t="s">
        <v>3936</v>
      </c>
      <c r="G1571" s="4">
        <v>0</v>
      </c>
      <c r="H1571" s="4">
        <v>126.72</v>
      </c>
      <c r="I1571" s="3"/>
      <c r="J1571" s="3"/>
      <c r="K1571" s="3" t="s">
        <v>6052</v>
      </c>
      <c r="L1571" s="3" t="s">
        <v>6053</v>
      </c>
      <c r="M1571" s="3" t="s">
        <v>5747</v>
      </c>
      <c r="N1571" s="3" t="s">
        <v>3933</v>
      </c>
      <c r="O1571" s="3"/>
      <c r="P1571" s="3" t="s">
        <v>6056</v>
      </c>
      <c r="Q1571" s="3"/>
      <c r="R1571" s="3"/>
    </row>
    <row r="1572" spans="1:18" ht="15.75" x14ac:dyDescent="0.25">
      <c r="A1572" s="3"/>
      <c r="B1572" s="3" t="s">
        <v>430</v>
      </c>
      <c r="C1572" s="3" t="s">
        <v>6051</v>
      </c>
      <c r="D1572" s="3" t="s">
        <v>6052</v>
      </c>
      <c r="E1572" s="3" t="s">
        <v>433</v>
      </c>
      <c r="F1572" s="3" t="s">
        <v>434</v>
      </c>
      <c r="G1572" s="4">
        <v>0</v>
      </c>
      <c r="H1572" s="4">
        <v>77.22</v>
      </c>
      <c r="I1572" s="3"/>
      <c r="J1572" s="3"/>
      <c r="K1572" s="3" t="s">
        <v>6052</v>
      </c>
      <c r="L1572" s="3" t="s">
        <v>6053</v>
      </c>
      <c r="M1572" s="3" t="s">
        <v>5747</v>
      </c>
      <c r="N1572" s="3" t="s">
        <v>3933</v>
      </c>
      <c r="O1572" s="3"/>
      <c r="P1572" s="3" t="s">
        <v>6057</v>
      </c>
      <c r="Q1572" s="3"/>
      <c r="R1572" s="3"/>
    </row>
    <row r="1573" spans="1:18" ht="15.75" x14ac:dyDescent="0.25">
      <c r="A1573" s="3"/>
      <c r="B1573" s="3" t="s">
        <v>788</v>
      </c>
      <c r="C1573" s="3" t="s">
        <v>6058</v>
      </c>
      <c r="D1573" s="3" t="s">
        <v>6059</v>
      </c>
      <c r="E1573" s="3" t="s">
        <v>1667</v>
      </c>
      <c r="F1573" s="3" t="s">
        <v>1668</v>
      </c>
      <c r="G1573" s="4">
        <v>0</v>
      </c>
      <c r="H1573" s="4">
        <v>43.2</v>
      </c>
      <c r="I1573" s="3"/>
      <c r="J1573" s="3"/>
      <c r="K1573" s="3" t="s">
        <v>6059</v>
      </c>
      <c r="L1573" s="3" t="s">
        <v>6060</v>
      </c>
      <c r="M1573" s="3" t="s">
        <v>6061</v>
      </c>
      <c r="N1573" s="3" t="s">
        <v>1346</v>
      </c>
      <c r="O1573" s="3"/>
      <c r="P1573" s="3" t="s">
        <v>6062</v>
      </c>
      <c r="Q1573" s="3"/>
      <c r="R1573" s="3"/>
    </row>
    <row r="1574" spans="1:18" ht="15.75" x14ac:dyDescent="0.25">
      <c r="A1574" s="3"/>
      <c r="B1574" s="3" t="s">
        <v>788</v>
      </c>
      <c r="C1574" s="3" t="s">
        <v>6058</v>
      </c>
      <c r="D1574" s="3" t="s">
        <v>6059</v>
      </c>
      <c r="E1574" s="3" t="s">
        <v>528</v>
      </c>
      <c r="F1574" s="3" t="s">
        <v>529</v>
      </c>
      <c r="G1574" s="4">
        <v>0</v>
      </c>
      <c r="H1574" s="4">
        <v>26.4</v>
      </c>
      <c r="I1574" s="3"/>
      <c r="J1574" s="3"/>
      <c r="K1574" s="3" t="s">
        <v>6059</v>
      </c>
      <c r="L1574" s="3" t="s">
        <v>6060</v>
      </c>
      <c r="M1574" s="3" t="s">
        <v>6061</v>
      </c>
      <c r="N1574" s="3" t="s">
        <v>1346</v>
      </c>
      <c r="O1574" s="3"/>
      <c r="P1574" s="3" t="s">
        <v>6063</v>
      </c>
      <c r="Q1574" s="3"/>
      <c r="R1574" s="3"/>
    </row>
    <row r="1575" spans="1:18" ht="15.75" x14ac:dyDescent="0.25">
      <c r="A1575" s="3"/>
      <c r="B1575" s="3" t="s">
        <v>788</v>
      </c>
      <c r="C1575" s="3" t="s">
        <v>6058</v>
      </c>
      <c r="D1575" s="3" t="s">
        <v>6059</v>
      </c>
      <c r="E1575" s="3" t="s">
        <v>90</v>
      </c>
      <c r="F1575" s="3" t="s">
        <v>91</v>
      </c>
      <c r="G1575" s="4">
        <v>0</v>
      </c>
      <c r="H1575" s="4">
        <v>26.4</v>
      </c>
      <c r="I1575" s="3"/>
      <c r="J1575" s="3"/>
      <c r="K1575" s="3" t="s">
        <v>6059</v>
      </c>
      <c r="L1575" s="3" t="s">
        <v>6060</v>
      </c>
      <c r="M1575" s="3" t="s">
        <v>6061</v>
      </c>
      <c r="N1575" s="3" t="s">
        <v>1346</v>
      </c>
      <c r="O1575" s="3"/>
      <c r="P1575" s="3" t="s">
        <v>6064</v>
      </c>
      <c r="Q1575" s="3"/>
      <c r="R1575" s="3"/>
    </row>
    <row r="1576" spans="1:18" ht="15.75" x14ac:dyDescent="0.25">
      <c r="A1576" s="3"/>
      <c r="B1576" s="3" t="s">
        <v>788</v>
      </c>
      <c r="C1576" s="3" t="s">
        <v>6058</v>
      </c>
      <c r="D1576" s="3" t="s">
        <v>6059</v>
      </c>
      <c r="E1576" s="3" t="s">
        <v>6065</v>
      </c>
      <c r="F1576" s="3" t="s">
        <v>6066</v>
      </c>
      <c r="G1576" s="4">
        <v>0</v>
      </c>
      <c r="H1576" s="4">
        <v>496.42</v>
      </c>
      <c r="I1576" s="3"/>
      <c r="J1576" s="3"/>
      <c r="K1576" s="3" t="s">
        <v>6059</v>
      </c>
      <c r="L1576" s="3" t="s">
        <v>6060</v>
      </c>
      <c r="M1576" s="3" t="s">
        <v>6061</v>
      </c>
      <c r="N1576" s="3" t="s">
        <v>1346</v>
      </c>
      <c r="O1576" s="3"/>
      <c r="P1576" s="3" t="s">
        <v>6067</v>
      </c>
      <c r="Q1576" s="3"/>
      <c r="R1576" s="3"/>
    </row>
    <row r="1577" spans="1:18" ht="15.75" x14ac:dyDescent="0.25">
      <c r="A1577" s="3"/>
      <c r="B1577" s="3" t="s">
        <v>788</v>
      </c>
      <c r="C1577" s="3" t="s">
        <v>6058</v>
      </c>
      <c r="D1577" s="3" t="s">
        <v>6059</v>
      </c>
      <c r="E1577" s="3" t="s">
        <v>4860</v>
      </c>
      <c r="F1577" s="3" t="s">
        <v>4861</v>
      </c>
      <c r="G1577" s="4">
        <v>0</v>
      </c>
      <c r="H1577" s="4">
        <v>192</v>
      </c>
      <c r="I1577" s="3"/>
      <c r="J1577" s="3"/>
      <c r="K1577" s="3" t="s">
        <v>6059</v>
      </c>
      <c r="L1577" s="3" t="s">
        <v>6060</v>
      </c>
      <c r="M1577" s="3" t="s">
        <v>6061</v>
      </c>
      <c r="N1577" s="3" t="s">
        <v>1346</v>
      </c>
      <c r="O1577" s="3"/>
      <c r="P1577" s="3" t="s">
        <v>6068</v>
      </c>
      <c r="Q1577" s="3"/>
      <c r="R1577" s="3"/>
    </row>
    <row r="1578" spans="1:18" ht="15.75" x14ac:dyDescent="0.25">
      <c r="A1578" s="3"/>
      <c r="B1578" s="3" t="s">
        <v>788</v>
      </c>
      <c r="C1578" s="3" t="s">
        <v>6058</v>
      </c>
      <c r="D1578" s="3" t="s">
        <v>6059</v>
      </c>
      <c r="E1578" s="3" t="s">
        <v>2137</v>
      </c>
      <c r="F1578" s="3" t="s">
        <v>2138</v>
      </c>
      <c r="G1578" s="4">
        <v>0</v>
      </c>
      <c r="H1578" s="4">
        <v>18.48</v>
      </c>
      <c r="I1578" s="3"/>
      <c r="J1578" s="3"/>
      <c r="K1578" s="3" t="s">
        <v>6059</v>
      </c>
      <c r="L1578" s="3" t="s">
        <v>6060</v>
      </c>
      <c r="M1578" s="3" t="s">
        <v>6061</v>
      </c>
      <c r="N1578" s="3" t="s">
        <v>1346</v>
      </c>
      <c r="O1578" s="3"/>
      <c r="P1578" s="3" t="s">
        <v>6069</v>
      </c>
      <c r="Q1578" s="3"/>
      <c r="R1578" s="3"/>
    </row>
    <row r="1579" spans="1:18" ht="15.75" x14ac:dyDescent="0.25">
      <c r="A1579" s="3"/>
      <c r="B1579" s="3" t="s">
        <v>788</v>
      </c>
      <c r="C1579" s="3" t="s">
        <v>6058</v>
      </c>
      <c r="D1579" s="3" t="s">
        <v>6059</v>
      </c>
      <c r="E1579" s="3" t="s">
        <v>6070</v>
      </c>
      <c r="F1579" s="3" t="s">
        <v>6071</v>
      </c>
      <c r="G1579" s="4">
        <v>0</v>
      </c>
      <c r="H1579" s="4">
        <v>79.2</v>
      </c>
      <c r="I1579" s="3"/>
      <c r="J1579" s="3"/>
      <c r="K1579" s="3" t="s">
        <v>6059</v>
      </c>
      <c r="L1579" s="3" t="s">
        <v>6060</v>
      </c>
      <c r="M1579" s="3" t="s">
        <v>6061</v>
      </c>
      <c r="N1579" s="3" t="s">
        <v>1346</v>
      </c>
      <c r="O1579" s="3"/>
      <c r="P1579" s="3" t="s">
        <v>6072</v>
      </c>
      <c r="Q1579" s="3"/>
      <c r="R1579" s="3"/>
    </row>
    <row r="1580" spans="1:18" ht="15.75" x14ac:dyDescent="0.25">
      <c r="A1580" s="3"/>
      <c r="B1580" s="3" t="s">
        <v>788</v>
      </c>
      <c r="C1580" s="3" t="s">
        <v>6058</v>
      </c>
      <c r="D1580" s="3" t="s">
        <v>6059</v>
      </c>
      <c r="E1580" s="3" t="s">
        <v>2383</v>
      </c>
      <c r="F1580" s="3" t="s">
        <v>2384</v>
      </c>
      <c r="G1580" s="4">
        <v>0</v>
      </c>
      <c r="H1580" s="4">
        <v>4.6399999999999997</v>
      </c>
      <c r="I1580" s="3"/>
      <c r="J1580" s="3"/>
      <c r="K1580" s="3" t="s">
        <v>6059</v>
      </c>
      <c r="L1580" s="3" t="s">
        <v>6060</v>
      </c>
      <c r="M1580" s="3" t="s">
        <v>6061</v>
      </c>
      <c r="N1580" s="3" t="s">
        <v>1346</v>
      </c>
      <c r="O1580" s="3"/>
      <c r="P1580" s="3" t="s">
        <v>6073</v>
      </c>
      <c r="Q1580" s="3"/>
      <c r="R1580" s="3"/>
    </row>
    <row r="1581" spans="1:18" ht="15.75" x14ac:dyDescent="0.25">
      <c r="A1581" s="3"/>
      <c r="B1581" s="3" t="s">
        <v>788</v>
      </c>
      <c r="C1581" s="3" t="s">
        <v>6058</v>
      </c>
      <c r="D1581" s="3" t="s">
        <v>6059</v>
      </c>
      <c r="E1581" s="3" t="s">
        <v>2383</v>
      </c>
      <c r="F1581" s="3" t="s">
        <v>2384</v>
      </c>
      <c r="G1581" s="4">
        <v>0</v>
      </c>
      <c r="H1581" s="4">
        <v>4.6399999999999997</v>
      </c>
      <c r="I1581" s="3"/>
      <c r="J1581" s="3"/>
      <c r="K1581" s="3" t="s">
        <v>6059</v>
      </c>
      <c r="L1581" s="3" t="s">
        <v>6060</v>
      </c>
      <c r="M1581" s="3" t="s">
        <v>6061</v>
      </c>
      <c r="N1581" s="3" t="s">
        <v>1346</v>
      </c>
      <c r="O1581" s="3"/>
      <c r="P1581" s="3" t="s">
        <v>6074</v>
      </c>
      <c r="Q1581" s="3"/>
      <c r="R1581" s="3"/>
    </row>
    <row r="1582" spans="1:18" ht="15.75" x14ac:dyDescent="0.25">
      <c r="A1582" s="3"/>
      <c r="B1582" s="3" t="s">
        <v>788</v>
      </c>
      <c r="C1582" s="3" t="s">
        <v>6058</v>
      </c>
      <c r="D1582" s="3" t="s">
        <v>6059</v>
      </c>
      <c r="E1582" s="3" t="s">
        <v>2383</v>
      </c>
      <c r="F1582" s="3" t="s">
        <v>2384</v>
      </c>
      <c r="G1582" s="4">
        <v>0</v>
      </c>
      <c r="H1582" s="4">
        <v>4.6399999999999997</v>
      </c>
      <c r="I1582" s="3"/>
      <c r="J1582" s="3"/>
      <c r="K1582" s="3" t="s">
        <v>6059</v>
      </c>
      <c r="L1582" s="3" t="s">
        <v>6060</v>
      </c>
      <c r="M1582" s="3" t="s">
        <v>6061</v>
      </c>
      <c r="N1582" s="3" t="s">
        <v>1346</v>
      </c>
      <c r="O1582" s="3"/>
      <c r="P1582" s="3" t="s">
        <v>6075</v>
      </c>
      <c r="Q1582" s="3"/>
      <c r="R1582" s="3"/>
    </row>
    <row r="1583" spans="1:18" ht="15.75" x14ac:dyDescent="0.25">
      <c r="A1583" s="3"/>
      <c r="B1583" s="3" t="s">
        <v>788</v>
      </c>
      <c r="C1583" s="3" t="s">
        <v>6058</v>
      </c>
      <c r="D1583" s="3" t="s">
        <v>6059</v>
      </c>
      <c r="E1583" s="3" t="s">
        <v>6076</v>
      </c>
      <c r="F1583" s="3" t="s">
        <v>6077</v>
      </c>
      <c r="G1583" s="4">
        <v>0</v>
      </c>
      <c r="H1583" s="4">
        <v>20.83</v>
      </c>
      <c r="I1583" s="3"/>
      <c r="J1583" s="3"/>
      <c r="K1583" s="3" t="s">
        <v>6059</v>
      </c>
      <c r="L1583" s="3" t="s">
        <v>6060</v>
      </c>
      <c r="M1583" s="3" t="s">
        <v>6061</v>
      </c>
      <c r="N1583" s="3" t="s">
        <v>1346</v>
      </c>
      <c r="O1583" s="3"/>
      <c r="P1583" s="3" t="s">
        <v>6078</v>
      </c>
      <c r="Q1583" s="3"/>
      <c r="R1583" s="3"/>
    </row>
    <row r="1584" spans="1:18" ht="15.75" x14ac:dyDescent="0.25">
      <c r="A1584" s="3"/>
      <c r="B1584" s="3" t="s">
        <v>788</v>
      </c>
      <c r="C1584" s="3" t="s">
        <v>6058</v>
      </c>
      <c r="D1584" s="3" t="s">
        <v>6059</v>
      </c>
      <c r="E1584" s="3" t="s">
        <v>669</v>
      </c>
      <c r="F1584" s="3" t="s">
        <v>670</v>
      </c>
      <c r="G1584" s="4">
        <v>0</v>
      </c>
      <c r="H1584" s="4">
        <v>21.2</v>
      </c>
      <c r="I1584" s="3"/>
      <c r="J1584" s="3"/>
      <c r="K1584" s="3" t="s">
        <v>6059</v>
      </c>
      <c r="L1584" s="3" t="s">
        <v>6060</v>
      </c>
      <c r="M1584" s="3" t="s">
        <v>6061</v>
      </c>
      <c r="N1584" s="3" t="s">
        <v>1346</v>
      </c>
      <c r="O1584" s="3"/>
      <c r="P1584" s="3" t="s">
        <v>6079</v>
      </c>
      <c r="Q1584" s="3"/>
      <c r="R1584" s="3"/>
    </row>
    <row r="1585" spans="1:18" ht="15.75" x14ac:dyDescent="0.25">
      <c r="A1585" s="3"/>
      <c r="B1585" s="3" t="s">
        <v>788</v>
      </c>
      <c r="C1585" s="3" t="s">
        <v>6058</v>
      </c>
      <c r="D1585" s="3" t="s">
        <v>6059</v>
      </c>
      <c r="E1585" s="3" t="s">
        <v>6080</v>
      </c>
      <c r="F1585" s="3" t="s">
        <v>6081</v>
      </c>
      <c r="G1585" s="4">
        <v>0</v>
      </c>
      <c r="H1585" s="4">
        <v>27.07</v>
      </c>
      <c r="I1585" s="3"/>
      <c r="J1585" s="3"/>
      <c r="K1585" s="3" t="s">
        <v>6059</v>
      </c>
      <c r="L1585" s="3" t="s">
        <v>6060</v>
      </c>
      <c r="M1585" s="3" t="s">
        <v>6061</v>
      </c>
      <c r="N1585" s="3" t="s">
        <v>1346</v>
      </c>
      <c r="O1585" s="3"/>
      <c r="P1585" s="3" t="s">
        <v>6082</v>
      </c>
      <c r="Q1585" s="3"/>
      <c r="R1585" s="3"/>
    </row>
    <row r="1586" spans="1:18" ht="15.75" x14ac:dyDescent="0.25">
      <c r="A1586" s="3"/>
      <c r="B1586" s="3" t="s">
        <v>788</v>
      </c>
      <c r="C1586" s="3" t="s">
        <v>6058</v>
      </c>
      <c r="D1586" s="3" t="s">
        <v>6059</v>
      </c>
      <c r="E1586" s="3" t="s">
        <v>5289</v>
      </c>
      <c r="F1586" s="3" t="s">
        <v>5290</v>
      </c>
      <c r="G1586" s="4">
        <v>0</v>
      </c>
      <c r="H1586" s="4">
        <v>8.24</v>
      </c>
      <c r="I1586" s="3"/>
      <c r="J1586" s="3"/>
      <c r="K1586" s="3" t="s">
        <v>6059</v>
      </c>
      <c r="L1586" s="3" t="s">
        <v>6060</v>
      </c>
      <c r="M1586" s="3" t="s">
        <v>6061</v>
      </c>
      <c r="N1586" s="3" t="s">
        <v>1346</v>
      </c>
      <c r="O1586" s="3"/>
      <c r="P1586" s="3" t="s">
        <v>6083</v>
      </c>
      <c r="Q1586" s="3"/>
      <c r="R1586" s="3"/>
    </row>
    <row r="1587" spans="1:18" ht="15.75" x14ac:dyDescent="0.25">
      <c r="A1587" s="3"/>
      <c r="B1587" s="3" t="s">
        <v>314</v>
      </c>
      <c r="C1587" s="3" t="s">
        <v>6084</v>
      </c>
      <c r="D1587" s="3" t="s">
        <v>6085</v>
      </c>
      <c r="E1587" s="3" t="s">
        <v>215</v>
      </c>
      <c r="F1587" s="3" t="s">
        <v>216</v>
      </c>
      <c r="G1587" s="4">
        <v>0</v>
      </c>
      <c r="H1587" s="4">
        <v>56</v>
      </c>
      <c r="I1587" s="3"/>
      <c r="J1587" s="3"/>
      <c r="K1587" s="3" t="s">
        <v>6085</v>
      </c>
      <c r="L1587" s="3" t="s">
        <v>5179</v>
      </c>
      <c r="M1587" s="3" t="s">
        <v>5180</v>
      </c>
      <c r="N1587" s="3" t="s">
        <v>2924</v>
      </c>
      <c r="O1587" s="3"/>
      <c r="P1587" s="3" t="s">
        <v>6086</v>
      </c>
      <c r="Q1587" s="3"/>
      <c r="R1587" s="3"/>
    </row>
    <row r="1588" spans="1:18" ht="15.75" x14ac:dyDescent="0.25">
      <c r="A1588" s="3"/>
      <c r="B1588" s="3" t="s">
        <v>587</v>
      </c>
      <c r="C1588" s="3" t="s">
        <v>6087</v>
      </c>
      <c r="D1588" s="3" t="s">
        <v>6088</v>
      </c>
      <c r="E1588" s="3" t="s">
        <v>188</v>
      </c>
      <c r="F1588" s="3" t="s">
        <v>189</v>
      </c>
      <c r="G1588" s="4">
        <v>0</v>
      </c>
      <c r="H1588" s="4">
        <v>26.4</v>
      </c>
      <c r="I1588" s="3"/>
      <c r="J1588" s="3"/>
      <c r="K1588" s="3" t="s">
        <v>6088</v>
      </c>
      <c r="L1588" s="3" t="s">
        <v>6089</v>
      </c>
      <c r="M1588" s="3" t="s">
        <v>6090</v>
      </c>
      <c r="N1588" s="3" t="s">
        <v>1346</v>
      </c>
      <c r="O1588" s="3"/>
      <c r="P1588" s="3" t="s">
        <v>6091</v>
      </c>
      <c r="Q1588" s="3"/>
      <c r="R1588" s="3"/>
    </row>
    <row r="1589" spans="1:18" ht="15.75" x14ac:dyDescent="0.25">
      <c r="A1589" s="3"/>
      <c r="B1589" s="3" t="s">
        <v>587</v>
      </c>
      <c r="C1589" s="3" t="s">
        <v>6087</v>
      </c>
      <c r="D1589" s="3" t="s">
        <v>6088</v>
      </c>
      <c r="E1589" s="3" t="s">
        <v>1667</v>
      </c>
      <c r="F1589" s="3" t="s">
        <v>1668</v>
      </c>
      <c r="G1589" s="4">
        <v>0</v>
      </c>
      <c r="H1589" s="4">
        <v>43.2</v>
      </c>
      <c r="I1589" s="3"/>
      <c r="J1589" s="3"/>
      <c r="K1589" s="3" t="s">
        <v>6088</v>
      </c>
      <c r="L1589" s="3" t="s">
        <v>6089</v>
      </c>
      <c r="M1589" s="3" t="s">
        <v>6090</v>
      </c>
      <c r="N1589" s="3" t="s">
        <v>1346</v>
      </c>
      <c r="O1589" s="3"/>
      <c r="P1589" s="3" t="s">
        <v>6092</v>
      </c>
      <c r="Q1589" s="3"/>
      <c r="R1589" s="3"/>
    </row>
    <row r="1590" spans="1:18" ht="15.75" x14ac:dyDescent="0.25">
      <c r="A1590" s="3"/>
      <c r="B1590" s="3" t="s">
        <v>587</v>
      </c>
      <c r="C1590" s="3" t="s">
        <v>6087</v>
      </c>
      <c r="D1590" s="3" t="s">
        <v>6088</v>
      </c>
      <c r="E1590" s="3" t="s">
        <v>4860</v>
      </c>
      <c r="F1590" s="3" t="s">
        <v>4861</v>
      </c>
      <c r="G1590" s="4">
        <v>0</v>
      </c>
      <c r="H1590" s="4">
        <v>192</v>
      </c>
      <c r="I1590" s="3"/>
      <c r="J1590" s="3"/>
      <c r="K1590" s="3" t="s">
        <v>6088</v>
      </c>
      <c r="L1590" s="3" t="s">
        <v>6089</v>
      </c>
      <c r="M1590" s="3" t="s">
        <v>6090</v>
      </c>
      <c r="N1590" s="3" t="s">
        <v>1346</v>
      </c>
      <c r="O1590" s="3"/>
      <c r="P1590" s="3" t="s">
        <v>6093</v>
      </c>
      <c r="Q1590" s="3"/>
      <c r="R1590" s="3"/>
    </row>
    <row r="1591" spans="1:18" ht="15.75" x14ac:dyDescent="0.25">
      <c r="A1591" s="3"/>
      <c r="B1591" s="3" t="s">
        <v>587</v>
      </c>
      <c r="C1591" s="3" t="s">
        <v>6087</v>
      </c>
      <c r="D1591" s="3" t="s">
        <v>6088</v>
      </c>
      <c r="E1591" s="3" t="s">
        <v>4863</v>
      </c>
      <c r="F1591" s="3" t="s">
        <v>4864</v>
      </c>
      <c r="G1591" s="4">
        <v>0</v>
      </c>
      <c r="H1591" s="4">
        <v>105.6</v>
      </c>
      <c r="I1591" s="3"/>
      <c r="J1591" s="3"/>
      <c r="K1591" s="3" t="s">
        <v>6088</v>
      </c>
      <c r="L1591" s="3" t="s">
        <v>6089</v>
      </c>
      <c r="M1591" s="3" t="s">
        <v>6090</v>
      </c>
      <c r="N1591" s="3" t="s">
        <v>1346</v>
      </c>
      <c r="O1591" s="3"/>
      <c r="P1591" s="3" t="s">
        <v>6094</v>
      </c>
      <c r="Q1591" s="3"/>
      <c r="R1591" s="3"/>
    </row>
    <row r="1592" spans="1:18" ht="15.75" x14ac:dyDescent="0.25">
      <c r="A1592" s="3"/>
      <c r="B1592" s="3" t="s">
        <v>587</v>
      </c>
      <c r="C1592" s="3" t="s">
        <v>6087</v>
      </c>
      <c r="D1592" s="3" t="s">
        <v>6088</v>
      </c>
      <c r="E1592" s="3" t="s">
        <v>3761</v>
      </c>
      <c r="F1592" s="3" t="s">
        <v>3762</v>
      </c>
      <c r="G1592" s="4">
        <v>0</v>
      </c>
      <c r="H1592" s="4">
        <v>13.2</v>
      </c>
      <c r="I1592" s="3"/>
      <c r="J1592" s="3"/>
      <c r="K1592" s="3" t="s">
        <v>6088</v>
      </c>
      <c r="L1592" s="3" t="s">
        <v>6089</v>
      </c>
      <c r="M1592" s="3" t="s">
        <v>6090</v>
      </c>
      <c r="N1592" s="3" t="s">
        <v>1346</v>
      </c>
      <c r="O1592" s="3"/>
      <c r="P1592" s="3" t="s">
        <v>6095</v>
      </c>
      <c r="Q1592" s="3"/>
      <c r="R1592" s="3"/>
    </row>
    <row r="1593" spans="1:18" ht="15.75" x14ac:dyDescent="0.25">
      <c r="A1593" s="3"/>
      <c r="B1593" s="3" t="s">
        <v>587</v>
      </c>
      <c r="C1593" s="3" t="s">
        <v>6087</v>
      </c>
      <c r="D1593" s="3" t="s">
        <v>6088</v>
      </c>
      <c r="E1593" s="3" t="s">
        <v>2137</v>
      </c>
      <c r="F1593" s="3" t="s">
        <v>2138</v>
      </c>
      <c r="G1593" s="4">
        <v>0</v>
      </c>
      <c r="H1593" s="4">
        <v>18.48</v>
      </c>
      <c r="I1593" s="3"/>
      <c r="J1593" s="3"/>
      <c r="K1593" s="3" t="s">
        <v>6088</v>
      </c>
      <c r="L1593" s="3" t="s">
        <v>6089</v>
      </c>
      <c r="M1593" s="3" t="s">
        <v>6090</v>
      </c>
      <c r="N1593" s="3" t="s">
        <v>1346</v>
      </c>
      <c r="O1593" s="3"/>
      <c r="P1593" s="3" t="s">
        <v>6096</v>
      </c>
      <c r="Q1593" s="3"/>
      <c r="R1593" s="3"/>
    </row>
    <row r="1594" spans="1:18" ht="15.75" x14ac:dyDescent="0.25">
      <c r="A1594" s="3"/>
      <c r="B1594" s="3" t="s">
        <v>587</v>
      </c>
      <c r="C1594" s="3" t="s">
        <v>6087</v>
      </c>
      <c r="D1594" s="3" t="s">
        <v>6088</v>
      </c>
      <c r="E1594" s="3" t="s">
        <v>706</v>
      </c>
      <c r="F1594" s="3" t="s">
        <v>707</v>
      </c>
      <c r="G1594" s="4">
        <v>0</v>
      </c>
      <c r="H1594" s="4">
        <v>3.28</v>
      </c>
      <c r="I1594" s="3"/>
      <c r="J1594" s="3"/>
      <c r="K1594" s="3" t="s">
        <v>6088</v>
      </c>
      <c r="L1594" s="3" t="s">
        <v>6089</v>
      </c>
      <c r="M1594" s="3" t="s">
        <v>6090</v>
      </c>
      <c r="N1594" s="3" t="s">
        <v>1346</v>
      </c>
      <c r="O1594" s="3"/>
      <c r="P1594" s="3" t="s">
        <v>6097</v>
      </c>
      <c r="Q1594" s="3"/>
      <c r="R1594" s="3"/>
    </row>
    <row r="1595" spans="1:18" ht="15.75" x14ac:dyDescent="0.25">
      <c r="A1595" s="3"/>
      <c r="B1595" s="3" t="s">
        <v>587</v>
      </c>
      <c r="C1595" s="3" t="s">
        <v>6087</v>
      </c>
      <c r="D1595" s="3" t="s">
        <v>6088</v>
      </c>
      <c r="E1595" s="3" t="s">
        <v>692</v>
      </c>
      <c r="F1595" s="3" t="s">
        <v>693</v>
      </c>
      <c r="G1595" s="4">
        <v>0</v>
      </c>
      <c r="H1595" s="4">
        <v>4.38</v>
      </c>
      <c r="I1595" s="3"/>
      <c r="J1595" s="3"/>
      <c r="K1595" s="3" t="s">
        <v>6088</v>
      </c>
      <c r="L1595" s="3" t="s">
        <v>6089</v>
      </c>
      <c r="M1595" s="3" t="s">
        <v>6090</v>
      </c>
      <c r="N1595" s="3" t="s">
        <v>1346</v>
      </c>
      <c r="O1595" s="3"/>
      <c r="P1595" s="3" t="s">
        <v>6098</v>
      </c>
      <c r="Q1595" s="3"/>
      <c r="R1595" s="3"/>
    </row>
    <row r="1596" spans="1:18" ht="15.75" x14ac:dyDescent="0.25">
      <c r="A1596" s="3"/>
      <c r="B1596" s="3" t="s">
        <v>587</v>
      </c>
      <c r="C1596" s="3" t="s">
        <v>6087</v>
      </c>
      <c r="D1596" s="3" t="s">
        <v>6088</v>
      </c>
      <c r="E1596" s="3" t="s">
        <v>2383</v>
      </c>
      <c r="F1596" s="3" t="s">
        <v>2384</v>
      </c>
      <c r="G1596" s="4">
        <v>0</v>
      </c>
      <c r="H1596" s="4">
        <v>9.27</v>
      </c>
      <c r="I1596" s="3"/>
      <c r="J1596" s="3"/>
      <c r="K1596" s="3" t="s">
        <v>6088</v>
      </c>
      <c r="L1596" s="3" t="s">
        <v>6089</v>
      </c>
      <c r="M1596" s="3" t="s">
        <v>6090</v>
      </c>
      <c r="N1596" s="3" t="s">
        <v>1346</v>
      </c>
      <c r="O1596" s="3"/>
      <c r="P1596" s="3" t="s">
        <v>6099</v>
      </c>
      <c r="Q1596" s="3"/>
      <c r="R1596" s="3"/>
    </row>
    <row r="1597" spans="1:18" ht="15.75" x14ac:dyDescent="0.25">
      <c r="A1597" s="3"/>
      <c r="B1597" s="3" t="s">
        <v>587</v>
      </c>
      <c r="C1597" s="3" t="s">
        <v>6087</v>
      </c>
      <c r="D1597" s="3" t="s">
        <v>6088</v>
      </c>
      <c r="E1597" s="3" t="s">
        <v>6076</v>
      </c>
      <c r="F1597" s="3" t="s">
        <v>6077</v>
      </c>
      <c r="G1597" s="4">
        <v>0</v>
      </c>
      <c r="H1597" s="4">
        <v>41.66</v>
      </c>
      <c r="I1597" s="3"/>
      <c r="J1597" s="3"/>
      <c r="K1597" s="3" t="s">
        <v>6088</v>
      </c>
      <c r="L1597" s="3" t="s">
        <v>6089</v>
      </c>
      <c r="M1597" s="3" t="s">
        <v>6090</v>
      </c>
      <c r="N1597" s="3" t="s">
        <v>1346</v>
      </c>
      <c r="O1597" s="3"/>
      <c r="P1597" s="3" t="s">
        <v>6100</v>
      </c>
      <c r="Q1597" s="3"/>
      <c r="R1597" s="3"/>
    </row>
    <row r="1598" spans="1:18" ht="15.75" x14ac:dyDescent="0.25">
      <c r="A1598" s="3"/>
      <c r="B1598" s="3" t="s">
        <v>587</v>
      </c>
      <c r="C1598" s="3" t="s">
        <v>6087</v>
      </c>
      <c r="D1598" s="3" t="s">
        <v>6088</v>
      </c>
      <c r="E1598" s="3" t="s">
        <v>674</v>
      </c>
      <c r="F1598" s="3" t="s">
        <v>675</v>
      </c>
      <c r="G1598" s="4">
        <v>0</v>
      </c>
      <c r="H1598" s="4">
        <v>9.09</v>
      </c>
      <c r="I1598" s="3"/>
      <c r="J1598" s="3"/>
      <c r="K1598" s="3" t="s">
        <v>6088</v>
      </c>
      <c r="L1598" s="3" t="s">
        <v>6089</v>
      </c>
      <c r="M1598" s="3" t="s">
        <v>6090</v>
      </c>
      <c r="N1598" s="3" t="s">
        <v>1346</v>
      </c>
      <c r="O1598" s="3"/>
      <c r="P1598" s="3" t="s">
        <v>6101</v>
      </c>
      <c r="Q1598" s="3"/>
      <c r="R1598" s="3"/>
    </row>
    <row r="1599" spans="1:18" ht="15.75" x14ac:dyDescent="0.25">
      <c r="A1599" s="3"/>
      <c r="B1599" s="3" t="s">
        <v>241</v>
      </c>
      <c r="C1599" s="3" t="s">
        <v>6102</v>
      </c>
      <c r="D1599" s="3" t="s">
        <v>6103</v>
      </c>
      <c r="E1599" s="3" t="s">
        <v>118</v>
      </c>
      <c r="F1599" s="3" t="s">
        <v>119</v>
      </c>
      <c r="G1599" s="4">
        <v>0</v>
      </c>
      <c r="H1599" s="4">
        <v>5.34</v>
      </c>
      <c r="I1599" s="3"/>
      <c r="J1599" s="3"/>
      <c r="K1599" s="3" t="s">
        <v>6103</v>
      </c>
      <c r="L1599" s="3" t="s">
        <v>6104</v>
      </c>
      <c r="M1599" s="3" t="s">
        <v>6105</v>
      </c>
      <c r="N1599" s="3" t="s">
        <v>6106</v>
      </c>
      <c r="O1599" s="3"/>
      <c r="P1599" s="3" t="s">
        <v>6107</v>
      </c>
      <c r="Q1599" s="3"/>
      <c r="R1599" s="3"/>
    </row>
    <row r="1600" spans="1:18" ht="15.75" x14ac:dyDescent="0.25">
      <c r="A1600" s="3"/>
      <c r="B1600" s="3" t="s">
        <v>241</v>
      </c>
      <c r="C1600" s="3" t="s">
        <v>6102</v>
      </c>
      <c r="D1600" s="3" t="s">
        <v>6103</v>
      </c>
      <c r="E1600" s="3" t="s">
        <v>4735</v>
      </c>
      <c r="F1600" s="3" t="s">
        <v>4736</v>
      </c>
      <c r="G1600" s="4">
        <v>0</v>
      </c>
      <c r="H1600" s="4">
        <v>6.07</v>
      </c>
      <c r="I1600" s="3"/>
      <c r="J1600" s="3"/>
      <c r="K1600" s="3" t="s">
        <v>6103</v>
      </c>
      <c r="L1600" s="3" t="s">
        <v>6104</v>
      </c>
      <c r="M1600" s="3" t="s">
        <v>6105</v>
      </c>
      <c r="N1600" s="3" t="s">
        <v>6106</v>
      </c>
      <c r="O1600" s="3"/>
      <c r="P1600" s="3" t="s">
        <v>6108</v>
      </c>
      <c r="Q1600" s="3"/>
      <c r="R1600" s="3"/>
    </row>
    <row r="1601" spans="1:18" ht="15.75" x14ac:dyDescent="0.25">
      <c r="A1601" s="3"/>
      <c r="B1601" s="3" t="s">
        <v>6109</v>
      </c>
      <c r="C1601" s="3" t="s">
        <v>6110</v>
      </c>
      <c r="D1601" s="3" t="s">
        <v>6111</v>
      </c>
      <c r="E1601" s="3" t="s">
        <v>1046</v>
      </c>
      <c r="F1601" s="3" t="s">
        <v>1047</v>
      </c>
      <c r="G1601" s="4">
        <v>0</v>
      </c>
      <c r="H1601" s="4">
        <v>24.75</v>
      </c>
      <c r="I1601" s="3"/>
      <c r="J1601" s="3"/>
      <c r="K1601" s="3" t="s">
        <v>6111</v>
      </c>
      <c r="L1601" s="3" t="s">
        <v>6112</v>
      </c>
      <c r="M1601" s="3" t="s">
        <v>6113</v>
      </c>
      <c r="N1601" s="3" t="s">
        <v>6114</v>
      </c>
      <c r="O1601" s="3"/>
      <c r="P1601" s="3" t="s">
        <v>6115</v>
      </c>
      <c r="Q1601" s="3"/>
      <c r="R1601" s="3"/>
    </row>
    <row r="1602" spans="1:18" ht="15.75" x14ac:dyDescent="0.25">
      <c r="A1602" s="3"/>
      <c r="B1602" s="3" t="s">
        <v>6109</v>
      </c>
      <c r="C1602" s="3" t="s">
        <v>6110</v>
      </c>
      <c r="D1602" s="3" t="s">
        <v>6111</v>
      </c>
      <c r="E1602" s="3" t="s">
        <v>1177</v>
      </c>
      <c r="F1602" s="3" t="s">
        <v>1178</v>
      </c>
      <c r="G1602" s="4">
        <v>0</v>
      </c>
      <c r="H1602" s="4">
        <v>37.72</v>
      </c>
      <c r="I1602" s="3"/>
      <c r="J1602" s="3"/>
      <c r="K1602" s="3" t="s">
        <v>6111</v>
      </c>
      <c r="L1602" s="3" t="s">
        <v>6112</v>
      </c>
      <c r="M1602" s="3" t="s">
        <v>6113</v>
      </c>
      <c r="N1602" s="3" t="s">
        <v>6116</v>
      </c>
      <c r="O1602" s="3"/>
      <c r="P1602" s="3" t="s">
        <v>6117</v>
      </c>
      <c r="Q1602" s="3"/>
      <c r="R1602" s="3"/>
    </row>
    <row r="1603" spans="1:18" ht="15.75" x14ac:dyDescent="0.25">
      <c r="A1603" s="3"/>
      <c r="B1603" s="3" t="s">
        <v>6109</v>
      </c>
      <c r="C1603" s="3" t="s">
        <v>6110</v>
      </c>
      <c r="D1603" s="3" t="s">
        <v>6111</v>
      </c>
      <c r="E1603" s="3" t="s">
        <v>1101</v>
      </c>
      <c r="F1603" s="3" t="s">
        <v>1102</v>
      </c>
      <c r="G1603" s="4">
        <v>0</v>
      </c>
      <c r="H1603" s="4">
        <v>23.92</v>
      </c>
      <c r="I1603" s="3"/>
      <c r="J1603" s="3"/>
      <c r="K1603" s="3" t="s">
        <v>6111</v>
      </c>
      <c r="L1603" s="3" t="s">
        <v>6112</v>
      </c>
      <c r="M1603" s="3" t="s">
        <v>6113</v>
      </c>
      <c r="N1603" s="3" t="s">
        <v>6118</v>
      </c>
      <c r="O1603" s="3"/>
      <c r="P1603" s="3" t="s">
        <v>6119</v>
      </c>
      <c r="Q1603" s="3"/>
      <c r="R1603" s="3"/>
    </row>
    <row r="1604" spans="1:18" ht="15.75" x14ac:dyDescent="0.25">
      <c r="A1604" s="3"/>
      <c r="B1604" s="3" t="s">
        <v>314</v>
      </c>
      <c r="C1604" s="3" t="s">
        <v>6120</v>
      </c>
      <c r="D1604" s="3" t="s">
        <v>6121</v>
      </c>
      <c r="E1604" s="3" t="s">
        <v>6122</v>
      </c>
      <c r="F1604" s="3" t="s">
        <v>6123</v>
      </c>
      <c r="G1604" s="4">
        <v>0</v>
      </c>
      <c r="H1604" s="4">
        <v>95.82</v>
      </c>
      <c r="I1604" s="3"/>
      <c r="J1604" s="3"/>
      <c r="K1604" s="3" t="s">
        <v>6121</v>
      </c>
      <c r="L1604" s="3" t="s">
        <v>6124</v>
      </c>
      <c r="M1604" s="3" t="s">
        <v>6125</v>
      </c>
      <c r="N1604" s="3" t="s">
        <v>2924</v>
      </c>
      <c r="O1604" s="3"/>
      <c r="P1604" s="3" t="s">
        <v>6126</v>
      </c>
      <c r="Q1604" s="3"/>
      <c r="R1604" s="3"/>
    </row>
    <row r="1605" spans="1:18" ht="15.75" x14ac:dyDescent="0.25">
      <c r="A1605" s="3"/>
      <c r="B1605" s="3" t="s">
        <v>314</v>
      </c>
      <c r="C1605" s="3" t="s">
        <v>6120</v>
      </c>
      <c r="D1605" s="3" t="s">
        <v>6121</v>
      </c>
      <c r="E1605" s="3" t="s">
        <v>6127</v>
      </c>
      <c r="F1605" s="3" t="s">
        <v>6128</v>
      </c>
      <c r="G1605" s="4">
        <v>0</v>
      </c>
      <c r="H1605" s="4">
        <v>79.760000000000005</v>
      </c>
      <c r="I1605" s="3"/>
      <c r="J1605" s="3"/>
      <c r="K1605" s="3" t="s">
        <v>6121</v>
      </c>
      <c r="L1605" s="3" t="s">
        <v>6124</v>
      </c>
      <c r="M1605" s="3" t="s">
        <v>6125</v>
      </c>
      <c r="N1605" s="3" t="s">
        <v>2924</v>
      </c>
      <c r="O1605" s="3"/>
      <c r="P1605" s="3" t="s">
        <v>6129</v>
      </c>
      <c r="Q1605" s="3"/>
      <c r="R1605" s="3"/>
    </row>
    <row r="1606" spans="1:18" ht="15.75" x14ac:dyDescent="0.25">
      <c r="A1606" s="3"/>
      <c r="B1606" s="3" t="s">
        <v>314</v>
      </c>
      <c r="C1606" s="3" t="s">
        <v>6120</v>
      </c>
      <c r="D1606" s="3" t="s">
        <v>6121</v>
      </c>
      <c r="E1606" s="3" t="s">
        <v>6130</v>
      </c>
      <c r="F1606" s="3" t="s">
        <v>6131</v>
      </c>
      <c r="G1606" s="4">
        <v>0</v>
      </c>
      <c r="H1606" s="4">
        <v>47.7</v>
      </c>
      <c r="I1606" s="3"/>
      <c r="J1606" s="3"/>
      <c r="K1606" s="3" t="s">
        <v>6121</v>
      </c>
      <c r="L1606" s="3" t="s">
        <v>6124</v>
      </c>
      <c r="M1606" s="3" t="s">
        <v>6125</v>
      </c>
      <c r="N1606" s="3" t="s">
        <v>2924</v>
      </c>
      <c r="O1606" s="3"/>
      <c r="P1606" s="3" t="s">
        <v>6132</v>
      </c>
      <c r="Q1606" s="3"/>
      <c r="R1606" s="3"/>
    </row>
    <row r="1607" spans="1:18" ht="15.75" x14ac:dyDescent="0.25">
      <c r="A1607" s="3"/>
      <c r="B1607" s="3" t="s">
        <v>314</v>
      </c>
      <c r="C1607" s="3" t="s">
        <v>6120</v>
      </c>
      <c r="D1607" s="3" t="s">
        <v>6121</v>
      </c>
      <c r="E1607" s="3" t="s">
        <v>6133</v>
      </c>
      <c r="F1607" s="3" t="s">
        <v>6134</v>
      </c>
      <c r="G1607" s="4">
        <v>0</v>
      </c>
      <c r="H1607" s="4">
        <v>116.73</v>
      </c>
      <c r="I1607" s="3"/>
      <c r="J1607" s="3"/>
      <c r="K1607" s="3" t="s">
        <v>6121</v>
      </c>
      <c r="L1607" s="3" t="s">
        <v>6124</v>
      </c>
      <c r="M1607" s="3" t="s">
        <v>6125</v>
      </c>
      <c r="N1607" s="3" t="s">
        <v>2924</v>
      </c>
      <c r="O1607" s="3"/>
      <c r="P1607" s="3" t="s">
        <v>6135</v>
      </c>
      <c r="Q1607" s="3"/>
      <c r="R1607" s="3"/>
    </row>
    <row r="1608" spans="1:18" ht="15.75" x14ac:dyDescent="0.25">
      <c r="A1608" s="3"/>
      <c r="B1608" s="3" t="s">
        <v>314</v>
      </c>
      <c r="C1608" s="3" t="s">
        <v>6120</v>
      </c>
      <c r="D1608" s="3" t="s">
        <v>6121</v>
      </c>
      <c r="E1608" s="3" t="s">
        <v>6136</v>
      </c>
      <c r="F1608" s="3" t="s">
        <v>6137</v>
      </c>
      <c r="G1608" s="4">
        <v>0</v>
      </c>
      <c r="H1608" s="4">
        <v>200.19</v>
      </c>
      <c r="I1608" s="3"/>
      <c r="J1608" s="3"/>
      <c r="K1608" s="3" t="s">
        <v>6121</v>
      </c>
      <c r="L1608" s="3" t="s">
        <v>6124</v>
      </c>
      <c r="M1608" s="3" t="s">
        <v>6125</v>
      </c>
      <c r="N1608" s="3" t="s">
        <v>2924</v>
      </c>
      <c r="O1608" s="3"/>
      <c r="P1608" s="3" t="s">
        <v>6138</v>
      </c>
      <c r="Q1608" s="3"/>
      <c r="R1608" s="3"/>
    </row>
    <row r="1609" spans="1:18" ht="15.75" x14ac:dyDescent="0.25">
      <c r="A1609" s="3"/>
      <c r="B1609" s="3" t="s">
        <v>314</v>
      </c>
      <c r="C1609" s="3" t="s">
        <v>6120</v>
      </c>
      <c r="D1609" s="3" t="s">
        <v>6121</v>
      </c>
      <c r="E1609" s="3" t="s">
        <v>1280</v>
      </c>
      <c r="F1609" s="3" t="s">
        <v>1281</v>
      </c>
      <c r="G1609" s="4">
        <v>0</v>
      </c>
      <c r="H1609" s="4">
        <v>31.42</v>
      </c>
      <c r="I1609" s="3"/>
      <c r="J1609" s="3"/>
      <c r="K1609" s="3" t="s">
        <v>6121</v>
      </c>
      <c r="L1609" s="3" t="s">
        <v>6124</v>
      </c>
      <c r="M1609" s="3" t="s">
        <v>6125</v>
      </c>
      <c r="N1609" s="3" t="s">
        <v>2924</v>
      </c>
      <c r="O1609" s="3"/>
      <c r="P1609" s="3" t="s">
        <v>6139</v>
      </c>
      <c r="Q1609" s="3"/>
      <c r="R1609" s="3"/>
    </row>
    <row r="1610" spans="1:18" ht="15.75" x14ac:dyDescent="0.25">
      <c r="A1610" s="3"/>
      <c r="B1610" s="3" t="s">
        <v>314</v>
      </c>
      <c r="C1610" s="3" t="s">
        <v>6120</v>
      </c>
      <c r="D1610" s="3" t="s">
        <v>6121</v>
      </c>
      <c r="E1610" s="3" t="s">
        <v>6140</v>
      </c>
      <c r="F1610" s="3" t="s">
        <v>6141</v>
      </c>
      <c r="G1610" s="4">
        <v>0</v>
      </c>
      <c r="H1610" s="4">
        <v>99.13</v>
      </c>
      <c r="I1610" s="3"/>
      <c r="J1610" s="3"/>
      <c r="K1610" s="3" t="s">
        <v>6121</v>
      </c>
      <c r="L1610" s="3" t="s">
        <v>6124</v>
      </c>
      <c r="M1610" s="3" t="s">
        <v>6125</v>
      </c>
      <c r="N1610" s="3" t="s">
        <v>2924</v>
      </c>
      <c r="O1610" s="3"/>
      <c r="P1610" s="3" t="s">
        <v>6142</v>
      </c>
      <c r="Q1610" s="3"/>
      <c r="R1610" s="3"/>
    </row>
    <row r="1611" spans="1:18" ht="15.75" x14ac:dyDescent="0.25">
      <c r="A1611" s="3"/>
      <c r="B1611" s="3" t="s">
        <v>854</v>
      </c>
      <c r="C1611" s="3" t="s">
        <v>6143</v>
      </c>
      <c r="D1611" s="3" t="s">
        <v>6144</v>
      </c>
      <c r="E1611" s="3" t="s">
        <v>90</v>
      </c>
      <c r="F1611" s="3" t="s">
        <v>91</v>
      </c>
      <c r="G1611" s="4">
        <v>0</v>
      </c>
      <c r="H1611" s="4">
        <v>26.4</v>
      </c>
      <c r="I1611" s="3"/>
      <c r="J1611" s="3"/>
      <c r="K1611" s="3" t="s">
        <v>6144</v>
      </c>
      <c r="L1611" s="3" t="s">
        <v>6145</v>
      </c>
      <c r="M1611" s="3" t="s">
        <v>6146</v>
      </c>
      <c r="N1611" s="3" t="s">
        <v>92</v>
      </c>
      <c r="O1611" s="3"/>
      <c r="P1611" s="3" t="s">
        <v>6147</v>
      </c>
      <c r="Q1611" s="3"/>
      <c r="R1611" s="3"/>
    </row>
    <row r="1612" spans="1:18" ht="15.75" x14ac:dyDescent="0.25">
      <c r="A1612" s="3"/>
      <c r="B1612" s="3" t="s">
        <v>29</v>
      </c>
      <c r="C1612" s="3" t="s">
        <v>6148</v>
      </c>
      <c r="D1612" s="3" t="s">
        <v>6149</v>
      </c>
      <c r="E1612" s="3" t="s">
        <v>109</v>
      </c>
      <c r="F1612" s="3" t="s">
        <v>110</v>
      </c>
      <c r="G1612" s="4">
        <v>0</v>
      </c>
      <c r="H1612" s="4">
        <v>44.9</v>
      </c>
      <c r="I1612" s="3"/>
      <c r="J1612" s="3"/>
      <c r="K1612" s="3" t="s">
        <v>6149</v>
      </c>
      <c r="L1612" s="3" t="s">
        <v>6150</v>
      </c>
      <c r="M1612" s="3" t="s">
        <v>6151</v>
      </c>
      <c r="N1612" s="3" t="s">
        <v>6152</v>
      </c>
      <c r="O1612" s="3"/>
      <c r="P1612" s="3" t="s">
        <v>6153</v>
      </c>
      <c r="Q1612" s="3"/>
      <c r="R1612" s="3"/>
    </row>
    <row r="1613" spans="1:18" ht="15.75" x14ac:dyDescent="0.25">
      <c r="A1613" s="3"/>
      <c r="B1613" s="3" t="s">
        <v>29</v>
      </c>
      <c r="C1613" s="3" t="s">
        <v>6148</v>
      </c>
      <c r="D1613" s="3" t="s">
        <v>6149</v>
      </c>
      <c r="E1613" s="3" t="s">
        <v>279</v>
      </c>
      <c r="F1613" s="3" t="s">
        <v>280</v>
      </c>
      <c r="G1613" s="4">
        <v>0</v>
      </c>
      <c r="H1613" s="4">
        <v>17.149999999999999</v>
      </c>
      <c r="I1613" s="3"/>
      <c r="J1613" s="3"/>
      <c r="K1613" s="3" t="s">
        <v>6149</v>
      </c>
      <c r="L1613" s="3" t="s">
        <v>6150</v>
      </c>
      <c r="M1613" s="3" t="s">
        <v>6151</v>
      </c>
      <c r="N1613" s="3" t="s">
        <v>6152</v>
      </c>
      <c r="O1613" s="3"/>
      <c r="P1613" s="3" t="s">
        <v>6154</v>
      </c>
      <c r="Q1613" s="3"/>
      <c r="R1613" s="3"/>
    </row>
    <row r="1614" spans="1:18" ht="15.75" x14ac:dyDescent="0.25">
      <c r="A1614" s="3"/>
      <c r="B1614" s="3" t="s">
        <v>29</v>
      </c>
      <c r="C1614" s="3" t="s">
        <v>6148</v>
      </c>
      <c r="D1614" s="3" t="s">
        <v>6149</v>
      </c>
      <c r="E1614" s="3" t="s">
        <v>941</v>
      </c>
      <c r="F1614" s="3" t="s">
        <v>942</v>
      </c>
      <c r="G1614" s="4">
        <v>0</v>
      </c>
      <c r="H1614" s="4">
        <v>14.68</v>
      </c>
      <c r="I1614" s="3"/>
      <c r="J1614" s="3"/>
      <c r="K1614" s="3" t="s">
        <v>6149</v>
      </c>
      <c r="L1614" s="3" t="s">
        <v>6150</v>
      </c>
      <c r="M1614" s="3" t="s">
        <v>6151</v>
      </c>
      <c r="N1614" s="3" t="s">
        <v>6152</v>
      </c>
      <c r="O1614" s="3"/>
      <c r="P1614" s="3" t="s">
        <v>6155</v>
      </c>
      <c r="Q1614" s="3"/>
      <c r="R1614" s="3"/>
    </row>
    <row r="1615" spans="1:18" ht="15.75" x14ac:dyDescent="0.25">
      <c r="A1615" s="3"/>
      <c r="B1615" s="3" t="s">
        <v>29</v>
      </c>
      <c r="C1615" s="3" t="s">
        <v>6156</v>
      </c>
      <c r="D1615" s="3" t="s">
        <v>6157</v>
      </c>
      <c r="E1615" s="3" t="s">
        <v>275</v>
      </c>
      <c r="F1615" s="3" t="s">
        <v>276</v>
      </c>
      <c r="G1615" s="4">
        <v>0</v>
      </c>
      <c r="H1615" s="4">
        <v>73.67</v>
      </c>
      <c r="I1615" s="3"/>
      <c r="J1615" s="3"/>
      <c r="K1615" s="3" t="s">
        <v>6157</v>
      </c>
      <c r="L1615" s="3" t="s">
        <v>6158</v>
      </c>
      <c r="M1615" s="3" t="s">
        <v>6159</v>
      </c>
      <c r="N1615" s="3" t="s">
        <v>277</v>
      </c>
      <c r="O1615" s="3"/>
      <c r="P1615" s="3" t="s">
        <v>6160</v>
      </c>
      <c r="Q1615" s="3"/>
      <c r="R1615" s="3"/>
    </row>
    <row r="1616" spans="1:18" ht="15.75" x14ac:dyDescent="0.25">
      <c r="A1616" s="3"/>
      <c r="B1616" s="3" t="s">
        <v>29</v>
      </c>
      <c r="C1616" s="3" t="s">
        <v>6156</v>
      </c>
      <c r="D1616" s="3" t="s">
        <v>6157</v>
      </c>
      <c r="E1616" s="3" t="s">
        <v>809</v>
      </c>
      <c r="F1616" s="3" t="s">
        <v>810</v>
      </c>
      <c r="G1616" s="4">
        <v>0</v>
      </c>
      <c r="H1616" s="4">
        <v>135.24</v>
      </c>
      <c r="I1616" s="3"/>
      <c r="J1616" s="3"/>
      <c r="K1616" s="3" t="s">
        <v>6157</v>
      </c>
      <c r="L1616" s="3" t="s">
        <v>6158</v>
      </c>
      <c r="M1616" s="3" t="s">
        <v>6159</v>
      </c>
      <c r="N1616" s="3" t="s">
        <v>6161</v>
      </c>
      <c r="O1616" s="3"/>
      <c r="P1616" s="3" t="s">
        <v>6162</v>
      </c>
      <c r="Q1616" s="3"/>
      <c r="R1616" s="3"/>
    </row>
    <row r="1617" spans="1:18" ht="15.75" x14ac:dyDescent="0.25">
      <c r="A1617" s="3"/>
      <c r="B1617" s="3" t="s">
        <v>29</v>
      </c>
      <c r="C1617" s="3" t="s">
        <v>6163</v>
      </c>
      <c r="D1617" s="3" t="s">
        <v>6164</v>
      </c>
      <c r="E1617" s="3" t="s">
        <v>54</v>
      </c>
      <c r="F1617" s="3" t="s">
        <v>55</v>
      </c>
      <c r="G1617" s="4">
        <v>3.75</v>
      </c>
      <c r="H1617" s="4">
        <v>0</v>
      </c>
      <c r="I1617" s="3"/>
      <c r="J1617" s="3"/>
      <c r="K1617" s="3" t="s">
        <v>6164</v>
      </c>
      <c r="L1617" s="3" t="s">
        <v>6165</v>
      </c>
      <c r="M1617" s="3" t="s">
        <v>6166</v>
      </c>
      <c r="N1617" s="3"/>
      <c r="O1617" s="3"/>
      <c r="P1617" s="3" t="s">
        <v>6167</v>
      </c>
      <c r="Q1617" s="3"/>
      <c r="R1617" s="3"/>
    </row>
    <row r="1618" spans="1:18" ht="15.75" x14ac:dyDescent="0.25">
      <c r="A1618" s="3"/>
      <c r="B1618" s="3" t="s">
        <v>458</v>
      </c>
      <c r="C1618" s="3" t="s">
        <v>6168</v>
      </c>
      <c r="D1618" s="3" t="s">
        <v>6169</v>
      </c>
      <c r="E1618" s="3" t="s">
        <v>2933</v>
      </c>
      <c r="F1618" s="3" t="s">
        <v>2934</v>
      </c>
      <c r="G1618" s="4">
        <v>0</v>
      </c>
      <c r="H1618" s="4">
        <v>75.349999999999994</v>
      </c>
      <c r="I1618" s="3"/>
      <c r="J1618" s="3"/>
      <c r="K1618" s="3" t="s">
        <v>6169</v>
      </c>
      <c r="L1618" s="3" t="s">
        <v>6170</v>
      </c>
      <c r="M1618" s="3" t="s">
        <v>6171</v>
      </c>
      <c r="N1618" s="3" t="s">
        <v>6172</v>
      </c>
      <c r="O1618" s="3"/>
      <c r="P1618" s="3" t="s">
        <v>6173</v>
      </c>
      <c r="Q1618" s="3"/>
      <c r="R1618" s="3"/>
    </row>
    <row r="1619" spans="1:18" ht="15.75" x14ac:dyDescent="0.25">
      <c r="A1619" s="3"/>
      <c r="B1619" s="3" t="s">
        <v>458</v>
      </c>
      <c r="C1619" s="3" t="s">
        <v>6168</v>
      </c>
      <c r="D1619" s="3" t="s">
        <v>6169</v>
      </c>
      <c r="E1619" s="3" t="s">
        <v>6174</v>
      </c>
      <c r="F1619" s="3" t="s">
        <v>6175</v>
      </c>
      <c r="G1619" s="4">
        <v>0</v>
      </c>
      <c r="H1619" s="4">
        <v>3068.97</v>
      </c>
      <c r="I1619" s="3"/>
      <c r="J1619" s="3"/>
      <c r="K1619" s="3" t="s">
        <v>6169</v>
      </c>
      <c r="L1619" s="3" t="s">
        <v>6170</v>
      </c>
      <c r="M1619" s="3" t="s">
        <v>6171</v>
      </c>
      <c r="N1619" s="3" t="s">
        <v>6176</v>
      </c>
      <c r="O1619" s="3"/>
      <c r="P1619" s="3" t="s">
        <v>6177</v>
      </c>
      <c r="Q1619" s="3"/>
      <c r="R1619" s="3"/>
    </row>
    <row r="1620" spans="1:18" ht="15.75" x14ac:dyDescent="0.25">
      <c r="A1620" s="3"/>
      <c r="B1620" s="3" t="s">
        <v>115</v>
      </c>
      <c r="C1620" s="3" t="s">
        <v>6178</v>
      </c>
      <c r="D1620" s="3" t="s">
        <v>6179</v>
      </c>
      <c r="E1620" s="3" t="s">
        <v>118</v>
      </c>
      <c r="F1620" s="3" t="s">
        <v>119</v>
      </c>
      <c r="G1620" s="4">
        <v>0</v>
      </c>
      <c r="H1620" s="4">
        <v>16.010000000000002</v>
      </c>
      <c r="I1620" s="3"/>
      <c r="J1620" s="3"/>
      <c r="K1620" s="3" t="s">
        <v>6179</v>
      </c>
      <c r="L1620" s="3" t="s">
        <v>6180</v>
      </c>
      <c r="M1620" s="3" t="s">
        <v>6181</v>
      </c>
      <c r="N1620" s="3" t="s">
        <v>6182</v>
      </c>
      <c r="O1620" s="3"/>
      <c r="P1620" s="3" t="s">
        <v>6183</v>
      </c>
      <c r="Q1620" s="3"/>
      <c r="R1620" s="3"/>
    </row>
    <row r="1621" spans="1:18" ht="15.75" x14ac:dyDescent="0.25">
      <c r="A1621" s="3"/>
      <c r="B1621" s="3" t="s">
        <v>458</v>
      </c>
      <c r="C1621" s="3" t="s">
        <v>6184</v>
      </c>
      <c r="D1621" s="3" t="s">
        <v>6185</v>
      </c>
      <c r="E1621" s="3" t="s">
        <v>6186</v>
      </c>
      <c r="F1621" s="3" t="s">
        <v>6187</v>
      </c>
      <c r="G1621" s="4">
        <v>0</v>
      </c>
      <c r="H1621" s="4">
        <v>40.15</v>
      </c>
      <c r="I1621" s="3"/>
      <c r="J1621" s="3"/>
      <c r="K1621" s="3" t="s">
        <v>6185</v>
      </c>
      <c r="L1621" s="3" t="s">
        <v>5478</v>
      </c>
      <c r="M1621" s="3" t="s">
        <v>5479</v>
      </c>
      <c r="N1621" s="3" t="s">
        <v>6188</v>
      </c>
      <c r="O1621" s="3"/>
      <c r="P1621" s="3" t="s">
        <v>6189</v>
      </c>
      <c r="Q1621" s="3"/>
      <c r="R1621" s="3"/>
    </row>
    <row r="1622" spans="1:18" ht="15.75" x14ac:dyDescent="0.25">
      <c r="A1622" s="3"/>
      <c r="B1622" s="3" t="s">
        <v>458</v>
      </c>
      <c r="C1622" s="3" t="s">
        <v>6184</v>
      </c>
      <c r="D1622" s="3" t="s">
        <v>6185</v>
      </c>
      <c r="E1622" s="3" t="s">
        <v>6190</v>
      </c>
      <c r="F1622" s="3" t="s">
        <v>6191</v>
      </c>
      <c r="G1622" s="4">
        <v>0</v>
      </c>
      <c r="H1622" s="4">
        <v>108.55</v>
      </c>
      <c r="I1622" s="3"/>
      <c r="J1622" s="3"/>
      <c r="K1622" s="3" t="s">
        <v>6185</v>
      </c>
      <c r="L1622" s="3" t="s">
        <v>5478</v>
      </c>
      <c r="M1622" s="3" t="s">
        <v>5479</v>
      </c>
      <c r="N1622" s="3" t="s">
        <v>6192</v>
      </c>
      <c r="O1622" s="3"/>
      <c r="P1622" s="3" t="s">
        <v>6193</v>
      </c>
      <c r="Q1622" s="3"/>
      <c r="R1622" s="3"/>
    </row>
    <row r="1623" spans="1:18" ht="15.75" x14ac:dyDescent="0.25">
      <c r="A1623" s="3"/>
      <c r="B1623" s="3" t="s">
        <v>458</v>
      </c>
      <c r="C1623" s="3" t="s">
        <v>6184</v>
      </c>
      <c r="D1623" s="3" t="s">
        <v>6185</v>
      </c>
      <c r="E1623" s="3" t="s">
        <v>2933</v>
      </c>
      <c r="F1623" s="3" t="s">
        <v>2934</v>
      </c>
      <c r="G1623" s="4">
        <v>0</v>
      </c>
      <c r="H1623" s="4">
        <v>75.349999999999994</v>
      </c>
      <c r="I1623" s="3"/>
      <c r="J1623" s="3"/>
      <c r="K1623" s="3" t="s">
        <v>6185</v>
      </c>
      <c r="L1623" s="3" t="s">
        <v>5478</v>
      </c>
      <c r="M1623" s="3" t="s">
        <v>5479</v>
      </c>
      <c r="N1623" s="3" t="s">
        <v>6194</v>
      </c>
      <c r="O1623" s="3"/>
      <c r="P1623" s="3" t="s">
        <v>6195</v>
      </c>
      <c r="Q1623" s="3"/>
      <c r="R1623" s="3"/>
    </row>
    <row r="1624" spans="1:18" ht="15.75" x14ac:dyDescent="0.25">
      <c r="A1624" s="3"/>
      <c r="B1624" s="3" t="s">
        <v>1488</v>
      </c>
      <c r="C1624" s="3" t="s">
        <v>6196</v>
      </c>
      <c r="D1624" s="3" t="s">
        <v>6197</v>
      </c>
      <c r="E1624" s="3" t="s">
        <v>433</v>
      </c>
      <c r="F1624" s="3" t="s">
        <v>434</v>
      </c>
      <c r="G1624" s="4">
        <v>99.36</v>
      </c>
      <c r="H1624" s="4">
        <v>0</v>
      </c>
      <c r="I1624" s="3"/>
      <c r="J1624" s="3"/>
      <c r="K1624" s="3" t="s">
        <v>6197</v>
      </c>
      <c r="L1624" s="3" t="s">
        <v>6198</v>
      </c>
      <c r="M1624" s="3" t="s">
        <v>6199</v>
      </c>
      <c r="N1624" s="3"/>
      <c r="O1624" s="3"/>
      <c r="P1624" s="3" t="s">
        <v>6200</v>
      </c>
      <c r="Q1624" s="3"/>
      <c r="R1624" s="3"/>
    </row>
    <row r="1625" spans="1:18" ht="15.75" x14ac:dyDescent="0.25">
      <c r="A1625" s="3"/>
      <c r="B1625" s="3" t="s">
        <v>746</v>
      </c>
      <c r="C1625" s="3" t="s">
        <v>6201</v>
      </c>
      <c r="D1625" s="3" t="s">
        <v>6202</v>
      </c>
      <c r="E1625" s="3" t="s">
        <v>6203</v>
      </c>
      <c r="F1625" s="3" t="s">
        <v>6204</v>
      </c>
      <c r="G1625" s="4">
        <v>0</v>
      </c>
      <c r="H1625" s="4">
        <v>5.89</v>
      </c>
      <c r="I1625" s="3"/>
      <c r="J1625" s="3"/>
      <c r="K1625" s="3" t="s">
        <v>6202</v>
      </c>
      <c r="L1625" s="3" t="s">
        <v>5806</v>
      </c>
      <c r="M1625" s="3" t="s">
        <v>5807</v>
      </c>
      <c r="N1625" s="3" t="s">
        <v>1346</v>
      </c>
      <c r="O1625" s="3"/>
      <c r="P1625" s="3" t="s">
        <v>6205</v>
      </c>
      <c r="Q1625" s="3"/>
      <c r="R1625" s="3"/>
    </row>
    <row r="1626" spans="1:18" ht="15.75" x14ac:dyDescent="0.25">
      <c r="A1626" s="3"/>
      <c r="B1626" s="3" t="s">
        <v>746</v>
      </c>
      <c r="C1626" s="3" t="s">
        <v>6201</v>
      </c>
      <c r="D1626" s="3" t="s">
        <v>6202</v>
      </c>
      <c r="E1626" s="3" t="s">
        <v>6206</v>
      </c>
      <c r="F1626" s="3" t="s">
        <v>6207</v>
      </c>
      <c r="G1626" s="4">
        <v>0</v>
      </c>
      <c r="H1626" s="4">
        <v>46.37</v>
      </c>
      <c r="I1626" s="3"/>
      <c r="J1626" s="3"/>
      <c r="K1626" s="3" t="s">
        <v>6202</v>
      </c>
      <c r="L1626" s="3" t="s">
        <v>5806</v>
      </c>
      <c r="M1626" s="3" t="s">
        <v>5807</v>
      </c>
      <c r="N1626" s="3" t="s">
        <v>1346</v>
      </c>
      <c r="O1626" s="3"/>
      <c r="P1626" s="3" t="s">
        <v>6208</v>
      </c>
      <c r="Q1626" s="3"/>
      <c r="R1626" s="3"/>
    </row>
    <row r="1627" spans="1:18" ht="15.75" x14ac:dyDescent="0.25">
      <c r="A1627" s="3"/>
      <c r="B1627" s="3" t="s">
        <v>746</v>
      </c>
      <c r="C1627" s="3" t="s">
        <v>6201</v>
      </c>
      <c r="D1627" s="3" t="s">
        <v>6202</v>
      </c>
      <c r="E1627" s="3" t="s">
        <v>6209</v>
      </c>
      <c r="F1627" s="3" t="s">
        <v>6210</v>
      </c>
      <c r="G1627" s="4">
        <v>0</v>
      </c>
      <c r="H1627" s="4">
        <v>441.22</v>
      </c>
      <c r="I1627" s="3"/>
      <c r="J1627" s="3"/>
      <c r="K1627" s="3" t="s">
        <v>6202</v>
      </c>
      <c r="L1627" s="3" t="s">
        <v>5806</v>
      </c>
      <c r="M1627" s="3" t="s">
        <v>5807</v>
      </c>
      <c r="N1627" s="3" t="s">
        <v>1346</v>
      </c>
      <c r="O1627" s="3"/>
      <c r="P1627" s="3" t="s">
        <v>6211</v>
      </c>
      <c r="Q1627" s="3"/>
      <c r="R1627" s="3"/>
    </row>
    <row r="1628" spans="1:18" ht="15.75" x14ac:dyDescent="0.25">
      <c r="A1628" s="3"/>
      <c r="B1628" s="3" t="s">
        <v>825</v>
      </c>
      <c r="C1628" s="3" t="s">
        <v>6212</v>
      </c>
      <c r="D1628" s="3" t="s">
        <v>6213</v>
      </c>
      <c r="E1628" s="3" t="s">
        <v>215</v>
      </c>
      <c r="F1628" s="3" t="s">
        <v>216</v>
      </c>
      <c r="G1628" s="4">
        <v>0</v>
      </c>
      <c r="H1628" s="4">
        <v>56</v>
      </c>
      <c r="I1628" s="3"/>
      <c r="J1628" s="3"/>
      <c r="K1628" s="3" t="s">
        <v>6213</v>
      </c>
      <c r="L1628" s="3" t="s">
        <v>6214</v>
      </c>
      <c r="M1628" s="3" t="s">
        <v>6215</v>
      </c>
      <c r="N1628" s="3" t="s">
        <v>305</v>
      </c>
      <c r="O1628" s="3"/>
      <c r="P1628" s="3" t="s">
        <v>6216</v>
      </c>
      <c r="Q1628" s="3"/>
      <c r="R1628" s="3"/>
    </row>
    <row r="1629" spans="1:18" ht="15.75" x14ac:dyDescent="0.25">
      <c r="A1629" s="3"/>
      <c r="B1629" s="3" t="s">
        <v>314</v>
      </c>
      <c r="C1629" s="3" t="s">
        <v>6217</v>
      </c>
      <c r="D1629" s="3" t="s">
        <v>6218</v>
      </c>
      <c r="E1629" s="3" t="s">
        <v>552</v>
      </c>
      <c r="F1629" s="3" t="s">
        <v>553</v>
      </c>
      <c r="G1629" s="4">
        <v>0</v>
      </c>
      <c r="H1629" s="4">
        <v>48.72</v>
      </c>
      <c r="I1629" s="3"/>
      <c r="J1629" s="3"/>
      <c r="K1629" s="3" t="s">
        <v>6218</v>
      </c>
      <c r="L1629" s="3" t="s">
        <v>6219</v>
      </c>
      <c r="M1629" s="3" t="s">
        <v>6220</v>
      </c>
      <c r="N1629" s="3" t="s">
        <v>6221</v>
      </c>
      <c r="O1629" s="3"/>
      <c r="P1629" s="3" t="s">
        <v>6222</v>
      </c>
      <c r="Q1629" s="3"/>
      <c r="R1629" s="3"/>
    </row>
    <row r="1630" spans="1:18" ht="15.75" x14ac:dyDescent="0.25">
      <c r="A1630" s="3"/>
      <c r="B1630" s="3" t="s">
        <v>314</v>
      </c>
      <c r="C1630" s="3" t="s">
        <v>6217</v>
      </c>
      <c r="D1630" s="3" t="s">
        <v>6218</v>
      </c>
      <c r="E1630" s="3" t="s">
        <v>76</v>
      </c>
      <c r="F1630" s="3" t="s">
        <v>77</v>
      </c>
      <c r="G1630" s="4">
        <v>0</v>
      </c>
      <c r="H1630" s="4">
        <v>59.62</v>
      </c>
      <c r="I1630" s="3"/>
      <c r="J1630" s="3"/>
      <c r="K1630" s="3" t="s">
        <v>6218</v>
      </c>
      <c r="L1630" s="3" t="s">
        <v>6219</v>
      </c>
      <c r="M1630" s="3" t="s">
        <v>6220</v>
      </c>
      <c r="N1630" s="3" t="s">
        <v>6223</v>
      </c>
      <c r="O1630" s="3"/>
      <c r="P1630" s="3" t="s">
        <v>6224</v>
      </c>
      <c r="Q1630" s="3"/>
      <c r="R1630" s="3"/>
    </row>
    <row r="1631" spans="1:18" ht="15.75" x14ac:dyDescent="0.25">
      <c r="A1631" s="3"/>
      <c r="B1631" s="3" t="s">
        <v>430</v>
      </c>
      <c r="C1631" s="3" t="s">
        <v>6225</v>
      </c>
      <c r="D1631" s="3" t="s">
        <v>6226</v>
      </c>
      <c r="E1631" s="3" t="s">
        <v>1342</v>
      </c>
      <c r="F1631" s="3" t="s">
        <v>1343</v>
      </c>
      <c r="G1631" s="4">
        <v>0</v>
      </c>
      <c r="H1631" s="4">
        <v>27</v>
      </c>
      <c r="I1631" s="3"/>
      <c r="J1631" s="3"/>
      <c r="K1631" s="3" t="s">
        <v>6226</v>
      </c>
      <c r="L1631" s="3" t="s">
        <v>6227</v>
      </c>
      <c r="M1631" s="3" t="s">
        <v>6228</v>
      </c>
      <c r="N1631" s="3" t="s">
        <v>1681</v>
      </c>
      <c r="O1631" s="3"/>
      <c r="P1631" s="3" t="s">
        <v>6229</v>
      </c>
      <c r="Q1631" s="3"/>
      <c r="R1631" s="3"/>
    </row>
    <row r="1632" spans="1:18" ht="15.75" x14ac:dyDescent="0.25">
      <c r="A1632" s="3"/>
      <c r="B1632" s="3" t="s">
        <v>430</v>
      </c>
      <c r="C1632" s="3" t="s">
        <v>6225</v>
      </c>
      <c r="D1632" s="3" t="s">
        <v>6226</v>
      </c>
      <c r="E1632" s="3" t="s">
        <v>3935</v>
      </c>
      <c r="F1632" s="3" t="s">
        <v>3936</v>
      </c>
      <c r="G1632" s="4">
        <v>0</v>
      </c>
      <c r="H1632" s="4">
        <v>126.72</v>
      </c>
      <c r="I1632" s="3"/>
      <c r="J1632" s="3"/>
      <c r="K1632" s="3" t="s">
        <v>6226</v>
      </c>
      <c r="L1632" s="3" t="s">
        <v>6227</v>
      </c>
      <c r="M1632" s="3" t="s">
        <v>6228</v>
      </c>
      <c r="N1632" s="3" t="s">
        <v>1681</v>
      </c>
      <c r="O1632" s="3"/>
      <c r="P1632" s="3" t="s">
        <v>6230</v>
      </c>
      <c r="Q1632" s="3"/>
      <c r="R1632" s="3"/>
    </row>
    <row r="1633" spans="1:18" ht="15.75" x14ac:dyDescent="0.25">
      <c r="A1633" s="3"/>
      <c r="B1633" s="3" t="s">
        <v>82</v>
      </c>
      <c r="C1633" s="3" t="s">
        <v>6231</v>
      </c>
      <c r="D1633" s="3" t="s">
        <v>6232</v>
      </c>
      <c r="E1633" s="3" t="s">
        <v>3998</v>
      </c>
      <c r="F1633" s="3" t="s">
        <v>3999</v>
      </c>
      <c r="G1633" s="4">
        <v>0</v>
      </c>
      <c r="H1633" s="4">
        <v>66.73</v>
      </c>
      <c r="I1633" s="3"/>
      <c r="J1633" s="3"/>
      <c r="K1633" s="3" t="s">
        <v>6232</v>
      </c>
      <c r="L1633" s="3" t="s">
        <v>6233</v>
      </c>
      <c r="M1633" s="3" t="s">
        <v>6234</v>
      </c>
      <c r="N1633" s="3" t="s">
        <v>6235</v>
      </c>
      <c r="O1633" s="3"/>
      <c r="P1633" s="3" t="s">
        <v>6236</v>
      </c>
      <c r="Q1633" s="3"/>
      <c r="R1633" s="3"/>
    </row>
    <row r="1634" spans="1:18" ht="15.75" x14ac:dyDescent="0.25">
      <c r="A1634" s="3"/>
      <c r="B1634" s="3" t="s">
        <v>82</v>
      </c>
      <c r="C1634" s="3" t="s">
        <v>6231</v>
      </c>
      <c r="D1634" s="3" t="s">
        <v>6232</v>
      </c>
      <c r="E1634" s="3" t="s">
        <v>4004</v>
      </c>
      <c r="F1634" s="3" t="s">
        <v>4005</v>
      </c>
      <c r="G1634" s="4">
        <v>0</v>
      </c>
      <c r="H1634" s="4">
        <v>204.19</v>
      </c>
      <c r="I1634" s="3"/>
      <c r="J1634" s="3"/>
      <c r="K1634" s="3" t="s">
        <v>6232</v>
      </c>
      <c r="L1634" s="3" t="s">
        <v>6233</v>
      </c>
      <c r="M1634" s="3" t="s">
        <v>6234</v>
      </c>
      <c r="N1634" s="3" t="s">
        <v>4002</v>
      </c>
      <c r="O1634" s="3"/>
      <c r="P1634" s="3" t="s">
        <v>6237</v>
      </c>
      <c r="Q1634" s="3"/>
      <c r="R1634" s="3"/>
    </row>
    <row r="1635" spans="1:18" ht="15.75" x14ac:dyDescent="0.25">
      <c r="A1635" s="3"/>
      <c r="B1635" s="3" t="s">
        <v>122</v>
      </c>
      <c r="C1635" s="3" t="s">
        <v>6238</v>
      </c>
      <c r="D1635" s="3" t="s">
        <v>6239</v>
      </c>
      <c r="E1635" s="3" t="s">
        <v>54</v>
      </c>
      <c r="F1635" s="3" t="s">
        <v>55</v>
      </c>
      <c r="G1635" s="4">
        <v>9.3800000000000008</v>
      </c>
      <c r="H1635" s="4">
        <v>0</v>
      </c>
      <c r="I1635" s="3"/>
      <c r="J1635" s="3"/>
      <c r="K1635" s="3" t="s">
        <v>6239</v>
      </c>
      <c r="L1635" s="3" t="s">
        <v>6240</v>
      </c>
      <c r="M1635" s="3" t="s">
        <v>6241</v>
      </c>
      <c r="N1635" s="3"/>
      <c r="O1635" s="3"/>
      <c r="P1635" s="3" t="s">
        <v>6242</v>
      </c>
      <c r="Q1635" s="3"/>
      <c r="R1635" s="3"/>
    </row>
    <row r="1636" spans="1:18" ht="15.75" x14ac:dyDescent="0.25">
      <c r="A1636" s="3"/>
      <c r="B1636" s="3" t="s">
        <v>122</v>
      </c>
      <c r="C1636" s="3" t="s">
        <v>6238</v>
      </c>
      <c r="D1636" s="3" t="s">
        <v>6239</v>
      </c>
      <c r="E1636" s="3" t="s">
        <v>1254</v>
      </c>
      <c r="F1636" s="3" t="s">
        <v>1255</v>
      </c>
      <c r="G1636" s="4">
        <v>0</v>
      </c>
      <c r="H1636" s="4">
        <v>12.51</v>
      </c>
      <c r="I1636" s="3"/>
      <c r="J1636" s="3"/>
      <c r="K1636" s="3" t="s">
        <v>6239</v>
      </c>
      <c r="L1636" s="3" t="s">
        <v>6240</v>
      </c>
      <c r="M1636" s="3" t="s">
        <v>6241</v>
      </c>
      <c r="N1636" s="3" t="s">
        <v>6243</v>
      </c>
      <c r="O1636" s="3"/>
      <c r="P1636" s="3" t="s">
        <v>6244</v>
      </c>
      <c r="Q1636" s="3"/>
      <c r="R1636" s="3"/>
    </row>
    <row r="1637" spans="1:18" ht="15.75" x14ac:dyDescent="0.25">
      <c r="A1637" s="3"/>
      <c r="B1637" s="3" t="s">
        <v>122</v>
      </c>
      <c r="C1637" s="3" t="s">
        <v>6238</v>
      </c>
      <c r="D1637" s="3" t="s">
        <v>6239</v>
      </c>
      <c r="E1637" s="3" t="s">
        <v>590</v>
      </c>
      <c r="F1637" s="3" t="s">
        <v>591</v>
      </c>
      <c r="G1637" s="4">
        <v>0</v>
      </c>
      <c r="H1637" s="4">
        <v>18.399999999999999</v>
      </c>
      <c r="I1637" s="3"/>
      <c r="J1637" s="3"/>
      <c r="K1637" s="3" t="s">
        <v>6239</v>
      </c>
      <c r="L1637" s="3" t="s">
        <v>6240</v>
      </c>
      <c r="M1637" s="3" t="s">
        <v>6241</v>
      </c>
      <c r="N1637" s="3" t="s">
        <v>6245</v>
      </c>
      <c r="O1637" s="3"/>
      <c r="P1637" s="3" t="s">
        <v>6246</v>
      </c>
      <c r="Q1637" s="3"/>
      <c r="R1637" s="3"/>
    </row>
    <row r="1638" spans="1:18" ht="15.75" x14ac:dyDescent="0.25">
      <c r="A1638" s="3"/>
      <c r="B1638" s="3" t="s">
        <v>122</v>
      </c>
      <c r="C1638" s="3" t="s">
        <v>6238</v>
      </c>
      <c r="D1638" s="3" t="s">
        <v>6239</v>
      </c>
      <c r="E1638" s="3" t="s">
        <v>669</v>
      </c>
      <c r="F1638" s="3" t="s">
        <v>670</v>
      </c>
      <c r="G1638" s="4">
        <v>0</v>
      </c>
      <c r="H1638" s="4">
        <v>10.6</v>
      </c>
      <c r="I1638" s="3"/>
      <c r="J1638" s="3"/>
      <c r="K1638" s="3" t="s">
        <v>6239</v>
      </c>
      <c r="L1638" s="3" t="s">
        <v>6240</v>
      </c>
      <c r="M1638" s="3" t="s">
        <v>6241</v>
      </c>
      <c r="N1638" s="3" t="s">
        <v>6247</v>
      </c>
      <c r="O1638" s="3"/>
      <c r="P1638" s="3" t="s">
        <v>6248</v>
      </c>
      <c r="Q1638" s="3"/>
      <c r="R1638" s="3"/>
    </row>
    <row r="1639" spans="1:18" ht="15.75" x14ac:dyDescent="0.25">
      <c r="A1639" s="3"/>
      <c r="B1639" s="3" t="s">
        <v>122</v>
      </c>
      <c r="C1639" s="3" t="s">
        <v>6238</v>
      </c>
      <c r="D1639" s="3" t="s">
        <v>6239</v>
      </c>
      <c r="E1639" s="3" t="s">
        <v>126</v>
      </c>
      <c r="F1639" s="3" t="s">
        <v>127</v>
      </c>
      <c r="G1639" s="4">
        <v>0</v>
      </c>
      <c r="H1639" s="4">
        <v>63.24</v>
      </c>
      <c r="I1639" s="3"/>
      <c r="J1639" s="3"/>
      <c r="K1639" s="3" t="s">
        <v>6239</v>
      </c>
      <c r="L1639" s="3" t="s">
        <v>6240</v>
      </c>
      <c r="M1639" s="3" t="s">
        <v>6241</v>
      </c>
      <c r="N1639" s="3" t="s">
        <v>291</v>
      </c>
      <c r="O1639" s="3"/>
      <c r="P1639" s="3" t="s">
        <v>6249</v>
      </c>
      <c r="Q1639" s="3"/>
      <c r="R1639" s="3"/>
    </row>
    <row r="1640" spans="1:18" ht="15.75" x14ac:dyDescent="0.25">
      <c r="A1640" s="3"/>
      <c r="B1640" s="3" t="s">
        <v>430</v>
      </c>
      <c r="C1640" s="3" t="s">
        <v>6250</v>
      </c>
      <c r="D1640" s="3" t="s">
        <v>6251</v>
      </c>
      <c r="E1640" s="3" t="s">
        <v>1342</v>
      </c>
      <c r="F1640" s="3" t="s">
        <v>1343</v>
      </c>
      <c r="G1640" s="4">
        <v>0</v>
      </c>
      <c r="H1640" s="4">
        <v>21.6</v>
      </c>
      <c r="I1640" s="3"/>
      <c r="J1640" s="3"/>
      <c r="K1640" s="3" t="s">
        <v>6251</v>
      </c>
      <c r="L1640" s="3" t="s">
        <v>6252</v>
      </c>
      <c r="M1640" s="3" t="s">
        <v>6253</v>
      </c>
      <c r="N1640" s="3" t="s">
        <v>1155</v>
      </c>
      <c r="O1640" s="3"/>
      <c r="P1640" s="3" t="s">
        <v>6254</v>
      </c>
      <c r="Q1640" s="3"/>
      <c r="R1640" s="3"/>
    </row>
    <row r="1641" spans="1:18" ht="15.75" x14ac:dyDescent="0.25">
      <c r="A1641" s="3"/>
      <c r="B1641" s="3" t="s">
        <v>430</v>
      </c>
      <c r="C1641" s="3" t="s">
        <v>6250</v>
      </c>
      <c r="D1641" s="3" t="s">
        <v>6251</v>
      </c>
      <c r="E1641" s="3" t="s">
        <v>1151</v>
      </c>
      <c r="F1641" s="3" t="s">
        <v>1152</v>
      </c>
      <c r="G1641" s="4">
        <v>0</v>
      </c>
      <c r="H1641" s="4">
        <v>132</v>
      </c>
      <c r="I1641" s="3"/>
      <c r="J1641" s="3"/>
      <c r="K1641" s="3" t="s">
        <v>6251</v>
      </c>
      <c r="L1641" s="3" t="s">
        <v>6252</v>
      </c>
      <c r="M1641" s="3" t="s">
        <v>6253</v>
      </c>
      <c r="N1641" s="3" t="s">
        <v>1155</v>
      </c>
      <c r="O1641" s="3"/>
      <c r="P1641" s="3" t="s">
        <v>6255</v>
      </c>
      <c r="Q1641" s="3"/>
      <c r="R1641" s="3"/>
    </row>
    <row r="1642" spans="1:18" ht="15.75" x14ac:dyDescent="0.25">
      <c r="A1642" s="3"/>
      <c r="B1642" s="3" t="s">
        <v>59</v>
      </c>
      <c r="C1642" s="3" t="s">
        <v>6256</v>
      </c>
      <c r="D1642" s="3" t="s">
        <v>6257</v>
      </c>
      <c r="E1642" s="3" t="s">
        <v>6258</v>
      </c>
      <c r="F1642" s="3" t="s">
        <v>6259</v>
      </c>
      <c r="G1642" s="4">
        <v>0</v>
      </c>
      <c r="H1642" s="4">
        <v>12.56</v>
      </c>
      <c r="I1642" s="3"/>
      <c r="J1642" s="3"/>
      <c r="K1642" s="3" t="s">
        <v>6257</v>
      </c>
      <c r="L1642" s="3" t="s">
        <v>5574</v>
      </c>
      <c r="M1642" s="3" t="s">
        <v>5575</v>
      </c>
      <c r="N1642" s="3" t="s">
        <v>6260</v>
      </c>
      <c r="O1642" s="3"/>
      <c r="P1642" s="3" t="s">
        <v>6261</v>
      </c>
      <c r="Q1642" s="3"/>
      <c r="R1642" s="3"/>
    </row>
    <row r="1643" spans="1:18" ht="15.75" x14ac:dyDescent="0.25">
      <c r="A1643" s="3"/>
      <c r="B1643" s="3" t="s">
        <v>59</v>
      </c>
      <c r="C1643" s="3" t="s">
        <v>6256</v>
      </c>
      <c r="D1643" s="3" t="s">
        <v>6257</v>
      </c>
      <c r="E1643" s="3" t="s">
        <v>5892</v>
      </c>
      <c r="F1643" s="3" t="s">
        <v>5893</v>
      </c>
      <c r="G1643" s="4">
        <v>0</v>
      </c>
      <c r="H1643" s="4">
        <v>16.38</v>
      </c>
      <c r="I1643" s="3"/>
      <c r="J1643" s="3"/>
      <c r="K1643" s="3" t="s">
        <v>6257</v>
      </c>
      <c r="L1643" s="3" t="s">
        <v>5574</v>
      </c>
      <c r="M1643" s="3" t="s">
        <v>5575</v>
      </c>
      <c r="N1643" s="3" t="s">
        <v>6260</v>
      </c>
      <c r="O1643" s="3"/>
      <c r="P1643" s="3" t="s">
        <v>6262</v>
      </c>
      <c r="Q1643" s="3"/>
      <c r="R1643" s="3"/>
    </row>
    <row r="1644" spans="1:18" ht="15.75" x14ac:dyDescent="0.25">
      <c r="A1644" s="3"/>
      <c r="B1644" s="3" t="s">
        <v>59</v>
      </c>
      <c r="C1644" s="3" t="s">
        <v>6256</v>
      </c>
      <c r="D1644" s="3" t="s">
        <v>6257</v>
      </c>
      <c r="E1644" s="3" t="s">
        <v>6263</v>
      </c>
      <c r="F1644" s="3" t="s">
        <v>6264</v>
      </c>
      <c r="G1644" s="4">
        <v>0</v>
      </c>
      <c r="H1644" s="4">
        <v>17.52</v>
      </c>
      <c r="I1644" s="3"/>
      <c r="J1644" s="3"/>
      <c r="K1644" s="3" t="s">
        <v>6257</v>
      </c>
      <c r="L1644" s="3" t="s">
        <v>5574</v>
      </c>
      <c r="M1644" s="3" t="s">
        <v>5575</v>
      </c>
      <c r="N1644" s="3" t="s">
        <v>6260</v>
      </c>
      <c r="O1644" s="3"/>
      <c r="P1644" s="3" t="s">
        <v>6265</v>
      </c>
      <c r="Q1644" s="3"/>
      <c r="R1644" s="3"/>
    </row>
    <row r="1645" spans="1:18" ht="15.75" x14ac:dyDescent="0.25">
      <c r="A1645" s="3"/>
      <c r="B1645" s="3" t="s">
        <v>59</v>
      </c>
      <c r="C1645" s="3" t="s">
        <v>6266</v>
      </c>
      <c r="D1645" s="3" t="s">
        <v>6267</v>
      </c>
      <c r="E1645" s="3" t="s">
        <v>244</v>
      </c>
      <c r="F1645" s="3" t="s">
        <v>245</v>
      </c>
      <c r="G1645" s="4">
        <v>0</v>
      </c>
      <c r="H1645" s="4">
        <v>44</v>
      </c>
      <c r="I1645" s="3"/>
      <c r="J1645" s="3"/>
      <c r="K1645" s="3" t="s">
        <v>6267</v>
      </c>
      <c r="L1645" s="3" t="s">
        <v>5574</v>
      </c>
      <c r="M1645" s="3" t="s">
        <v>5575</v>
      </c>
      <c r="N1645" s="3" t="s">
        <v>217</v>
      </c>
      <c r="O1645" s="3"/>
      <c r="P1645" s="3" t="s">
        <v>6268</v>
      </c>
      <c r="Q1645" s="3"/>
      <c r="R1645" s="3"/>
    </row>
    <row r="1646" spans="1:18" ht="15.75" x14ac:dyDescent="0.25">
      <c r="A1646" s="3"/>
      <c r="B1646" s="3" t="s">
        <v>59</v>
      </c>
      <c r="C1646" s="3" t="s">
        <v>6266</v>
      </c>
      <c r="D1646" s="3" t="s">
        <v>6267</v>
      </c>
      <c r="E1646" s="3" t="s">
        <v>85</v>
      </c>
      <c r="F1646" s="3" t="s">
        <v>86</v>
      </c>
      <c r="G1646" s="4">
        <v>0</v>
      </c>
      <c r="H1646" s="4">
        <v>79.2</v>
      </c>
      <c r="I1646" s="3"/>
      <c r="J1646" s="3"/>
      <c r="K1646" s="3" t="s">
        <v>6267</v>
      </c>
      <c r="L1646" s="3" t="s">
        <v>5574</v>
      </c>
      <c r="M1646" s="3" t="s">
        <v>5575</v>
      </c>
      <c r="N1646" s="3" t="s">
        <v>92</v>
      </c>
      <c r="O1646" s="3"/>
      <c r="P1646" s="3" t="s">
        <v>6269</v>
      </c>
      <c r="Q1646" s="3"/>
      <c r="R1646" s="3"/>
    </row>
    <row r="1647" spans="1:18" ht="15.75" x14ac:dyDescent="0.25">
      <c r="A1647" s="3"/>
      <c r="B1647" s="3" t="s">
        <v>59</v>
      </c>
      <c r="C1647" s="3" t="s">
        <v>6270</v>
      </c>
      <c r="D1647" s="3" t="s">
        <v>6271</v>
      </c>
      <c r="E1647" s="3" t="s">
        <v>6263</v>
      </c>
      <c r="F1647" s="3" t="s">
        <v>6264</v>
      </c>
      <c r="G1647" s="4">
        <v>0</v>
      </c>
      <c r="H1647" s="4">
        <v>17.52</v>
      </c>
      <c r="I1647" s="3"/>
      <c r="J1647" s="3"/>
      <c r="K1647" s="3" t="s">
        <v>6271</v>
      </c>
      <c r="L1647" s="3" t="s">
        <v>5574</v>
      </c>
      <c r="M1647" s="3" t="s">
        <v>5575</v>
      </c>
      <c r="N1647" s="3" t="s">
        <v>6260</v>
      </c>
      <c r="O1647" s="3"/>
      <c r="P1647" s="3" t="s">
        <v>6272</v>
      </c>
      <c r="Q1647" s="3"/>
      <c r="R1647" s="3"/>
    </row>
    <row r="1648" spans="1:18" ht="15.75" x14ac:dyDescent="0.25">
      <c r="A1648" s="3"/>
      <c r="B1648" s="3" t="s">
        <v>825</v>
      </c>
      <c r="C1648" s="3" t="s">
        <v>6273</v>
      </c>
      <c r="D1648" s="3" t="s">
        <v>6274</v>
      </c>
      <c r="E1648" s="3" t="s">
        <v>941</v>
      </c>
      <c r="F1648" s="3" t="s">
        <v>942</v>
      </c>
      <c r="G1648" s="4">
        <v>0</v>
      </c>
      <c r="H1648" s="4">
        <v>16.59</v>
      </c>
      <c r="I1648" s="3"/>
      <c r="J1648" s="3"/>
      <c r="K1648" s="3" t="s">
        <v>6274</v>
      </c>
      <c r="L1648" s="3" t="s">
        <v>6275</v>
      </c>
      <c r="M1648" s="3" t="s">
        <v>6276</v>
      </c>
      <c r="N1648" s="3" t="s">
        <v>6277</v>
      </c>
      <c r="O1648" s="3"/>
      <c r="P1648" s="3" t="s">
        <v>6278</v>
      </c>
      <c r="Q1648" s="3"/>
      <c r="R1648" s="3"/>
    </row>
    <row r="1649" spans="1:18" ht="15.75" x14ac:dyDescent="0.25">
      <c r="A1649" s="3"/>
      <c r="B1649" s="3" t="s">
        <v>122</v>
      </c>
      <c r="C1649" s="3" t="s">
        <v>6279</v>
      </c>
      <c r="D1649" s="3" t="s">
        <v>6280</v>
      </c>
      <c r="E1649" s="3" t="s">
        <v>32</v>
      </c>
      <c r="F1649" s="3" t="s">
        <v>33</v>
      </c>
      <c r="G1649" s="4">
        <v>0</v>
      </c>
      <c r="H1649" s="4">
        <v>21.9</v>
      </c>
      <c r="I1649" s="3"/>
      <c r="J1649" s="3"/>
      <c r="K1649" s="3" t="s">
        <v>6280</v>
      </c>
      <c r="L1649" s="3" t="s">
        <v>6281</v>
      </c>
      <c r="M1649" s="3" t="s">
        <v>6282</v>
      </c>
      <c r="N1649" s="3" t="s">
        <v>6283</v>
      </c>
      <c r="O1649" s="3"/>
      <c r="P1649" s="3" t="s">
        <v>6284</v>
      </c>
      <c r="Q1649" s="3"/>
      <c r="R1649" s="3"/>
    </row>
    <row r="1650" spans="1:18" ht="15.75" x14ac:dyDescent="0.25">
      <c r="A1650" s="3"/>
      <c r="B1650" s="3" t="s">
        <v>122</v>
      </c>
      <c r="C1650" s="3" t="s">
        <v>6279</v>
      </c>
      <c r="D1650" s="3" t="s">
        <v>6280</v>
      </c>
      <c r="E1650" s="3" t="s">
        <v>680</v>
      </c>
      <c r="F1650" s="3" t="s">
        <v>681</v>
      </c>
      <c r="G1650" s="4">
        <v>0</v>
      </c>
      <c r="H1650" s="4">
        <v>9.16</v>
      </c>
      <c r="I1650" s="3"/>
      <c r="J1650" s="3"/>
      <c r="K1650" s="3" t="s">
        <v>6280</v>
      </c>
      <c r="L1650" s="3" t="s">
        <v>6281</v>
      </c>
      <c r="M1650" s="3" t="s">
        <v>6282</v>
      </c>
      <c r="N1650" s="3" t="s">
        <v>6283</v>
      </c>
      <c r="O1650" s="3"/>
      <c r="P1650" s="3" t="s">
        <v>6285</v>
      </c>
      <c r="Q1650" s="3"/>
      <c r="R1650" s="3"/>
    </row>
    <row r="1651" spans="1:18" ht="15.75" x14ac:dyDescent="0.25">
      <c r="A1651" s="3"/>
      <c r="B1651" s="3" t="s">
        <v>122</v>
      </c>
      <c r="C1651" s="3" t="s">
        <v>6279</v>
      </c>
      <c r="D1651" s="3" t="s">
        <v>6280</v>
      </c>
      <c r="E1651" s="3" t="s">
        <v>1431</v>
      </c>
      <c r="F1651" s="3" t="s">
        <v>1432</v>
      </c>
      <c r="G1651" s="4">
        <v>0</v>
      </c>
      <c r="H1651" s="4">
        <v>21.42</v>
      </c>
      <c r="I1651" s="3"/>
      <c r="J1651" s="3"/>
      <c r="K1651" s="3" t="s">
        <v>6280</v>
      </c>
      <c r="L1651" s="3" t="s">
        <v>6281</v>
      </c>
      <c r="M1651" s="3" t="s">
        <v>6282</v>
      </c>
      <c r="N1651" s="3" t="s">
        <v>6283</v>
      </c>
      <c r="O1651" s="3"/>
      <c r="P1651" s="3" t="s">
        <v>6286</v>
      </c>
      <c r="Q1651" s="3"/>
      <c r="R1651" s="3"/>
    </row>
    <row r="1652" spans="1:18" ht="15.75" x14ac:dyDescent="0.25">
      <c r="A1652" s="3"/>
      <c r="B1652" s="3" t="s">
        <v>59</v>
      </c>
      <c r="C1652" s="3" t="s">
        <v>13578</v>
      </c>
      <c r="D1652" s="3" t="s">
        <v>13579</v>
      </c>
      <c r="E1652" s="3" t="s">
        <v>85</v>
      </c>
      <c r="F1652" s="3" t="s">
        <v>86</v>
      </c>
      <c r="G1652" s="4">
        <v>0</v>
      </c>
      <c r="H1652" s="4">
        <v>79.2</v>
      </c>
      <c r="I1652" s="3"/>
      <c r="J1652" s="3"/>
      <c r="K1652" s="3" t="s">
        <v>13579</v>
      </c>
      <c r="L1652" s="3" t="s">
        <v>13580</v>
      </c>
      <c r="M1652" s="3" t="s">
        <v>13581</v>
      </c>
      <c r="N1652" s="3" t="s">
        <v>64</v>
      </c>
      <c r="O1652" s="3"/>
      <c r="P1652" s="3" t="s">
        <v>13582</v>
      </c>
      <c r="Q1652" s="3"/>
      <c r="R1652" s="3"/>
    </row>
    <row r="1653" spans="1:18" ht="15.75" x14ac:dyDescent="0.25">
      <c r="A1653" s="3"/>
      <c r="B1653" s="3" t="s">
        <v>1235</v>
      </c>
      <c r="C1653" s="3" t="s">
        <v>6292</v>
      </c>
      <c r="D1653" s="3" t="s">
        <v>6293</v>
      </c>
      <c r="E1653" s="3" t="s">
        <v>215</v>
      </c>
      <c r="F1653" s="3" t="s">
        <v>216</v>
      </c>
      <c r="G1653" s="4">
        <v>0</v>
      </c>
      <c r="H1653" s="4">
        <v>56</v>
      </c>
      <c r="I1653" s="3"/>
      <c r="J1653" s="3"/>
      <c r="K1653" s="3" t="s">
        <v>6293</v>
      </c>
      <c r="L1653" s="3" t="s">
        <v>1679</v>
      </c>
      <c r="M1653" s="3" t="s">
        <v>1680</v>
      </c>
      <c r="N1653" s="3" t="s">
        <v>1681</v>
      </c>
      <c r="O1653" s="3"/>
      <c r="P1653" s="3" t="s">
        <v>6294</v>
      </c>
      <c r="Q1653" s="3"/>
      <c r="R1653" s="3"/>
    </row>
    <row r="1654" spans="1:18" ht="15.75" x14ac:dyDescent="0.25">
      <c r="A1654" s="3"/>
      <c r="B1654" s="3" t="s">
        <v>1194</v>
      </c>
      <c r="C1654" s="3" t="s">
        <v>6295</v>
      </c>
      <c r="D1654" s="3" t="s">
        <v>6296</v>
      </c>
      <c r="E1654" s="3" t="s">
        <v>1203</v>
      </c>
      <c r="F1654" s="3" t="s">
        <v>1204</v>
      </c>
      <c r="G1654" s="4">
        <v>0</v>
      </c>
      <c r="H1654" s="4">
        <v>240.62</v>
      </c>
      <c r="I1654" s="3"/>
      <c r="J1654" s="3"/>
      <c r="K1654" s="3" t="s">
        <v>6296</v>
      </c>
      <c r="L1654" s="3" t="s">
        <v>3589</v>
      </c>
      <c r="M1654" s="3" t="s">
        <v>3590</v>
      </c>
      <c r="N1654" s="3" t="s">
        <v>3592</v>
      </c>
      <c r="O1654" s="3"/>
      <c r="P1654" s="3" t="s">
        <v>6297</v>
      </c>
      <c r="Q1654" s="3"/>
      <c r="R1654" s="3"/>
    </row>
    <row r="1655" spans="1:18" ht="15.75" x14ac:dyDescent="0.25">
      <c r="A1655" s="3"/>
      <c r="B1655" s="3" t="s">
        <v>1072</v>
      </c>
      <c r="C1655" s="3" t="s">
        <v>6298</v>
      </c>
      <c r="D1655" s="3" t="s">
        <v>6299</v>
      </c>
      <c r="E1655" s="3" t="s">
        <v>433</v>
      </c>
      <c r="F1655" s="3" t="s">
        <v>434</v>
      </c>
      <c r="G1655" s="4">
        <v>99.36</v>
      </c>
      <c r="H1655" s="4">
        <v>0</v>
      </c>
      <c r="I1655" s="3"/>
      <c r="J1655" s="3"/>
      <c r="K1655" s="3" t="s">
        <v>6299</v>
      </c>
      <c r="L1655" s="3" t="s">
        <v>3837</v>
      </c>
      <c r="M1655" s="3" t="s">
        <v>3838</v>
      </c>
      <c r="N1655" s="3"/>
      <c r="O1655" s="3"/>
      <c r="P1655" s="3" t="s">
        <v>6300</v>
      </c>
      <c r="Q1655" s="3"/>
      <c r="R1655" s="3"/>
    </row>
    <row r="1656" spans="1:18" ht="15.75" x14ac:dyDescent="0.25">
      <c r="A1656" s="3"/>
      <c r="B1656" s="3" t="s">
        <v>438</v>
      </c>
      <c r="C1656" s="3" t="s">
        <v>6301</v>
      </c>
      <c r="D1656" s="3" t="s">
        <v>6302</v>
      </c>
      <c r="E1656" s="3" t="s">
        <v>1046</v>
      </c>
      <c r="F1656" s="3" t="s">
        <v>1047</v>
      </c>
      <c r="G1656" s="4">
        <v>0</v>
      </c>
      <c r="H1656" s="4">
        <v>19.8</v>
      </c>
      <c r="I1656" s="3"/>
      <c r="J1656" s="3"/>
      <c r="K1656" s="3" t="s">
        <v>6302</v>
      </c>
      <c r="L1656" s="3" t="s">
        <v>6303</v>
      </c>
      <c r="M1656" s="3" t="s">
        <v>6304</v>
      </c>
      <c r="N1656" s="3" t="s">
        <v>6305</v>
      </c>
      <c r="O1656" s="3"/>
      <c r="P1656" s="3" t="s">
        <v>6306</v>
      </c>
      <c r="Q1656" s="3"/>
      <c r="R1656" s="3"/>
    </row>
    <row r="1657" spans="1:18" ht="15.75" x14ac:dyDescent="0.25">
      <c r="A1657" s="3"/>
      <c r="B1657" s="3" t="s">
        <v>438</v>
      </c>
      <c r="C1657" s="3" t="s">
        <v>6301</v>
      </c>
      <c r="D1657" s="3" t="s">
        <v>6302</v>
      </c>
      <c r="E1657" s="3" t="s">
        <v>879</v>
      </c>
      <c r="F1657" s="3" t="s">
        <v>880</v>
      </c>
      <c r="G1657" s="4">
        <v>0</v>
      </c>
      <c r="H1657" s="4">
        <v>52.22</v>
      </c>
      <c r="I1657" s="3"/>
      <c r="J1657" s="3"/>
      <c r="K1657" s="3" t="s">
        <v>6302</v>
      </c>
      <c r="L1657" s="3" t="s">
        <v>6303</v>
      </c>
      <c r="M1657" s="3" t="s">
        <v>6304</v>
      </c>
      <c r="N1657" s="3" t="s">
        <v>881</v>
      </c>
      <c r="O1657" s="3"/>
      <c r="P1657" s="3" t="s">
        <v>6307</v>
      </c>
      <c r="Q1657" s="3"/>
      <c r="R1657" s="3"/>
    </row>
    <row r="1658" spans="1:18" ht="15.75" x14ac:dyDescent="0.25">
      <c r="A1658" s="3"/>
      <c r="B1658" s="3" t="s">
        <v>438</v>
      </c>
      <c r="C1658" s="3" t="s">
        <v>6301</v>
      </c>
      <c r="D1658" s="3" t="s">
        <v>6302</v>
      </c>
      <c r="E1658" s="3" t="s">
        <v>883</v>
      </c>
      <c r="F1658" s="3" t="s">
        <v>884</v>
      </c>
      <c r="G1658" s="4">
        <v>0</v>
      </c>
      <c r="H1658" s="4">
        <v>40.01</v>
      </c>
      <c r="I1658" s="3"/>
      <c r="J1658" s="3"/>
      <c r="K1658" s="3" t="s">
        <v>6302</v>
      </c>
      <c r="L1658" s="3" t="s">
        <v>6303</v>
      </c>
      <c r="M1658" s="3" t="s">
        <v>6304</v>
      </c>
      <c r="N1658" s="3" t="s">
        <v>6308</v>
      </c>
      <c r="O1658" s="3"/>
      <c r="P1658" s="3" t="s">
        <v>6309</v>
      </c>
      <c r="Q1658" s="3"/>
      <c r="R1658" s="3"/>
    </row>
    <row r="1659" spans="1:18" ht="15.75" x14ac:dyDescent="0.25">
      <c r="A1659" s="3"/>
      <c r="B1659" s="3" t="s">
        <v>430</v>
      </c>
      <c r="C1659" s="3" t="s">
        <v>6310</v>
      </c>
      <c r="D1659" s="3" t="s">
        <v>6311</v>
      </c>
      <c r="E1659" s="3" t="s">
        <v>433</v>
      </c>
      <c r="F1659" s="3" t="s">
        <v>434</v>
      </c>
      <c r="G1659" s="4">
        <v>111.78</v>
      </c>
      <c r="H1659" s="4">
        <v>0</v>
      </c>
      <c r="I1659" s="3"/>
      <c r="J1659" s="3"/>
      <c r="K1659" s="3" t="s">
        <v>6311</v>
      </c>
      <c r="L1659" s="3" t="s">
        <v>6312</v>
      </c>
      <c r="M1659" s="3" t="s">
        <v>6313</v>
      </c>
      <c r="N1659" s="3"/>
      <c r="O1659" s="3"/>
      <c r="P1659" s="3" t="s">
        <v>6314</v>
      </c>
      <c r="Q1659" s="3"/>
      <c r="R1659" s="3"/>
    </row>
    <row r="1660" spans="1:18" ht="15.75" x14ac:dyDescent="0.25">
      <c r="A1660" s="3"/>
      <c r="B1660" s="3" t="s">
        <v>122</v>
      </c>
      <c r="C1660" s="3" t="s">
        <v>6315</v>
      </c>
      <c r="D1660" s="3" t="s">
        <v>6316</v>
      </c>
      <c r="E1660" s="3" t="s">
        <v>352</v>
      </c>
      <c r="F1660" s="3" t="s">
        <v>353</v>
      </c>
      <c r="G1660" s="4">
        <v>0</v>
      </c>
      <c r="H1660" s="4">
        <v>12.19</v>
      </c>
      <c r="I1660" s="3"/>
      <c r="J1660" s="3"/>
      <c r="K1660" s="3" t="s">
        <v>6316</v>
      </c>
      <c r="L1660" s="3" t="s">
        <v>5303</v>
      </c>
      <c r="M1660" s="3" t="s">
        <v>5304</v>
      </c>
      <c r="N1660" s="3" t="s">
        <v>6317</v>
      </c>
      <c r="O1660" s="3"/>
      <c r="P1660" s="3" t="s">
        <v>6318</v>
      </c>
      <c r="Q1660" s="3"/>
      <c r="R1660" s="3"/>
    </row>
    <row r="1661" spans="1:18" ht="15.75" x14ac:dyDescent="0.25">
      <c r="A1661" s="3"/>
      <c r="B1661" s="3" t="s">
        <v>122</v>
      </c>
      <c r="C1661" s="3" t="s">
        <v>6315</v>
      </c>
      <c r="D1661" s="3" t="s">
        <v>6316</v>
      </c>
      <c r="E1661" s="3" t="s">
        <v>282</v>
      </c>
      <c r="F1661" s="3" t="s">
        <v>283</v>
      </c>
      <c r="G1661" s="4">
        <v>0</v>
      </c>
      <c r="H1661" s="4">
        <v>5.99</v>
      </c>
      <c r="I1661" s="3"/>
      <c r="J1661" s="3"/>
      <c r="K1661" s="3" t="s">
        <v>6316</v>
      </c>
      <c r="L1661" s="3" t="s">
        <v>5303</v>
      </c>
      <c r="M1661" s="3" t="s">
        <v>5304</v>
      </c>
      <c r="N1661" s="3" t="s">
        <v>284</v>
      </c>
      <c r="O1661" s="3"/>
      <c r="P1661" s="3" t="s">
        <v>6319</v>
      </c>
      <c r="Q1661" s="3"/>
      <c r="R1661" s="3"/>
    </row>
    <row r="1662" spans="1:18" ht="15.75" x14ac:dyDescent="0.25">
      <c r="A1662" s="3"/>
      <c r="B1662" s="3" t="s">
        <v>122</v>
      </c>
      <c r="C1662" s="3" t="s">
        <v>6315</v>
      </c>
      <c r="D1662" s="3" t="s">
        <v>6316</v>
      </c>
      <c r="E1662" s="3" t="s">
        <v>287</v>
      </c>
      <c r="F1662" s="3" t="s">
        <v>288</v>
      </c>
      <c r="G1662" s="4">
        <v>0</v>
      </c>
      <c r="H1662" s="4">
        <v>90.42</v>
      </c>
      <c r="I1662" s="3"/>
      <c r="J1662" s="3"/>
      <c r="K1662" s="3" t="s">
        <v>6316</v>
      </c>
      <c r="L1662" s="3" t="s">
        <v>5303</v>
      </c>
      <c r="M1662" s="3" t="s">
        <v>5304</v>
      </c>
      <c r="N1662" s="3" t="s">
        <v>6320</v>
      </c>
      <c r="O1662" s="3"/>
      <c r="P1662" s="3" t="s">
        <v>6321</v>
      </c>
      <c r="Q1662" s="3"/>
      <c r="R1662" s="3"/>
    </row>
    <row r="1663" spans="1:18" ht="15.75" x14ac:dyDescent="0.25">
      <c r="A1663" s="3"/>
      <c r="B1663" s="3" t="s">
        <v>122</v>
      </c>
      <c r="C1663" s="3" t="s">
        <v>6315</v>
      </c>
      <c r="D1663" s="3" t="s">
        <v>6316</v>
      </c>
      <c r="E1663" s="3" t="s">
        <v>674</v>
      </c>
      <c r="F1663" s="3" t="s">
        <v>675</v>
      </c>
      <c r="G1663" s="4">
        <v>0</v>
      </c>
      <c r="H1663" s="4">
        <v>34.090000000000003</v>
      </c>
      <c r="I1663" s="3"/>
      <c r="J1663" s="3"/>
      <c r="K1663" s="3" t="s">
        <v>6316</v>
      </c>
      <c r="L1663" s="3" t="s">
        <v>5303</v>
      </c>
      <c r="M1663" s="3" t="s">
        <v>5304</v>
      </c>
      <c r="N1663" s="3" t="s">
        <v>284</v>
      </c>
      <c r="O1663" s="3"/>
      <c r="P1663" s="3" t="s">
        <v>6322</v>
      </c>
      <c r="Q1663" s="3"/>
      <c r="R1663" s="3"/>
    </row>
    <row r="1664" spans="1:18" ht="15.75" x14ac:dyDescent="0.25">
      <c r="A1664" s="3"/>
      <c r="B1664" s="3" t="s">
        <v>122</v>
      </c>
      <c r="C1664" s="3" t="s">
        <v>6315</v>
      </c>
      <c r="D1664" s="3" t="s">
        <v>6316</v>
      </c>
      <c r="E1664" s="3" t="s">
        <v>109</v>
      </c>
      <c r="F1664" s="3" t="s">
        <v>110</v>
      </c>
      <c r="G1664" s="4">
        <v>0</v>
      </c>
      <c r="H1664" s="4">
        <v>56.12</v>
      </c>
      <c r="I1664" s="3"/>
      <c r="J1664" s="3"/>
      <c r="K1664" s="3" t="s">
        <v>6316</v>
      </c>
      <c r="L1664" s="3" t="s">
        <v>5303</v>
      </c>
      <c r="M1664" s="3" t="s">
        <v>5304</v>
      </c>
      <c r="N1664" s="3" t="s">
        <v>6323</v>
      </c>
      <c r="O1664" s="3"/>
      <c r="P1664" s="3" t="s">
        <v>6324</v>
      </c>
      <c r="Q1664" s="3"/>
      <c r="R1664" s="3"/>
    </row>
    <row r="1665" spans="1:18" ht="15.75" x14ac:dyDescent="0.25">
      <c r="A1665" s="3"/>
      <c r="B1665" s="3" t="s">
        <v>122</v>
      </c>
      <c r="C1665" s="3" t="s">
        <v>6315</v>
      </c>
      <c r="D1665" s="3" t="s">
        <v>6316</v>
      </c>
      <c r="E1665" s="3" t="s">
        <v>32</v>
      </c>
      <c r="F1665" s="3" t="s">
        <v>33</v>
      </c>
      <c r="G1665" s="4">
        <v>0</v>
      </c>
      <c r="H1665" s="4">
        <v>54.74</v>
      </c>
      <c r="I1665" s="3"/>
      <c r="J1665" s="3"/>
      <c r="K1665" s="3" t="s">
        <v>6316</v>
      </c>
      <c r="L1665" s="3" t="s">
        <v>5303</v>
      </c>
      <c r="M1665" s="3" t="s">
        <v>5304</v>
      </c>
      <c r="N1665" s="3" t="s">
        <v>6325</v>
      </c>
      <c r="O1665" s="3"/>
      <c r="P1665" s="3" t="s">
        <v>6326</v>
      </c>
      <c r="Q1665" s="3"/>
      <c r="R1665" s="3"/>
    </row>
    <row r="1666" spans="1:18" ht="15.75" x14ac:dyDescent="0.25">
      <c r="A1666" s="3"/>
      <c r="B1666" s="3" t="s">
        <v>115</v>
      </c>
      <c r="C1666" s="3" t="s">
        <v>6327</v>
      </c>
      <c r="D1666" s="3" t="s">
        <v>6328</v>
      </c>
      <c r="E1666" s="3" t="s">
        <v>732</v>
      </c>
      <c r="F1666" s="3" t="s">
        <v>733</v>
      </c>
      <c r="G1666" s="4">
        <v>0</v>
      </c>
      <c r="H1666" s="4">
        <v>27.42</v>
      </c>
      <c r="I1666" s="3"/>
      <c r="J1666" s="3"/>
      <c r="K1666" s="3" t="s">
        <v>6328</v>
      </c>
      <c r="L1666" s="3" t="s">
        <v>4749</v>
      </c>
      <c r="M1666" s="3" t="s">
        <v>4750</v>
      </c>
      <c r="N1666" s="3" t="s">
        <v>736</v>
      </c>
      <c r="O1666" s="3"/>
      <c r="P1666" s="3" t="s">
        <v>6329</v>
      </c>
      <c r="Q1666" s="3"/>
      <c r="R1666" s="3"/>
    </row>
    <row r="1667" spans="1:18" ht="15.75" x14ac:dyDescent="0.25">
      <c r="A1667" s="3"/>
      <c r="B1667" s="3" t="s">
        <v>115</v>
      </c>
      <c r="C1667" s="3" t="s">
        <v>6327</v>
      </c>
      <c r="D1667" s="3" t="s">
        <v>6328</v>
      </c>
      <c r="E1667" s="3" t="s">
        <v>6330</v>
      </c>
      <c r="F1667" s="3" t="s">
        <v>6331</v>
      </c>
      <c r="G1667" s="4">
        <v>0</v>
      </c>
      <c r="H1667" s="4">
        <v>6.96</v>
      </c>
      <c r="I1667" s="3"/>
      <c r="J1667" s="3"/>
      <c r="K1667" s="3" t="s">
        <v>6328</v>
      </c>
      <c r="L1667" s="3" t="s">
        <v>4749</v>
      </c>
      <c r="M1667" s="3" t="s">
        <v>4750</v>
      </c>
      <c r="N1667" s="3" t="s">
        <v>277</v>
      </c>
      <c r="O1667" s="3"/>
      <c r="P1667" s="3" t="s">
        <v>6332</v>
      </c>
      <c r="Q1667" s="3"/>
      <c r="R1667" s="3"/>
    </row>
    <row r="1668" spans="1:18" ht="15.75" x14ac:dyDescent="0.25">
      <c r="A1668" s="3"/>
      <c r="B1668" s="3" t="s">
        <v>115</v>
      </c>
      <c r="C1668" s="3" t="s">
        <v>6327</v>
      </c>
      <c r="D1668" s="3" t="s">
        <v>6328</v>
      </c>
      <c r="E1668" s="3" t="s">
        <v>742</v>
      </c>
      <c r="F1668" s="3" t="s">
        <v>743</v>
      </c>
      <c r="G1668" s="4">
        <v>0</v>
      </c>
      <c r="H1668" s="4">
        <v>23.18</v>
      </c>
      <c r="I1668" s="3"/>
      <c r="J1668" s="3"/>
      <c r="K1668" s="3" t="s">
        <v>6328</v>
      </c>
      <c r="L1668" s="3" t="s">
        <v>4749</v>
      </c>
      <c r="M1668" s="3" t="s">
        <v>4750</v>
      </c>
      <c r="N1668" s="3" t="s">
        <v>744</v>
      </c>
      <c r="O1668" s="3"/>
      <c r="P1668" s="3" t="s">
        <v>6333</v>
      </c>
      <c r="Q1668" s="3"/>
      <c r="R1668" s="3"/>
    </row>
    <row r="1669" spans="1:18" ht="15.75" x14ac:dyDescent="0.25">
      <c r="A1669" s="3"/>
      <c r="B1669" s="3" t="s">
        <v>106</v>
      </c>
      <c r="C1669" s="3" t="s">
        <v>6334</v>
      </c>
      <c r="D1669" s="3" t="s">
        <v>6335</v>
      </c>
      <c r="E1669" s="3" t="s">
        <v>279</v>
      </c>
      <c r="F1669" s="3" t="s">
        <v>280</v>
      </c>
      <c r="G1669" s="4">
        <v>0</v>
      </c>
      <c r="H1669" s="4">
        <v>17.149999999999999</v>
      </c>
      <c r="I1669" s="3"/>
      <c r="J1669" s="3"/>
      <c r="K1669" s="3" t="s">
        <v>6335</v>
      </c>
      <c r="L1669" s="3" t="s">
        <v>6336</v>
      </c>
      <c r="M1669" s="3" t="s">
        <v>6337</v>
      </c>
      <c r="N1669" s="3" t="s">
        <v>1331</v>
      </c>
      <c r="O1669" s="3"/>
      <c r="P1669" s="3" t="s">
        <v>6338</v>
      </c>
      <c r="Q1669" s="3"/>
      <c r="R1669" s="3"/>
    </row>
    <row r="1670" spans="1:18" ht="15.75" x14ac:dyDescent="0.25">
      <c r="A1670" s="3"/>
      <c r="B1670" s="3" t="s">
        <v>106</v>
      </c>
      <c r="C1670" s="3" t="s">
        <v>6334</v>
      </c>
      <c r="D1670" s="3" t="s">
        <v>6335</v>
      </c>
      <c r="E1670" s="3" t="s">
        <v>178</v>
      </c>
      <c r="F1670" s="3" t="s">
        <v>179</v>
      </c>
      <c r="G1670" s="4">
        <v>0</v>
      </c>
      <c r="H1670" s="4">
        <v>27.82</v>
      </c>
      <c r="I1670" s="3"/>
      <c r="J1670" s="3"/>
      <c r="K1670" s="3" t="s">
        <v>6335</v>
      </c>
      <c r="L1670" s="3" t="s">
        <v>6336</v>
      </c>
      <c r="M1670" s="3" t="s">
        <v>6337</v>
      </c>
      <c r="N1670" s="3" t="s">
        <v>2501</v>
      </c>
      <c r="O1670" s="3"/>
      <c r="P1670" s="3" t="s">
        <v>6339</v>
      </c>
      <c r="Q1670" s="3"/>
      <c r="R1670" s="3"/>
    </row>
    <row r="1671" spans="1:18" ht="15.75" x14ac:dyDescent="0.25">
      <c r="A1671" s="3"/>
      <c r="B1671" s="3" t="s">
        <v>106</v>
      </c>
      <c r="C1671" s="3" t="s">
        <v>6334</v>
      </c>
      <c r="D1671" s="3" t="s">
        <v>6335</v>
      </c>
      <c r="E1671" s="3" t="s">
        <v>973</v>
      </c>
      <c r="F1671" s="3" t="s">
        <v>974</v>
      </c>
      <c r="G1671" s="4">
        <v>0</v>
      </c>
      <c r="H1671" s="4">
        <v>12.37</v>
      </c>
      <c r="I1671" s="3"/>
      <c r="J1671" s="3"/>
      <c r="K1671" s="3" t="s">
        <v>6335</v>
      </c>
      <c r="L1671" s="3" t="s">
        <v>6336</v>
      </c>
      <c r="M1671" s="3" t="s">
        <v>6337</v>
      </c>
      <c r="N1671" s="3" t="s">
        <v>6340</v>
      </c>
      <c r="O1671" s="3"/>
      <c r="P1671" s="3" t="s">
        <v>6341</v>
      </c>
      <c r="Q1671" s="3"/>
      <c r="R1671" s="3"/>
    </row>
    <row r="1672" spans="1:18" ht="15.75" x14ac:dyDescent="0.25">
      <c r="A1672" s="3"/>
      <c r="B1672" s="3" t="s">
        <v>205</v>
      </c>
      <c r="C1672" s="3" t="s">
        <v>6342</v>
      </c>
      <c r="D1672" s="3" t="s">
        <v>6343</v>
      </c>
      <c r="E1672" s="3" t="s">
        <v>6344</v>
      </c>
      <c r="F1672" s="3" t="s">
        <v>6345</v>
      </c>
      <c r="G1672" s="4">
        <v>0</v>
      </c>
      <c r="H1672" s="4">
        <v>40.479999999999997</v>
      </c>
      <c r="I1672" s="3"/>
      <c r="J1672" s="3"/>
      <c r="K1672" s="3" t="s">
        <v>6343</v>
      </c>
      <c r="L1672" s="3" t="s">
        <v>4749</v>
      </c>
      <c r="M1672" s="3" t="s">
        <v>4750</v>
      </c>
      <c r="N1672" s="3" t="s">
        <v>6346</v>
      </c>
      <c r="O1672" s="3"/>
      <c r="P1672" s="3" t="s">
        <v>6347</v>
      </c>
      <c r="Q1672" s="3"/>
      <c r="R1672" s="3"/>
    </row>
    <row r="1673" spans="1:18" ht="15.75" x14ac:dyDescent="0.25">
      <c r="A1673" s="3"/>
      <c r="B1673" s="3" t="s">
        <v>205</v>
      </c>
      <c r="C1673" s="3" t="s">
        <v>6342</v>
      </c>
      <c r="D1673" s="3" t="s">
        <v>6343</v>
      </c>
      <c r="E1673" s="3" t="s">
        <v>6348</v>
      </c>
      <c r="F1673" s="3" t="s">
        <v>6349</v>
      </c>
      <c r="G1673" s="4">
        <v>0</v>
      </c>
      <c r="H1673" s="4">
        <v>66.31</v>
      </c>
      <c r="I1673" s="3"/>
      <c r="J1673" s="3"/>
      <c r="K1673" s="3" t="s">
        <v>6343</v>
      </c>
      <c r="L1673" s="3" t="s">
        <v>4749</v>
      </c>
      <c r="M1673" s="3" t="s">
        <v>4750</v>
      </c>
      <c r="N1673" s="3" t="s">
        <v>6350</v>
      </c>
      <c r="O1673" s="3"/>
      <c r="P1673" s="3" t="s">
        <v>6351</v>
      </c>
      <c r="Q1673" s="3"/>
      <c r="R1673" s="3"/>
    </row>
    <row r="1674" spans="1:18" ht="15.75" x14ac:dyDescent="0.25">
      <c r="A1674" s="3"/>
      <c r="B1674" s="3" t="s">
        <v>1524</v>
      </c>
      <c r="C1674" s="3" t="s">
        <v>6352</v>
      </c>
      <c r="D1674" s="3" t="s">
        <v>6353</v>
      </c>
      <c r="E1674" s="3" t="s">
        <v>764</v>
      </c>
      <c r="F1674" s="3" t="s">
        <v>765</v>
      </c>
      <c r="G1674" s="4">
        <v>0</v>
      </c>
      <c r="H1674" s="4">
        <v>47.52</v>
      </c>
      <c r="I1674" s="3"/>
      <c r="J1674" s="3"/>
      <c r="K1674" s="3" t="s">
        <v>6353</v>
      </c>
      <c r="L1674" s="3" t="s">
        <v>6354</v>
      </c>
      <c r="M1674" s="3" t="s">
        <v>6355</v>
      </c>
      <c r="N1674" s="3" t="s">
        <v>92</v>
      </c>
      <c r="O1674" s="3"/>
      <c r="P1674" s="3" t="s">
        <v>6356</v>
      </c>
      <c r="Q1674" s="3"/>
      <c r="R1674" s="3"/>
    </row>
    <row r="1675" spans="1:18" ht="15.75" x14ac:dyDescent="0.25">
      <c r="A1675" s="3"/>
      <c r="B1675" s="3" t="s">
        <v>1524</v>
      </c>
      <c r="C1675" s="3" t="s">
        <v>6352</v>
      </c>
      <c r="D1675" s="3" t="s">
        <v>6353</v>
      </c>
      <c r="E1675" s="3" t="s">
        <v>90</v>
      </c>
      <c r="F1675" s="3" t="s">
        <v>91</v>
      </c>
      <c r="G1675" s="4">
        <v>0</v>
      </c>
      <c r="H1675" s="4">
        <v>26.4</v>
      </c>
      <c r="I1675" s="3"/>
      <c r="J1675" s="3"/>
      <c r="K1675" s="3" t="s">
        <v>6353</v>
      </c>
      <c r="L1675" s="3" t="s">
        <v>6354</v>
      </c>
      <c r="M1675" s="3" t="s">
        <v>6355</v>
      </c>
      <c r="N1675" s="3" t="s">
        <v>92</v>
      </c>
      <c r="O1675" s="3"/>
      <c r="P1675" s="3" t="s">
        <v>6357</v>
      </c>
      <c r="Q1675" s="3"/>
      <c r="R1675" s="3"/>
    </row>
    <row r="1676" spans="1:18" ht="15.75" x14ac:dyDescent="0.25">
      <c r="A1676" s="3"/>
      <c r="B1676" s="3" t="s">
        <v>1524</v>
      </c>
      <c r="C1676" s="3" t="s">
        <v>6352</v>
      </c>
      <c r="D1676" s="3" t="s">
        <v>6353</v>
      </c>
      <c r="E1676" s="3" t="s">
        <v>632</v>
      </c>
      <c r="F1676" s="3" t="s">
        <v>633</v>
      </c>
      <c r="G1676" s="4">
        <v>0</v>
      </c>
      <c r="H1676" s="4">
        <v>26.4</v>
      </c>
      <c r="I1676" s="3"/>
      <c r="J1676" s="3"/>
      <c r="K1676" s="3" t="s">
        <v>6353</v>
      </c>
      <c r="L1676" s="3" t="s">
        <v>6354</v>
      </c>
      <c r="M1676" s="3" t="s">
        <v>6355</v>
      </c>
      <c r="N1676" s="3" t="s">
        <v>92</v>
      </c>
      <c r="O1676" s="3"/>
      <c r="P1676" s="3" t="s">
        <v>6358</v>
      </c>
      <c r="Q1676" s="3"/>
      <c r="R1676" s="3"/>
    </row>
    <row r="1677" spans="1:18" ht="15.75" x14ac:dyDescent="0.25">
      <c r="A1677" s="3"/>
      <c r="B1677" s="3" t="s">
        <v>122</v>
      </c>
      <c r="C1677" s="3" t="s">
        <v>14228</v>
      </c>
      <c r="D1677" s="3" t="s">
        <v>14229</v>
      </c>
      <c r="E1677" s="3" t="s">
        <v>3465</v>
      </c>
      <c r="F1677" s="3" t="s">
        <v>3466</v>
      </c>
      <c r="G1677" s="4">
        <v>0</v>
      </c>
      <c r="H1677" s="4">
        <v>79.2</v>
      </c>
      <c r="I1677" s="3"/>
      <c r="J1677" s="3"/>
      <c r="K1677" s="3" t="s">
        <v>14229</v>
      </c>
      <c r="L1677" s="3" t="s">
        <v>14230</v>
      </c>
      <c r="M1677" s="3" t="s">
        <v>14231</v>
      </c>
      <c r="N1677" s="3" t="s">
        <v>64</v>
      </c>
      <c r="O1677" s="3"/>
      <c r="P1677" s="3" t="s">
        <v>14232</v>
      </c>
      <c r="Q1677" s="3"/>
      <c r="R1677" s="3"/>
    </row>
    <row r="1678" spans="1:18" ht="15.75" x14ac:dyDescent="0.25">
      <c r="A1678" s="3"/>
      <c r="B1678" s="3" t="s">
        <v>686</v>
      </c>
      <c r="C1678" s="3" t="s">
        <v>6364</v>
      </c>
      <c r="D1678" s="3" t="s">
        <v>6365</v>
      </c>
      <c r="E1678" s="3" t="s">
        <v>172</v>
      </c>
      <c r="F1678" s="3" t="s">
        <v>173</v>
      </c>
      <c r="G1678" s="4">
        <v>0</v>
      </c>
      <c r="H1678" s="4">
        <v>4.12</v>
      </c>
      <c r="I1678" s="3"/>
      <c r="J1678" s="3"/>
      <c r="K1678" s="3" t="s">
        <v>6365</v>
      </c>
      <c r="L1678" s="3" t="s">
        <v>6366</v>
      </c>
      <c r="M1678" s="3" t="s">
        <v>6367</v>
      </c>
      <c r="N1678" s="3" t="s">
        <v>6368</v>
      </c>
      <c r="O1678" s="3"/>
      <c r="P1678" s="3" t="s">
        <v>6369</v>
      </c>
      <c r="Q1678" s="3"/>
      <c r="R1678" s="3"/>
    </row>
    <row r="1679" spans="1:18" ht="15.75" x14ac:dyDescent="0.25">
      <c r="A1679" s="3"/>
      <c r="B1679" s="3" t="s">
        <v>430</v>
      </c>
      <c r="C1679" s="3" t="s">
        <v>6370</v>
      </c>
      <c r="D1679" s="3" t="s">
        <v>6371</v>
      </c>
      <c r="E1679" s="3" t="s">
        <v>2801</v>
      </c>
      <c r="F1679" s="3" t="s">
        <v>2802</v>
      </c>
      <c r="G1679" s="4">
        <v>0</v>
      </c>
      <c r="H1679" s="4">
        <v>316.8</v>
      </c>
      <c r="I1679" s="3"/>
      <c r="J1679" s="3"/>
      <c r="K1679" s="3" t="s">
        <v>6371</v>
      </c>
      <c r="L1679" s="3" t="s">
        <v>6372</v>
      </c>
      <c r="M1679" s="3" t="s">
        <v>6373</v>
      </c>
      <c r="N1679" s="3" t="s">
        <v>2314</v>
      </c>
      <c r="O1679" s="3"/>
      <c r="P1679" s="3" t="s">
        <v>6374</v>
      </c>
      <c r="Q1679" s="3"/>
      <c r="R1679" s="3"/>
    </row>
    <row r="1680" spans="1:18" ht="15.75" x14ac:dyDescent="0.25">
      <c r="A1680" s="3"/>
      <c r="B1680" s="3" t="s">
        <v>430</v>
      </c>
      <c r="C1680" s="3" t="s">
        <v>6370</v>
      </c>
      <c r="D1680" s="3" t="s">
        <v>6371</v>
      </c>
      <c r="E1680" s="3" t="s">
        <v>433</v>
      </c>
      <c r="F1680" s="3" t="s">
        <v>434</v>
      </c>
      <c r="G1680" s="4">
        <v>0</v>
      </c>
      <c r="H1680" s="4">
        <v>189.2</v>
      </c>
      <c r="I1680" s="3"/>
      <c r="J1680" s="3"/>
      <c r="K1680" s="3" t="s">
        <v>6371</v>
      </c>
      <c r="L1680" s="3" t="s">
        <v>6372</v>
      </c>
      <c r="M1680" s="3" t="s">
        <v>6373</v>
      </c>
      <c r="N1680" s="3" t="s">
        <v>1155</v>
      </c>
      <c r="O1680" s="3"/>
      <c r="P1680" s="3" t="s">
        <v>6375</v>
      </c>
      <c r="Q1680" s="3"/>
      <c r="R1680" s="3"/>
    </row>
    <row r="1681" spans="1:18" ht="15.75" x14ac:dyDescent="0.25">
      <c r="A1681" s="3"/>
      <c r="B1681" s="3" t="s">
        <v>59</v>
      </c>
      <c r="C1681" s="3" t="s">
        <v>6376</v>
      </c>
      <c r="D1681" s="3" t="s">
        <v>6377</v>
      </c>
      <c r="E1681" s="3" t="s">
        <v>441</v>
      </c>
      <c r="F1681" s="3" t="s">
        <v>442</v>
      </c>
      <c r="G1681" s="4">
        <v>0</v>
      </c>
      <c r="H1681" s="4">
        <v>3.72</v>
      </c>
      <c r="I1681" s="3"/>
      <c r="J1681" s="3"/>
      <c r="K1681" s="3" t="s">
        <v>6377</v>
      </c>
      <c r="L1681" s="3" t="s">
        <v>6361</v>
      </c>
      <c r="M1681" s="3" t="s">
        <v>6362</v>
      </c>
      <c r="N1681" s="3" t="s">
        <v>6378</v>
      </c>
      <c r="O1681" s="3"/>
      <c r="P1681" s="3" t="s">
        <v>6379</v>
      </c>
      <c r="Q1681" s="3"/>
      <c r="R1681" s="3"/>
    </row>
    <row r="1682" spans="1:18" ht="15.75" x14ac:dyDescent="0.25">
      <c r="A1682" s="3"/>
      <c r="B1682" s="3" t="s">
        <v>106</v>
      </c>
      <c r="C1682" s="3" t="s">
        <v>6380</v>
      </c>
      <c r="D1682" s="3" t="s">
        <v>6381</v>
      </c>
      <c r="E1682" s="3" t="s">
        <v>178</v>
      </c>
      <c r="F1682" s="3" t="s">
        <v>179</v>
      </c>
      <c r="G1682" s="4">
        <v>0</v>
      </c>
      <c r="H1682" s="4">
        <v>34.78</v>
      </c>
      <c r="I1682" s="3"/>
      <c r="J1682" s="3"/>
      <c r="K1682" s="3" t="s">
        <v>6381</v>
      </c>
      <c r="L1682" s="3" t="s">
        <v>6382</v>
      </c>
      <c r="M1682" s="3" t="s">
        <v>6383</v>
      </c>
      <c r="N1682" s="3" t="s">
        <v>2501</v>
      </c>
      <c r="O1682" s="3"/>
      <c r="P1682" s="3" t="s">
        <v>6384</v>
      </c>
      <c r="Q1682" s="3"/>
      <c r="R1682" s="3"/>
    </row>
    <row r="1683" spans="1:18" ht="15.75" x14ac:dyDescent="0.25">
      <c r="A1683" s="3"/>
      <c r="B1683" s="3" t="s">
        <v>106</v>
      </c>
      <c r="C1683" s="3" t="s">
        <v>6380</v>
      </c>
      <c r="D1683" s="3" t="s">
        <v>6381</v>
      </c>
      <c r="E1683" s="3" t="s">
        <v>973</v>
      </c>
      <c r="F1683" s="3" t="s">
        <v>974</v>
      </c>
      <c r="G1683" s="4">
        <v>0</v>
      </c>
      <c r="H1683" s="4">
        <v>12.37</v>
      </c>
      <c r="I1683" s="3"/>
      <c r="J1683" s="3"/>
      <c r="K1683" s="3" t="s">
        <v>6381</v>
      </c>
      <c r="L1683" s="3" t="s">
        <v>6382</v>
      </c>
      <c r="M1683" s="3" t="s">
        <v>6383</v>
      </c>
      <c r="N1683" s="3" t="s">
        <v>2503</v>
      </c>
      <c r="O1683" s="3"/>
      <c r="P1683" s="3" t="s">
        <v>6385</v>
      </c>
      <c r="Q1683" s="3"/>
      <c r="R1683" s="3"/>
    </row>
    <row r="1684" spans="1:18" ht="15.75" x14ac:dyDescent="0.25">
      <c r="A1684" s="3"/>
      <c r="B1684" s="3" t="s">
        <v>458</v>
      </c>
      <c r="C1684" s="3" t="s">
        <v>6386</v>
      </c>
      <c r="D1684" s="3" t="s">
        <v>6387</v>
      </c>
      <c r="E1684" s="3" t="s">
        <v>574</v>
      </c>
      <c r="F1684" s="3" t="s">
        <v>575</v>
      </c>
      <c r="G1684" s="4">
        <v>0</v>
      </c>
      <c r="H1684" s="4">
        <v>83.12</v>
      </c>
      <c r="I1684" s="3"/>
      <c r="J1684" s="3"/>
      <c r="K1684" s="3" t="s">
        <v>6387</v>
      </c>
      <c r="L1684" s="3" t="s">
        <v>5344</v>
      </c>
      <c r="M1684" s="3" t="s">
        <v>5345</v>
      </c>
      <c r="N1684" s="3" t="s">
        <v>203</v>
      </c>
      <c r="O1684" s="3"/>
      <c r="P1684" s="3" t="s">
        <v>6388</v>
      </c>
      <c r="Q1684" s="3"/>
      <c r="R1684" s="3"/>
    </row>
    <row r="1685" spans="1:18" ht="15.75" x14ac:dyDescent="0.25">
      <c r="A1685" s="3"/>
      <c r="B1685" s="3" t="s">
        <v>122</v>
      </c>
      <c r="C1685" s="3" t="s">
        <v>14777</v>
      </c>
      <c r="D1685" s="3" t="s">
        <v>14778</v>
      </c>
      <c r="E1685" s="3" t="s">
        <v>3465</v>
      </c>
      <c r="F1685" s="3" t="s">
        <v>3466</v>
      </c>
      <c r="G1685" s="4">
        <v>0</v>
      </c>
      <c r="H1685" s="4">
        <v>79.2</v>
      </c>
      <c r="I1685" s="3"/>
      <c r="J1685" s="3"/>
      <c r="K1685" s="3" t="s">
        <v>14778</v>
      </c>
      <c r="L1685" s="3" t="s">
        <v>14779</v>
      </c>
      <c r="M1685" s="3" t="s">
        <v>14780</v>
      </c>
      <c r="N1685" s="3" t="s">
        <v>64</v>
      </c>
      <c r="O1685" s="3"/>
      <c r="P1685" s="3" t="s">
        <v>14781</v>
      </c>
      <c r="Q1685" s="3"/>
      <c r="R1685" s="3"/>
    </row>
    <row r="1686" spans="1:18" ht="15.75" x14ac:dyDescent="0.25">
      <c r="A1686" s="3"/>
      <c r="B1686" s="3" t="s">
        <v>122</v>
      </c>
      <c r="C1686" s="3" t="s">
        <v>6396</v>
      </c>
      <c r="D1686" s="3" t="s">
        <v>6397</v>
      </c>
      <c r="E1686" s="3" t="s">
        <v>547</v>
      </c>
      <c r="F1686" s="3" t="s">
        <v>548</v>
      </c>
      <c r="G1686" s="4">
        <v>0</v>
      </c>
      <c r="H1686" s="4">
        <v>3.16</v>
      </c>
      <c r="I1686" s="3"/>
      <c r="J1686" s="3"/>
      <c r="K1686" s="3" t="s">
        <v>6397</v>
      </c>
      <c r="L1686" s="3" t="s">
        <v>5978</v>
      </c>
      <c r="M1686" s="3" t="s">
        <v>5979</v>
      </c>
      <c r="N1686" s="3" t="s">
        <v>203</v>
      </c>
      <c r="O1686" s="3"/>
      <c r="P1686" s="3" t="s">
        <v>6398</v>
      </c>
      <c r="Q1686" s="3"/>
      <c r="R1686" s="3"/>
    </row>
    <row r="1687" spans="1:18" ht="15.75" x14ac:dyDescent="0.25">
      <c r="A1687" s="3"/>
      <c r="B1687" s="3" t="s">
        <v>438</v>
      </c>
      <c r="C1687" s="3" t="s">
        <v>14808</v>
      </c>
      <c r="D1687" s="3" t="s">
        <v>14809</v>
      </c>
      <c r="E1687" s="3" t="s">
        <v>14810</v>
      </c>
      <c r="F1687" s="3" t="s">
        <v>14811</v>
      </c>
      <c r="G1687" s="4">
        <v>0</v>
      </c>
      <c r="H1687" s="4">
        <v>79.2</v>
      </c>
      <c r="I1687" s="3"/>
      <c r="J1687" s="3"/>
      <c r="K1687" s="3" t="s">
        <v>14809</v>
      </c>
      <c r="L1687" s="3" t="s">
        <v>14812</v>
      </c>
      <c r="M1687" s="3" t="s">
        <v>14813</v>
      </c>
      <c r="N1687" s="3" t="s">
        <v>64</v>
      </c>
      <c r="O1687" s="3"/>
      <c r="P1687" s="3" t="s">
        <v>14814</v>
      </c>
      <c r="Q1687" s="3"/>
      <c r="R1687" s="3"/>
    </row>
    <row r="1688" spans="1:18" ht="15.75" x14ac:dyDescent="0.25">
      <c r="A1688" s="3"/>
      <c r="B1688" s="3" t="s">
        <v>2142</v>
      </c>
      <c r="C1688" s="3" t="s">
        <v>6401</v>
      </c>
      <c r="D1688" s="3" t="s">
        <v>6402</v>
      </c>
      <c r="E1688" s="3" t="s">
        <v>2886</v>
      </c>
      <c r="F1688" s="3" t="s">
        <v>2887</v>
      </c>
      <c r="G1688" s="4">
        <v>0</v>
      </c>
      <c r="H1688" s="4">
        <v>15.16</v>
      </c>
      <c r="I1688" s="3"/>
      <c r="J1688" s="3"/>
      <c r="K1688" s="3" t="s">
        <v>6402</v>
      </c>
      <c r="L1688" s="3" t="s">
        <v>6403</v>
      </c>
      <c r="M1688" s="3" t="s">
        <v>6404</v>
      </c>
      <c r="N1688" s="3" t="s">
        <v>6405</v>
      </c>
      <c r="O1688" s="3"/>
      <c r="P1688" s="3" t="s">
        <v>6406</v>
      </c>
      <c r="Q1688" s="3"/>
      <c r="R1688" s="3"/>
    </row>
    <row r="1689" spans="1:18" ht="15.75" x14ac:dyDescent="0.25">
      <c r="A1689" s="3"/>
      <c r="B1689" s="3" t="s">
        <v>508</v>
      </c>
      <c r="C1689" s="3" t="s">
        <v>6407</v>
      </c>
      <c r="D1689" s="3" t="s">
        <v>6408</v>
      </c>
      <c r="E1689" s="3" t="s">
        <v>215</v>
      </c>
      <c r="F1689" s="3" t="s">
        <v>216</v>
      </c>
      <c r="G1689" s="4">
        <v>0</v>
      </c>
      <c r="H1689" s="4">
        <v>56</v>
      </c>
      <c r="I1689" s="3"/>
      <c r="J1689" s="3"/>
      <c r="K1689" s="3" t="s">
        <v>6408</v>
      </c>
      <c r="L1689" s="3" t="s">
        <v>5991</v>
      </c>
      <c r="M1689" s="3" t="s">
        <v>5992</v>
      </c>
      <c r="N1689" s="3" t="s">
        <v>217</v>
      </c>
      <c r="O1689" s="3"/>
      <c r="P1689" s="3" t="s">
        <v>6409</v>
      </c>
      <c r="Q1689" s="3"/>
      <c r="R1689" s="3"/>
    </row>
    <row r="1690" spans="1:18" ht="15.75" x14ac:dyDescent="0.25">
      <c r="A1690" s="3"/>
      <c r="B1690" s="3" t="s">
        <v>205</v>
      </c>
      <c r="C1690" s="3" t="s">
        <v>14858</v>
      </c>
      <c r="D1690" s="3" t="s">
        <v>14859</v>
      </c>
      <c r="E1690" s="3" t="s">
        <v>1506</v>
      </c>
      <c r="F1690" s="3" t="s">
        <v>1507</v>
      </c>
      <c r="G1690" s="4">
        <v>0</v>
      </c>
      <c r="H1690" s="4">
        <v>79.2</v>
      </c>
      <c r="I1690" s="3"/>
      <c r="J1690" s="3"/>
      <c r="K1690" s="3" t="s">
        <v>14859</v>
      </c>
      <c r="L1690" s="3" t="s">
        <v>14860</v>
      </c>
      <c r="M1690" s="3" t="s">
        <v>14861</v>
      </c>
      <c r="N1690" s="3" t="s">
        <v>64</v>
      </c>
      <c r="O1690" s="3"/>
      <c r="P1690" s="3" t="s">
        <v>14862</v>
      </c>
      <c r="Q1690" s="3"/>
      <c r="R1690" s="3"/>
    </row>
    <row r="1691" spans="1:18" ht="15.75" x14ac:dyDescent="0.25">
      <c r="A1691" s="3"/>
      <c r="B1691" s="3" t="s">
        <v>205</v>
      </c>
      <c r="C1691" s="3" t="s">
        <v>14858</v>
      </c>
      <c r="D1691" s="3" t="s">
        <v>14859</v>
      </c>
      <c r="E1691" s="3" t="s">
        <v>6040</v>
      </c>
      <c r="F1691" s="3" t="s">
        <v>6041</v>
      </c>
      <c r="G1691" s="4">
        <v>0</v>
      </c>
      <c r="H1691" s="4">
        <v>79.2</v>
      </c>
      <c r="I1691" s="3"/>
      <c r="J1691" s="3"/>
      <c r="K1691" s="3" t="s">
        <v>14859</v>
      </c>
      <c r="L1691" s="3" t="s">
        <v>14860</v>
      </c>
      <c r="M1691" s="3" t="s">
        <v>14861</v>
      </c>
      <c r="N1691" s="3" t="s">
        <v>64</v>
      </c>
      <c r="O1691" s="3"/>
      <c r="P1691" s="3" t="s">
        <v>14863</v>
      </c>
      <c r="Q1691" s="3"/>
      <c r="R1691" s="3"/>
    </row>
    <row r="1692" spans="1:18" ht="15.75" x14ac:dyDescent="0.25">
      <c r="A1692" s="3"/>
      <c r="B1692" s="3" t="s">
        <v>267</v>
      </c>
      <c r="C1692" s="3" t="s">
        <v>14927</v>
      </c>
      <c r="D1692" s="3" t="s">
        <v>14928</v>
      </c>
      <c r="E1692" s="3" t="s">
        <v>455</v>
      </c>
      <c r="F1692" s="3" t="s">
        <v>456</v>
      </c>
      <c r="G1692" s="4">
        <v>0</v>
      </c>
      <c r="H1692" s="4">
        <v>79.2</v>
      </c>
      <c r="I1692" s="3"/>
      <c r="J1692" s="3"/>
      <c r="K1692" s="3" t="s">
        <v>14928</v>
      </c>
      <c r="L1692" s="3" t="s">
        <v>14929</v>
      </c>
      <c r="M1692" s="3" t="s">
        <v>14930</v>
      </c>
      <c r="N1692" s="3" t="s">
        <v>64</v>
      </c>
      <c r="O1692" s="3"/>
      <c r="P1692" s="3" t="s">
        <v>14931</v>
      </c>
      <c r="Q1692" s="3"/>
      <c r="R1692" s="3"/>
    </row>
    <row r="1693" spans="1:18" ht="15.75" x14ac:dyDescent="0.25">
      <c r="A1693" s="3"/>
      <c r="B1693" s="3" t="s">
        <v>379</v>
      </c>
      <c r="C1693" s="3" t="s">
        <v>15055</v>
      </c>
      <c r="D1693" s="3" t="s">
        <v>15056</v>
      </c>
      <c r="E1693" s="3" t="s">
        <v>455</v>
      </c>
      <c r="F1693" s="3" t="s">
        <v>456</v>
      </c>
      <c r="G1693" s="4">
        <v>0</v>
      </c>
      <c r="H1693" s="4">
        <v>79.2</v>
      </c>
      <c r="I1693" s="3"/>
      <c r="J1693" s="3"/>
      <c r="K1693" s="3" t="s">
        <v>15056</v>
      </c>
      <c r="L1693" s="3" t="s">
        <v>15057</v>
      </c>
      <c r="M1693" s="3" t="s">
        <v>15058</v>
      </c>
      <c r="N1693" s="3" t="s">
        <v>64</v>
      </c>
      <c r="O1693" s="3"/>
      <c r="P1693" s="3" t="s">
        <v>15062</v>
      </c>
      <c r="Q1693" s="3"/>
      <c r="R1693" s="3"/>
    </row>
    <row r="1694" spans="1:18" ht="15.75" x14ac:dyDescent="0.25">
      <c r="A1694" s="3"/>
      <c r="B1694" s="3" t="s">
        <v>686</v>
      </c>
      <c r="C1694" s="3" t="s">
        <v>6410</v>
      </c>
      <c r="D1694" s="3" t="s">
        <v>6411</v>
      </c>
      <c r="E1694" s="3" t="s">
        <v>333</v>
      </c>
      <c r="F1694" s="3" t="s">
        <v>334</v>
      </c>
      <c r="G1694" s="4">
        <v>0</v>
      </c>
      <c r="H1694" s="4">
        <v>3.68</v>
      </c>
      <c r="I1694" s="3"/>
      <c r="J1694" s="3"/>
      <c r="K1694" s="3" t="s">
        <v>6411</v>
      </c>
      <c r="L1694" s="3" t="s">
        <v>5983</v>
      </c>
      <c r="M1694" s="3" t="s">
        <v>5984</v>
      </c>
      <c r="N1694" s="3" t="s">
        <v>277</v>
      </c>
      <c r="O1694" s="3"/>
      <c r="P1694" s="3" t="s">
        <v>6416</v>
      </c>
      <c r="Q1694" s="3"/>
      <c r="R1694" s="3"/>
    </row>
    <row r="1695" spans="1:18" ht="15.75" x14ac:dyDescent="0.25">
      <c r="A1695" s="3"/>
      <c r="B1695" s="3" t="s">
        <v>686</v>
      </c>
      <c r="C1695" s="3" t="s">
        <v>6410</v>
      </c>
      <c r="D1695" s="3" t="s">
        <v>6411</v>
      </c>
      <c r="E1695" s="3" t="s">
        <v>669</v>
      </c>
      <c r="F1695" s="3" t="s">
        <v>670</v>
      </c>
      <c r="G1695" s="4">
        <v>0</v>
      </c>
      <c r="H1695" s="4">
        <v>21.2</v>
      </c>
      <c r="I1695" s="3"/>
      <c r="J1695" s="3"/>
      <c r="K1695" s="3" t="s">
        <v>6411</v>
      </c>
      <c r="L1695" s="3" t="s">
        <v>5983</v>
      </c>
      <c r="M1695" s="3" t="s">
        <v>5984</v>
      </c>
      <c r="N1695" s="3" t="s">
        <v>6417</v>
      </c>
      <c r="O1695" s="3"/>
      <c r="P1695" s="3" t="s">
        <v>6418</v>
      </c>
      <c r="Q1695" s="3"/>
      <c r="R1695" s="3"/>
    </row>
    <row r="1696" spans="1:18" ht="15.75" x14ac:dyDescent="0.25">
      <c r="A1696" s="3"/>
      <c r="B1696" s="3" t="s">
        <v>686</v>
      </c>
      <c r="C1696" s="3" t="s">
        <v>6410</v>
      </c>
      <c r="D1696" s="3" t="s">
        <v>6411</v>
      </c>
      <c r="E1696" s="3" t="s">
        <v>674</v>
      </c>
      <c r="F1696" s="3" t="s">
        <v>675</v>
      </c>
      <c r="G1696" s="4">
        <v>0</v>
      </c>
      <c r="H1696" s="4">
        <v>9.09</v>
      </c>
      <c r="I1696" s="3"/>
      <c r="J1696" s="3"/>
      <c r="K1696" s="3" t="s">
        <v>6411</v>
      </c>
      <c r="L1696" s="3" t="s">
        <v>5983</v>
      </c>
      <c r="M1696" s="3" t="s">
        <v>5984</v>
      </c>
      <c r="N1696" s="3" t="s">
        <v>6419</v>
      </c>
      <c r="O1696" s="3"/>
      <c r="P1696" s="3" t="s">
        <v>6420</v>
      </c>
      <c r="Q1696" s="3"/>
      <c r="R1696" s="3"/>
    </row>
    <row r="1697" spans="1:18" ht="15.75" x14ac:dyDescent="0.25">
      <c r="A1697" s="3"/>
      <c r="B1697" s="3" t="s">
        <v>205</v>
      </c>
      <c r="C1697" s="3" t="s">
        <v>6421</v>
      </c>
      <c r="D1697" s="3" t="s">
        <v>6422</v>
      </c>
      <c r="E1697" s="3" t="s">
        <v>6423</v>
      </c>
      <c r="F1697" s="3" t="s">
        <v>6424</v>
      </c>
      <c r="G1697" s="4">
        <v>0</v>
      </c>
      <c r="H1697" s="4">
        <v>80.78</v>
      </c>
      <c r="I1697" s="3"/>
      <c r="J1697" s="3"/>
      <c r="K1697" s="3" t="s">
        <v>6422</v>
      </c>
      <c r="L1697" s="3" t="s">
        <v>6425</v>
      </c>
      <c r="M1697" s="3" t="s">
        <v>6426</v>
      </c>
      <c r="N1697" s="3" t="s">
        <v>277</v>
      </c>
      <c r="O1697" s="3"/>
      <c r="P1697" s="3" t="s">
        <v>6427</v>
      </c>
      <c r="Q1697" s="3"/>
      <c r="R1697" s="3"/>
    </row>
    <row r="1698" spans="1:18" ht="15.75" x14ac:dyDescent="0.25">
      <c r="A1698" s="3"/>
      <c r="B1698" s="3" t="s">
        <v>205</v>
      </c>
      <c r="C1698" s="3" t="s">
        <v>6428</v>
      </c>
      <c r="D1698" s="3" t="s">
        <v>6429</v>
      </c>
      <c r="E1698" s="3" t="s">
        <v>2886</v>
      </c>
      <c r="F1698" s="3" t="s">
        <v>2887</v>
      </c>
      <c r="G1698" s="4">
        <v>0</v>
      </c>
      <c r="H1698" s="4">
        <v>15.16</v>
      </c>
      <c r="I1698" s="3"/>
      <c r="J1698" s="3"/>
      <c r="K1698" s="3" t="s">
        <v>6429</v>
      </c>
      <c r="L1698" s="3" t="s">
        <v>6425</v>
      </c>
      <c r="M1698" s="3" t="s">
        <v>6426</v>
      </c>
      <c r="N1698" s="3" t="s">
        <v>6430</v>
      </c>
      <c r="O1698" s="3"/>
      <c r="P1698" s="3" t="s">
        <v>6431</v>
      </c>
      <c r="Q1698" s="3"/>
      <c r="R1698" s="3"/>
    </row>
    <row r="1699" spans="1:18" ht="15.75" x14ac:dyDescent="0.25">
      <c r="A1699" s="3"/>
      <c r="B1699" s="3" t="s">
        <v>29</v>
      </c>
      <c r="C1699" s="3" t="s">
        <v>6432</v>
      </c>
      <c r="D1699" s="3" t="s">
        <v>6433</v>
      </c>
      <c r="E1699" s="3" t="s">
        <v>54</v>
      </c>
      <c r="F1699" s="3" t="s">
        <v>55</v>
      </c>
      <c r="G1699" s="4">
        <v>3.75</v>
      </c>
      <c r="H1699" s="4">
        <v>0</v>
      </c>
      <c r="I1699" s="3"/>
      <c r="J1699" s="3"/>
      <c r="K1699" s="3" t="s">
        <v>6433</v>
      </c>
      <c r="L1699" s="3" t="s">
        <v>6434</v>
      </c>
      <c r="M1699" s="3" t="s">
        <v>6435</v>
      </c>
      <c r="N1699" s="3"/>
      <c r="O1699" s="3"/>
      <c r="P1699" s="3" t="s">
        <v>6436</v>
      </c>
      <c r="Q1699" s="3"/>
      <c r="R1699" s="3"/>
    </row>
    <row r="1700" spans="1:18" ht="15.75" x14ac:dyDescent="0.25">
      <c r="A1700" s="3"/>
      <c r="B1700" s="3" t="s">
        <v>256</v>
      </c>
      <c r="C1700" s="3" t="s">
        <v>6437</v>
      </c>
      <c r="D1700" s="3" t="s">
        <v>6438</v>
      </c>
      <c r="E1700" s="3" t="s">
        <v>467</v>
      </c>
      <c r="F1700" s="3" t="s">
        <v>468</v>
      </c>
      <c r="G1700" s="4">
        <v>0</v>
      </c>
      <c r="H1700" s="4">
        <v>44.09</v>
      </c>
      <c r="I1700" s="3"/>
      <c r="J1700" s="3"/>
      <c r="K1700" s="3" t="s">
        <v>6438</v>
      </c>
      <c r="L1700" s="3" t="s">
        <v>6439</v>
      </c>
      <c r="M1700" s="3" t="s">
        <v>6440</v>
      </c>
      <c r="N1700" s="3" t="s">
        <v>6441</v>
      </c>
      <c r="O1700" s="3"/>
      <c r="P1700" s="3" t="s">
        <v>6442</v>
      </c>
      <c r="Q1700" s="3"/>
      <c r="R1700" s="3"/>
    </row>
    <row r="1701" spans="1:18" ht="15.75" x14ac:dyDescent="0.25">
      <c r="A1701" s="3"/>
      <c r="B1701" s="3" t="s">
        <v>256</v>
      </c>
      <c r="C1701" s="3" t="s">
        <v>6437</v>
      </c>
      <c r="D1701" s="3" t="s">
        <v>6438</v>
      </c>
      <c r="E1701" s="3" t="s">
        <v>2345</v>
      </c>
      <c r="F1701" s="3" t="s">
        <v>2346</v>
      </c>
      <c r="G1701" s="4">
        <v>0</v>
      </c>
      <c r="H1701" s="4">
        <v>35.56</v>
      </c>
      <c r="I1701" s="3"/>
      <c r="J1701" s="3"/>
      <c r="K1701" s="3" t="s">
        <v>6438</v>
      </c>
      <c r="L1701" s="3" t="s">
        <v>6439</v>
      </c>
      <c r="M1701" s="3" t="s">
        <v>6440</v>
      </c>
      <c r="N1701" s="3" t="s">
        <v>6443</v>
      </c>
      <c r="O1701" s="3"/>
      <c r="P1701" s="3" t="s">
        <v>6444</v>
      </c>
      <c r="Q1701" s="3"/>
      <c r="R1701" s="3"/>
    </row>
    <row r="1702" spans="1:18" ht="15.75" x14ac:dyDescent="0.25">
      <c r="A1702" s="3"/>
      <c r="B1702" s="3" t="s">
        <v>256</v>
      </c>
      <c r="C1702" s="3" t="s">
        <v>6437</v>
      </c>
      <c r="D1702" s="3" t="s">
        <v>6438</v>
      </c>
      <c r="E1702" s="3" t="s">
        <v>2383</v>
      </c>
      <c r="F1702" s="3" t="s">
        <v>2384</v>
      </c>
      <c r="G1702" s="4">
        <v>0</v>
      </c>
      <c r="H1702" s="4">
        <v>4.6399999999999997</v>
      </c>
      <c r="I1702" s="3"/>
      <c r="J1702" s="3"/>
      <c r="K1702" s="3" t="s">
        <v>6438</v>
      </c>
      <c r="L1702" s="3" t="s">
        <v>6439</v>
      </c>
      <c r="M1702" s="3" t="s">
        <v>6440</v>
      </c>
      <c r="N1702" s="3" t="s">
        <v>6445</v>
      </c>
      <c r="O1702" s="3"/>
      <c r="P1702" s="3" t="s">
        <v>6446</v>
      </c>
      <c r="Q1702" s="3"/>
      <c r="R1702" s="3"/>
    </row>
    <row r="1703" spans="1:18" ht="15.75" x14ac:dyDescent="0.25">
      <c r="A1703" s="3"/>
      <c r="B1703" s="3" t="s">
        <v>115</v>
      </c>
      <c r="C1703" s="3" t="s">
        <v>6447</v>
      </c>
      <c r="D1703" s="3" t="s">
        <v>6448</v>
      </c>
      <c r="E1703" s="3" t="s">
        <v>479</v>
      </c>
      <c r="F1703" s="3" t="s">
        <v>480</v>
      </c>
      <c r="G1703" s="4">
        <v>0</v>
      </c>
      <c r="H1703" s="4">
        <v>20.38</v>
      </c>
      <c r="I1703" s="3"/>
      <c r="J1703" s="3"/>
      <c r="K1703" s="3" t="s">
        <v>6448</v>
      </c>
      <c r="L1703" s="3" t="s">
        <v>5741</v>
      </c>
      <c r="M1703" s="3" t="s">
        <v>5742</v>
      </c>
      <c r="N1703" s="3" t="s">
        <v>815</v>
      </c>
      <c r="O1703" s="3"/>
      <c r="P1703" s="3" t="s">
        <v>6449</v>
      </c>
      <c r="Q1703" s="3"/>
      <c r="R1703" s="3"/>
    </row>
    <row r="1704" spans="1:18" ht="15.75" x14ac:dyDescent="0.25">
      <c r="A1704" s="3"/>
      <c r="B1704" s="3" t="s">
        <v>122</v>
      </c>
      <c r="C1704" s="3" t="s">
        <v>6450</v>
      </c>
      <c r="D1704" s="3" t="s">
        <v>6451</v>
      </c>
      <c r="E1704" s="3" t="s">
        <v>352</v>
      </c>
      <c r="F1704" s="3" t="s">
        <v>353</v>
      </c>
      <c r="G1704" s="4">
        <v>0</v>
      </c>
      <c r="H1704" s="4">
        <v>15.23</v>
      </c>
      <c r="I1704" s="3"/>
      <c r="J1704" s="3"/>
      <c r="K1704" s="3" t="s">
        <v>6451</v>
      </c>
      <c r="L1704" s="3" t="s">
        <v>4009</v>
      </c>
      <c r="M1704" s="3" t="s">
        <v>4010</v>
      </c>
      <c r="N1704" s="3" t="s">
        <v>6452</v>
      </c>
      <c r="O1704" s="3"/>
      <c r="P1704" s="3" t="s">
        <v>6453</v>
      </c>
      <c r="Q1704" s="3"/>
      <c r="R1704" s="3"/>
    </row>
    <row r="1705" spans="1:18" ht="15.75" x14ac:dyDescent="0.25">
      <c r="A1705" s="3"/>
      <c r="B1705" s="3" t="s">
        <v>122</v>
      </c>
      <c r="C1705" s="3" t="s">
        <v>6450</v>
      </c>
      <c r="D1705" s="3" t="s">
        <v>6451</v>
      </c>
      <c r="E1705" s="3" t="s">
        <v>2672</v>
      </c>
      <c r="F1705" s="3" t="s">
        <v>2673</v>
      </c>
      <c r="G1705" s="4">
        <v>0</v>
      </c>
      <c r="H1705" s="4">
        <v>74</v>
      </c>
      <c r="I1705" s="3"/>
      <c r="J1705" s="3"/>
      <c r="K1705" s="3" t="s">
        <v>6451</v>
      </c>
      <c r="L1705" s="3" t="s">
        <v>4009</v>
      </c>
      <c r="M1705" s="3" t="s">
        <v>4010</v>
      </c>
      <c r="N1705" s="3" t="s">
        <v>6454</v>
      </c>
      <c r="O1705" s="3"/>
      <c r="P1705" s="3" t="s">
        <v>6455</v>
      </c>
      <c r="Q1705" s="3"/>
      <c r="R1705" s="3"/>
    </row>
    <row r="1706" spans="1:18" ht="15.75" x14ac:dyDescent="0.25">
      <c r="A1706" s="3"/>
      <c r="B1706" s="3" t="s">
        <v>788</v>
      </c>
      <c r="C1706" s="3" t="s">
        <v>6456</v>
      </c>
      <c r="D1706" s="3" t="s">
        <v>6457</v>
      </c>
      <c r="E1706" s="3" t="s">
        <v>973</v>
      </c>
      <c r="F1706" s="3" t="s">
        <v>974</v>
      </c>
      <c r="G1706" s="4">
        <v>0</v>
      </c>
      <c r="H1706" s="4">
        <v>12.37</v>
      </c>
      <c r="I1706" s="3"/>
      <c r="J1706" s="3"/>
      <c r="K1706" s="3" t="s">
        <v>6457</v>
      </c>
      <c r="L1706" s="3" t="s">
        <v>6458</v>
      </c>
      <c r="M1706" s="3" t="s">
        <v>6459</v>
      </c>
      <c r="N1706" s="3" t="s">
        <v>6460</v>
      </c>
      <c r="O1706" s="3"/>
      <c r="P1706" s="3" t="s">
        <v>6461</v>
      </c>
      <c r="Q1706" s="3"/>
      <c r="R1706" s="3"/>
    </row>
    <row r="1707" spans="1:18" ht="15.75" x14ac:dyDescent="0.25">
      <c r="A1707" s="3"/>
      <c r="B1707" s="3" t="s">
        <v>686</v>
      </c>
      <c r="C1707" s="3" t="s">
        <v>6462</v>
      </c>
      <c r="D1707" s="3" t="s">
        <v>6463</v>
      </c>
      <c r="E1707" s="3" t="s">
        <v>1823</v>
      </c>
      <c r="F1707" s="3" t="s">
        <v>1824</v>
      </c>
      <c r="G1707" s="4">
        <v>0</v>
      </c>
      <c r="H1707" s="4">
        <v>113.52</v>
      </c>
      <c r="I1707" s="3"/>
      <c r="J1707" s="3"/>
      <c r="K1707" s="3" t="s">
        <v>6463</v>
      </c>
      <c r="L1707" s="3" t="s">
        <v>6464</v>
      </c>
      <c r="M1707" s="3" t="s">
        <v>6465</v>
      </c>
      <c r="N1707" s="3" t="s">
        <v>1346</v>
      </c>
      <c r="O1707" s="3"/>
      <c r="P1707" s="3" t="s">
        <v>6466</v>
      </c>
      <c r="Q1707" s="3"/>
      <c r="R1707" s="3"/>
    </row>
    <row r="1708" spans="1:18" ht="15.75" x14ac:dyDescent="0.25">
      <c r="A1708" s="3"/>
      <c r="B1708" s="3" t="s">
        <v>686</v>
      </c>
      <c r="C1708" s="3" t="s">
        <v>6462</v>
      </c>
      <c r="D1708" s="3" t="s">
        <v>6463</v>
      </c>
      <c r="E1708" s="3" t="s">
        <v>1226</v>
      </c>
      <c r="F1708" s="3" t="s">
        <v>1227</v>
      </c>
      <c r="G1708" s="4">
        <v>0</v>
      </c>
      <c r="H1708" s="4">
        <v>105.6</v>
      </c>
      <c r="I1708" s="3"/>
      <c r="J1708" s="3"/>
      <c r="K1708" s="3" t="s">
        <v>6463</v>
      </c>
      <c r="L1708" s="3" t="s">
        <v>6464</v>
      </c>
      <c r="M1708" s="3" t="s">
        <v>6465</v>
      </c>
      <c r="N1708" s="3" t="s">
        <v>1346</v>
      </c>
      <c r="O1708" s="3"/>
      <c r="P1708" s="3" t="s">
        <v>6467</v>
      </c>
      <c r="Q1708" s="3"/>
      <c r="R1708" s="3"/>
    </row>
    <row r="1709" spans="1:18" ht="15.75" x14ac:dyDescent="0.25">
      <c r="A1709" s="3"/>
      <c r="B1709" s="3" t="s">
        <v>686</v>
      </c>
      <c r="C1709" s="3" t="s">
        <v>6462</v>
      </c>
      <c r="D1709" s="3" t="s">
        <v>6463</v>
      </c>
      <c r="E1709" s="3" t="s">
        <v>90</v>
      </c>
      <c r="F1709" s="3" t="s">
        <v>91</v>
      </c>
      <c r="G1709" s="4">
        <v>0</v>
      </c>
      <c r="H1709" s="4">
        <v>33</v>
      </c>
      <c r="I1709" s="3"/>
      <c r="J1709" s="3"/>
      <c r="K1709" s="3" t="s">
        <v>6463</v>
      </c>
      <c r="L1709" s="3" t="s">
        <v>6464</v>
      </c>
      <c r="M1709" s="3" t="s">
        <v>6465</v>
      </c>
      <c r="N1709" s="3" t="s">
        <v>1346</v>
      </c>
      <c r="O1709" s="3"/>
      <c r="P1709" s="3" t="s">
        <v>6468</v>
      </c>
      <c r="Q1709" s="3"/>
      <c r="R1709" s="3"/>
    </row>
    <row r="1710" spans="1:18" ht="15.75" x14ac:dyDescent="0.25">
      <c r="A1710" s="3"/>
      <c r="B1710" s="3" t="s">
        <v>686</v>
      </c>
      <c r="C1710" s="3" t="s">
        <v>6462</v>
      </c>
      <c r="D1710" s="3" t="s">
        <v>6463</v>
      </c>
      <c r="E1710" s="3" t="s">
        <v>632</v>
      </c>
      <c r="F1710" s="3" t="s">
        <v>633</v>
      </c>
      <c r="G1710" s="4">
        <v>0</v>
      </c>
      <c r="H1710" s="4">
        <v>33</v>
      </c>
      <c r="I1710" s="3"/>
      <c r="J1710" s="3"/>
      <c r="K1710" s="3" t="s">
        <v>6463</v>
      </c>
      <c r="L1710" s="3" t="s">
        <v>6464</v>
      </c>
      <c r="M1710" s="3" t="s">
        <v>6465</v>
      </c>
      <c r="N1710" s="3" t="s">
        <v>1346</v>
      </c>
      <c r="O1710" s="3"/>
      <c r="P1710" s="3" t="s">
        <v>6469</v>
      </c>
      <c r="Q1710" s="3"/>
      <c r="R1710" s="3"/>
    </row>
    <row r="1711" spans="1:18" ht="15.75" x14ac:dyDescent="0.25">
      <c r="A1711" s="3"/>
      <c r="B1711" s="3" t="s">
        <v>686</v>
      </c>
      <c r="C1711" s="3" t="s">
        <v>6462</v>
      </c>
      <c r="D1711" s="3" t="s">
        <v>6463</v>
      </c>
      <c r="E1711" s="3" t="s">
        <v>1232</v>
      </c>
      <c r="F1711" s="3" t="s">
        <v>1233</v>
      </c>
      <c r="G1711" s="4">
        <v>0</v>
      </c>
      <c r="H1711" s="4">
        <v>110.88</v>
      </c>
      <c r="I1711" s="3"/>
      <c r="J1711" s="3"/>
      <c r="K1711" s="3" t="s">
        <v>6463</v>
      </c>
      <c r="L1711" s="3" t="s">
        <v>6464</v>
      </c>
      <c r="M1711" s="3" t="s">
        <v>6465</v>
      </c>
      <c r="N1711" s="3" t="s">
        <v>1346</v>
      </c>
      <c r="O1711" s="3"/>
      <c r="P1711" s="3" t="s">
        <v>6470</v>
      </c>
      <c r="Q1711" s="3"/>
      <c r="R1711" s="3"/>
    </row>
    <row r="1712" spans="1:18" ht="15.75" x14ac:dyDescent="0.25">
      <c r="A1712" s="3"/>
      <c r="B1712" s="3" t="s">
        <v>686</v>
      </c>
      <c r="C1712" s="3" t="s">
        <v>6462</v>
      </c>
      <c r="D1712" s="3" t="s">
        <v>6463</v>
      </c>
      <c r="E1712" s="3" t="s">
        <v>917</v>
      </c>
      <c r="F1712" s="3" t="s">
        <v>918</v>
      </c>
      <c r="G1712" s="4">
        <v>0</v>
      </c>
      <c r="H1712" s="4">
        <v>59.4</v>
      </c>
      <c r="I1712" s="3"/>
      <c r="J1712" s="3"/>
      <c r="K1712" s="3" t="s">
        <v>6463</v>
      </c>
      <c r="L1712" s="3" t="s">
        <v>6464</v>
      </c>
      <c r="M1712" s="3" t="s">
        <v>6465</v>
      </c>
      <c r="N1712" s="3" t="s">
        <v>1346</v>
      </c>
      <c r="O1712" s="3"/>
      <c r="P1712" s="3" t="s">
        <v>6471</v>
      </c>
      <c r="Q1712" s="3"/>
      <c r="R1712" s="3"/>
    </row>
    <row r="1713" spans="1:18" ht="15.75" x14ac:dyDescent="0.25">
      <c r="A1713" s="3"/>
      <c r="B1713" s="3" t="s">
        <v>686</v>
      </c>
      <c r="C1713" s="3" t="s">
        <v>6462</v>
      </c>
      <c r="D1713" s="3" t="s">
        <v>6463</v>
      </c>
      <c r="E1713" s="3" t="s">
        <v>94</v>
      </c>
      <c r="F1713" s="3" t="s">
        <v>95</v>
      </c>
      <c r="G1713" s="4">
        <v>0</v>
      </c>
      <c r="H1713" s="4">
        <v>52.8</v>
      </c>
      <c r="I1713" s="3"/>
      <c r="J1713" s="3"/>
      <c r="K1713" s="3" t="s">
        <v>6463</v>
      </c>
      <c r="L1713" s="3" t="s">
        <v>6464</v>
      </c>
      <c r="M1713" s="3" t="s">
        <v>6465</v>
      </c>
      <c r="N1713" s="3" t="s">
        <v>1346</v>
      </c>
      <c r="O1713" s="3"/>
      <c r="P1713" s="3" t="s">
        <v>6472</v>
      </c>
      <c r="Q1713" s="3"/>
      <c r="R1713" s="3"/>
    </row>
    <row r="1714" spans="1:18" ht="15.75" x14ac:dyDescent="0.25">
      <c r="A1714" s="3"/>
      <c r="B1714" s="3" t="s">
        <v>686</v>
      </c>
      <c r="C1714" s="3" t="s">
        <v>6462</v>
      </c>
      <c r="D1714" s="3" t="s">
        <v>6463</v>
      </c>
      <c r="E1714" s="3" t="s">
        <v>3761</v>
      </c>
      <c r="F1714" s="3" t="s">
        <v>3762</v>
      </c>
      <c r="G1714" s="4">
        <v>0</v>
      </c>
      <c r="H1714" s="4">
        <v>13.2</v>
      </c>
      <c r="I1714" s="3"/>
      <c r="J1714" s="3"/>
      <c r="K1714" s="3" t="s">
        <v>6463</v>
      </c>
      <c r="L1714" s="3" t="s">
        <v>6464</v>
      </c>
      <c r="M1714" s="3" t="s">
        <v>6465</v>
      </c>
      <c r="N1714" s="3" t="s">
        <v>1346</v>
      </c>
      <c r="O1714" s="3"/>
      <c r="P1714" s="3" t="s">
        <v>6473</v>
      </c>
      <c r="Q1714" s="3"/>
      <c r="R1714" s="3"/>
    </row>
    <row r="1715" spans="1:18" ht="15.75" x14ac:dyDescent="0.25">
      <c r="A1715" s="3"/>
      <c r="B1715" s="3" t="s">
        <v>686</v>
      </c>
      <c r="C1715" s="3" t="s">
        <v>6462</v>
      </c>
      <c r="D1715" s="3" t="s">
        <v>6463</v>
      </c>
      <c r="E1715" s="3" t="s">
        <v>2137</v>
      </c>
      <c r="F1715" s="3" t="s">
        <v>2138</v>
      </c>
      <c r="G1715" s="4">
        <v>0</v>
      </c>
      <c r="H1715" s="4">
        <v>18.48</v>
      </c>
      <c r="I1715" s="3"/>
      <c r="J1715" s="3"/>
      <c r="K1715" s="3" t="s">
        <v>6463</v>
      </c>
      <c r="L1715" s="3" t="s">
        <v>6464</v>
      </c>
      <c r="M1715" s="3" t="s">
        <v>6465</v>
      </c>
      <c r="N1715" s="3" t="s">
        <v>1346</v>
      </c>
      <c r="O1715" s="3"/>
      <c r="P1715" s="3" t="s">
        <v>6474</v>
      </c>
      <c r="Q1715" s="3"/>
      <c r="R1715" s="3"/>
    </row>
    <row r="1716" spans="1:18" ht="15.75" x14ac:dyDescent="0.25">
      <c r="A1716" s="3"/>
      <c r="B1716" s="3" t="s">
        <v>686</v>
      </c>
      <c r="C1716" s="3" t="s">
        <v>6462</v>
      </c>
      <c r="D1716" s="3" t="s">
        <v>6463</v>
      </c>
      <c r="E1716" s="3" t="s">
        <v>674</v>
      </c>
      <c r="F1716" s="3" t="s">
        <v>675</v>
      </c>
      <c r="G1716" s="4">
        <v>0</v>
      </c>
      <c r="H1716" s="4">
        <v>9.09</v>
      </c>
      <c r="I1716" s="3"/>
      <c r="J1716" s="3"/>
      <c r="K1716" s="3" t="s">
        <v>6463</v>
      </c>
      <c r="L1716" s="3" t="s">
        <v>6464</v>
      </c>
      <c r="M1716" s="3" t="s">
        <v>6465</v>
      </c>
      <c r="N1716" s="3" t="s">
        <v>1346</v>
      </c>
      <c r="O1716" s="3"/>
      <c r="P1716" s="3" t="s">
        <v>6475</v>
      </c>
      <c r="Q1716" s="3"/>
      <c r="R1716" s="3"/>
    </row>
    <row r="1717" spans="1:18" ht="15.75" x14ac:dyDescent="0.25">
      <c r="A1717" s="3"/>
      <c r="B1717" s="3" t="s">
        <v>430</v>
      </c>
      <c r="C1717" s="3" t="s">
        <v>6476</v>
      </c>
      <c r="D1717" s="3" t="s">
        <v>6477</v>
      </c>
      <c r="E1717" s="3" t="s">
        <v>433</v>
      </c>
      <c r="F1717" s="3" t="s">
        <v>434</v>
      </c>
      <c r="G1717" s="4">
        <v>111.78</v>
      </c>
      <c r="H1717" s="4">
        <v>0</v>
      </c>
      <c r="I1717" s="3"/>
      <c r="J1717" s="3"/>
      <c r="K1717" s="3" t="s">
        <v>6477</v>
      </c>
      <c r="L1717" s="3" t="s">
        <v>6478</v>
      </c>
      <c r="M1717" s="3" t="s">
        <v>6479</v>
      </c>
      <c r="N1717" s="3"/>
      <c r="O1717" s="3"/>
      <c r="P1717" s="3" t="s">
        <v>6480</v>
      </c>
      <c r="Q1717" s="3"/>
      <c r="R1717" s="3"/>
    </row>
    <row r="1718" spans="1:18" ht="15.75" x14ac:dyDescent="0.25">
      <c r="A1718" s="3"/>
      <c r="B1718" s="3" t="s">
        <v>379</v>
      </c>
      <c r="C1718" s="3" t="s">
        <v>6481</v>
      </c>
      <c r="D1718" s="3" t="s">
        <v>6482</v>
      </c>
      <c r="E1718" s="3" t="s">
        <v>528</v>
      </c>
      <c r="F1718" s="3" t="s">
        <v>529</v>
      </c>
      <c r="G1718" s="4">
        <v>0</v>
      </c>
      <c r="H1718" s="4">
        <v>33</v>
      </c>
      <c r="I1718" s="3"/>
      <c r="J1718" s="3"/>
      <c r="K1718" s="3" t="s">
        <v>6482</v>
      </c>
      <c r="L1718" s="3" t="s">
        <v>4347</v>
      </c>
      <c r="M1718" s="3" t="s">
        <v>4348</v>
      </c>
      <c r="N1718" s="3" t="s">
        <v>277</v>
      </c>
      <c r="O1718" s="3"/>
      <c r="P1718" s="3" t="s">
        <v>6483</v>
      </c>
      <c r="Q1718" s="3"/>
      <c r="R1718" s="3"/>
    </row>
    <row r="1719" spans="1:18" ht="15.75" x14ac:dyDescent="0.25">
      <c r="A1719" s="3"/>
      <c r="B1719" s="3" t="s">
        <v>825</v>
      </c>
      <c r="C1719" s="3" t="s">
        <v>11037</v>
      </c>
      <c r="D1719" s="3" t="s">
        <v>11038</v>
      </c>
      <c r="E1719" s="3" t="s">
        <v>1356</v>
      </c>
      <c r="F1719" s="3" t="s">
        <v>1357</v>
      </c>
      <c r="G1719" s="4">
        <v>0</v>
      </c>
      <c r="H1719" s="4">
        <v>78.23</v>
      </c>
      <c r="I1719" s="3"/>
      <c r="J1719" s="3"/>
      <c r="K1719" s="3" t="s">
        <v>11038</v>
      </c>
      <c r="L1719" s="3" t="s">
        <v>11039</v>
      </c>
      <c r="M1719" s="3" t="s">
        <v>11040</v>
      </c>
      <c r="N1719" s="3" t="s">
        <v>3268</v>
      </c>
      <c r="O1719" s="3"/>
      <c r="P1719" s="3" t="s">
        <v>11043</v>
      </c>
      <c r="Q1719" s="3"/>
      <c r="R1719" s="3"/>
    </row>
    <row r="1720" spans="1:18" ht="15.75" x14ac:dyDescent="0.25">
      <c r="A1720" s="3"/>
      <c r="B1720" s="3" t="s">
        <v>122</v>
      </c>
      <c r="C1720" s="3" t="s">
        <v>6577</v>
      </c>
      <c r="D1720" s="3" t="s">
        <v>6578</v>
      </c>
      <c r="E1720" s="3" t="s">
        <v>1356</v>
      </c>
      <c r="F1720" s="3" t="s">
        <v>1357</v>
      </c>
      <c r="G1720" s="4">
        <v>0</v>
      </c>
      <c r="H1720" s="4">
        <v>77.569999999999993</v>
      </c>
      <c r="I1720" s="3"/>
      <c r="J1720" s="3"/>
      <c r="K1720" s="3" t="s">
        <v>6578</v>
      </c>
      <c r="L1720" s="3" t="s">
        <v>5869</v>
      </c>
      <c r="M1720" s="3" t="s">
        <v>5870</v>
      </c>
      <c r="N1720" s="3" t="s">
        <v>6579</v>
      </c>
      <c r="O1720" s="3"/>
      <c r="P1720" s="3" t="s">
        <v>6580</v>
      </c>
      <c r="Q1720" s="3"/>
      <c r="R1720" s="3"/>
    </row>
    <row r="1721" spans="1:18" ht="15.75" x14ac:dyDescent="0.25">
      <c r="A1721" s="3"/>
      <c r="B1721" s="3" t="s">
        <v>6109</v>
      </c>
      <c r="C1721" s="3" t="s">
        <v>6485</v>
      </c>
      <c r="D1721" s="3" t="s">
        <v>6486</v>
      </c>
      <c r="E1721" s="3" t="s">
        <v>1216</v>
      </c>
      <c r="F1721" s="3" t="s">
        <v>1217</v>
      </c>
      <c r="G1721" s="4">
        <v>0</v>
      </c>
      <c r="H1721" s="4">
        <v>26.4</v>
      </c>
      <c r="I1721" s="3"/>
      <c r="J1721" s="3"/>
      <c r="K1721" s="3" t="s">
        <v>6486</v>
      </c>
      <c r="L1721" s="3" t="s">
        <v>6112</v>
      </c>
      <c r="M1721" s="3" t="s">
        <v>6113</v>
      </c>
      <c r="N1721" s="3" t="s">
        <v>92</v>
      </c>
      <c r="O1721" s="3"/>
      <c r="P1721" s="3" t="s">
        <v>6488</v>
      </c>
      <c r="Q1721" s="3"/>
      <c r="R1721" s="3"/>
    </row>
    <row r="1722" spans="1:18" ht="15.75" x14ac:dyDescent="0.25">
      <c r="A1722" s="3"/>
      <c r="B1722" s="3" t="s">
        <v>6109</v>
      </c>
      <c r="C1722" s="3" t="s">
        <v>6485</v>
      </c>
      <c r="D1722" s="3" t="s">
        <v>6486</v>
      </c>
      <c r="E1722" s="3" t="s">
        <v>834</v>
      </c>
      <c r="F1722" s="3" t="s">
        <v>835</v>
      </c>
      <c r="G1722" s="4">
        <v>0</v>
      </c>
      <c r="H1722" s="4">
        <v>26.4</v>
      </c>
      <c r="I1722" s="3"/>
      <c r="J1722" s="3"/>
      <c r="K1722" s="3" t="s">
        <v>6486</v>
      </c>
      <c r="L1722" s="3" t="s">
        <v>6112</v>
      </c>
      <c r="M1722" s="3" t="s">
        <v>6113</v>
      </c>
      <c r="N1722" s="3" t="s">
        <v>92</v>
      </c>
      <c r="O1722" s="3"/>
      <c r="P1722" s="3" t="s">
        <v>6489</v>
      </c>
      <c r="Q1722" s="3"/>
      <c r="R1722" s="3"/>
    </row>
    <row r="1723" spans="1:18" ht="15.75" x14ac:dyDescent="0.25">
      <c r="A1723" s="3"/>
      <c r="B1723" s="3" t="s">
        <v>6109</v>
      </c>
      <c r="C1723" s="3" t="s">
        <v>6485</v>
      </c>
      <c r="D1723" s="3" t="s">
        <v>6486</v>
      </c>
      <c r="E1723" s="3" t="s">
        <v>90</v>
      </c>
      <c r="F1723" s="3" t="s">
        <v>91</v>
      </c>
      <c r="G1723" s="4">
        <v>0</v>
      </c>
      <c r="H1723" s="4">
        <v>26.4</v>
      </c>
      <c r="I1723" s="3"/>
      <c r="J1723" s="3"/>
      <c r="K1723" s="3" t="s">
        <v>6486</v>
      </c>
      <c r="L1723" s="3" t="s">
        <v>6112</v>
      </c>
      <c r="M1723" s="3" t="s">
        <v>6113</v>
      </c>
      <c r="N1723" s="3" t="s">
        <v>92</v>
      </c>
      <c r="O1723" s="3"/>
      <c r="P1723" s="3" t="s">
        <v>6490</v>
      </c>
      <c r="Q1723" s="3"/>
      <c r="R1723" s="3"/>
    </row>
    <row r="1724" spans="1:18" ht="15.75" x14ac:dyDescent="0.25">
      <c r="A1724" s="3"/>
      <c r="B1724" s="3" t="s">
        <v>6109</v>
      </c>
      <c r="C1724" s="3" t="s">
        <v>6485</v>
      </c>
      <c r="D1724" s="3" t="s">
        <v>6486</v>
      </c>
      <c r="E1724" s="3" t="s">
        <v>632</v>
      </c>
      <c r="F1724" s="3" t="s">
        <v>633</v>
      </c>
      <c r="G1724" s="4">
        <v>0</v>
      </c>
      <c r="H1724" s="4">
        <v>26.4</v>
      </c>
      <c r="I1724" s="3"/>
      <c r="J1724" s="3"/>
      <c r="K1724" s="3" t="s">
        <v>6486</v>
      </c>
      <c r="L1724" s="3" t="s">
        <v>6112</v>
      </c>
      <c r="M1724" s="3" t="s">
        <v>6113</v>
      </c>
      <c r="N1724" s="3" t="s">
        <v>92</v>
      </c>
      <c r="O1724" s="3"/>
      <c r="P1724" s="3" t="s">
        <v>6491</v>
      </c>
      <c r="Q1724" s="3"/>
      <c r="R1724" s="3"/>
    </row>
    <row r="1725" spans="1:18" ht="15.75" x14ac:dyDescent="0.25">
      <c r="A1725" s="3"/>
      <c r="B1725" s="3" t="s">
        <v>106</v>
      </c>
      <c r="C1725" s="3" t="s">
        <v>10402</v>
      </c>
      <c r="D1725" s="3" t="s">
        <v>10403</v>
      </c>
      <c r="E1725" s="3" t="s">
        <v>149</v>
      </c>
      <c r="F1725" s="3" t="s">
        <v>150</v>
      </c>
      <c r="G1725" s="4">
        <v>0</v>
      </c>
      <c r="H1725" s="4">
        <v>73.75</v>
      </c>
      <c r="I1725" s="3"/>
      <c r="J1725" s="3"/>
      <c r="K1725" s="3" t="s">
        <v>10403</v>
      </c>
      <c r="L1725" s="3" t="s">
        <v>10399</v>
      </c>
      <c r="M1725" s="3" t="s">
        <v>10400</v>
      </c>
      <c r="N1725" s="3" t="s">
        <v>153</v>
      </c>
      <c r="O1725" s="3"/>
      <c r="P1725" s="3" t="s">
        <v>10404</v>
      </c>
      <c r="Q1725" s="3"/>
      <c r="R1725" s="3"/>
    </row>
    <row r="1726" spans="1:18" ht="15.75" x14ac:dyDescent="0.25">
      <c r="A1726" s="3"/>
      <c r="B1726" s="3" t="s">
        <v>29</v>
      </c>
      <c r="C1726" s="3" t="s">
        <v>6495</v>
      </c>
      <c r="D1726" s="3" t="s">
        <v>6496</v>
      </c>
      <c r="E1726" s="3" t="s">
        <v>54</v>
      </c>
      <c r="F1726" s="3" t="s">
        <v>55</v>
      </c>
      <c r="G1726" s="4">
        <v>3.75</v>
      </c>
      <c r="H1726" s="4">
        <v>0</v>
      </c>
      <c r="I1726" s="3"/>
      <c r="J1726" s="3"/>
      <c r="K1726" s="3" t="s">
        <v>6496</v>
      </c>
      <c r="L1726" s="3" t="s">
        <v>6497</v>
      </c>
      <c r="M1726" s="3" t="s">
        <v>6498</v>
      </c>
      <c r="N1726" s="3"/>
      <c r="O1726" s="3"/>
      <c r="P1726" s="3" t="s">
        <v>6499</v>
      </c>
      <c r="Q1726" s="3"/>
      <c r="R1726" s="3"/>
    </row>
    <row r="1727" spans="1:18" ht="15.75" x14ac:dyDescent="0.25">
      <c r="A1727" s="3"/>
      <c r="B1727" s="3" t="s">
        <v>29</v>
      </c>
      <c r="C1727" s="3" t="s">
        <v>6495</v>
      </c>
      <c r="D1727" s="3" t="s">
        <v>6496</v>
      </c>
      <c r="E1727" s="3" t="s">
        <v>6500</v>
      </c>
      <c r="F1727" s="3" t="s">
        <v>6501</v>
      </c>
      <c r="G1727" s="4">
        <v>0</v>
      </c>
      <c r="H1727" s="4">
        <v>3.05</v>
      </c>
      <c r="I1727" s="3"/>
      <c r="J1727" s="3"/>
      <c r="K1727" s="3" t="s">
        <v>6496</v>
      </c>
      <c r="L1727" s="3" t="s">
        <v>6497</v>
      </c>
      <c r="M1727" s="3" t="s">
        <v>6498</v>
      </c>
      <c r="N1727" s="3" t="s">
        <v>6502</v>
      </c>
      <c r="O1727" s="3"/>
      <c r="P1727" s="3" t="s">
        <v>6503</v>
      </c>
      <c r="Q1727" s="3"/>
      <c r="R1727" s="3"/>
    </row>
    <row r="1728" spans="1:18" ht="15.75" x14ac:dyDescent="0.25">
      <c r="A1728" s="3"/>
      <c r="B1728" s="3" t="s">
        <v>38</v>
      </c>
      <c r="C1728" s="3" t="s">
        <v>6504</v>
      </c>
      <c r="D1728" s="3" t="s">
        <v>6505</v>
      </c>
      <c r="E1728" s="3" t="s">
        <v>54</v>
      </c>
      <c r="F1728" s="3" t="s">
        <v>55</v>
      </c>
      <c r="G1728" s="4">
        <v>3.75</v>
      </c>
      <c r="H1728" s="4">
        <v>0</v>
      </c>
      <c r="I1728" s="3"/>
      <c r="J1728" s="3"/>
      <c r="K1728" s="3" t="s">
        <v>6505</v>
      </c>
      <c r="L1728" s="3" t="s">
        <v>6506</v>
      </c>
      <c r="M1728" s="3" t="s">
        <v>6507</v>
      </c>
      <c r="N1728" s="3"/>
      <c r="O1728" s="3"/>
      <c r="P1728" s="3" t="s">
        <v>6508</v>
      </c>
      <c r="Q1728" s="3"/>
      <c r="R1728" s="3"/>
    </row>
    <row r="1729" spans="1:18" ht="15.75" x14ac:dyDescent="0.25">
      <c r="A1729" s="3"/>
      <c r="B1729" s="3" t="s">
        <v>130</v>
      </c>
      <c r="C1729" s="3" t="s">
        <v>6509</v>
      </c>
      <c r="D1729" s="3" t="s">
        <v>6510</v>
      </c>
      <c r="E1729" s="3" t="s">
        <v>632</v>
      </c>
      <c r="F1729" s="3" t="s">
        <v>633</v>
      </c>
      <c r="G1729" s="4">
        <v>0</v>
      </c>
      <c r="H1729" s="4">
        <v>26.4</v>
      </c>
      <c r="I1729" s="3"/>
      <c r="J1729" s="3"/>
      <c r="K1729" s="3" t="s">
        <v>6510</v>
      </c>
      <c r="L1729" s="3" t="s">
        <v>6511</v>
      </c>
      <c r="M1729" s="3" t="s">
        <v>6512</v>
      </c>
      <c r="N1729" s="3" t="s">
        <v>92</v>
      </c>
      <c r="O1729" s="3"/>
      <c r="P1729" s="3" t="s">
        <v>6513</v>
      </c>
      <c r="Q1729" s="3"/>
      <c r="R1729" s="3"/>
    </row>
    <row r="1730" spans="1:18" ht="15.75" x14ac:dyDescent="0.25">
      <c r="A1730" s="3"/>
      <c r="B1730" s="3" t="s">
        <v>122</v>
      </c>
      <c r="C1730" s="3" t="s">
        <v>13136</v>
      </c>
      <c r="D1730" s="3" t="s">
        <v>13137</v>
      </c>
      <c r="E1730" s="3" t="s">
        <v>149</v>
      </c>
      <c r="F1730" s="3" t="s">
        <v>150</v>
      </c>
      <c r="G1730" s="4">
        <v>0</v>
      </c>
      <c r="H1730" s="4">
        <v>73.75</v>
      </c>
      <c r="I1730" s="3"/>
      <c r="J1730" s="3"/>
      <c r="K1730" s="3" t="s">
        <v>13137</v>
      </c>
      <c r="L1730" s="3" t="s">
        <v>12604</v>
      </c>
      <c r="M1730" s="3" t="s">
        <v>12605</v>
      </c>
      <c r="N1730" s="3" t="s">
        <v>153</v>
      </c>
      <c r="O1730" s="3"/>
      <c r="P1730" s="3" t="s">
        <v>13139</v>
      </c>
      <c r="Q1730" s="3"/>
      <c r="R1730" s="3"/>
    </row>
    <row r="1731" spans="1:18" ht="15.75" x14ac:dyDescent="0.25">
      <c r="A1731" s="3"/>
      <c r="B1731" s="3" t="s">
        <v>256</v>
      </c>
      <c r="C1731" s="3" t="s">
        <v>6517</v>
      </c>
      <c r="D1731" s="3" t="s">
        <v>6518</v>
      </c>
      <c r="E1731" s="3" t="s">
        <v>54</v>
      </c>
      <c r="F1731" s="3" t="s">
        <v>55</v>
      </c>
      <c r="G1731" s="4">
        <v>7.51</v>
      </c>
      <c r="H1731" s="4">
        <v>0</v>
      </c>
      <c r="I1731" s="3"/>
      <c r="J1731" s="3"/>
      <c r="K1731" s="3" t="s">
        <v>6518</v>
      </c>
      <c r="L1731" s="3" t="s">
        <v>3820</v>
      </c>
      <c r="M1731" s="3" t="s">
        <v>3821</v>
      </c>
      <c r="N1731" s="3"/>
      <c r="O1731" s="3"/>
      <c r="P1731" s="3" t="s">
        <v>6519</v>
      </c>
      <c r="Q1731" s="3"/>
      <c r="R1731" s="3"/>
    </row>
    <row r="1732" spans="1:18" ht="15.75" x14ac:dyDescent="0.25">
      <c r="A1732" s="3"/>
      <c r="B1732" s="3" t="s">
        <v>122</v>
      </c>
      <c r="C1732" s="3" t="s">
        <v>6520</v>
      </c>
      <c r="D1732" s="3" t="s">
        <v>6521</v>
      </c>
      <c r="E1732" s="3" t="s">
        <v>1046</v>
      </c>
      <c r="F1732" s="3" t="s">
        <v>1047</v>
      </c>
      <c r="G1732" s="4">
        <v>0</v>
      </c>
      <c r="H1732" s="4">
        <v>19.8</v>
      </c>
      <c r="I1732" s="3"/>
      <c r="J1732" s="3"/>
      <c r="K1732" s="3" t="s">
        <v>6521</v>
      </c>
      <c r="L1732" s="3" t="s">
        <v>6522</v>
      </c>
      <c r="M1732" s="3" t="s">
        <v>6523</v>
      </c>
      <c r="N1732" s="3" t="s">
        <v>6524</v>
      </c>
      <c r="O1732" s="3"/>
      <c r="P1732" s="3" t="s">
        <v>6525</v>
      </c>
      <c r="Q1732" s="3"/>
      <c r="R1732" s="3"/>
    </row>
    <row r="1733" spans="1:18" ht="15.75" x14ac:dyDescent="0.25">
      <c r="A1733" s="3"/>
      <c r="B1733" s="3" t="s">
        <v>122</v>
      </c>
      <c r="C1733" s="3" t="s">
        <v>6520</v>
      </c>
      <c r="D1733" s="3" t="s">
        <v>6521</v>
      </c>
      <c r="E1733" s="3" t="s">
        <v>3094</v>
      </c>
      <c r="F1733" s="3" t="s">
        <v>3095</v>
      </c>
      <c r="G1733" s="4">
        <v>0</v>
      </c>
      <c r="H1733" s="4">
        <v>8.14</v>
      </c>
      <c r="I1733" s="3"/>
      <c r="J1733" s="3"/>
      <c r="K1733" s="3" t="s">
        <v>6521</v>
      </c>
      <c r="L1733" s="3" t="s">
        <v>6522</v>
      </c>
      <c r="M1733" s="3" t="s">
        <v>6523</v>
      </c>
      <c r="N1733" s="3" t="s">
        <v>6526</v>
      </c>
      <c r="O1733" s="3"/>
      <c r="P1733" s="3" t="s">
        <v>6527</v>
      </c>
      <c r="Q1733" s="3"/>
      <c r="R1733" s="3"/>
    </row>
    <row r="1734" spans="1:18" ht="15.75" x14ac:dyDescent="0.25">
      <c r="A1734" s="3"/>
      <c r="B1734" s="3" t="s">
        <v>29</v>
      </c>
      <c r="C1734" s="3" t="s">
        <v>6528</v>
      </c>
      <c r="D1734" s="3" t="s">
        <v>6529</v>
      </c>
      <c r="E1734" s="3" t="s">
        <v>809</v>
      </c>
      <c r="F1734" s="3" t="s">
        <v>810</v>
      </c>
      <c r="G1734" s="4">
        <v>0</v>
      </c>
      <c r="H1734" s="4">
        <v>54.1</v>
      </c>
      <c r="I1734" s="3"/>
      <c r="J1734" s="3"/>
      <c r="K1734" s="3" t="s">
        <v>6529</v>
      </c>
      <c r="L1734" s="3" t="s">
        <v>6530</v>
      </c>
      <c r="M1734" s="3" t="s">
        <v>6531</v>
      </c>
      <c r="N1734" s="3" t="s">
        <v>6532</v>
      </c>
      <c r="O1734" s="3"/>
      <c r="P1734" s="3" t="s">
        <v>6533</v>
      </c>
      <c r="Q1734" s="3"/>
      <c r="R1734" s="3"/>
    </row>
    <row r="1735" spans="1:18" ht="15.75" x14ac:dyDescent="0.25">
      <c r="A1735" s="3"/>
      <c r="B1735" s="3" t="s">
        <v>438</v>
      </c>
      <c r="C1735" s="3" t="s">
        <v>6534</v>
      </c>
      <c r="D1735" s="3" t="s">
        <v>6535</v>
      </c>
      <c r="E1735" s="3" t="s">
        <v>879</v>
      </c>
      <c r="F1735" s="3" t="s">
        <v>880</v>
      </c>
      <c r="G1735" s="4">
        <v>0</v>
      </c>
      <c r="H1735" s="4">
        <v>50.78</v>
      </c>
      <c r="I1735" s="3"/>
      <c r="J1735" s="3"/>
      <c r="K1735" s="3" t="s">
        <v>6535</v>
      </c>
      <c r="L1735" s="3" t="s">
        <v>6536</v>
      </c>
      <c r="M1735" s="3" t="s">
        <v>6537</v>
      </c>
      <c r="N1735" s="3" t="s">
        <v>881</v>
      </c>
      <c r="O1735" s="3"/>
      <c r="P1735" s="3" t="s">
        <v>6538</v>
      </c>
      <c r="Q1735" s="3"/>
      <c r="R1735" s="3"/>
    </row>
    <row r="1736" spans="1:18" ht="15.75" x14ac:dyDescent="0.25">
      <c r="A1736" s="3"/>
      <c r="B1736" s="3" t="s">
        <v>438</v>
      </c>
      <c r="C1736" s="3" t="s">
        <v>6534</v>
      </c>
      <c r="D1736" s="3" t="s">
        <v>6535</v>
      </c>
      <c r="E1736" s="3" t="s">
        <v>883</v>
      </c>
      <c r="F1736" s="3" t="s">
        <v>884</v>
      </c>
      <c r="G1736" s="4">
        <v>0</v>
      </c>
      <c r="H1736" s="4">
        <v>50.01</v>
      </c>
      <c r="I1736" s="3"/>
      <c r="J1736" s="3"/>
      <c r="K1736" s="3" t="s">
        <v>6535</v>
      </c>
      <c r="L1736" s="3" t="s">
        <v>6536</v>
      </c>
      <c r="M1736" s="3" t="s">
        <v>6537</v>
      </c>
      <c r="N1736" s="3" t="s">
        <v>885</v>
      </c>
      <c r="O1736" s="3"/>
      <c r="P1736" s="3" t="s">
        <v>6539</v>
      </c>
      <c r="Q1736" s="3"/>
      <c r="R1736" s="3"/>
    </row>
    <row r="1737" spans="1:18" ht="15.75" x14ac:dyDescent="0.25">
      <c r="A1737" s="3"/>
      <c r="B1737" s="3" t="s">
        <v>825</v>
      </c>
      <c r="C1737" s="3" t="s">
        <v>6540</v>
      </c>
      <c r="D1737" s="3" t="s">
        <v>6541</v>
      </c>
      <c r="E1737" s="3" t="s">
        <v>1637</v>
      </c>
      <c r="F1737" s="3" t="s">
        <v>1638</v>
      </c>
      <c r="G1737" s="4">
        <v>0</v>
      </c>
      <c r="H1737" s="4">
        <v>83.66</v>
      </c>
      <c r="I1737" s="3"/>
      <c r="J1737" s="3"/>
      <c r="K1737" s="3" t="s">
        <v>6541</v>
      </c>
      <c r="L1737" s="3" t="s">
        <v>6214</v>
      </c>
      <c r="M1737" s="3" t="s">
        <v>6215</v>
      </c>
      <c r="N1737" s="3" t="s">
        <v>6542</v>
      </c>
      <c r="O1737" s="3"/>
      <c r="P1737" s="3" t="s">
        <v>6543</v>
      </c>
      <c r="Q1737" s="3"/>
      <c r="R1737" s="3"/>
    </row>
    <row r="1738" spans="1:18" ht="15.75" x14ac:dyDescent="0.25">
      <c r="A1738" s="3"/>
      <c r="B1738" s="3" t="s">
        <v>825</v>
      </c>
      <c r="C1738" s="3" t="s">
        <v>6540</v>
      </c>
      <c r="D1738" s="3" t="s">
        <v>6541</v>
      </c>
      <c r="E1738" s="3" t="s">
        <v>1536</v>
      </c>
      <c r="F1738" s="3" t="s">
        <v>1537</v>
      </c>
      <c r="G1738" s="4">
        <v>0</v>
      </c>
      <c r="H1738" s="4">
        <v>29.33</v>
      </c>
      <c r="I1738" s="3"/>
      <c r="J1738" s="3"/>
      <c r="K1738" s="3" t="s">
        <v>6541</v>
      </c>
      <c r="L1738" s="3" t="s">
        <v>6214</v>
      </c>
      <c r="M1738" s="3" t="s">
        <v>6215</v>
      </c>
      <c r="N1738" s="3" t="s">
        <v>6544</v>
      </c>
      <c r="O1738" s="3"/>
      <c r="P1738" s="3" t="s">
        <v>6545</v>
      </c>
      <c r="Q1738" s="3"/>
      <c r="R1738" s="3"/>
    </row>
    <row r="1739" spans="1:18" ht="15.75" x14ac:dyDescent="0.25">
      <c r="A1739" s="3"/>
      <c r="B1739" s="3" t="s">
        <v>825</v>
      </c>
      <c r="C1739" s="3" t="s">
        <v>6546</v>
      </c>
      <c r="D1739" s="3" t="s">
        <v>6547</v>
      </c>
      <c r="E1739" s="3" t="s">
        <v>100</v>
      </c>
      <c r="F1739" s="3" t="s">
        <v>101</v>
      </c>
      <c r="G1739" s="4">
        <v>0</v>
      </c>
      <c r="H1739" s="4">
        <v>64.489999999999995</v>
      </c>
      <c r="I1739" s="3"/>
      <c r="J1739" s="3"/>
      <c r="K1739" s="3" t="s">
        <v>6547</v>
      </c>
      <c r="L1739" s="3" t="s">
        <v>6214</v>
      </c>
      <c r="M1739" s="3" t="s">
        <v>6215</v>
      </c>
      <c r="N1739" s="3" t="s">
        <v>6548</v>
      </c>
      <c r="O1739" s="3"/>
      <c r="P1739" s="3" t="s">
        <v>6549</v>
      </c>
      <c r="Q1739" s="3"/>
      <c r="R1739" s="3"/>
    </row>
    <row r="1740" spans="1:18" ht="15.75" x14ac:dyDescent="0.25">
      <c r="A1740" s="3"/>
      <c r="B1740" s="3" t="s">
        <v>256</v>
      </c>
      <c r="C1740" s="3" t="s">
        <v>6550</v>
      </c>
      <c r="D1740" s="3" t="s">
        <v>6551</v>
      </c>
      <c r="E1740" s="3" t="s">
        <v>54</v>
      </c>
      <c r="F1740" s="3" t="s">
        <v>55</v>
      </c>
      <c r="G1740" s="4">
        <v>7.51</v>
      </c>
      <c r="H1740" s="4">
        <v>0</v>
      </c>
      <c r="I1740" s="3"/>
      <c r="J1740" s="3"/>
      <c r="K1740" s="3" t="s">
        <v>6551</v>
      </c>
      <c r="L1740" s="3" t="s">
        <v>6214</v>
      </c>
      <c r="M1740" s="3" t="s">
        <v>6215</v>
      </c>
      <c r="N1740" s="3"/>
      <c r="O1740" s="3"/>
      <c r="P1740" s="3" t="s">
        <v>6552</v>
      </c>
      <c r="Q1740" s="3"/>
      <c r="R1740" s="3"/>
    </row>
    <row r="1741" spans="1:18" ht="15.75" x14ac:dyDescent="0.25">
      <c r="A1741" s="3"/>
      <c r="B1741" s="3" t="s">
        <v>122</v>
      </c>
      <c r="C1741" s="3" t="s">
        <v>6553</v>
      </c>
      <c r="D1741" s="3" t="s">
        <v>6554</v>
      </c>
      <c r="E1741" s="3" t="s">
        <v>352</v>
      </c>
      <c r="F1741" s="3" t="s">
        <v>353</v>
      </c>
      <c r="G1741" s="4">
        <v>0</v>
      </c>
      <c r="H1741" s="4">
        <v>15.23</v>
      </c>
      <c r="I1741" s="3"/>
      <c r="J1741" s="3"/>
      <c r="K1741" s="3" t="s">
        <v>6554</v>
      </c>
      <c r="L1741" s="3" t="s">
        <v>6555</v>
      </c>
      <c r="M1741" s="3" t="s">
        <v>6556</v>
      </c>
      <c r="N1741" s="3" t="s">
        <v>4980</v>
      </c>
      <c r="O1741" s="3"/>
      <c r="P1741" s="3" t="s">
        <v>6557</v>
      </c>
      <c r="Q1741" s="3"/>
      <c r="R1741" s="3"/>
    </row>
    <row r="1742" spans="1:18" ht="15.75" x14ac:dyDescent="0.25">
      <c r="A1742" s="3"/>
      <c r="B1742" s="3" t="s">
        <v>122</v>
      </c>
      <c r="C1742" s="3" t="s">
        <v>6553</v>
      </c>
      <c r="D1742" s="3" t="s">
        <v>6554</v>
      </c>
      <c r="E1742" s="3" t="s">
        <v>54</v>
      </c>
      <c r="F1742" s="3" t="s">
        <v>55</v>
      </c>
      <c r="G1742" s="4">
        <v>9.3800000000000008</v>
      </c>
      <c r="H1742" s="4">
        <v>0</v>
      </c>
      <c r="I1742" s="3"/>
      <c r="J1742" s="3"/>
      <c r="K1742" s="3" t="s">
        <v>6554</v>
      </c>
      <c r="L1742" s="3" t="s">
        <v>6555</v>
      </c>
      <c r="M1742" s="3" t="s">
        <v>6556</v>
      </c>
      <c r="N1742" s="3"/>
      <c r="O1742" s="3"/>
      <c r="P1742" s="3" t="s">
        <v>6558</v>
      </c>
      <c r="Q1742" s="3"/>
      <c r="R1742" s="3"/>
    </row>
    <row r="1743" spans="1:18" ht="15.75" x14ac:dyDescent="0.25">
      <c r="A1743" s="3"/>
      <c r="B1743" s="3" t="s">
        <v>122</v>
      </c>
      <c r="C1743" s="3" t="s">
        <v>6553</v>
      </c>
      <c r="D1743" s="3" t="s">
        <v>6554</v>
      </c>
      <c r="E1743" s="3" t="s">
        <v>126</v>
      </c>
      <c r="F1743" s="3" t="s">
        <v>127</v>
      </c>
      <c r="G1743" s="4">
        <v>0</v>
      </c>
      <c r="H1743" s="4">
        <v>132.19999999999999</v>
      </c>
      <c r="I1743" s="3"/>
      <c r="J1743" s="3"/>
      <c r="K1743" s="3" t="s">
        <v>6554</v>
      </c>
      <c r="L1743" s="3" t="s">
        <v>6555</v>
      </c>
      <c r="M1743" s="3" t="s">
        <v>6556</v>
      </c>
      <c r="N1743" s="3" t="s">
        <v>291</v>
      </c>
      <c r="O1743" s="3"/>
      <c r="P1743" s="3" t="s">
        <v>6559</v>
      </c>
      <c r="Q1743" s="3"/>
      <c r="R1743" s="3"/>
    </row>
    <row r="1744" spans="1:18" ht="15.75" x14ac:dyDescent="0.25">
      <c r="A1744" s="3"/>
      <c r="B1744" s="3" t="s">
        <v>51</v>
      </c>
      <c r="C1744" s="3" t="s">
        <v>13200</v>
      </c>
      <c r="D1744" s="3" t="s">
        <v>13201</v>
      </c>
      <c r="E1744" s="3" t="s">
        <v>149</v>
      </c>
      <c r="F1744" s="3" t="s">
        <v>150</v>
      </c>
      <c r="G1744" s="4">
        <v>0</v>
      </c>
      <c r="H1744" s="4">
        <v>73.75</v>
      </c>
      <c r="I1744" s="3"/>
      <c r="J1744" s="3"/>
      <c r="K1744" s="3" t="s">
        <v>13201</v>
      </c>
      <c r="L1744" s="3" t="s">
        <v>13202</v>
      </c>
      <c r="M1744" s="3" t="s">
        <v>13203</v>
      </c>
      <c r="N1744" s="3" t="s">
        <v>153</v>
      </c>
      <c r="O1744" s="3"/>
      <c r="P1744" s="3" t="s">
        <v>13204</v>
      </c>
      <c r="Q1744" s="3"/>
      <c r="R1744" s="3"/>
    </row>
    <row r="1745" spans="1:18" ht="15.75" x14ac:dyDescent="0.25">
      <c r="A1745" s="3"/>
      <c r="B1745" s="3" t="s">
        <v>825</v>
      </c>
      <c r="C1745" s="3" t="s">
        <v>7132</v>
      </c>
      <c r="D1745" s="3" t="s">
        <v>7133</v>
      </c>
      <c r="E1745" s="3" t="s">
        <v>1356</v>
      </c>
      <c r="F1745" s="3" t="s">
        <v>1357</v>
      </c>
      <c r="G1745" s="4">
        <v>0</v>
      </c>
      <c r="H1745" s="4">
        <v>73.67</v>
      </c>
      <c r="I1745" s="3"/>
      <c r="J1745" s="3"/>
      <c r="K1745" s="3" t="s">
        <v>7133</v>
      </c>
      <c r="L1745" s="3" t="s">
        <v>7134</v>
      </c>
      <c r="M1745" s="3" t="s">
        <v>7135</v>
      </c>
      <c r="N1745" s="3" t="s">
        <v>3268</v>
      </c>
      <c r="O1745" s="3"/>
      <c r="P1745" s="3" t="s">
        <v>7136</v>
      </c>
      <c r="Q1745" s="3"/>
      <c r="R1745" s="3"/>
    </row>
    <row r="1746" spans="1:18" ht="15.75" x14ac:dyDescent="0.25">
      <c r="A1746" s="3"/>
      <c r="B1746" s="3" t="s">
        <v>122</v>
      </c>
      <c r="C1746" s="3" t="s">
        <v>7942</v>
      </c>
      <c r="D1746" s="3" t="s">
        <v>7943</v>
      </c>
      <c r="E1746" s="3" t="s">
        <v>427</v>
      </c>
      <c r="F1746" s="3" t="s">
        <v>428</v>
      </c>
      <c r="G1746" s="4">
        <v>0</v>
      </c>
      <c r="H1746" s="4">
        <v>72.930000000000007</v>
      </c>
      <c r="I1746" s="3"/>
      <c r="J1746" s="3"/>
      <c r="K1746" s="3" t="s">
        <v>7943</v>
      </c>
      <c r="L1746" s="3" t="s">
        <v>7671</v>
      </c>
      <c r="M1746" s="3" t="s">
        <v>7672</v>
      </c>
      <c r="N1746" s="3" t="s">
        <v>64</v>
      </c>
      <c r="O1746" s="3"/>
      <c r="P1746" s="3" t="s">
        <v>7945</v>
      </c>
      <c r="Q1746" s="3"/>
      <c r="R1746" s="3"/>
    </row>
    <row r="1747" spans="1:18" ht="15.75" x14ac:dyDescent="0.25">
      <c r="A1747" s="3"/>
      <c r="B1747" s="3" t="s">
        <v>18</v>
      </c>
      <c r="C1747" s="3" t="s">
        <v>6572</v>
      </c>
      <c r="D1747" s="3" t="s">
        <v>6573</v>
      </c>
      <c r="E1747" s="3" t="s">
        <v>85</v>
      </c>
      <c r="F1747" s="3" t="s">
        <v>86</v>
      </c>
      <c r="G1747" s="4">
        <v>0</v>
      </c>
      <c r="H1747" s="4">
        <v>79.2</v>
      </c>
      <c r="I1747" s="3"/>
      <c r="J1747" s="3"/>
      <c r="K1747" s="3" t="s">
        <v>6573</v>
      </c>
      <c r="L1747" s="3" t="s">
        <v>6574</v>
      </c>
      <c r="M1747" s="3" t="s">
        <v>6575</v>
      </c>
      <c r="N1747" s="3" t="s">
        <v>92</v>
      </c>
      <c r="O1747" s="3"/>
      <c r="P1747" s="3" t="s">
        <v>6576</v>
      </c>
      <c r="Q1747" s="3"/>
      <c r="R1747" s="3"/>
    </row>
    <row r="1748" spans="1:18" ht="15.75" x14ac:dyDescent="0.25">
      <c r="A1748" s="3"/>
      <c r="B1748" s="3" t="s">
        <v>106</v>
      </c>
      <c r="C1748" s="3" t="s">
        <v>10455</v>
      </c>
      <c r="D1748" s="3" t="s">
        <v>10456</v>
      </c>
      <c r="E1748" s="3" t="s">
        <v>10457</v>
      </c>
      <c r="F1748" s="3" t="s">
        <v>10458</v>
      </c>
      <c r="G1748" s="4">
        <v>0</v>
      </c>
      <c r="H1748" s="4">
        <v>70.03</v>
      </c>
      <c r="I1748" s="3"/>
      <c r="J1748" s="3"/>
      <c r="K1748" s="3" t="s">
        <v>10456</v>
      </c>
      <c r="L1748" s="3" t="s">
        <v>10205</v>
      </c>
      <c r="M1748" s="3" t="s">
        <v>10206</v>
      </c>
      <c r="N1748" s="3" t="s">
        <v>10459</v>
      </c>
      <c r="O1748" s="3"/>
      <c r="P1748" s="3" t="s">
        <v>10460</v>
      </c>
      <c r="Q1748" s="3"/>
      <c r="R1748" s="3"/>
    </row>
    <row r="1749" spans="1:18" ht="15.75" x14ac:dyDescent="0.25">
      <c r="A1749" s="3"/>
      <c r="B1749" s="3" t="s">
        <v>122</v>
      </c>
      <c r="C1749" s="3" t="s">
        <v>6581</v>
      </c>
      <c r="D1749" s="3" t="s">
        <v>6582</v>
      </c>
      <c r="E1749" s="3" t="s">
        <v>1887</v>
      </c>
      <c r="F1749" s="3" t="s">
        <v>1888</v>
      </c>
      <c r="G1749" s="4">
        <v>0</v>
      </c>
      <c r="H1749" s="4">
        <v>26.22</v>
      </c>
      <c r="I1749" s="3"/>
      <c r="J1749" s="3"/>
      <c r="K1749" s="3" t="s">
        <v>6582</v>
      </c>
      <c r="L1749" s="3" t="s">
        <v>6583</v>
      </c>
      <c r="M1749" s="3" t="s">
        <v>5870</v>
      </c>
      <c r="N1749" s="3" t="s">
        <v>6584</v>
      </c>
      <c r="O1749" s="3"/>
      <c r="P1749" s="3" t="s">
        <v>6585</v>
      </c>
      <c r="Q1749" s="3"/>
      <c r="R1749" s="3"/>
    </row>
    <row r="1750" spans="1:18" ht="15.75" x14ac:dyDescent="0.25">
      <c r="A1750" s="3"/>
      <c r="B1750" s="3" t="s">
        <v>122</v>
      </c>
      <c r="C1750" s="3" t="s">
        <v>421</v>
      </c>
      <c r="D1750" s="3" t="s">
        <v>422</v>
      </c>
      <c r="E1750" s="3" t="s">
        <v>427</v>
      </c>
      <c r="F1750" s="3" t="s">
        <v>428</v>
      </c>
      <c r="G1750" s="4">
        <v>0</v>
      </c>
      <c r="H1750" s="4">
        <v>68.64</v>
      </c>
      <c r="I1750" s="3"/>
      <c r="J1750" s="3"/>
      <c r="K1750" s="3" t="s">
        <v>422</v>
      </c>
      <c r="L1750" s="3" t="s">
        <v>423</v>
      </c>
      <c r="M1750" s="3" t="s">
        <v>424</v>
      </c>
      <c r="N1750" s="3" t="s">
        <v>64</v>
      </c>
      <c r="O1750" s="3"/>
      <c r="P1750" s="3" t="s">
        <v>429</v>
      </c>
      <c r="Q1750" s="3"/>
      <c r="R1750" s="3"/>
    </row>
    <row r="1751" spans="1:18" ht="15.75" x14ac:dyDescent="0.25">
      <c r="A1751" s="3"/>
      <c r="B1751" s="3" t="s">
        <v>122</v>
      </c>
      <c r="C1751" s="3" t="s">
        <v>1249</v>
      </c>
      <c r="D1751" s="3" t="s">
        <v>1250</v>
      </c>
      <c r="E1751" s="3" t="s">
        <v>427</v>
      </c>
      <c r="F1751" s="3" t="s">
        <v>428</v>
      </c>
      <c r="G1751" s="4">
        <v>0</v>
      </c>
      <c r="H1751" s="4">
        <v>68.64</v>
      </c>
      <c r="I1751" s="3"/>
      <c r="J1751" s="3"/>
      <c r="K1751" s="3" t="s">
        <v>1250</v>
      </c>
      <c r="L1751" s="3" t="s">
        <v>1130</v>
      </c>
      <c r="M1751" s="3" t="s">
        <v>1131</v>
      </c>
      <c r="N1751" s="3" t="s">
        <v>64</v>
      </c>
      <c r="O1751" s="3"/>
      <c r="P1751" s="3" t="s">
        <v>1251</v>
      </c>
      <c r="Q1751" s="3"/>
      <c r="R1751" s="3"/>
    </row>
    <row r="1752" spans="1:18" ht="15.75" x14ac:dyDescent="0.25">
      <c r="A1752" s="3"/>
      <c r="B1752" s="3" t="s">
        <v>1735</v>
      </c>
      <c r="C1752" s="3" t="s">
        <v>6586</v>
      </c>
      <c r="D1752" s="3" t="s">
        <v>6587</v>
      </c>
      <c r="E1752" s="3" t="s">
        <v>764</v>
      </c>
      <c r="F1752" s="3" t="s">
        <v>765</v>
      </c>
      <c r="G1752" s="4">
        <v>0</v>
      </c>
      <c r="H1752" s="4">
        <v>47.52</v>
      </c>
      <c r="I1752" s="3"/>
      <c r="J1752" s="3"/>
      <c r="K1752" s="3" t="s">
        <v>6587</v>
      </c>
      <c r="L1752" s="3" t="s">
        <v>5276</v>
      </c>
      <c r="M1752" s="3" t="s">
        <v>5277</v>
      </c>
      <c r="N1752" s="3" t="s">
        <v>92</v>
      </c>
      <c r="O1752" s="3"/>
      <c r="P1752" s="3" t="s">
        <v>6590</v>
      </c>
      <c r="Q1752" s="3"/>
      <c r="R1752" s="3"/>
    </row>
    <row r="1753" spans="1:18" ht="15.75" x14ac:dyDescent="0.25">
      <c r="A1753" s="3"/>
      <c r="B1753" s="3" t="s">
        <v>1735</v>
      </c>
      <c r="C1753" s="3" t="s">
        <v>6586</v>
      </c>
      <c r="D1753" s="3" t="s">
        <v>6587</v>
      </c>
      <c r="E1753" s="3" t="s">
        <v>196</v>
      </c>
      <c r="F1753" s="3" t="s">
        <v>197</v>
      </c>
      <c r="G1753" s="4">
        <v>0</v>
      </c>
      <c r="H1753" s="4">
        <v>26.4</v>
      </c>
      <c r="I1753" s="3"/>
      <c r="J1753" s="3"/>
      <c r="K1753" s="3" t="s">
        <v>6587</v>
      </c>
      <c r="L1753" s="3" t="s">
        <v>5276</v>
      </c>
      <c r="M1753" s="3" t="s">
        <v>5277</v>
      </c>
      <c r="N1753" s="3" t="s">
        <v>92</v>
      </c>
      <c r="O1753" s="3"/>
      <c r="P1753" s="3" t="s">
        <v>6591</v>
      </c>
      <c r="Q1753" s="3"/>
      <c r="R1753" s="3"/>
    </row>
    <row r="1754" spans="1:18" ht="15.75" x14ac:dyDescent="0.25">
      <c r="A1754" s="3"/>
      <c r="B1754" s="3" t="s">
        <v>122</v>
      </c>
      <c r="C1754" s="3" t="s">
        <v>1415</v>
      </c>
      <c r="D1754" s="3" t="s">
        <v>1416</v>
      </c>
      <c r="E1754" s="3" t="s">
        <v>427</v>
      </c>
      <c r="F1754" s="3" t="s">
        <v>428</v>
      </c>
      <c r="G1754" s="4">
        <v>0</v>
      </c>
      <c r="H1754" s="4">
        <v>68.64</v>
      </c>
      <c r="I1754" s="3"/>
      <c r="J1754" s="3"/>
      <c r="K1754" s="3" t="s">
        <v>1416</v>
      </c>
      <c r="L1754" s="3" t="s">
        <v>1417</v>
      </c>
      <c r="M1754" s="3" t="s">
        <v>1418</v>
      </c>
      <c r="N1754" s="3" t="s">
        <v>64</v>
      </c>
      <c r="O1754" s="3"/>
      <c r="P1754" s="3" t="s">
        <v>1420</v>
      </c>
      <c r="Q1754" s="3"/>
      <c r="R1754" s="3"/>
    </row>
    <row r="1755" spans="1:18" ht="15.75" x14ac:dyDescent="0.25">
      <c r="A1755" s="3"/>
      <c r="B1755" s="3" t="s">
        <v>29</v>
      </c>
      <c r="C1755" s="3" t="s">
        <v>3515</v>
      </c>
      <c r="D1755" s="3" t="s">
        <v>3516</v>
      </c>
      <c r="E1755" s="3" t="s">
        <v>427</v>
      </c>
      <c r="F1755" s="3" t="s">
        <v>428</v>
      </c>
      <c r="G1755" s="4">
        <v>0</v>
      </c>
      <c r="H1755" s="4">
        <v>68.64</v>
      </c>
      <c r="I1755" s="3"/>
      <c r="J1755" s="3"/>
      <c r="K1755" s="3" t="s">
        <v>3516</v>
      </c>
      <c r="L1755" s="3" t="s">
        <v>3517</v>
      </c>
      <c r="M1755" s="3" t="s">
        <v>3518</v>
      </c>
      <c r="N1755" s="3" t="s">
        <v>64</v>
      </c>
      <c r="O1755" s="3"/>
      <c r="P1755" s="3" t="s">
        <v>3520</v>
      </c>
      <c r="Q1755" s="3"/>
      <c r="R1755" s="3"/>
    </row>
    <row r="1756" spans="1:18" ht="15.75" x14ac:dyDescent="0.25">
      <c r="A1756" s="3"/>
      <c r="B1756" s="3" t="s">
        <v>18</v>
      </c>
      <c r="C1756" s="3" t="s">
        <v>6594</v>
      </c>
      <c r="D1756" s="3" t="s">
        <v>6595</v>
      </c>
      <c r="E1756" s="3" t="s">
        <v>21</v>
      </c>
      <c r="F1756" s="3" t="s">
        <v>22</v>
      </c>
      <c r="G1756" s="4">
        <v>0</v>
      </c>
      <c r="H1756" s="4">
        <v>151.69</v>
      </c>
      <c r="I1756" s="3"/>
      <c r="J1756" s="3"/>
      <c r="K1756" s="3" t="s">
        <v>6595</v>
      </c>
      <c r="L1756" s="3" t="s">
        <v>6596</v>
      </c>
      <c r="M1756" s="3" t="s">
        <v>6597</v>
      </c>
      <c r="N1756" s="3" t="s">
        <v>6598</v>
      </c>
      <c r="O1756" s="3"/>
      <c r="P1756" s="3" t="s">
        <v>6599</v>
      </c>
      <c r="Q1756" s="3"/>
      <c r="R1756" s="3"/>
    </row>
    <row r="1757" spans="1:18" ht="15.75" x14ac:dyDescent="0.25">
      <c r="A1757" s="3"/>
      <c r="B1757" s="3" t="s">
        <v>59</v>
      </c>
      <c r="C1757" s="3" t="s">
        <v>6600</v>
      </c>
      <c r="D1757" s="3" t="s">
        <v>6601</v>
      </c>
      <c r="E1757" s="3" t="s">
        <v>6602</v>
      </c>
      <c r="F1757" s="3" t="s">
        <v>6603</v>
      </c>
      <c r="G1757" s="4">
        <v>0</v>
      </c>
      <c r="H1757" s="4">
        <v>93.98</v>
      </c>
      <c r="I1757" s="3"/>
      <c r="J1757" s="3"/>
      <c r="K1757" s="3" t="s">
        <v>6601</v>
      </c>
      <c r="L1757" s="3" t="s">
        <v>6604</v>
      </c>
      <c r="M1757" s="3" t="s">
        <v>6605</v>
      </c>
      <c r="N1757" s="3" t="s">
        <v>6606</v>
      </c>
      <c r="O1757" s="3"/>
      <c r="P1757" s="3" t="s">
        <v>6607</v>
      </c>
      <c r="Q1757" s="3"/>
      <c r="R1757" s="3"/>
    </row>
    <row r="1758" spans="1:18" ht="15.75" x14ac:dyDescent="0.25">
      <c r="A1758" s="3"/>
      <c r="B1758" s="3" t="s">
        <v>59</v>
      </c>
      <c r="C1758" s="3" t="s">
        <v>6600</v>
      </c>
      <c r="D1758" s="3" t="s">
        <v>6601</v>
      </c>
      <c r="E1758" s="3" t="s">
        <v>6608</v>
      </c>
      <c r="F1758" s="3" t="s">
        <v>6609</v>
      </c>
      <c r="G1758" s="4">
        <v>0</v>
      </c>
      <c r="H1758" s="4">
        <v>12.99</v>
      </c>
      <c r="I1758" s="3"/>
      <c r="J1758" s="3"/>
      <c r="K1758" s="3" t="s">
        <v>6601</v>
      </c>
      <c r="L1758" s="3" t="s">
        <v>6604</v>
      </c>
      <c r="M1758" s="3" t="s">
        <v>6605</v>
      </c>
      <c r="N1758" s="3" t="s">
        <v>6606</v>
      </c>
      <c r="O1758" s="3"/>
      <c r="P1758" s="3" t="s">
        <v>6610</v>
      </c>
      <c r="Q1758" s="3"/>
      <c r="R1758" s="3"/>
    </row>
    <row r="1759" spans="1:18" ht="15.75" x14ac:dyDescent="0.25">
      <c r="A1759" s="3"/>
      <c r="B1759" s="3" t="s">
        <v>205</v>
      </c>
      <c r="C1759" s="3" t="s">
        <v>6611</v>
      </c>
      <c r="D1759" s="3" t="s">
        <v>6612</v>
      </c>
      <c r="E1759" s="3" t="s">
        <v>215</v>
      </c>
      <c r="F1759" s="3" t="s">
        <v>216</v>
      </c>
      <c r="G1759" s="4">
        <v>0</v>
      </c>
      <c r="H1759" s="4">
        <v>56</v>
      </c>
      <c r="I1759" s="3"/>
      <c r="J1759" s="3"/>
      <c r="K1759" s="3" t="s">
        <v>6612</v>
      </c>
      <c r="L1759" s="3" t="s">
        <v>6613</v>
      </c>
      <c r="M1759" s="3" t="s">
        <v>6614</v>
      </c>
      <c r="N1759" s="3" t="s">
        <v>1346</v>
      </c>
      <c r="O1759" s="3"/>
      <c r="P1759" s="3" t="s">
        <v>6615</v>
      </c>
      <c r="Q1759" s="3"/>
      <c r="R1759" s="3"/>
    </row>
    <row r="1760" spans="1:18" ht="15.75" x14ac:dyDescent="0.25">
      <c r="A1760" s="3"/>
      <c r="B1760" s="3" t="s">
        <v>458</v>
      </c>
      <c r="C1760" s="3" t="s">
        <v>6616</v>
      </c>
      <c r="D1760" s="3" t="s">
        <v>6617</v>
      </c>
      <c r="E1760" s="3" t="s">
        <v>244</v>
      </c>
      <c r="F1760" s="3" t="s">
        <v>245</v>
      </c>
      <c r="G1760" s="4">
        <v>0</v>
      </c>
      <c r="H1760" s="4">
        <v>44</v>
      </c>
      <c r="I1760" s="3"/>
      <c r="J1760" s="3"/>
      <c r="K1760" s="3" t="s">
        <v>6617</v>
      </c>
      <c r="L1760" s="3" t="s">
        <v>3844</v>
      </c>
      <c r="M1760" s="3" t="s">
        <v>3845</v>
      </c>
      <c r="N1760" s="3" t="s">
        <v>217</v>
      </c>
      <c r="O1760" s="3"/>
      <c r="P1760" s="3" t="s">
        <v>6618</v>
      </c>
      <c r="Q1760" s="3"/>
      <c r="R1760" s="3"/>
    </row>
    <row r="1761" spans="1:18" ht="15.75" x14ac:dyDescent="0.25">
      <c r="A1761" s="3"/>
      <c r="B1761" s="3" t="s">
        <v>458</v>
      </c>
      <c r="C1761" s="3" t="s">
        <v>6616</v>
      </c>
      <c r="D1761" s="3" t="s">
        <v>6617</v>
      </c>
      <c r="E1761" s="3" t="s">
        <v>764</v>
      </c>
      <c r="F1761" s="3" t="s">
        <v>765</v>
      </c>
      <c r="G1761" s="4">
        <v>0</v>
      </c>
      <c r="H1761" s="4">
        <v>47.52</v>
      </c>
      <c r="I1761" s="3"/>
      <c r="J1761" s="3"/>
      <c r="K1761" s="3" t="s">
        <v>6617</v>
      </c>
      <c r="L1761" s="3" t="s">
        <v>3844</v>
      </c>
      <c r="M1761" s="3" t="s">
        <v>3845</v>
      </c>
      <c r="N1761" s="3" t="s">
        <v>92</v>
      </c>
      <c r="O1761" s="3"/>
      <c r="P1761" s="3" t="s">
        <v>6619</v>
      </c>
      <c r="Q1761" s="3"/>
      <c r="R1761" s="3"/>
    </row>
    <row r="1762" spans="1:18" ht="15.75" x14ac:dyDescent="0.25">
      <c r="A1762" s="3"/>
      <c r="B1762" s="3" t="s">
        <v>458</v>
      </c>
      <c r="C1762" s="3" t="s">
        <v>6616</v>
      </c>
      <c r="D1762" s="3" t="s">
        <v>6617</v>
      </c>
      <c r="E1762" s="3" t="s">
        <v>196</v>
      </c>
      <c r="F1762" s="3" t="s">
        <v>197</v>
      </c>
      <c r="G1762" s="4">
        <v>0</v>
      </c>
      <c r="H1762" s="4">
        <v>26.4</v>
      </c>
      <c r="I1762" s="3"/>
      <c r="J1762" s="3"/>
      <c r="K1762" s="3" t="s">
        <v>6617</v>
      </c>
      <c r="L1762" s="3" t="s">
        <v>3844</v>
      </c>
      <c r="M1762" s="3" t="s">
        <v>3845</v>
      </c>
      <c r="N1762" s="3" t="s">
        <v>92</v>
      </c>
      <c r="O1762" s="3"/>
      <c r="P1762" s="3" t="s">
        <v>6620</v>
      </c>
      <c r="Q1762" s="3"/>
      <c r="R1762" s="3"/>
    </row>
    <row r="1763" spans="1:18" ht="15.75" x14ac:dyDescent="0.25">
      <c r="A1763" s="3"/>
      <c r="B1763" s="3" t="s">
        <v>122</v>
      </c>
      <c r="C1763" s="3" t="s">
        <v>5867</v>
      </c>
      <c r="D1763" s="3" t="s">
        <v>5868</v>
      </c>
      <c r="E1763" s="3" t="s">
        <v>427</v>
      </c>
      <c r="F1763" s="3" t="s">
        <v>428</v>
      </c>
      <c r="G1763" s="4">
        <v>0</v>
      </c>
      <c r="H1763" s="4">
        <v>68.64</v>
      </c>
      <c r="I1763" s="3"/>
      <c r="J1763" s="3"/>
      <c r="K1763" s="3" t="s">
        <v>5868</v>
      </c>
      <c r="L1763" s="3" t="s">
        <v>5869</v>
      </c>
      <c r="M1763" s="3" t="s">
        <v>5870</v>
      </c>
      <c r="N1763" s="3" t="s">
        <v>64</v>
      </c>
      <c r="O1763" s="3"/>
      <c r="P1763" s="3" t="s">
        <v>5871</v>
      </c>
      <c r="Q1763" s="3"/>
      <c r="R1763" s="3"/>
    </row>
    <row r="1764" spans="1:18" ht="15.75" x14ac:dyDescent="0.25">
      <c r="A1764" s="3"/>
      <c r="B1764" s="3" t="s">
        <v>458</v>
      </c>
      <c r="C1764" s="3" t="s">
        <v>6616</v>
      </c>
      <c r="D1764" s="3" t="s">
        <v>6617</v>
      </c>
      <c r="E1764" s="3" t="s">
        <v>749</v>
      </c>
      <c r="F1764" s="3" t="s">
        <v>750</v>
      </c>
      <c r="G1764" s="4">
        <v>0</v>
      </c>
      <c r="H1764" s="4">
        <v>89.76</v>
      </c>
      <c r="I1764" s="3"/>
      <c r="J1764" s="3"/>
      <c r="K1764" s="3" t="s">
        <v>6617</v>
      </c>
      <c r="L1764" s="3" t="s">
        <v>3844</v>
      </c>
      <c r="M1764" s="3" t="s">
        <v>3845</v>
      </c>
      <c r="N1764" s="3" t="s">
        <v>92</v>
      </c>
      <c r="O1764" s="3"/>
      <c r="P1764" s="3" t="s">
        <v>6624</v>
      </c>
      <c r="Q1764" s="3"/>
      <c r="R1764" s="3"/>
    </row>
    <row r="1765" spans="1:18" ht="15.75" x14ac:dyDescent="0.25">
      <c r="A1765" s="3"/>
      <c r="B1765" s="3" t="s">
        <v>458</v>
      </c>
      <c r="C1765" s="3" t="s">
        <v>6616</v>
      </c>
      <c r="D1765" s="3" t="s">
        <v>6617</v>
      </c>
      <c r="E1765" s="3" t="s">
        <v>752</v>
      </c>
      <c r="F1765" s="3" t="s">
        <v>753</v>
      </c>
      <c r="G1765" s="4">
        <v>0</v>
      </c>
      <c r="H1765" s="4">
        <v>74.92</v>
      </c>
      <c r="I1765" s="3"/>
      <c r="J1765" s="3"/>
      <c r="K1765" s="3" t="s">
        <v>6617</v>
      </c>
      <c r="L1765" s="3" t="s">
        <v>3844</v>
      </c>
      <c r="M1765" s="3" t="s">
        <v>3845</v>
      </c>
      <c r="N1765" s="3" t="s">
        <v>92</v>
      </c>
      <c r="O1765" s="3"/>
      <c r="P1765" s="3" t="s">
        <v>6625</v>
      </c>
      <c r="Q1765" s="3"/>
      <c r="R1765" s="3"/>
    </row>
    <row r="1766" spans="1:18" ht="15.75" x14ac:dyDescent="0.25">
      <c r="A1766" s="3"/>
      <c r="B1766" s="3" t="s">
        <v>73</v>
      </c>
      <c r="C1766" s="3" t="s">
        <v>6626</v>
      </c>
      <c r="D1766" s="3" t="s">
        <v>6627</v>
      </c>
      <c r="E1766" s="3" t="s">
        <v>6628</v>
      </c>
      <c r="F1766" s="3" t="s">
        <v>6629</v>
      </c>
      <c r="G1766" s="4">
        <v>0</v>
      </c>
      <c r="H1766" s="4">
        <v>83.87</v>
      </c>
      <c r="I1766" s="3"/>
      <c r="J1766" s="3"/>
      <c r="K1766" s="3" t="s">
        <v>6627</v>
      </c>
      <c r="L1766" s="3" t="s">
        <v>6630</v>
      </c>
      <c r="M1766" s="3" t="s">
        <v>6631</v>
      </c>
      <c r="N1766" s="3" t="s">
        <v>6632</v>
      </c>
      <c r="O1766" s="3"/>
      <c r="P1766" s="3" t="s">
        <v>6633</v>
      </c>
      <c r="Q1766" s="3"/>
      <c r="R1766" s="3"/>
    </row>
    <row r="1767" spans="1:18" ht="15.75" x14ac:dyDescent="0.25">
      <c r="A1767" s="3"/>
      <c r="B1767" s="3" t="s">
        <v>746</v>
      </c>
      <c r="C1767" s="3" t="s">
        <v>6634</v>
      </c>
      <c r="D1767" s="3" t="s">
        <v>6635</v>
      </c>
      <c r="E1767" s="3" t="s">
        <v>4423</v>
      </c>
      <c r="F1767" s="3" t="s">
        <v>4424</v>
      </c>
      <c r="G1767" s="4">
        <v>0</v>
      </c>
      <c r="H1767" s="4">
        <v>99.62</v>
      </c>
      <c r="I1767" s="3"/>
      <c r="J1767" s="3"/>
      <c r="K1767" s="3" t="s">
        <v>6635</v>
      </c>
      <c r="L1767" s="3" t="s">
        <v>4744</v>
      </c>
      <c r="M1767" s="3" t="s">
        <v>4745</v>
      </c>
      <c r="N1767" s="3" t="s">
        <v>284</v>
      </c>
      <c r="O1767" s="3"/>
      <c r="P1767" s="3" t="s">
        <v>6636</v>
      </c>
      <c r="Q1767" s="3"/>
      <c r="R1767" s="3"/>
    </row>
    <row r="1768" spans="1:18" ht="15.75" x14ac:dyDescent="0.25">
      <c r="A1768" s="3"/>
      <c r="B1768" s="3" t="s">
        <v>73</v>
      </c>
      <c r="C1768" s="3" t="s">
        <v>6637</v>
      </c>
      <c r="D1768" s="3" t="s">
        <v>6638</v>
      </c>
      <c r="E1768" s="3" t="s">
        <v>76</v>
      </c>
      <c r="F1768" s="3" t="s">
        <v>77</v>
      </c>
      <c r="G1768" s="4">
        <v>0</v>
      </c>
      <c r="H1768" s="4">
        <v>49.68</v>
      </c>
      <c r="I1768" s="3"/>
      <c r="J1768" s="3"/>
      <c r="K1768" s="3" t="s">
        <v>6638</v>
      </c>
      <c r="L1768" s="3" t="s">
        <v>4765</v>
      </c>
      <c r="M1768" s="3" t="s">
        <v>4766</v>
      </c>
      <c r="N1768" s="3" t="s">
        <v>6639</v>
      </c>
      <c r="O1768" s="3"/>
      <c r="P1768" s="3" t="s">
        <v>6640</v>
      </c>
      <c r="Q1768" s="3"/>
      <c r="R1768" s="3"/>
    </row>
    <row r="1769" spans="1:18" ht="15.75" x14ac:dyDescent="0.25">
      <c r="A1769" s="3"/>
      <c r="B1769" s="3" t="s">
        <v>59</v>
      </c>
      <c r="C1769" s="3" t="s">
        <v>6641</v>
      </c>
      <c r="D1769" s="3" t="s">
        <v>6642</v>
      </c>
      <c r="E1769" s="3" t="s">
        <v>244</v>
      </c>
      <c r="F1769" s="3" t="s">
        <v>245</v>
      </c>
      <c r="G1769" s="4">
        <v>0</v>
      </c>
      <c r="H1769" s="4">
        <v>44</v>
      </c>
      <c r="I1769" s="3"/>
      <c r="J1769" s="3"/>
      <c r="K1769" s="3" t="s">
        <v>6642</v>
      </c>
      <c r="L1769" s="3" t="s">
        <v>6361</v>
      </c>
      <c r="M1769" s="3" t="s">
        <v>6362</v>
      </c>
      <c r="N1769" s="3" t="s">
        <v>425</v>
      </c>
      <c r="O1769" s="3"/>
      <c r="P1769" s="3" t="s">
        <v>6643</v>
      </c>
      <c r="Q1769" s="3"/>
      <c r="R1769" s="3"/>
    </row>
    <row r="1770" spans="1:18" ht="15.75" x14ac:dyDescent="0.25">
      <c r="A1770" s="3"/>
      <c r="B1770" s="3" t="s">
        <v>106</v>
      </c>
      <c r="C1770" s="3" t="s">
        <v>6644</v>
      </c>
      <c r="D1770" s="3" t="s">
        <v>6645</v>
      </c>
      <c r="E1770" s="3" t="s">
        <v>279</v>
      </c>
      <c r="F1770" s="3" t="s">
        <v>280</v>
      </c>
      <c r="G1770" s="4">
        <v>0</v>
      </c>
      <c r="H1770" s="4">
        <v>17.149999999999999</v>
      </c>
      <c r="I1770" s="3"/>
      <c r="J1770" s="3"/>
      <c r="K1770" s="3" t="s">
        <v>6645</v>
      </c>
      <c r="L1770" s="3" t="s">
        <v>6646</v>
      </c>
      <c r="M1770" s="3" t="s">
        <v>6647</v>
      </c>
      <c r="N1770" s="3" t="s">
        <v>1331</v>
      </c>
      <c r="O1770" s="3"/>
      <c r="P1770" s="3" t="s">
        <v>6648</v>
      </c>
      <c r="Q1770" s="3"/>
      <c r="R1770" s="3"/>
    </row>
    <row r="1771" spans="1:18" ht="15.75" x14ac:dyDescent="0.25">
      <c r="A1771" s="3"/>
      <c r="B1771" s="3" t="s">
        <v>122</v>
      </c>
      <c r="C1771" s="3" t="s">
        <v>5911</v>
      </c>
      <c r="D1771" s="3" t="s">
        <v>5912</v>
      </c>
      <c r="E1771" s="3" t="s">
        <v>427</v>
      </c>
      <c r="F1771" s="3" t="s">
        <v>428</v>
      </c>
      <c r="G1771" s="4">
        <v>0</v>
      </c>
      <c r="H1771" s="4">
        <v>68.64</v>
      </c>
      <c r="I1771" s="3"/>
      <c r="J1771" s="3"/>
      <c r="K1771" s="3" t="s">
        <v>5912</v>
      </c>
      <c r="L1771" s="3" t="s">
        <v>5913</v>
      </c>
      <c r="M1771" s="3" t="s">
        <v>5914</v>
      </c>
      <c r="N1771" s="3" t="s">
        <v>64</v>
      </c>
      <c r="O1771" s="3"/>
      <c r="P1771" s="3" t="s">
        <v>5915</v>
      </c>
      <c r="Q1771" s="3"/>
      <c r="R1771" s="3"/>
    </row>
    <row r="1772" spans="1:18" ht="15.75" x14ac:dyDescent="0.25">
      <c r="A1772" s="3"/>
      <c r="B1772" s="3" t="s">
        <v>122</v>
      </c>
      <c r="C1772" s="3" t="s">
        <v>6654</v>
      </c>
      <c r="D1772" s="3" t="s">
        <v>6655</v>
      </c>
      <c r="E1772" s="3" t="s">
        <v>32</v>
      </c>
      <c r="F1772" s="3" t="s">
        <v>33</v>
      </c>
      <c r="G1772" s="4">
        <v>0</v>
      </c>
      <c r="H1772" s="4">
        <v>27.37</v>
      </c>
      <c r="I1772" s="3"/>
      <c r="J1772" s="3"/>
      <c r="K1772" s="3" t="s">
        <v>6655</v>
      </c>
      <c r="L1772" s="3" t="s">
        <v>3697</v>
      </c>
      <c r="M1772" s="3" t="s">
        <v>3698</v>
      </c>
      <c r="N1772" s="3" t="s">
        <v>6656</v>
      </c>
      <c r="O1772" s="3"/>
      <c r="P1772" s="3" t="s">
        <v>6657</v>
      </c>
      <c r="Q1772" s="3"/>
      <c r="R1772" s="3"/>
    </row>
    <row r="1773" spans="1:18" ht="15.75" x14ac:dyDescent="0.25">
      <c r="A1773" s="3"/>
      <c r="B1773" s="3" t="s">
        <v>122</v>
      </c>
      <c r="C1773" s="3" t="s">
        <v>6654</v>
      </c>
      <c r="D1773" s="3" t="s">
        <v>6655</v>
      </c>
      <c r="E1773" s="3" t="s">
        <v>54</v>
      </c>
      <c r="F1773" s="3" t="s">
        <v>55</v>
      </c>
      <c r="G1773" s="4">
        <v>7.51</v>
      </c>
      <c r="H1773" s="4">
        <v>0</v>
      </c>
      <c r="I1773" s="3"/>
      <c r="J1773" s="3"/>
      <c r="K1773" s="3" t="s">
        <v>6655</v>
      </c>
      <c r="L1773" s="3" t="s">
        <v>3697</v>
      </c>
      <c r="M1773" s="3" t="s">
        <v>3698</v>
      </c>
      <c r="N1773" s="3"/>
      <c r="O1773" s="3"/>
      <c r="P1773" s="3" t="s">
        <v>6658</v>
      </c>
      <c r="Q1773" s="3"/>
      <c r="R1773" s="3"/>
    </row>
    <row r="1774" spans="1:18" ht="15.75" x14ac:dyDescent="0.25">
      <c r="A1774" s="3"/>
      <c r="B1774" s="3" t="s">
        <v>115</v>
      </c>
      <c r="C1774" s="3" t="s">
        <v>6659</v>
      </c>
      <c r="D1774" s="3" t="s">
        <v>6660</v>
      </c>
      <c r="E1774" s="3" t="s">
        <v>215</v>
      </c>
      <c r="F1774" s="3" t="s">
        <v>216</v>
      </c>
      <c r="G1774" s="4">
        <v>0</v>
      </c>
      <c r="H1774" s="4">
        <v>56</v>
      </c>
      <c r="I1774" s="3"/>
      <c r="J1774" s="3"/>
      <c r="K1774" s="3" t="s">
        <v>6660</v>
      </c>
      <c r="L1774" s="3" t="s">
        <v>5965</v>
      </c>
      <c r="M1774" s="3" t="s">
        <v>5966</v>
      </c>
      <c r="N1774" s="3" t="s">
        <v>217</v>
      </c>
      <c r="O1774" s="3"/>
      <c r="P1774" s="3" t="s">
        <v>6661</v>
      </c>
      <c r="Q1774" s="3"/>
      <c r="R1774" s="3"/>
    </row>
    <row r="1775" spans="1:18" ht="15.75" x14ac:dyDescent="0.25">
      <c r="A1775" s="3"/>
      <c r="B1775" s="3" t="s">
        <v>788</v>
      </c>
      <c r="C1775" s="3" t="s">
        <v>6662</v>
      </c>
      <c r="D1775" s="3" t="s">
        <v>6663</v>
      </c>
      <c r="E1775" s="3" t="s">
        <v>54</v>
      </c>
      <c r="F1775" s="3" t="s">
        <v>55</v>
      </c>
      <c r="G1775" s="4">
        <v>3.75</v>
      </c>
      <c r="H1775" s="4">
        <v>0</v>
      </c>
      <c r="I1775" s="3"/>
      <c r="J1775" s="3"/>
      <c r="K1775" s="3" t="s">
        <v>6663</v>
      </c>
      <c r="L1775" s="3" t="s">
        <v>6664</v>
      </c>
      <c r="M1775" s="3" t="s">
        <v>6665</v>
      </c>
      <c r="N1775" s="3"/>
      <c r="O1775" s="3"/>
      <c r="P1775" s="3" t="s">
        <v>6666</v>
      </c>
      <c r="Q1775" s="3"/>
      <c r="R1775" s="3"/>
    </row>
    <row r="1776" spans="1:18" ht="15.75" x14ac:dyDescent="0.25">
      <c r="A1776" s="3"/>
      <c r="B1776" s="3" t="s">
        <v>18</v>
      </c>
      <c r="C1776" s="3" t="s">
        <v>6667</v>
      </c>
      <c r="D1776" s="3" t="s">
        <v>6668</v>
      </c>
      <c r="E1776" s="3" t="s">
        <v>54</v>
      </c>
      <c r="F1776" s="3" t="s">
        <v>55</v>
      </c>
      <c r="G1776" s="4">
        <v>7.51</v>
      </c>
      <c r="H1776" s="4">
        <v>0</v>
      </c>
      <c r="I1776" s="3"/>
      <c r="J1776" s="3"/>
      <c r="K1776" s="3" t="s">
        <v>6668</v>
      </c>
      <c r="L1776" s="3" t="s">
        <v>6669</v>
      </c>
      <c r="M1776" s="3" t="s">
        <v>6670</v>
      </c>
      <c r="N1776" s="3"/>
      <c r="O1776" s="3"/>
      <c r="P1776" s="3" t="s">
        <v>6671</v>
      </c>
      <c r="Q1776" s="3"/>
      <c r="R1776" s="3"/>
    </row>
    <row r="1777" spans="1:18" ht="15.75" x14ac:dyDescent="0.25">
      <c r="A1777" s="3"/>
      <c r="B1777" s="3" t="s">
        <v>97</v>
      </c>
      <c r="C1777" s="3" t="s">
        <v>6672</v>
      </c>
      <c r="D1777" s="3" t="s">
        <v>6673</v>
      </c>
      <c r="E1777" s="3" t="s">
        <v>1805</v>
      </c>
      <c r="F1777" s="3" t="s">
        <v>1806</v>
      </c>
      <c r="G1777" s="4">
        <v>0</v>
      </c>
      <c r="H1777" s="4">
        <v>162</v>
      </c>
      <c r="I1777" s="3"/>
      <c r="J1777" s="3"/>
      <c r="K1777" s="3" t="s">
        <v>6673</v>
      </c>
      <c r="L1777" s="3" t="s">
        <v>6674</v>
      </c>
      <c r="M1777" s="3" t="s">
        <v>6675</v>
      </c>
      <c r="N1777" s="3" t="s">
        <v>1681</v>
      </c>
      <c r="O1777" s="3"/>
      <c r="P1777" s="3" t="s">
        <v>6676</v>
      </c>
      <c r="Q1777" s="3"/>
      <c r="R1777" s="3"/>
    </row>
    <row r="1778" spans="1:18" ht="15.75" x14ac:dyDescent="0.25">
      <c r="A1778" s="3"/>
      <c r="B1778" s="3" t="s">
        <v>122</v>
      </c>
      <c r="C1778" s="3" t="s">
        <v>5976</v>
      </c>
      <c r="D1778" s="3" t="s">
        <v>5977</v>
      </c>
      <c r="E1778" s="3" t="s">
        <v>427</v>
      </c>
      <c r="F1778" s="3" t="s">
        <v>428</v>
      </c>
      <c r="G1778" s="4">
        <v>0</v>
      </c>
      <c r="H1778" s="4">
        <v>68.64</v>
      </c>
      <c r="I1778" s="3"/>
      <c r="J1778" s="3"/>
      <c r="K1778" s="3" t="s">
        <v>5977</v>
      </c>
      <c r="L1778" s="3" t="s">
        <v>5978</v>
      </c>
      <c r="M1778" s="3" t="s">
        <v>5979</v>
      </c>
      <c r="N1778" s="3" t="s">
        <v>64</v>
      </c>
      <c r="O1778" s="3"/>
      <c r="P1778" s="3" t="s">
        <v>5980</v>
      </c>
      <c r="Q1778" s="3"/>
      <c r="R1778" s="3"/>
    </row>
    <row r="1779" spans="1:18" ht="15.75" x14ac:dyDescent="0.25">
      <c r="A1779" s="3"/>
      <c r="B1779" s="3" t="s">
        <v>122</v>
      </c>
      <c r="C1779" s="3" t="s">
        <v>6682</v>
      </c>
      <c r="D1779" s="3" t="s">
        <v>6683</v>
      </c>
      <c r="E1779" s="3" t="s">
        <v>352</v>
      </c>
      <c r="F1779" s="3" t="s">
        <v>353</v>
      </c>
      <c r="G1779" s="4">
        <v>0</v>
      </c>
      <c r="H1779" s="4">
        <v>15.23</v>
      </c>
      <c r="I1779" s="3"/>
      <c r="J1779" s="3"/>
      <c r="K1779" s="3" t="s">
        <v>6683</v>
      </c>
      <c r="L1779" s="3" t="s">
        <v>6403</v>
      </c>
      <c r="M1779" s="3" t="s">
        <v>6404</v>
      </c>
      <c r="N1779" s="3" t="s">
        <v>6684</v>
      </c>
      <c r="O1779" s="3"/>
      <c r="P1779" s="3" t="s">
        <v>6685</v>
      </c>
      <c r="Q1779" s="3"/>
      <c r="R1779" s="3"/>
    </row>
    <row r="1780" spans="1:18" ht="15.75" x14ac:dyDescent="0.25">
      <c r="A1780" s="3"/>
      <c r="B1780" s="3" t="s">
        <v>122</v>
      </c>
      <c r="C1780" s="3" t="s">
        <v>6682</v>
      </c>
      <c r="D1780" s="3" t="s">
        <v>6683</v>
      </c>
      <c r="E1780" s="3" t="s">
        <v>738</v>
      </c>
      <c r="F1780" s="3" t="s">
        <v>739</v>
      </c>
      <c r="G1780" s="4">
        <v>0</v>
      </c>
      <c r="H1780" s="4">
        <v>53.68</v>
      </c>
      <c r="I1780" s="3"/>
      <c r="J1780" s="3"/>
      <c r="K1780" s="3" t="s">
        <v>6683</v>
      </c>
      <c r="L1780" s="3" t="s">
        <v>6403</v>
      </c>
      <c r="M1780" s="3" t="s">
        <v>6404</v>
      </c>
      <c r="N1780" s="3" t="s">
        <v>6684</v>
      </c>
      <c r="O1780" s="3"/>
      <c r="P1780" s="3" t="s">
        <v>6686</v>
      </c>
      <c r="Q1780" s="3"/>
      <c r="R1780" s="3"/>
    </row>
    <row r="1781" spans="1:18" ht="15.75" x14ac:dyDescent="0.25">
      <c r="A1781" s="3"/>
      <c r="B1781" s="3" t="s">
        <v>314</v>
      </c>
      <c r="C1781" s="3" t="s">
        <v>6687</v>
      </c>
      <c r="D1781" s="3" t="s">
        <v>6688</v>
      </c>
      <c r="E1781" s="3" t="s">
        <v>6689</v>
      </c>
      <c r="F1781" s="3" t="s">
        <v>6690</v>
      </c>
      <c r="G1781" s="4">
        <v>0</v>
      </c>
      <c r="H1781" s="4">
        <v>134.81</v>
      </c>
      <c r="I1781" s="3"/>
      <c r="J1781" s="3"/>
      <c r="K1781" s="3" t="s">
        <v>6688</v>
      </c>
      <c r="L1781" s="3" t="s">
        <v>6691</v>
      </c>
      <c r="M1781" s="3" t="s">
        <v>6692</v>
      </c>
      <c r="N1781" s="3" t="s">
        <v>6693</v>
      </c>
      <c r="O1781" s="3"/>
      <c r="P1781" s="3" t="s">
        <v>6694</v>
      </c>
      <c r="Q1781" s="3"/>
      <c r="R1781" s="3"/>
    </row>
    <row r="1782" spans="1:18" ht="15.75" x14ac:dyDescent="0.25">
      <c r="A1782" s="3"/>
      <c r="B1782" s="3" t="s">
        <v>314</v>
      </c>
      <c r="C1782" s="3" t="s">
        <v>6687</v>
      </c>
      <c r="D1782" s="3" t="s">
        <v>6688</v>
      </c>
      <c r="E1782" s="3" t="s">
        <v>3802</v>
      </c>
      <c r="F1782" s="3" t="s">
        <v>3803</v>
      </c>
      <c r="G1782" s="4">
        <v>0</v>
      </c>
      <c r="H1782" s="4">
        <v>49.5</v>
      </c>
      <c r="I1782" s="3"/>
      <c r="J1782" s="3"/>
      <c r="K1782" s="3" t="s">
        <v>6688</v>
      </c>
      <c r="L1782" s="3" t="s">
        <v>6691</v>
      </c>
      <c r="M1782" s="3" t="s">
        <v>6692</v>
      </c>
      <c r="N1782" s="3" t="s">
        <v>6693</v>
      </c>
      <c r="O1782" s="3"/>
      <c r="P1782" s="3" t="s">
        <v>6695</v>
      </c>
      <c r="Q1782" s="3"/>
      <c r="R1782" s="3"/>
    </row>
    <row r="1783" spans="1:18" ht="15.75" x14ac:dyDescent="0.25">
      <c r="A1783" s="3"/>
      <c r="B1783" s="3" t="s">
        <v>314</v>
      </c>
      <c r="C1783" s="3" t="s">
        <v>6687</v>
      </c>
      <c r="D1783" s="3" t="s">
        <v>6688</v>
      </c>
      <c r="E1783" s="3" t="s">
        <v>6696</v>
      </c>
      <c r="F1783" s="3" t="s">
        <v>6697</v>
      </c>
      <c r="G1783" s="4">
        <v>0</v>
      </c>
      <c r="H1783" s="4">
        <v>166.7</v>
      </c>
      <c r="I1783" s="3"/>
      <c r="J1783" s="3"/>
      <c r="K1783" s="3" t="s">
        <v>6688</v>
      </c>
      <c r="L1783" s="3" t="s">
        <v>6691</v>
      </c>
      <c r="M1783" s="3" t="s">
        <v>6692</v>
      </c>
      <c r="N1783" s="3" t="s">
        <v>6693</v>
      </c>
      <c r="O1783" s="3"/>
      <c r="P1783" s="3" t="s">
        <v>6698</v>
      </c>
      <c r="Q1783" s="3"/>
      <c r="R1783" s="3"/>
    </row>
    <row r="1784" spans="1:18" ht="15.75" x14ac:dyDescent="0.25">
      <c r="A1784" s="3"/>
      <c r="B1784" s="3" t="s">
        <v>430</v>
      </c>
      <c r="C1784" s="3" t="s">
        <v>6699</v>
      </c>
      <c r="D1784" s="3" t="s">
        <v>6700</v>
      </c>
      <c r="E1784" s="3" t="s">
        <v>1342</v>
      </c>
      <c r="F1784" s="3" t="s">
        <v>1343</v>
      </c>
      <c r="G1784" s="4">
        <v>0</v>
      </c>
      <c r="H1784" s="4">
        <v>24.3</v>
      </c>
      <c r="I1784" s="3"/>
      <c r="J1784" s="3"/>
      <c r="K1784" s="3" t="s">
        <v>6700</v>
      </c>
      <c r="L1784" s="3" t="s">
        <v>6701</v>
      </c>
      <c r="M1784" s="3" t="s">
        <v>6702</v>
      </c>
      <c r="N1784" s="3" t="s">
        <v>3933</v>
      </c>
      <c r="O1784" s="3"/>
      <c r="P1784" s="3" t="s">
        <v>6703</v>
      </c>
      <c r="Q1784" s="3"/>
      <c r="R1784" s="3"/>
    </row>
    <row r="1785" spans="1:18" ht="15.75" x14ac:dyDescent="0.25">
      <c r="A1785" s="3"/>
      <c r="B1785" s="3" t="s">
        <v>430</v>
      </c>
      <c r="C1785" s="3" t="s">
        <v>6699</v>
      </c>
      <c r="D1785" s="3" t="s">
        <v>6700</v>
      </c>
      <c r="E1785" s="3" t="s">
        <v>433</v>
      </c>
      <c r="F1785" s="3" t="s">
        <v>434</v>
      </c>
      <c r="G1785" s="4">
        <v>0</v>
      </c>
      <c r="H1785" s="4">
        <v>77.22</v>
      </c>
      <c r="I1785" s="3"/>
      <c r="J1785" s="3"/>
      <c r="K1785" s="3" t="s">
        <v>6700</v>
      </c>
      <c r="L1785" s="3" t="s">
        <v>6701</v>
      </c>
      <c r="M1785" s="3" t="s">
        <v>6702</v>
      </c>
      <c r="N1785" s="3" t="s">
        <v>3933</v>
      </c>
      <c r="O1785" s="3"/>
      <c r="P1785" s="3" t="s">
        <v>6704</v>
      </c>
      <c r="Q1785" s="3"/>
      <c r="R1785" s="3"/>
    </row>
    <row r="1786" spans="1:18" ht="15.75" x14ac:dyDescent="0.25">
      <c r="A1786" s="3"/>
      <c r="B1786" s="3" t="s">
        <v>130</v>
      </c>
      <c r="C1786" s="3" t="s">
        <v>6705</v>
      </c>
      <c r="D1786" s="3" t="s">
        <v>6706</v>
      </c>
      <c r="E1786" s="3" t="s">
        <v>1561</v>
      </c>
      <c r="F1786" s="3" t="s">
        <v>1562</v>
      </c>
      <c r="G1786" s="4">
        <v>0</v>
      </c>
      <c r="H1786" s="4">
        <v>35.44</v>
      </c>
      <c r="I1786" s="3"/>
      <c r="J1786" s="3"/>
      <c r="K1786" s="3" t="s">
        <v>6706</v>
      </c>
      <c r="L1786" s="3" t="s">
        <v>6707</v>
      </c>
      <c r="M1786" s="3" t="s">
        <v>6708</v>
      </c>
      <c r="N1786" s="3" t="s">
        <v>6709</v>
      </c>
      <c r="O1786" s="3"/>
      <c r="P1786" s="3" t="s">
        <v>6710</v>
      </c>
      <c r="Q1786" s="3"/>
      <c r="R1786" s="3"/>
    </row>
    <row r="1787" spans="1:18" ht="15.75" x14ac:dyDescent="0.25">
      <c r="A1787" s="3"/>
      <c r="B1787" s="3" t="s">
        <v>130</v>
      </c>
      <c r="C1787" s="3" t="s">
        <v>6705</v>
      </c>
      <c r="D1787" s="3" t="s">
        <v>6706</v>
      </c>
      <c r="E1787" s="3" t="s">
        <v>309</v>
      </c>
      <c r="F1787" s="3" t="s">
        <v>310</v>
      </c>
      <c r="G1787" s="4">
        <v>0</v>
      </c>
      <c r="H1787" s="4">
        <v>14.65</v>
      </c>
      <c r="I1787" s="3"/>
      <c r="J1787" s="3"/>
      <c r="K1787" s="3" t="s">
        <v>6706</v>
      </c>
      <c r="L1787" s="3" t="s">
        <v>6707</v>
      </c>
      <c r="M1787" s="3" t="s">
        <v>6708</v>
      </c>
      <c r="N1787" s="3" t="s">
        <v>6711</v>
      </c>
      <c r="O1787" s="3"/>
      <c r="P1787" s="3" t="s">
        <v>6712</v>
      </c>
      <c r="Q1787" s="3"/>
      <c r="R1787" s="3"/>
    </row>
    <row r="1788" spans="1:18" ht="15.75" x14ac:dyDescent="0.25">
      <c r="A1788" s="3"/>
      <c r="B1788" s="3" t="s">
        <v>59</v>
      </c>
      <c r="C1788" s="3" t="s">
        <v>6713</v>
      </c>
      <c r="D1788" s="3" t="s">
        <v>6714</v>
      </c>
      <c r="E1788" s="3" t="s">
        <v>2446</v>
      </c>
      <c r="F1788" s="3" t="s">
        <v>2447</v>
      </c>
      <c r="G1788" s="4">
        <v>0</v>
      </c>
      <c r="H1788" s="4">
        <v>112.2</v>
      </c>
      <c r="I1788" s="3"/>
      <c r="J1788" s="3"/>
      <c r="K1788" s="3" t="s">
        <v>6714</v>
      </c>
      <c r="L1788" s="3" t="s">
        <v>4582</v>
      </c>
      <c r="M1788" s="3" t="s">
        <v>4583</v>
      </c>
      <c r="N1788" s="3" t="s">
        <v>277</v>
      </c>
      <c r="O1788" s="3"/>
      <c r="P1788" s="3" t="s">
        <v>6715</v>
      </c>
      <c r="Q1788" s="3"/>
      <c r="R1788" s="3"/>
    </row>
    <row r="1789" spans="1:18" ht="15.75" x14ac:dyDescent="0.25">
      <c r="A1789" s="3"/>
      <c r="B1789" s="3" t="s">
        <v>29</v>
      </c>
      <c r="C1789" s="3" t="s">
        <v>6716</v>
      </c>
      <c r="D1789" s="3" t="s">
        <v>6717</v>
      </c>
      <c r="E1789" s="3" t="s">
        <v>172</v>
      </c>
      <c r="F1789" s="3" t="s">
        <v>173</v>
      </c>
      <c r="G1789" s="4">
        <v>0</v>
      </c>
      <c r="H1789" s="4">
        <v>4.12</v>
      </c>
      <c r="I1789" s="3"/>
      <c r="J1789" s="3"/>
      <c r="K1789" s="3" t="s">
        <v>6717</v>
      </c>
      <c r="L1789" s="3" t="s">
        <v>6718</v>
      </c>
      <c r="M1789" s="3" t="s">
        <v>6719</v>
      </c>
      <c r="N1789" s="3" t="s">
        <v>6720</v>
      </c>
      <c r="O1789" s="3"/>
      <c r="P1789" s="3" t="s">
        <v>6721</v>
      </c>
      <c r="Q1789" s="3"/>
      <c r="R1789" s="3"/>
    </row>
    <row r="1790" spans="1:18" ht="15.75" x14ac:dyDescent="0.25">
      <c r="A1790" s="3"/>
      <c r="B1790" s="3" t="s">
        <v>29</v>
      </c>
      <c r="C1790" s="3" t="s">
        <v>6716</v>
      </c>
      <c r="D1790" s="3" t="s">
        <v>6717</v>
      </c>
      <c r="E1790" s="3" t="s">
        <v>54</v>
      </c>
      <c r="F1790" s="3" t="s">
        <v>55</v>
      </c>
      <c r="G1790" s="4">
        <v>3.75</v>
      </c>
      <c r="H1790" s="4">
        <v>0</v>
      </c>
      <c r="I1790" s="3"/>
      <c r="J1790" s="3"/>
      <c r="K1790" s="3" t="s">
        <v>6717</v>
      </c>
      <c r="L1790" s="3" t="s">
        <v>6718</v>
      </c>
      <c r="M1790" s="3" t="s">
        <v>6719</v>
      </c>
      <c r="N1790" s="3"/>
      <c r="O1790" s="3"/>
      <c r="P1790" s="3" t="s">
        <v>6722</v>
      </c>
      <c r="Q1790" s="3"/>
      <c r="R1790" s="3"/>
    </row>
    <row r="1791" spans="1:18" ht="15.75" x14ac:dyDescent="0.25">
      <c r="A1791" s="3"/>
      <c r="B1791" s="3" t="s">
        <v>817</v>
      </c>
      <c r="C1791" s="3" t="s">
        <v>6723</v>
      </c>
      <c r="D1791" s="3" t="s">
        <v>6724</v>
      </c>
      <c r="E1791" s="3" t="s">
        <v>1015</v>
      </c>
      <c r="F1791" s="3" t="s">
        <v>1016</v>
      </c>
      <c r="G1791" s="4">
        <v>0</v>
      </c>
      <c r="H1791" s="4">
        <v>23.46</v>
      </c>
      <c r="I1791" s="3"/>
      <c r="J1791" s="3"/>
      <c r="K1791" s="3" t="s">
        <v>6724</v>
      </c>
      <c r="L1791" s="3" t="s">
        <v>6011</v>
      </c>
      <c r="M1791" s="3" t="s">
        <v>6012</v>
      </c>
      <c r="N1791" s="3" t="s">
        <v>6725</v>
      </c>
      <c r="O1791" s="3"/>
      <c r="P1791" s="3" t="s">
        <v>6726</v>
      </c>
      <c r="Q1791" s="3"/>
      <c r="R1791" s="3"/>
    </row>
    <row r="1792" spans="1:18" ht="15.75" x14ac:dyDescent="0.25">
      <c r="A1792" s="3"/>
      <c r="B1792" s="3" t="s">
        <v>817</v>
      </c>
      <c r="C1792" s="3" t="s">
        <v>6727</v>
      </c>
      <c r="D1792" s="3" t="s">
        <v>6728</v>
      </c>
      <c r="E1792" s="3" t="s">
        <v>244</v>
      </c>
      <c r="F1792" s="3" t="s">
        <v>245</v>
      </c>
      <c r="G1792" s="4">
        <v>0</v>
      </c>
      <c r="H1792" s="4">
        <v>46.75</v>
      </c>
      <c r="I1792" s="3"/>
      <c r="J1792" s="3"/>
      <c r="K1792" s="3" t="s">
        <v>6728</v>
      </c>
      <c r="L1792" s="3" t="s">
        <v>6011</v>
      </c>
      <c r="M1792" s="3" t="s">
        <v>6012</v>
      </c>
      <c r="N1792" s="3" t="s">
        <v>305</v>
      </c>
      <c r="O1792" s="3"/>
      <c r="P1792" s="3" t="s">
        <v>6729</v>
      </c>
      <c r="Q1792" s="3"/>
      <c r="R1792" s="3"/>
    </row>
    <row r="1793" spans="1:18" ht="15.75" x14ac:dyDescent="0.25">
      <c r="A1793" s="3"/>
      <c r="B1793" s="3" t="s">
        <v>122</v>
      </c>
      <c r="C1793" s="3" t="s">
        <v>6730</v>
      </c>
      <c r="D1793" s="3" t="s">
        <v>6731</v>
      </c>
      <c r="E1793" s="3" t="s">
        <v>427</v>
      </c>
      <c r="F1793" s="3" t="s">
        <v>428</v>
      </c>
      <c r="G1793" s="4">
        <v>0</v>
      </c>
      <c r="H1793" s="4">
        <v>68.64</v>
      </c>
      <c r="I1793" s="3"/>
      <c r="J1793" s="3"/>
      <c r="K1793" s="3" t="s">
        <v>6731</v>
      </c>
      <c r="L1793" s="3" t="s">
        <v>6005</v>
      </c>
      <c r="M1793" s="3" t="s">
        <v>6006</v>
      </c>
      <c r="N1793" s="3" t="s">
        <v>64</v>
      </c>
      <c r="O1793" s="3"/>
      <c r="P1793" s="3" t="s">
        <v>6732</v>
      </c>
      <c r="Q1793" s="3"/>
      <c r="R1793" s="3"/>
    </row>
    <row r="1794" spans="1:18" ht="15.75" x14ac:dyDescent="0.25">
      <c r="A1794" s="3"/>
      <c r="B1794" s="3" t="s">
        <v>122</v>
      </c>
      <c r="C1794" s="3" t="s">
        <v>7219</v>
      </c>
      <c r="D1794" s="3" t="s">
        <v>7220</v>
      </c>
      <c r="E1794" s="3" t="s">
        <v>427</v>
      </c>
      <c r="F1794" s="3" t="s">
        <v>428</v>
      </c>
      <c r="G1794" s="4">
        <v>0</v>
      </c>
      <c r="H1794" s="4">
        <v>68.64</v>
      </c>
      <c r="I1794" s="3"/>
      <c r="J1794" s="3"/>
      <c r="K1794" s="3" t="s">
        <v>7220</v>
      </c>
      <c r="L1794" s="3" t="s">
        <v>7223</v>
      </c>
      <c r="M1794" s="3" t="s">
        <v>7224</v>
      </c>
      <c r="N1794" s="3" t="s">
        <v>64</v>
      </c>
      <c r="O1794" s="3"/>
      <c r="P1794" s="3" t="s">
        <v>7226</v>
      </c>
      <c r="Q1794" s="3"/>
      <c r="R1794" s="3"/>
    </row>
    <row r="1795" spans="1:18" ht="15.75" x14ac:dyDescent="0.25">
      <c r="A1795" s="3"/>
      <c r="B1795" s="3" t="s">
        <v>4833</v>
      </c>
      <c r="C1795" s="3" t="s">
        <v>6733</v>
      </c>
      <c r="D1795" s="3" t="s">
        <v>6734</v>
      </c>
      <c r="E1795" s="3" t="s">
        <v>590</v>
      </c>
      <c r="F1795" s="3" t="s">
        <v>591</v>
      </c>
      <c r="G1795" s="4">
        <v>0</v>
      </c>
      <c r="H1795" s="4">
        <v>14.72</v>
      </c>
      <c r="I1795" s="3"/>
      <c r="J1795" s="3"/>
      <c r="K1795" s="3" t="s">
        <v>6734</v>
      </c>
      <c r="L1795" s="3" t="s">
        <v>6735</v>
      </c>
      <c r="M1795" s="3" t="s">
        <v>6736</v>
      </c>
      <c r="N1795" s="3" t="s">
        <v>594</v>
      </c>
      <c r="O1795" s="3"/>
      <c r="P1795" s="3" t="s">
        <v>6738</v>
      </c>
      <c r="Q1795" s="3"/>
      <c r="R1795" s="3"/>
    </row>
    <row r="1796" spans="1:18" ht="15.75" x14ac:dyDescent="0.25">
      <c r="A1796" s="3"/>
      <c r="B1796" s="3" t="s">
        <v>4833</v>
      </c>
      <c r="C1796" s="3" t="s">
        <v>6733</v>
      </c>
      <c r="D1796" s="3" t="s">
        <v>6734</v>
      </c>
      <c r="E1796" s="3" t="s">
        <v>6500</v>
      </c>
      <c r="F1796" s="3" t="s">
        <v>6501</v>
      </c>
      <c r="G1796" s="4">
        <v>0</v>
      </c>
      <c r="H1796" s="4">
        <v>3.05</v>
      </c>
      <c r="I1796" s="3"/>
      <c r="J1796" s="3"/>
      <c r="K1796" s="3" t="s">
        <v>6734</v>
      </c>
      <c r="L1796" s="3" t="s">
        <v>6735</v>
      </c>
      <c r="M1796" s="3" t="s">
        <v>6736</v>
      </c>
      <c r="N1796" s="3" t="s">
        <v>6739</v>
      </c>
      <c r="O1796" s="3"/>
      <c r="P1796" s="3" t="s">
        <v>6740</v>
      </c>
      <c r="Q1796" s="3"/>
      <c r="R1796" s="3"/>
    </row>
    <row r="1797" spans="1:18" ht="15.75" x14ac:dyDescent="0.25">
      <c r="A1797" s="3"/>
      <c r="B1797" s="3" t="s">
        <v>267</v>
      </c>
      <c r="C1797" s="3" t="s">
        <v>6741</v>
      </c>
      <c r="D1797" s="3" t="s">
        <v>6742</v>
      </c>
      <c r="E1797" s="3" t="s">
        <v>1667</v>
      </c>
      <c r="F1797" s="3" t="s">
        <v>1668</v>
      </c>
      <c r="G1797" s="4">
        <v>0</v>
      </c>
      <c r="H1797" s="4">
        <v>43.2</v>
      </c>
      <c r="I1797" s="3"/>
      <c r="J1797" s="3"/>
      <c r="K1797" s="3" t="s">
        <v>6742</v>
      </c>
      <c r="L1797" s="3" t="s">
        <v>6743</v>
      </c>
      <c r="M1797" s="3" t="s">
        <v>6744</v>
      </c>
      <c r="N1797" s="3" t="s">
        <v>1346</v>
      </c>
      <c r="O1797" s="3"/>
      <c r="P1797" s="3" t="s">
        <v>6745</v>
      </c>
      <c r="Q1797" s="3"/>
      <c r="R1797" s="3"/>
    </row>
    <row r="1798" spans="1:18" ht="15.75" x14ac:dyDescent="0.25">
      <c r="A1798" s="3"/>
      <c r="B1798" s="3" t="s">
        <v>267</v>
      </c>
      <c r="C1798" s="3" t="s">
        <v>6741</v>
      </c>
      <c r="D1798" s="3" t="s">
        <v>6742</v>
      </c>
      <c r="E1798" s="3" t="s">
        <v>820</v>
      </c>
      <c r="F1798" s="3" t="s">
        <v>821</v>
      </c>
      <c r="G1798" s="4">
        <v>0</v>
      </c>
      <c r="H1798" s="4">
        <v>21.12</v>
      </c>
      <c r="I1798" s="3"/>
      <c r="J1798" s="3"/>
      <c r="K1798" s="3" t="s">
        <v>6742</v>
      </c>
      <c r="L1798" s="3" t="s">
        <v>6743</v>
      </c>
      <c r="M1798" s="3" t="s">
        <v>6744</v>
      </c>
      <c r="N1798" s="3" t="s">
        <v>1346</v>
      </c>
      <c r="O1798" s="3"/>
      <c r="P1798" s="3" t="s">
        <v>6746</v>
      </c>
      <c r="Q1798" s="3"/>
      <c r="R1798" s="3"/>
    </row>
    <row r="1799" spans="1:18" ht="15.75" x14ac:dyDescent="0.25">
      <c r="A1799" s="3"/>
      <c r="B1799" s="3" t="s">
        <v>267</v>
      </c>
      <c r="C1799" s="3" t="s">
        <v>6741</v>
      </c>
      <c r="D1799" s="3" t="s">
        <v>6742</v>
      </c>
      <c r="E1799" s="3" t="s">
        <v>90</v>
      </c>
      <c r="F1799" s="3" t="s">
        <v>91</v>
      </c>
      <c r="G1799" s="4">
        <v>0</v>
      </c>
      <c r="H1799" s="4">
        <v>26.4</v>
      </c>
      <c r="I1799" s="3"/>
      <c r="J1799" s="3"/>
      <c r="K1799" s="3" t="s">
        <v>6742</v>
      </c>
      <c r="L1799" s="3" t="s">
        <v>6743</v>
      </c>
      <c r="M1799" s="3" t="s">
        <v>6744</v>
      </c>
      <c r="N1799" s="3" t="s">
        <v>1346</v>
      </c>
      <c r="O1799" s="3"/>
      <c r="P1799" s="3" t="s">
        <v>6747</v>
      </c>
      <c r="Q1799" s="3"/>
      <c r="R1799" s="3"/>
    </row>
    <row r="1800" spans="1:18" ht="15.75" x14ac:dyDescent="0.25">
      <c r="A1800" s="3"/>
      <c r="B1800" s="3" t="s">
        <v>267</v>
      </c>
      <c r="C1800" s="3" t="s">
        <v>6741</v>
      </c>
      <c r="D1800" s="3" t="s">
        <v>6742</v>
      </c>
      <c r="E1800" s="3" t="s">
        <v>632</v>
      </c>
      <c r="F1800" s="3" t="s">
        <v>633</v>
      </c>
      <c r="G1800" s="4">
        <v>0</v>
      </c>
      <c r="H1800" s="4">
        <v>26.4</v>
      </c>
      <c r="I1800" s="3"/>
      <c r="J1800" s="3"/>
      <c r="K1800" s="3" t="s">
        <v>6742</v>
      </c>
      <c r="L1800" s="3" t="s">
        <v>6743</v>
      </c>
      <c r="M1800" s="3" t="s">
        <v>6744</v>
      </c>
      <c r="N1800" s="3" t="s">
        <v>1346</v>
      </c>
      <c r="O1800" s="3"/>
      <c r="P1800" s="3" t="s">
        <v>6748</v>
      </c>
      <c r="Q1800" s="3"/>
      <c r="R1800" s="3"/>
    </row>
    <row r="1801" spans="1:18" ht="15.75" x14ac:dyDescent="0.25">
      <c r="A1801" s="3"/>
      <c r="B1801" s="3" t="s">
        <v>267</v>
      </c>
      <c r="C1801" s="3" t="s">
        <v>6741</v>
      </c>
      <c r="D1801" s="3" t="s">
        <v>6742</v>
      </c>
      <c r="E1801" s="3" t="s">
        <v>4863</v>
      </c>
      <c r="F1801" s="3" t="s">
        <v>4864</v>
      </c>
      <c r="G1801" s="4">
        <v>0</v>
      </c>
      <c r="H1801" s="4">
        <v>105.6</v>
      </c>
      <c r="I1801" s="3"/>
      <c r="J1801" s="3"/>
      <c r="K1801" s="3" t="s">
        <v>6742</v>
      </c>
      <c r="L1801" s="3" t="s">
        <v>6743</v>
      </c>
      <c r="M1801" s="3" t="s">
        <v>6744</v>
      </c>
      <c r="N1801" s="3" t="s">
        <v>1346</v>
      </c>
      <c r="O1801" s="3"/>
      <c r="P1801" s="3" t="s">
        <v>6749</v>
      </c>
      <c r="Q1801" s="3"/>
      <c r="R1801" s="3"/>
    </row>
    <row r="1802" spans="1:18" ht="15.75" x14ac:dyDescent="0.25">
      <c r="A1802" s="3"/>
      <c r="B1802" s="3" t="s">
        <v>267</v>
      </c>
      <c r="C1802" s="3" t="s">
        <v>6741</v>
      </c>
      <c r="D1802" s="3" t="s">
        <v>6742</v>
      </c>
      <c r="E1802" s="3" t="s">
        <v>94</v>
      </c>
      <c r="F1802" s="3" t="s">
        <v>95</v>
      </c>
      <c r="G1802" s="4">
        <v>0</v>
      </c>
      <c r="H1802" s="4">
        <v>52.8</v>
      </c>
      <c r="I1802" s="3"/>
      <c r="J1802" s="3"/>
      <c r="K1802" s="3" t="s">
        <v>6742</v>
      </c>
      <c r="L1802" s="3" t="s">
        <v>6743</v>
      </c>
      <c r="M1802" s="3" t="s">
        <v>6744</v>
      </c>
      <c r="N1802" s="3" t="s">
        <v>1346</v>
      </c>
      <c r="O1802" s="3"/>
      <c r="P1802" s="3" t="s">
        <v>6750</v>
      </c>
      <c r="Q1802" s="3"/>
      <c r="R1802" s="3"/>
    </row>
    <row r="1803" spans="1:18" ht="15.75" x14ac:dyDescent="0.25">
      <c r="A1803" s="3"/>
      <c r="B1803" s="3" t="s">
        <v>267</v>
      </c>
      <c r="C1803" s="3" t="s">
        <v>6741</v>
      </c>
      <c r="D1803" s="3" t="s">
        <v>6742</v>
      </c>
      <c r="E1803" s="3" t="s">
        <v>3761</v>
      </c>
      <c r="F1803" s="3" t="s">
        <v>3762</v>
      </c>
      <c r="G1803" s="4">
        <v>0</v>
      </c>
      <c r="H1803" s="4">
        <v>13.2</v>
      </c>
      <c r="I1803" s="3"/>
      <c r="J1803" s="3"/>
      <c r="K1803" s="3" t="s">
        <v>6742</v>
      </c>
      <c r="L1803" s="3" t="s">
        <v>6743</v>
      </c>
      <c r="M1803" s="3" t="s">
        <v>6744</v>
      </c>
      <c r="N1803" s="3" t="s">
        <v>1346</v>
      </c>
      <c r="O1803" s="3"/>
      <c r="P1803" s="3" t="s">
        <v>6751</v>
      </c>
      <c r="Q1803" s="3"/>
      <c r="R1803" s="3"/>
    </row>
    <row r="1804" spans="1:18" ht="15.75" x14ac:dyDescent="0.25">
      <c r="A1804" s="3"/>
      <c r="B1804" s="3" t="s">
        <v>267</v>
      </c>
      <c r="C1804" s="3" t="s">
        <v>6741</v>
      </c>
      <c r="D1804" s="3" t="s">
        <v>6742</v>
      </c>
      <c r="E1804" s="3" t="s">
        <v>2137</v>
      </c>
      <c r="F1804" s="3" t="s">
        <v>2138</v>
      </c>
      <c r="G1804" s="4">
        <v>0</v>
      </c>
      <c r="H1804" s="4">
        <v>18.48</v>
      </c>
      <c r="I1804" s="3"/>
      <c r="J1804" s="3"/>
      <c r="K1804" s="3" t="s">
        <v>6742</v>
      </c>
      <c r="L1804" s="3" t="s">
        <v>6743</v>
      </c>
      <c r="M1804" s="3" t="s">
        <v>6744</v>
      </c>
      <c r="N1804" s="3" t="s">
        <v>1346</v>
      </c>
      <c r="O1804" s="3"/>
      <c r="P1804" s="3" t="s">
        <v>6752</v>
      </c>
      <c r="Q1804" s="3"/>
      <c r="R1804" s="3"/>
    </row>
    <row r="1805" spans="1:18" ht="15.75" x14ac:dyDescent="0.25">
      <c r="A1805" s="3"/>
      <c r="B1805" s="3" t="s">
        <v>267</v>
      </c>
      <c r="C1805" s="3" t="s">
        <v>6741</v>
      </c>
      <c r="D1805" s="3" t="s">
        <v>6742</v>
      </c>
      <c r="E1805" s="3" t="s">
        <v>692</v>
      </c>
      <c r="F1805" s="3" t="s">
        <v>693</v>
      </c>
      <c r="G1805" s="4">
        <v>0</v>
      </c>
      <c r="H1805" s="4">
        <v>8.76</v>
      </c>
      <c r="I1805" s="3"/>
      <c r="J1805" s="3"/>
      <c r="K1805" s="3" t="s">
        <v>6742</v>
      </c>
      <c r="L1805" s="3" t="s">
        <v>6743</v>
      </c>
      <c r="M1805" s="3" t="s">
        <v>6744</v>
      </c>
      <c r="N1805" s="3" t="s">
        <v>1346</v>
      </c>
      <c r="O1805" s="3"/>
      <c r="P1805" s="3" t="s">
        <v>6753</v>
      </c>
      <c r="Q1805" s="3"/>
      <c r="R1805" s="3"/>
    </row>
    <row r="1806" spans="1:18" ht="15.75" x14ac:dyDescent="0.25">
      <c r="A1806" s="3"/>
      <c r="B1806" s="3" t="s">
        <v>267</v>
      </c>
      <c r="C1806" s="3" t="s">
        <v>6741</v>
      </c>
      <c r="D1806" s="3" t="s">
        <v>6742</v>
      </c>
      <c r="E1806" s="3" t="s">
        <v>674</v>
      </c>
      <c r="F1806" s="3" t="s">
        <v>675</v>
      </c>
      <c r="G1806" s="4">
        <v>0</v>
      </c>
      <c r="H1806" s="4">
        <v>9.09</v>
      </c>
      <c r="I1806" s="3"/>
      <c r="J1806" s="3"/>
      <c r="K1806" s="3" t="s">
        <v>6742</v>
      </c>
      <c r="L1806" s="3" t="s">
        <v>6743</v>
      </c>
      <c r="M1806" s="3" t="s">
        <v>6744</v>
      </c>
      <c r="N1806" s="3" t="s">
        <v>1346</v>
      </c>
      <c r="O1806" s="3"/>
      <c r="P1806" s="3" t="s">
        <v>6754</v>
      </c>
      <c r="Q1806" s="3"/>
      <c r="R1806" s="3"/>
    </row>
    <row r="1807" spans="1:18" ht="15.75" x14ac:dyDescent="0.25">
      <c r="A1807" s="3"/>
      <c r="B1807" s="3" t="s">
        <v>122</v>
      </c>
      <c r="C1807" s="3" t="s">
        <v>6755</v>
      </c>
      <c r="D1807" s="3" t="s">
        <v>6756</v>
      </c>
      <c r="E1807" s="3" t="s">
        <v>3094</v>
      </c>
      <c r="F1807" s="3" t="s">
        <v>3095</v>
      </c>
      <c r="G1807" s="4">
        <v>0</v>
      </c>
      <c r="H1807" s="4">
        <v>10.17</v>
      </c>
      <c r="I1807" s="3"/>
      <c r="J1807" s="3"/>
      <c r="K1807" s="3" t="s">
        <v>6756</v>
      </c>
      <c r="L1807" s="3" t="s">
        <v>5741</v>
      </c>
      <c r="M1807" s="3" t="s">
        <v>5742</v>
      </c>
      <c r="N1807" s="3" t="s">
        <v>6757</v>
      </c>
      <c r="O1807" s="3"/>
      <c r="P1807" s="3" t="s">
        <v>6758</v>
      </c>
      <c r="Q1807" s="3"/>
      <c r="R1807" s="3"/>
    </row>
    <row r="1808" spans="1:18" ht="15.75" x14ac:dyDescent="0.25">
      <c r="A1808" s="3"/>
      <c r="B1808" s="3" t="s">
        <v>788</v>
      </c>
      <c r="C1808" s="3" t="s">
        <v>6759</v>
      </c>
      <c r="D1808" s="3" t="s">
        <v>6760</v>
      </c>
      <c r="E1808" s="3" t="s">
        <v>54</v>
      </c>
      <c r="F1808" s="3" t="s">
        <v>55</v>
      </c>
      <c r="G1808" s="4">
        <v>7.51</v>
      </c>
      <c r="H1808" s="4">
        <v>0</v>
      </c>
      <c r="I1808" s="3"/>
      <c r="J1808" s="3"/>
      <c r="K1808" s="3" t="s">
        <v>6760</v>
      </c>
      <c r="L1808" s="3" t="s">
        <v>6761</v>
      </c>
      <c r="M1808" s="3" t="s">
        <v>6762</v>
      </c>
      <c r="N1808" s="3"/>
      <c r="O1808" s="3"/>
      <c r="P1808" s="3" t="s">
        <v>6763</v>
      </c>
      <c r="Q1808" s="3"/>
      <c r="R1808" s="3"/>
    </row>
    <row r="1809" spans="1:18" ht="15.75" x14ac:dyDescent="0.25">
      <c r="A1809" s="3"/>
      <c r="B1809" s="3" t="s">
        <v>788</v>
      </c>
      <c r="C1809" s="3" t="s">
        <v>6759</v>
      </c>
      <c r="D1809" s="3" t="s">
        <v>6760</v>
      </c>
      <c r="E1809" s="3" t="s">
        <v>1269</v>
      </c>
      <c r="F1809" s="3" t="s">
        <v>1270</v>
      </c>
      <c r="G1809" s="4">
        <v>0</v>
      </c>
      <c r="H1809" s="4">
        <v>6.92</v>
      </c>
      <c r="I1809" s="3"/>
      <c r="J1809" s="3"/>
      <c r="K1809" s="3" t="s">
        <v>6760</v>
      </c>
      <c r="L1809" s="3" t="s">
        <v>6761</v>
      </c>
      <c r="M1809" s="3" t="s">
        <v>6762</v>
      </c>
      <c r="N1809" s="3" t="s">
        <v>277</v>
      </c>
      <c r="O1809" s="3"/>
      <c r="P1809" s="3" t="s">
        <v>6764</v>
      </c>
      <c r="Q1809" s="3"/>
      <c r="R1809" s="3"/>
    </row>
    <row r="1810" spans="1:18" ht="15.75" x14ac:dyDescent="0.25">
      <c r="A1810" s="3"/>
      <c r="B1810" s="3" t="s">
        <v>788</v>
      </c>
      <c r="C1810" s="3" t="s">
        <v>6759</v>
      </c>
      <c r="D1810" s="3" t="s">
        <v>6760</v>
      </c>
      <c r="E1810" s="3" t="s">
        <v>126</v>
      </c>
      <c r="F1810" s="3" t="s">
        <v>127</v>
      </c>
      <c r="G1810" s="4">
        <v>0</v>
      </c>
      <c r="H1810" s="4">
        <v>66.099999999999994</v>
      </c>
      <c r="I1810" s="3"/>
      <c r="J1810" s="3"/>
      <c r="K1810" s="3" t="s">
        <v>6760</v>
      </c>
      <c r="L1810" s="3" t="s">
        <v>6761</v>
      </c>
      <c r="M1810" s="3" t="s">
        <v>6762</v>
      </c>
      <c r="N1810" s="3" t="s">
        <v>6765</v>
      </c>
      <c r="O1810" s="3"/>
      <c r="P1810" s="3" t="s">
        <v>6766</v>
      </c>
      <c r="Q1810" s="3"/>
      <c r="R1810" s="3"/>
    </row>
    <row r="1811" spans="1:18" ht="15.75" x14ac:dyDescent="0.25">
      <c r="A1811" s="3"/>
      <c r="B1811" s="3" t="s">
        <v>2047</v>
      </c>
      <c r="C1811" s="3" t="s">
        <v>6767</v>
      </c>
      <c r="D1811" s="3" t="s">
        <v>6768</v>
      </c>
      <c r="E1811" s="3" t="s">
        <v>6769</v>
      </c>
      <c r="F1811" s="3" t="s">
        <v>6770</v>
      </c>
      <c r="G1811" s="4">
        <v>0</v>
      </c>
      <c r="H1811" s="4">
        <v>4.42</v>
      </c>
      <c r="I1811" s="3"/>
      <c r="J1811" s="3"/>
      <c r="K1811" s="3" t="s">
        <v>6768</v>
      </c>
      <c r="L1811" s="3" t="s">
        <v>6771</v>
      </c>
      <c r="M1811" s="3" t="s">
        <v>6772</v>
      </c>
      <c r="N1811" s="3" t="s">
        <v>6773</v>
      </c>
      <c r="O1811" s="3"/>
      <c r="P1811" s="3" t="s">
        <v>6774</v>
      </c>
      <c r="Q1811" s="3"/>
      <c r="R1811" s="3"/>
    </row>
    <row r="1812" spans="1:18" ht="15.75" x14ac:dyDescent="0.25">
      <c r="A1812" s="3"/>
      <c r="B1812" s="3" t="s">
        <v>746</v>
      </c>
      <c r="C1812" s="3" t="s">
        <v>6775</v>
      </c>
      <c r="D1812" s="3" t="s">
        <v>6776</v>
      </c>
      <c r="E1812" s="3" t="s">
        <v>90</v>
      </c>
      <c r="F1812" s="3" t="s">
        <v>91</v>
      </c>
      <c r="G1812" s="4">
        <v>0</v>
      </c>
      <c r="H1812" s="4">
        <v>26.4</v>
      </c>
      <c r="I1812" s="3"/>
      <c r="J1812" s="3"/>
      <c r="K1812" s="3" t="s">
        <v>6776</v>
      </c>
      <c r="L1812" s="3" t="s">
        <v>6771</v>
      </c>
      <c r="M1812" s="3" t="s">
        <v>6772</v>
      </c>
      <c r="N1812" s="3" t="s">
        <v>277</v>
      </c>
      <c r="O1812" s="3"/>
      <c r="P1812" s="3" t="s">
        <v>6777</v>
      </c>
      <c r="Q1812" s="3"/>
      <c r="R1812" s="3"/>
    </row>
    <row r="1813" spans="1:18" ht="15.75" x14ac:dyDescent="0.25">
      <c r="A1813" s="3"/>
      <c r="B1813" s="3" t="s">
        <v>746</v>
      </c>
      <c r="C1813" s="3" t="s">
        <v>6775</v>
      </c>
      <c r="D1813" s="3" t="s">
        <v>6776</v>
      </c>
      <c r="E1813" s="3" t="s">
        <v>90</v>
      </c>
      <c r="F1813" s="3" t="s">
        <v>91</v>
      </c>
      <c r="G1813" s="4">
        <v>0</v>
      </c>
      <c r="H1813" s="4">
        <v>26.4</v>
      </c>
      <c r="I1813" s="3"/>
      <c r="J1813" s="3"/>
      <c r="K1813" s="3" t="s">
        <v>6776</v>
      </c>
      <c r="L1813" s="3" t="s">
        <v>6771</v>
      </c>
      <c r="M1813" s="3" t="s">
        <v>6772</v>
      </c>
      <c r="N1813" s="3" t="s">
        <v>92</v>
      </c>
      <c r="O1813" s="3"/>
      <c r="P1813" s="3" t="s">
        <v>6778</v>
      </c>
      <c r="Q1813" s="3"/>
      <c r="R1813" s="3"/>
    </row>
    <row r="1814" spans="1:18" ht="15.75" x14ac:dyDescent="0.25">
      <c r="A1814" s="3"/>
      <c r="B1814" s="3" t="s">
        <v>122</v>
      </c>
      <c r="C1814" s="3" t="s">
        <v>7534</v>
      </c>
      <c r="D1814" s="3" t="s">
        <v>7535</v>
      </c>
      <c r="E1814" s="3" t="s">
        <v>427</v>
      </c>
      <c r="F1814" s="3" t="s">
        <v>428</v>
      </c>
      <c r="G1814" s="4">
        <v>0</v>
      </c>
      <c r="H1814" s="4">
        <v>68.64</v>
      </c>
      <c r="I1814" s="3"/>
      <c r="J1814" s="3"/>
      <c r="K1814" s="3" t="s">
        <v>7535</v>
      </c>
      <c r="L1814" s="3" t="s">
        <v>7531</v>
      </c>
      <c r="M1814" s="3" t="s">
        <v>7532</v>
      </c>
      <c r="N1814" s="3" t="s">
        <v>64</v>
      </c>
      <c r="O1814" s="3"/>
      <c r="P1814" s="3" t="s">
        <v>7537</v>
      </c>
      <c r="Q1814" s="3"/>
      <c r="R1814" s="3"/>
    </row>
    <row r="1815" spans="1:18" ht="15.75" x14ac:dyDescent="0.25">
      <c r="A1815" s="3"/>
      <c r="B1815" s="3" t="s">
        <v>122</v>
      </c>
      <c r="C1815" s="3" t="s">
        <v>10309</v>
      </c>
      <c r="D1815" s="3" t="s">
        <v>10310</v>
      </c>
      <c r="E1815" s="3" t="s">
        <v>427</v>
      </c>
      <c r="F1815" s="3" t="s">
        <v>428</v>
      </c>
      <c r="G1815" s="4">
        <v>0</v>
      </c>
      <c r="H1815" s="4">
        <v>68.64</v>
      </c>
      <c r="I1815" s="3"/>
      <c r="J1815" s="3"/>
      <c r="K1815" s="3" t="s">
        <v>10310</v>
      </c>
      <c r="L1815" s="3" t="s">
        <v>10304</v>
      </c>
      <c r="M1815" s="3" t="s">
        <v>10305</v>
      </c>
      <c r="N1815" s="3" t="s">
        <v>64</v>
      </c>
      <c r="O1815" s="3"/>
      <c r="P1815" s="3" t="s">
        <v>10311</v>
      </c>
      <c r="Q1815" s="3"/>
      <c r="R1815" s="3"/>
    </row>
    <row r="1816" spans="1:18" ht="15.75" x14ac:dyDescent="0.25">
      <c r="A1816" s="3"/>
      <c r="B1816" s="3" t="s">
        <v>1735</v>
      </c>
      <c r="C1816" s="3" t="s">
        <v>6780</v>
      </c>
      <c r="D1816" s="3" t="s">
        <v>6781</v>
      </c>
      <c r="E1816" s="3" t="s">
        <v>764</v>
      </c>
      <c r="F1816" s="3" t="s">
        <v>765</v>
      </c>
      <c r="G1816" s="4">
        <v>0</v>
      </c>
      <c r="H1816" s="4">
        <v>59.4</v>
      </c>
      <c r="I1816" s="3"/>
      <c r="J1816" s="3"/>
      <c r="K1816" s="3" t="s">
        <v>6781</v>
      </c>
      <c r="L1816" s="3" t="s">
        <v>6782</v>
      </c>
      <c r="M1816" s="3" t="s">
        <v>6783</v>
      </c>
      <c r="N1816" s="3" t="s">
        <v>92</v>
      </c>
      <c r="O1816" s="3"/>
      <c r="P1816" s="3" t="s">
        <v>6785</v>
      </c>
      <c r="Q1816" s="3"/>
      <c r="R1816" s="3"/>
    </row>
    <row r="1817" spans="1:18" ht="15.75" x14ac:dyDescent="0.25">
      <c r="A1817" s="3"/>
      <c r="B1817" s="3" t="s">
        <v>1735</v>
      </c>
      <c r="C1817" s="3" t="s">
        <v>6780</v>
      </c>
      <c r="D1817" s="3" t="s">
        <v>6781</v>
      </c>
      <c r="E1817" s="3" t="s">
        <v>196</v>
      </c>
      <c r="F1817" s="3" t="s">
        <v>197</v>
      </c>
      <c r="G1817" s="4">
        <v>0</v>
      </c>
      <c r="H1817" s="4">
        <v>33</v>
      </c>
      <c r="I1817" s="3"/>
      <c r="J1817" s="3"/>
      <c r="K1817" s="3" t="s">
        <v>6781</v>
      </c>
      <c r="L1817" s="3" t="s">
        <v>6782</v>
      </c>
      <c r="M1817" s="3" t="s">
        <v>6783</v>
      </c>
      <c r="N1817" s="3" t="s">
        <v>92</v>
      </c>
      <c r="O1817" s="3"/>
      <c r="P1817" s="3" t="s">
        <v>6786</v>
      </c>
      <c r="Q1817" s="3"/>
      <c r="R1817" s="3"/>
    </row>
    <row r="1818" spans="1:18" ht="15.75" x14ac:dyDescent="0.25">
      <c r="A1818" s="3"/>
      <c r="B1818" s="3" t="s">
        <v>122</v>
      </c>
      <c r="C1818" s="3" t="s">
        <v>10397</v>
      </c>
      <c r="D1818" s="3" t="s">
        <v>10398</v>
      </c>
      <c r="E1818" s="3" t="s">
        <v>427</v>
      </c>
      <c r="F1818" s="3" t="s">
        <v>428</v>
      </c>
      <c r="G1818" s="4">
        <v>0</v>
      </c>
      <c r="H1818" s="4">
        <v>68.64</v>
      </c>
      <c r="I1818" s="3"/>
      <c r="J1818" s="3"/>
      <c r="K1818" s="3" t="s">
        <v>10398</v>
      </c>
      <c r="L1818" s="3" t="s">
        <v>10399</v>
      </c>
      <c r="M1818" s="3" t="s">
        <v>10400</v>
      </c>
      <c r="N1818" s="3" t="s">
        <v>64</v>
      </c>
      <c r="O1818" s="3"/>
      <c r="P1818" s="3" t="s">
        <v>10401</v>
      </c>
      <c r="Q1818" s="3"/>
      <c r="R1818" s="3"/>
    </row>
    <row r="1819" spans="1:18" ht="15.75" x14ac:dyDescent="0.25">
      <c r="A1819" s="3"/>
      <c r="B1819" s="3" t="s">
        <v>788</v>
      </c>
      <c r="C1819" s="3" t="s">
        <v>6788</v>
      </c>
      <c r="D1819" s="3" t="s">
        <v>6789</v>
      </c>
      <c r="E1819" s="3" t="s">
        <v>3761</v>
      </c>
      <c r="F1819" s="3" t="s">
        <v>3762</v>
      </c>
      <c r="G1819" s="4">
        <v>0</v>
      </c>
      <c r="H1819" s="4">
        <v>13.2</v>
      </c>
      <c r="I1819" s="3"/>
      <c r="J1819" s="3"/>
      <c r="K1819" s="3" t="s">
        <v>6789</v>
      </c>
      <c r="L1819" s="3" t="s">
        <v>6790</v>
      </c>
      <c r="M1819" s="3" t="s">
        <v>6791</v>
      </c>
      <c r="N1819" s="3" t="s">
        <v>1346</v>
      </c>
      <c r="O1819" s="3"/>
      <c r="P1819" s="3" t="s">
        <v>6792</v>
      </c>
      <c r="Q1819" s="3"/>
      <c r="R1819" s="3"/>
    </row>
    <row r="1820" spans="1:18" ht="15.75" x14ac:dyDescent="0.25">
      <c r="A1820" s="3"/>
      <c r="B1820" s="3" t="s">
        <v>788</v>
      </c>
      <c r="C1820" s="3" t="s">
        <v>6788</v>
      </c>
      <c r="D1820" s="3" t="s">
        <v>6789</v>
      </c>
      <c r="E1820" s="3" t="s">
        <v>2137</v>
      </c>
      <c r="F1820" s="3" t="s">
        <v>2138</v>
      </c>
      <c r="G1820" s="4">
        <v>0</v>
      </c>
      <c r="H1820" s="4">
        <v>18.48</v>
      </c>
      <c r="I1820" s="3"/>
      <c r="J1820" s="3"/>
      <c r="K1820" s="3" t="s">
        <v>6789</v>
      </c>
      <c r="L1820" s="3" t="s">
        <v>6790</v>
      </c>
      <c r="M1820" s="3" t="s">
        <v>6791</v>
      </c>
      <c r="N1820" s="3" t="s">
        <v>1346</v>
      </c>
      <c r="O1820" s="3"/>
      <c r="P1820" s="3" t="s">
        <v>6793</v>
      </c>
      <c r="Q1820" s="3"/>
      <c r="R1820" s="3"/>
    </row>
    <row r="1821" spans="1:18" ht="15.75" x14ac:dyDescent="0.25">
      <c r="A1821" s="3"/>
      <c r="B1821" s="3" t="s">
        <v>788</v>
      </c>
      <c r="C1821" s="3" t="s">
        <v>6788</v>
      </c>
      <c r="D1821" s="3" t="s">
        <v>6789</v>
      </c>
      <c r="E1821" s="3" t="s">
        <v>109</v>
      </c>
      <c r="F1821" s="3" t="s">
        <v>110</v>
      </c>
      <c r="G1821" s="4">
        <v>0</v>
      </c>
      <c r="H1821" s="4">
        <v>44.9</v>
      </c>
      <c r="I1821" s="3"/>
      <c r="J1821" s="3"/>
      <c r="K1821" s="3" t="s">
        <v>6789</v>
      </c>
      <c r="L1821" s="3" t="s">
        <v>6790</v>
      </c>
      <c r="M1821" s="3" t="s">
        <v>6791</v>
      </c>
      <c r="N1821" s="3" t="s">
        <v>1346</v>
      </c>
      <c r="O1821" s="3"/>
      <c r="P1821" s="3" t="s">
        <v>6794</v>
      </c>
      <c r="Q1821" s="3"/>
      <c r="R1821" s="3"/>
    </row>
    <row r="1822" spans="1:18" ht="15.75" x14ac:dyDescent="0.25">
      <c r="A1822" s="3"/>
      <c r="B1822" s="3" t="s">
        <v>788</v>
      </c>
      <c r="C1822" s="3" t="s">
        <v>6788</v>
      </c>
      <c r="D1822" s="3" t="s">
        <v>6789</v>
      </c>
      <c r="E1822" s="3" t="s">
        <v>1383</v>
      </c>
      <c r="F1822" s="3" t="s">
        <v>1384</v>
      </c>
      <c r="G1822" s="4">
        <v>0</v>
      </c>
      <c r="H1822" s="4">
        <v>5.45</v>
      </c>
      <c r="I1822" s="3"/>
      <c r="J1822" s="3"/>
      <c r="K1822" s="3" t="s">
        <v>6789</v>
      </c>
      <c r="L1822" s="3" t="s">
        <v>6790</v>
      </c>
      <c r="M1822" s="3" t="s">
        <v>6791</v>
      </c>
      <c r="N1822" s="3" t="s">
        <v>1346</v>
      </c>
      <c r="O1822" s="3"/>
      <c r="P1822" s="3" t="s">
        <v>6795</v>
      </c>
      <c r="Q1822" s="3"/>
      <c r="R1822" s="3"/>
    </row>
    <row r="1823" spans="1:18" ht="15.75" x14ac:dyDescent="0.25">
      <c r="A1823" s="3"/>
      <c r="B1823" s="3" t="s">
        <v>788</v>
      </c>
      <c r="C1823" s="3" t="s">
        <v>6788</v>
      </c>
      <c r="D1823" s="3" t="s">
        <v>6789</v>
      </c>
      <c r="E1823" s="3" t="s">
        <v>6796</v>
      </c>
      <c r="F1823" s="3" t="s">
        <v>6797</v>
      </c>
      <c r="G1823" s="4">
        <v>0</v>
      </c>
      <c r="H1823" s="4">
        <v>1.87</v>
      </c>
      <c r="I1823" s="3"/>
      <c r="J1823" s="3"/>
      <c r="K1823" s="3" t="s">
        <v>6789</v>
      </c>
      <c r="L1823" s="3" t="s">
        <v>6790</v>
      </c>
      <c r="M1823" s="3" t="s">
        <v>6791</v>
      </c>
      <c r="N1823" s="3" t="s">
        <v>1346</v>
      </c>
      <c r="O1823" s="3"/>
      <c r="P1823" s="3" t="s">
        <v>6798</v>
      </c>
      <c r="Q1823" s="3"/>
      <c r="R1823" s="3"/>
    </row>
    <row r="1824" spans="1:18" ht="15.75" x14ac:dyDescent="0.25">
      <c r="A1824" s="3"/>
      <c r="B1824" s="3" t="s">
        <v>788</v>
      </c>
      <c r="C1824" s="3" t="s">
        <v>6788</v>
      </c>
      <c r="D1824" s="3" t="s">
        <v>6789</v>
      </c>
      <c r="E1824" s="3" t="s">
        <v>692</v>
      </c>
      <c r="F1824" s="3" t="s">
        <v>693</v>
      </c>
      <c r="G1824" s="4">
        <v>0</v>
      </c>
      <c r="H1824" s="4">
        <v>4.38</v>
      </c>
      <c r="I1824" s="3"/>
      <c r="J1824" s="3"/>
      <c r="K1824" s="3" t="s">
        <v>6789</v>
      </c>
      <c r="L1824" s="3" t="s">
        <v>6790</v>
      </c>
      <c r="M1824" s="3" t="s">
        <v>6791</v>
      </c>
      <c r="N1824" s="3" t="s">
        <v>1346</v>
      </c>
      <c r="O1824" s="3"/>
      <c r="P1824" s="3" t="s">
        <v>6799</v>
      </c>
      <c r="Q1824" s="3"/>
      <c r="R1824" s="3"/>
    </row>
    <row r="1825" spans="1:18" ht="15.75" x14ac:dyDescent="0.25">
      <c r="A1825" s="3"/>
      <c r="B1825" s="3" t="s">
        <v>788</v>
      </c>
      <c r="C1825" s="3" t="s">
        <v>6788</v>
      </c>
      <c r="D1825" s="3" t="s">
        <v>6789</v>
      </c>
      <c r="E1825" s="3" t="s">
        <v>1530</v>
      </c>
      <c r="F1825" s="3" t="s">
        <v>1531</v>
      </c>
      <c r="G1825" s="4">
        <v>0</v>
      </c>
      <c r="H1825" s="4">
        <v>18.399999999999999</v>
      </c>
      <c r="I1825" s="3"/>
      <c r="J1825" s="3"/>
      <c r="K1825" s="3" t="s">
        <v>6789</v>
      </c>
      <c r="L1825" s="3" t="s">
        <v>6790</v>
      </c>
      <c r="M1825" s="3" t="s">
        <v>6791</v>
      </c>
      <c r="N1825" s="3" t="s">
        <v>1346</v>
      </c>
      <c r="O1825" s="3"/>
      <c r="P1825" s="3" t="s">
        <v>6800</v>
      </c>
      <c r="Q1825" s="3"/>
      <c r="R1825" s="3"/>
    </row>
    <row r="1826" spans="1:18" ht="15.75" x14ac:dyDescent="0.25">
      <c r="A1826" s="3"/>
      <c r="B1826" s="3" t="s">
        <v>122</v>
      </c>
      <c r="C1826" s="3" t="s">
        <v>11360</v>
      </c>
      <c r="D1826" s="3" t="s">
        <v>11361</v>
      </c>
      <c r="E1826" s="3" t="s">
        <v>427</v>
      </c>
      <c r="F1826" s="3" t="s">
        <v>428</v>
      </c>
      <c r="G1826" s="4">
        <v>0</v>
      </c>
      <c r="H1826" s="4">
        <v>68.64</v>
      </c>
      <c r="I1826" s="3"/>
      <c r="J1826" s="3"/>
      <c r="K1826" s="3" t="s">
        <v>11361</v>
      </c>
      <c r="L1826" s="3" t="s">
        <v>11362</v>
      </c>
      <c r="M1826" s="3" t="s">
        <v>11363</v>
      </c>
      <c r="N1826" s="3" t="s">
        <v>64</v>
      </c>
      <c r="O1826" s="3"/>
      <c r="P1826" s="3" t="s">
        <v>11364</v>
      </c>
      <c r="Q1826" s="3"/>
      <c r="R1826" s="3"/>
    </row>
    <row r="1827" spans="1:18" ht="15.75" x14ac:dyDescent="0.25">
      <c r="A1827" s="3"/>
      <c r="B1827" s="3" t="s">
        <v>122</v>
      </c>
      <c r="C1827" s="3" t="s">
        <v>14119</v>
      </c>
      <c r="D1827" s="3" t="s">
        <v>14120</v>
      </c>
      <c r="E1827" s="3" t="s">
        <v>427</v>
      </c>
      <c r="F1827" s="3" t="s">
        <v>428</v>
      </c>
      <c r="G1827" s="4">
        <v>0</v>
      </c>
      <c r="H1827" s="4">
        <v>68.64</v>
      </c>
      <c r="I1827" s="3"/>
      <c r="J1827" s="3"/>
      <c r="K1827" s="3" t="s">
        <v>14120</v>
      </c>
      <c r="L1827" s="3" t="s">
        <v>14121</v>
      </c>
      <c r="M1827" s="3" t="s">
        <v>14122</v>
      </c>
      <c r="N1827" s="3" t="s">
        <v>64</v>
      </c>
      <c r="O1827" s="3"/>
      <c r="P1827" s="3" t="s">
        <v>14123</v>
      </c>
      <c r="Q1827" s="3"/>
      <c r="R1827" s="3"/>
    </row>
    <row r="1828" spans="1:18" ht="15.75" x14ac:dyDescent="0.25">
      <c r="A1828" s="3"/>
      <c r="B1828" s="3" t="s">
        <v>122</v>
      </c>
      <c r="C1828" s="3" t="s">
        <v>14119</v>
      </c>
      <c r="D1828" s="3" t="s">
        <v>14120</v>
      </c>
      <c r="E1828" s="3" t="s">
        <v>14124</v>
      </c>
      <c r="F1828" s="3" t="s">
        <v>14125</v>
      </c>
      <c r="G1828" s="4">
        <v>0</v>
      </c>
      <c r="H1828" s="4">
        <v>68.64</v>
      </c>
      <c r="I1828" s="3"/>
      <c r="J1828" s="3"/>
      <c r="K1828" s="3" t="s">
        <v>14120</v>
      </c>
      <c r="L1828" s="3" t="s">
        <v>14121</v>
      </c>
      <c r="M1828" s="3" t="s">
        <v>14122</v>
      </c>
      <c r="N1828" s="3" t="s">
        <v>64</v>
      </c>
      <c r="O1828" s="3"/>
      <c r="P1828" s="3" t="s">
        <v>14126</v>
      </c>
      <c r="Q1828" s="3"/>
      <c r="R1828" s="3"/>
    </row>
    <row r="1829" spans="1:18" ht="15.75" x14ac:dyDescent="0.25">
      <c r="A1829" s="3"/>
      <c r="B1829" s="3" t="s">
        <v>458</v>
      </c>
      <c r="C1829" s="3" t="s">
        <v>6801</v>
      </c>
      <c r="D1829" s="3" t="s">
        <v>6802</v>
      </c>
      <c r="E1829" s="3" t="s">
        <v>3344</v>
      </c>
      <c r="F1829" s="3" t="s">
        <v>3345</v>
      </c>
      <c r="G1829" s="4">
        <v>0</v>
      </c>
      <c r="H1829" s="4">
        <v>198</v>
      </c>
      <c r="I1829" s="3"/>
      <c r="J1829" s="3"/>
      <c r="K1829" s="3" t="s">
        <v>6802</v>
      </c>
      <c r="L1829" s="3" t="s">
        <v>4848</v>
      </c>
      <c r="M1829" s="3" t="s">
        <v>4849</v>
      </c>
      <c r="N1829" s="3" t="s">
        <v>92</v>
      </c>
      <c r="O1829" s="3"/>
      <c r="P1829" s="3" t="s">
        <v>6806</v>
      </c>
      <c r="Q1829" s="3"/>
      <c r="R1829" s="3"/>
    </row>
    <row r="1830" spans="1:18" ht="15.75" x14ac:dyDescent="0.25">
      <c r="A1830" s="3"/>
      <c r="B1830" s="3" t="s">
        <v>82</v>
      </c>
      <c r="C1830" s="3" t="s">
        <v>83</v>
      </c>
      <c r="D1830" s="3" t="s">
        <v>84</v>
      </c>
      <c r="E1830" s="3" t="s">
        <v>94</v>
      </c>
      <c r="F1830" s="3" t="s">
        <v>95</v>
      </c>
      <c r="G1830" s="4">
        <v>0</v>
      </c>
      <c r="H1830" s="4">
        <v>66</v>
      </c>
      <c r="I1830" s="3"/>
      <c r="J1830" s="3"/>
      <c r="K1830" s="3" t="s">
        <v>84</v>
      </c>
      <c r="L1830" s="3" t="s">
        <v>87</v>
      </c>
      <c r="M1830" s="3" t="s">
        <v>88</v>
      </c>
      <c r="N1830" s="3" t="s">
        <v>64</v>
      </c>
      <c r="O1830" s="3"/>
      <c r="P1830" s="3" t="s">
        <v>96</v>
      </c>
      <c r="Q1830" s="3"/>
      <c r="R1830" s="9" t="s">
        <v>15535</v>
      </c>
    </row>
    <row r="1831" spans="1:18" ht="15.75" x14ac:dyDescent="0.25">
      <c r="A1831" s="3"/>
      <c r="B1831" s="3" t="s">
        <v>130</v>
      </c>
      <c r="C1831" s="3" t="s">
        <v>6808</v>
      </c>
      <c r="D1831" s="3" t="s">
        <v>6809</v>
      </c>
      <c r="E1831" s="3" t="s">
        <v>215</v>
      </c>
      <c r="F1831" s="3" t="s">
        <v>216</v>
      </c>
      <c r="G1831" s="4">
        <v>0</v>
      </c>
      <c r="H1831" s="4">
        <v>56</v>
      </c>
      <c r="I1831" s="3"/>
      <c r="J1831" s="3"/>
      <c r="K1831" s="3" t="s">
        <v>6809</v>
      </c>
      <c r="L1831" s="3" t="s">
        <v>4059</v>
      </c>
      <c r="M1831" s="3" t="s">
        <v>4060</v>
      </c>
      <c r="N1831" s="3" t="s">
        <v>217</v>
      </c>
      <c r="O1831" s="3"/>
      <c r="P1831" s="3" t="s">
        <v>6810</v>
      </c>
      <c r="Q1831" s="3"/>
      <c r="R1831" s="3"/>
    </row>
    <row r="1832" spans="1:18" ht="15.75" x14ac:dyDescent="0.25">
      <c r="A1832" s="3"/>
      <c r="B1832" s="3" t="s">
        <v>130</v>
      </c>
      <c r="C1832" s="3" t="s">
        <v>6808</v>
      </c>
      <c r="D1832" s="3" t="s">
        <v>6809</v>
      </c>
      <c r="E1832" s="3" t="s">
        <v>85</v>
      </c>
      <c r="F1832" s="3" t="s">
        <v>86</v>
      </c>
      <c r="G1832" s="4">
        <v>0</v>
      </c>
      <c r="H1832" s="4">
        <v>79.2</v>
      </c>
      <c r="I1832" s="3"/>
      <c r="J1832" s="3"/>
      <c r="K1832" s="3" t="s">
        <v>6809</v>
      </c>
      <c r="L1832" s="3" t="s">
        <v>4059</v>
      </c>
      <c r="M1832" s="3" t="s">
        <v>4060</v>
      </c>
      <c r="N1832" s="3" t="s">
        <v>1155</v>
      </c>
      <c r="O1832" s="3"/>
      <c r="P1832" s="3" t="s">
        <v>6811</v>
      </c>
      <c r="Q1832" s="3"/>
      <c r="R1832" s="3"/>
    </row>
    <row r="1833" spans="1:18" ht="15.75" x14ac:dyDescent="0.25">
      <c r="A1833" s="3"/>
      <c r="B1833" s="3" t="s">
        <v>73</v>
      </c>
      <c r="C1833" s="3" t="s">
        <v>6812</v>
      </c>
      <c r="D1833" s="3" t="s">
        <v>6813</v>
      </c>
      <c r="E1833" s="3" t="s">
        <v>221</v>
      </c>
      <c r="F1833" s="3" t="s">
        <v>222</v>
      </c>
      <c r="G1833" s="4">
        <v>0</v>
      </c>
      <c r="H1833" s="4">
        <v>29.99</v>
      </c>
      <c r="I1833" s="3"/>
      <c r="J1833" s="3"/>
      <c r="K1833" s="3" t="s">
        <v>6813</v>
      </c>
      <c r="L1833" s="3" t="s">
        <v>6814</v>
      </c>
      <c r="M1833" s="3" t="s">
        <v>6815</v>
      </c>
      <c r="N1833" s="3" t="s">
        <v>6816</v>
      </c>
      <c r="O1833" s="3"/>
      <c r="P1833" s="3" t="s">
        <v>6817</v>
      </c>
      <c r="Q1833" s="3"/>
      <c r="R1833" s="3"/>
    </row>
    <row r="1834" spans="1:18" ht="15.75" x14ac:dyDescent="0.25">
      <c r="A1834" s="3"/>
      <c r="B1834" s="3" t="s">
        <v>73</v>
      </c>
      <c r="C1834" s="3" t="s">
        <v>6812</v>
      </c>
      <c r="D1834" s="3" t="s">
        <v>6813</v>
      </c>
      <c r="E1834" s="3" t="s">
        <v>225</v>
      </c>
      <c r="F1834" s="3" t="s">
        <v>226</v>
      </c>
      <c r="G1834" s="4">
        <v>0</v>
      </c>
      <c r="H1834" s="4">
        <v>12.07</v>
      </c>
      <c r="I1834" s="3"/>
      <c r="J1834" s="3"/>
      <c r="K1834" s="3" t="s">
        <v>6813</v>
      </c>
      <c r="L1834" s="3" t="s">
        <v>6814</v>
      </c>
      <c r="M1834" s="3" t="s">
        <v>6815</v>
      </c>
      <c r="N1834" s="3" t="s">
        <v>6818</v>
      </c>
      <c r="O1834" s="3"/>
      <c r="P1834" s="3" t="s">
        <v>6819</v>
      </c>
      <c r="Q1834" s="3"/>
      <c r="R1834" s="3"/>
    </row>
    <row r="1835" spans="1:18" ht="15.75" x14ac:dyDescent="0.25">
      <c r="A1835" s="3"/>
      <c r="B1835" s="3" t="s">
        <v>73</v>
      </c>
      <c r="C1835" s="3" t="s">
        <v>6812</v>
      </c>
      <c r="D1835" s="3" t="s">
        <v>6813</v>
      </c>
      <c r="E1835" s="3" t="s">
        <v>157</v>
      </c>
      <c r="F1835" s="3" t="s">
        <v>158</v>
      </c>
      <c r="G1835" s="4">
        <v>0</v>
      </c>
      <c r="H1835" s="4">
        <v>25.39</v>
      </c>
      <c r="I1835" s="3"/>
      <c r="J1835" s="3"/>
      <c r="K1835" s="3" t="s">
        <v>6813</v>
      </c>
      <c r="L1835" s="3" t="s">
        <v>6814</v>
      </c>
      <c r="M1835" s="3" t="s">
        <v>6815</v>
      </c>
      <c r="N1835" s="3" t="s">
        <v>6820</v>
      </c>
      <c r="O1835" s="3"/>
      <c r="P1835" s="3" t="s">
        <v>6821</v>
      </c>
      <c r="Q1835" s="3"/>
      <c r="R1835" s="3"/>
    </row>
    <row r="1836" spans="1:18" ht="15.75" x14ac:dyDescent="0.25">
      <c r="A1836" s="3"/>
      <c r="B1836" s="3" t="s">
        <v>901</v>
      </c>
      <c r="C1836" s="3" t="s">
        <v>902</v>
      </c>
      <c r="D1836" s="3" t="s">
        <v>903</v>
      </c>
      <c r="E1836" s="3" t="s">
        <v>94</v>
      </c>
      <c r="F1836" s="3" t="s">
        <v>95</v>
      </c>
      <c r="G1836" s="4">
        <v>0</v>
      </c>
      <c r="H1836" s="4">
        <v>66</v>
      </c>
      <c r="I1836" s="3"/>
      <c r="J1836" s="3"/>
      <c r="K1836" s="3" t="s">
        <v>903</v>
      </c>
      <c r="L1836" s="3" t="s">
        <v>828</v>
      </c>
      <c r="M1836" s="3" t="s">
        <v>829</v>
      </c>
      <c r="N1836" s="3" t="s">
        <v>64</v>
      </c>
      <c r="O1836" s="3"/>
      <c r="P1836" s="3" t="s">
        <v>904</v>
      </c>
      <c r="Q1836" s="3"/>
      <c r="R1836" s="9" t="s">
        <v>15545</v>
      </c>
    </row>
    <row r="1837" spans="1:18" ht="15.75" x14ac:dyDescent="0.25">
      <c r="A1837" s="3"/>
      <c r="B1837" s="3" t="s">
        <v>1105</v>
      </c>
      <c r="C1837" s="3" t="s">
        <v>1106</v>
      </c>
      <c r="D1837" s="3" t="s">
        <v>1107</v>
      </c>
      <c r="E1837" s="3" t="s">
        <v>94</v>
      </c>
      <c r="F1837" s="3" t="s">
        <v>95</v>
      </c>
      <c r="G1837" s="4">
        <v>0</v>
      </c>
      <c r="H1837" s="4">
        <v>66</v>
      </c>
      <c r="I1837" s="3"/>
      <c r="J1837" s="3"/>
      <c r="K1837" s="3" t="s">
        <v>1107</v>
      </c>
      <c r="L1837" s="3" t="s">
        <v>1110</v>
      </c>
      <c r="M1837" s="3" t="s">
        <v>1111</v>
      </c>
      <c r="N1837" s="3" t="s">
        <v>64</v>
      </c>
      <c r="O1837" s="3"/>
      <c r="P1837" s="3" t="s">
        <v>1113</v>
      </c>
      <c r="Q1837" s="3"/>
      <c r="R1837" s="3" t="s">
        <v>15541</v>
      </c>
    </row>
    <row r="1838" spans="1:18" ht="15.75" x14ac:dyDescent="0.25">
      <c r="A1838" s="3"/>
      <c r="B1838" s="3" t="s">
        <v>115</v>
      </c>
      <c r="C1838" s="3" t="s">
        <v>6830</v>
      </c>
      <c r="D1838" s="3" t="s">
        <v>6831</v>
      </c>
      <c r="E1838" s="3" t="s">
        <v>6832</v>
      </c>
      <c r="F1838" s="3" t="s">
        <v>6833</v>
      </c>
      <c r="G1838" s="4">
        <v>0</v>
      </c>
      <c r="H1838" s="4">
        <v>8.35</v>
      </c>
      <c r="I1838" s="3"/>
      <c r="J1838" s="3"/>
      <c r="K1838" s="3" t="s">
        <v>6831</v>
      </c>
      <c r="L1838" s="3" t="s">
        <v>6834</v>
      </c>
      <c r="M1838" s="3" t="s">
        <v>6835</v>
      </c>
      <c r="N1838" s="3" t="s">
        <v>6836</v>
      </c>
      <c r="O1838" s="3"/>
      <c r="P1838" s="3" t="s">
        <v>6837</v>
      </c>
      <c r="Q1838" s="3"/>
      <c r="R1838" s="3"/>
    </row>
    <row r="1839" spans="1:18" ht="15.75" x14ac:dyDescent="0.25">
      <c r="A1839" s="3"/>
      <c r="B1839" s="3" t="s">
        <v>1235</v>
      </c>
      <c r="C1839" s="3" t="s">
        <v>6838</v>
      </c>
      <c r="D1839" s="3" t="s">
        <v>6839</v>
      </c>
      <c r="E1839" s="3" t="s">
        <v>6263</v>
      </c>
      <c r="F1839" s="3" t="s">
        <v>6264</v>
      </c>
      <c r="G1839" s="4">
        <v>0</v>
      </c>
      <c r="H1839" s="4">
        <v>17.52</v>
      </c>
      <c r="I1839" s="3"/>
      <c r="J1839" s="3"/>
      <c r="K1839" s="3" t="s">
        <v>6839</v>
      </c>
      <c r="L1839" s="3" t="s">
        <v>6840</v>
      </c>
      <c r="M1839" s="3" t="s">
        <v>6841</v>
      </c>
      <c r="N1839" s="3" t="s">
        <v>6842</v>
      </c>
      <c r="O1839" s="3"/>
      <c r="P1839" s="3" t="s">
        <v>6843</v>
      </c>
      <c r="Q1839" s="3"/>
      <c r="R1839" s="3"/>
    </row>
    <row r="1840" spans="1:18" ht="15.75" x14ac:dyDescent="0.25">
      <c r="A1840" s="3"/>
      <c r="B1840" s="3" t="s">
        <v>122</v>
      </c>
      <c r="C1840" s="3" t="s">
        <v>6844</v>
      </c>
      <c r="D1840" s="3" t="s">
        <v>6845</v>
      </c>
      <c r="E1840" s="3" t="s">
        <v>1536</v>
      </c>
      <c r="F1840" s="3" t="s">
        <v>1537</v>
      </c>
      <c r="G1840" s="4">
        <v>0</v>
      </c>
      <c r="H1840" s="4">
        <v>107.77</v>
      </c>
      <c r="I1840" s="3"/>
      <c r="J1840" s="3"/>
      <c r="K1840" s="3" t="s">
        <v>6845</v>
      </c>
      <c r="L1840" s="3" t="s">
        <v>5478</v>
      </c>
      <c r="M1840" s="3" t="s">
        <v>5479</v>
      </c>
      <c r="N1840" s="3" t="s">
        <v>6846</v>
      </c>
      <c r="O1840" s="3"/>
      <c r="P1840" s="3" t="s">
        <v>6847</v>
      </c>
      <c r="Q1840" s="3"/>
      <c r="R1840" s="3"/>
    </row>
    <row r="1841" spans="1:18" ht="15.75" x14ac:dyDescent="0.25">
      <c r="A1841" s="3"/>
      <c r="B1841" s="3" t="s">
        <v>122</v>
      </c>
      <c r="C1841" s="3" t="s">
        <v>6844</v>
      </c>
      <c r="D1841" s="3" t="s">
        <v>6845</v>
      </c>
      <c r="E1841" s="3" t="s">
        <v>126</v>
      </c>
      <c r="F1841" s="3" t="s">
        <v>127</v>
      </c>
      <c r="G1841" s="4">
        <v>0</v>
      </c>
      <c r="H1841" s="4">
        <v>66.099999999999994</v>
      </c>
      <c r="I1841" s="3"/>
      <c r="J1841" s="3"/>
      <c r="K1841" s="3" t="s">
        <v>6845</v>
      </c>
      <c r="L1841" s="3" t="s">
        <v>5478</v>
      </c>
      <c r="M1841" s="3" t="s">
        <v>5479</v>
      </c>
      <c r="N1841" s="3" t="s">
        <v>6848</v>
      </c>
      <c r="O1841" s="3"/>
      <c r="P1841" s="3" t="s">
        <v>6849</v>
      </c>
      <c r="Q1841" s="3"/>
      <c r="R1841" s="3"/>
    </row>
    <row r="1842" spans="1:18" ht="15.75" x14ac:dyDescent="0.25">
      <c r="A1842" s="3"/>
      <c r="B1842" s="3" t="s">
        <v>122</v>
      </c>
      <c r="C1842" s="3" t="s">
        <v>6844</v>
      </c>
      <c r="D1842" s="3" t="s">
        <v>6845</v>
      </c>
      <c r="E1842" s="3" t="s">
        <v>333</v>
      </c>
      <c r="F1842" s="3" t="s">
        <v>334</v>
      </c>
      <c r="G1842" s="4">
        <v>0</v>
      </c>
      <c r="H1842" s="4">
        <v>0.74</v>
      </c>
      <c r="I1842" s="3"/>
      <c r="J1842" s="3"/>
      <c r="K1842" s="3" t="s">
        <v>6845</v>
      </c>
      <c r="L1842" s="3" t="s">
        <v>5478</v>
      </c>
      <c r="M1842" s="3" t="s">
        <v>5479</v>
      </c>
      <c r="N1842" s="3" t="s">
        <v>277</v>
      </c>
      <c r="O1842" s="3"/>
      <c r="P1842" s="3" t="s">
        <v>6850</v>
      </c>
      <c r="Q1842" s="3"/>
      <c r="R1842" s="3"/>
    </row>
    <row r="1843" spans="1:18" ht="15.75" x14ac:dyDescent="0.25">
      <c r="A1843" s="3"/>
      <c r="B1843" s="3" t="s">
        <v>122</v>
      </c>
      <c r="C1843" s="3" t="s">
        <v>6844</v>
      </c>
      <c r="D1843" s="3" t="s">
        <v>6845</v>
      </c>
      <c r="E1843" s="3" t="s">
        <v>352</v>
      </c>
      <c r="F1843" s="3" t="s">
        <v>353</v>
      </c>
      <c r="G1843" s="4">
        <v>0</v>
      </c>
      <c r="H1843" s="4">
        <v>15.23</v>
      </c>
      <c r="I1843" s="3"/>
      <c r="J1843" s="3"/>
      <c r="K1843" s="3" t="s">
        <v>6845</v>
      </c>
      <c r="L1843" s="3" t="s">
        <v>5478</v>
      </c>
      <c r="M1843" s="3" t="s">
        <v>5479</v>
      </c>
      <c r="N1843" s="3" t="s">
        <v>6851</v>
      </c>
      <c r="O1843" s="3"/>
      <c r="P1843" s="3" t="s">
        <v>6852</v>
      </c>
      <c r="Q1843" s="3"/>
      <c r="R1843" s="3"/>
    </row>
    <row r="1844" spans="1:18" ht="15.75" x14ac:dyDescent="0.25">
      <c r="A1844" s="3"/>
      <c r="B1844" s="3" t="s">
        <v>122</v>
      </c>
      <c r="C1844" s="3" t="s">
        <v>6844</v>
      </c>
      <c r="D1844" s="3" t="s">
        <v>6845</v>
      </c>
      <c r="E1844" s="3" t="s">
        <v>54</v>
      </c>
      <c r="F1844" s="3" t="s">
        <v>55</v>
      </c>
      <c r="G1844" s="4">
        <v>3.75</v>
      </c>
      <c r="H1844" s="4">
        <v>0</v>
      </c>
      <c r="I1844" s="3"/>
      <c r="J1844" s="3"/>
      <c r="K1844" s="3" t="s">
        <v>6845</v>
      </c>
      <c r="L1844" s="3" t="s">
        <v>5478</v>
      </c>
      <c r="M1844" s="3" t="s">
        <v>5479</v>
      </c>
      <c r="N1844" s="3"/>
      <c r="O1844" s="3"/>
      <c r="P1844" s="3" t="s">
        <v>6853</v>
      </c>
      <c r="Q1844" s="3"/>
      <c r="R1844" s="3"/>
    </row>
    <row r="1845" spans="1:18" ht="15.75" x14ac:dyDescent="0.25">
      <c r="A1845" s="3"/>
      <c r="B1845" s="3" t="s">
        <v>901</v>
      </c>
      <c r="C1845" s="3" t="s">
        <v>5726</v>
      </c>
      <c r="D1845" s="3" t="s">
        <v>5727</v>
      </c>
      <c r="E1845" s="3" t="s">
        <v>94</v>
      </c>
      <c r="F1845" s="3" t="s">
        <v>95</v>
      </c>
      <c r="G1845" s="4">
        <v>0</v>
      </c>
      <c r="H1845" s="4">
        <v>66</v>
      </c>
      <c r="I1845" s="3"/>
      <c r="J1845" s="3"/>
      <c r="K1845" s="3" t="s">
        <v>5727</v>
      </c>
      <c r="L1845" s="3" t="s">
        <v>5728</v>
      </c>
      <c r="M1845" s="3" t="s">
        <v>5729</v>
      </c>
      <c r="N1845" s="3" t="s">
        <v>64</v>
      </c>
      <c r="O1845" s="3"/>
      <c r="P1845" s="3" t="s">
        <v>5730</v>
      </c>
      <c r="Q1845" s="3"/>
      <c r="R1845" s="3" t="s">
        <v>15544</v>
      </c>
    </row>
    <row r="1846" spans="1:18" ht="15.75" x14ac:dyDescent="0.25">
      <c r="A1846" s="3"/>
      <c r="B1846" s="3" t="s">
        <v>1735</v>
      </c>
      <c r="C1846" s="3" t="s">
        <v>6860</v>
      </c>
      <c r="D1846" s="3" t="s">
        <v>6861</v>
      </c>
      <c r="E1846" s="3" t="s">
        <v>764</v>
      </c>
      <c r="F1846" s="3" t="s">
        <v>765</v>
      </c>
      <c r="G1846" s="4">
        <v>0</v>
      </c>
      <c r="H1846" s="4">
        <v>47.52</v>
      </c>
      <c r="I1846" s="3"/>
      <c r="J1846" s="3"/>
      <c r="K1846" s="3" t="s">
        <v>6861</v>
      </c>
      <c r="L1846" s="3" t="s">
        <v>6198</v>
      </c>
      <c r="M1846" s="3" t="s">
        <v>6199</v>
      </c>
      <c r="N1846" s="3" t="s">
        <v>92</v>
      </c>
      <c r="O1846" s="3"/>
      <c r="P1846" s="3" t="s">
        <v>6862</v>
      </c>
      <c r="Q1846" s="3"/>
      <c r="R1846" s="3"/>
    </row>
    <row r="1847" spans="1:18" ht="15.75" x14ac:dyDescent="0.25">
      <c r="A1847" s="3"/>
      <c r="B1847" s="3" t="s">
        <v>1735</v>
      </c>
      <c r="C1847" s="3" t="s">
        <v>6860</v>
      </c>
      <c r="D1847" s="3" t="s">
        <v>6861</v>
      </c>
      <c r="E1847" s="3" t="s">
        <v>196</v>
      </c>
      <c r="F1847" s="3" t="s">
        <v>197</v>
      </c>
      <c r="G1847" s="4">
        <v>0</v>
      </c>
      <c r="H1847" s="4">
        <v>26.4</v>
      </c>
      <c r="I1847" s="3"/>
      <c r="J1847" s="3"/>
      <c r="K1847" s="3" t="s">
        <v>6861</v>
      </c>
      <c r="L1847" s="3" t="s">
        <v>6198</v>
      </c>
      <c r="M1847" s="3" t="s">
        <v>6199</v>
      </c>
      <c r="N1847" s="3" t="s">
        <v>92</v>
      </c>
      <c r="O1847" s="3"/>
      <c r="P1847" s="3" t="s">
        <v>6863</v>
      </c>
      <c r="Q1847" s="3"/>
      <c r="R1847" s="3"/>
    </row>
    <row r="1848" spans="1:18" ht="15.75" x14ac:dyDescent="0.25">
      <c r="A1848" s="3"/>
      <c r="B1848" s="3" t="s">
        <v>4833</v>
      </c>
      <c r="C1848" s="3" t="s">
        <v>9377</v>
      </c>
      <c r="D1848" s="3" t="s">
        <v>9378</v>
      </c>
      <c r="E1848" s="3" t="s">
        <v>94</v>
      </c>
      <c r="F1848" s="3" t="s">
        <v>95</v>
      </c>
      <c r="G1848" s="4">
        <v>0</v>
      </c>
      <c r="H1848" s="4">
        <v>66</v>
      </c>
      <c r="I1848" s="3"/>
      <c r="J1848" s="3"/>
      <c r="K1848" s="3" t="s">
        <v>9378</v>
      </c>
      <c r="L1848" s="3" t="s">
        <v>9379</v>
      </c>
      <c r="M1848" s="3" t="s">
        <v>9380</v>
      </c>
      <c r="N1848" s="3" t="s">
        <v>64</v>
      </c>
      <c r="O1848" s="3"/>
      <c r="P1848" s="3" t="s">
        <v>9385</v>
      </c>
      <c r="Q1848" s="3"/>
      <c r="R1848" s="3"/>
    </row>
    <row r="1849" spans="1:18" ht="15.75" x14ac:dyDescent="0.25">
      <c r="A1849" s="3"/>
      <c r="B1849" s="3" t="s">
        <v>458</v>
      </c>
      <c r="C1849" s="3" t="s">
        <v>6865</v>
      </c>
      <c r="D1849" s="3" t="s">
        <v>6866</v>
      </c>
      <c r="E1849" s="3" t="s">
        <v>764</v>
      </c>
      <c r="F1849" s="3" t="s">
        <v>765</v>
      </c>
      <c r="G1849" s="4">
        <v>0</v>
      </c>
      <c r="H1849" s="4">
        <v>47.52</v>
      </c>
      <c r="I1849" s="3"/>
      <c r="J1849" s="3"/>
      <c r="K1849" s="3" t="s">
        <v>6866</v>
      </c>
      <c r="L1849" s="3" t="s">
        <v>4185</v>
      </c>
      <c r="M1849" s="3" t="s">
        <v>4186</v>
      </c>
      <c r="N1849" s="3" t="s">
        <v>92</v>
      </c>
      <c r="O1849" s="3"/>
      <c r="P1849" s="3" t="s">
        <v>6867</v>
      </c>
      <c r="Q1849" s="3"/>
      <c r="R1849" s="3"/>
    </row>
    <row r="1850" spans="1:18" ht="15.75" x14ac:dyDescent="0.25">
      <c r="A1850" s="3"/>
      <c r="B1850" s="3" t="s">
        <v>458</v>
      </c>
      <c r="C1850" s="3" t="s">
        <v>6865</v>
      </c>
      <c r="D1850" s="3" t="s">
        <v>6866</v>
      </c>
      <c r="E1850" s="3" t="s">
        <v>196</v>
      </c>
      <c r="F1850" s="3" t="s">
        <v>197</v>
      </c>
      <c r="G1850" s="4">
        <v>0</v>
      </c>
      <c r="H1850" s="4">
        <v>26.4</v>
      </c>
      <c r="I1850" s="3"/>
      <c r="J1850" s="3"/>
      <c r="K1850" s="3" t="s">
        <v>6866</v>
      </c>
      <c r="L1850" s="3" t="s">
        <v>4185</v>
      </c>
      <c r="M1850" s="3" t="s">
        <v>4186</v>
      </c>
      <c r="N1850" s="3" t="s">
        <v>92</v>
      </c>
      <c r="O1850" s="3"/>
      <c r="P1850" s="3" t="s">
        <v>6868</v>
      </c>
      <c r="Q1850" s="3"/>
      <c r="R1850" s="3"/>
    </row>
    <row r="1851" spans="1:18" ht="15.75" x14ac:dyDescent="0.25">
      <c r="A1851" s="3"/>
      <c r="B1851" s="3" t="s">
        <v>2047</v>
      </c>
      <c r="C1851" s="3" t="s">
        <v>13171</v>
      </c>
      <c r="D1851" s="3" t="s">
        <v>13172</v>
      </c>
      <c r="E1851" s="3" t="s">
        <v>94</v>
      </c>
      <c r="F1851" s="3" t="s">
        <v>95</v>
      </c>
      <c r="G1851" s="4">
        <v>0</v>
      </c>
      <c r="H1851" s="4">
        <v>66</v>
      </c>
      <c r="I1851" s="3"/>
      <c r="J1851" s="3"/>
      <c r="K1851" s="3" t="s">
        <v>13172</v>
      </c>
      <c r="L1851" s="3" t="s">
        <v>13173</v>
      </c>
      <c r="M1851" s="3" t="s">
        <v>13174</v>
      </c>
      <c r="N1851" s="3" t="s">
        <v>64</v>
      </c>
      <c r="O1851" s="3"/>
      <c r="P1851" s="3" t="s">
        <v>13176</v>
      </c>
      <c r="Q1851" s="3"/>
      <c r="R1851" s="3"/>
    </row>
    <row r="1852" spans="1:18" ht="15.75" x14ac:dyDescent="0.25">
      <c r="A1852" s="3"/>
      <c r="B1852" s="3" t="s">
        <v>1735</v>
      </c>
      <c r="C1852" s="3" t="s">
        <v>7331</v>
      </c>
      <c r="D1852" s="3" t="s">
        <v>7332</v>
      </c>
      <c r="E1852" s="3" t="s">
        <v>7335</v>
      </c>
      <c r="F1852" s="3" t="s">
        <v>7336</v>
      </c>
      <c r="G1852" s="4">
        <v>0</v>
      </c>
      <c r="H1852" s="4">
        <v>63.36</v>
      </c>
      <c r="I1852" s="3"/>
      <c r="J1852" s="3"/>
      <c r="K1852" s="3" t="s">
        <v>7332</v>
      </c>
      <c r="L1852" s="3" t="s">
        <v>3692</v>
      </c>
      <c r="M1852" s="3" t="s">
        <v>3693</v>
      </c>
      <c r="N1852" s="3" t="s">
        <v>64</v>
      </c>
      <c r="O1852" s="3"/>
      <c r="P1852" s="3" t="s">
        <v>7337</v>
      </c>
      <c r="Q1852" s="3"/>
      <c r="R1852" s="3"/>
    </row>
    <row r="1853" spans="1:18" ht="15.75" x14ac:dyDescent="0.25">
      <c r="A1853" s="3"/>
      <c r="B1853" s="3" t="s">
        <v>1105</v>
      </c>
      <c r="C1853" s="3" t="s">
        <v>6871</v>
      </c>
      <c r="D1853" s="3" t="s">
        <v>6872</v>
      </c>
      <c r="E1853" s="3" t="s">
        <v>692</v>
      </c>
      <c r="F1853" s="3" t="s">
        <v>693</v>
      </c>
      <c r="G1853" s="4">
        <v>0</v>
      </c>
      <c r="H1853" s="4">
        <v>5.47</v>
      </c>
      <c r="I1853" s="3"/>
      <c r="J1853" s="3"/>
      <c r="K1853" s="3" t="s">
        <v>6872</v>
      </c>
      <c r="L1853" s="3" t="s">
        <v>6873</v>
      </c>
      <c r="M1853" s="3" t="s">
        <v>6874</v>
      </c>
      <c r="N1853" s="3" t="s">
        <v>277</v>
      </c>
      <c r="O1853" s="3"/>
      <c r="P1853" s="3" t="s">
        <v>6875</v>
      </c>
      <c r="Q1853" s="3"/>
      <c r="R1853" s="3"/>
    </row>
    <row r="1854" spans="1:18" ht="15.75" x14ac:dyDescent="0.25">
      <c r="A1854" s="3"/>
      <c r="B1854" s="3" t="s">
        <v>1105</v>
      </c>
      <c r="C1854" s="3" t="s">
        <v>6871</v>
      </c>
      <c r="D1854" s="3" t="s">
        <v>6872</v>
      </c>
      <c r="E1854" s="3" t="s">
        <v>692</v>
      </c>
      <c r="F1854" s="3" t="s">
        <v>693</v>
      </c>
      <c r="G1854" s="4">
        <v>0</v>
      </c>
      <c r="H1854" s="4">
        <v>10.95</v>
      </c>
      <c r="I1854" s="3"/>
      <c r="J1854" s="3"/>
      <c r="K1854" s="3" t="s">
        <v>6872</v>
      </c>
      <c r="L1854" s="3" t="s">
        <v>6873</v>
      </c>
      <c r="M1854" s="3" t="s">
        <v>6874</v>
      </c>
      <c r="N1854" s="3" t="s">
        <v>277</v>
      </c>
      <c r="O1854" s="3"/>
      <c r="P1854" s="3" t="s">
        <v>6876</v>
      </c>
      <c r="Q1854" s="3"/>
      <c r="R1854" s="3"/>
    </row>
    <row r="1855" spans="1:18" ht="15.75" x14ac:dyDescent="0.25">
      <c r="A1855" s="3"/>
      <c r="B1855" s="3" t="s">
        <v>825</v>
      </c>
      <c r="C1855" s="3" t="s">
        <v>6877</v>
      </c>
      <c r="D1855" s="3" t="s">
        <v>6878</v>
      </c>
      <c r="E1855" s="3" t="s">
        <v>764</v>
      </c>
      <c r="F1855" s="3" t="s">
        <v>765</v>
      </c>
      <c r="G1855" s="4">
        <v>0</v>
      </c>
      <c r="H1855" s="4">
        <v>59.4</v>
      </c>
      <c r="I1855" s="3"/>
      <c r="J1855" s="3"/>
      <c r="K1855" s="3" t="s">
        <v>6878</v>
      </c>
      <c r="L1855" s="3" t="s">
        <v>6214</v>
      </c>
      <c r="M1855" s="3" t="s">
        <v>6215</v>
      </c>
      <c r="N1855" s="3" t="s">
        <v>92</v>
      </c>
      <c r="O1855" s="3"/>
      <c r="P1855" s="3" t="s">
        <v>6879</v>
      </c>
      <c r="Q1855" s="3"/>
      <c r="R1855" s="3"/>
    </row>
    <row r="1856" spans="1:18" ht="15.75" x14ac:dyDescent="0.25">
      <c r="A1856" s="3"/>
      <c r="B1856" s="3" t="s">
        <v>825</v>
      </c>
      <c r="C1856" s="3" t="s">
        <v>6877</v>
      </c>
      <c r="D1856" s="3" t="s">
        <v>6878</v>
      </c>
      <c r="E1856" s="3" t="s">
        <v>196</v>
      </c>
      <c r="F1856" s="3" t="s">
        <v>197</v>
      </c>
      <c r="G1856" s="4">
        <v>0</v>
      </c>
      <c r="H1856" s="4">
        <v>33</v>
      </c>
      <c r="I1856" s="3"/>
      <c r="J1856" s="3"/>
      <c r="K1856" s="3" t="s">
        <v>6878</v>
      </c>
      <c r="L1856" s="3" t="s">
        <v>6214</v>
      </c>
      <c r="M1856" s="3" t="s">
        <v>6215</v>
      </c>
      <c r="N1856" s="3" t="s">
        <v>92</v>
      </c>
      <c r="O1856" s="3"/>
      <c r="P1856" s="3" t="s">
        <v>6880</v>
      </c>
      <c r="Q1856" s="3"/>
      <c r="R1856" s="3"/>
    </row>
    <row r="1857" spans="1:18" ht="15.75" x14ac:dyDescent="0.25">
      <c r="A1857" s="3"/>
      <c r="B1857" s="3" t="s">
        <v>825</v>
      </c>
      <c r="C1857" s="3" t="s">
        <v>6881</v>
      </c>
      <c r="D1857" s="3" t="s">
        <v>6882</v>
      </c>
      <c r="E1857" s="3" t="s">
        <v>279</v>
      </c>
      <c r="F1857" s="3" t="s">
        <v>280</v>
      </c>
      <c r="G1857" s="4">
        <v>0</v>
      </c>
      <c r="H1857" s="4">
        <v>21.44</v>
      </c>
      <c r="I1857" s="3"/>
      <c r="J1857" s="3"/>
      <c r="K1857" s="3" t="s">
        <v>6882</v>
      </c>
      <c r="L1857" s="3" t="s">
        <v>6214</v>
      </c>
      <c r="M1857" s="3" t="s">
        <v>6215</v>
      </c>
      <c r="N1857" s="3" t="s">
        <v>6883</v>
      </c>
      <c r="O1857" s="3"/>
      <c r="P1857" s="3" t="s">
        <v>6884</v>
      </c>
      <c r="Q1857" s="3"/>
      <c r="R1857" s="3"/>
    </row>
    <row r="1858" spans="1:18" ht="15.75" x14ac:dyDescent="0.25">
      <c r="A1858" s="3"/>
      <c r="B1858" s="3" t="s">
        <v>825</v>
      </c>
      <c r="C1858" s="3" t="s">
        <v>6881</v>
      </c>
      <c r="D1858" s="3" t="s">
        <v>6882</v>
      </c>
      <c r="E1858" s="3" t="s">
        <v>126</v>
      </c>
      <c r="F1858" s="3" t="s">
        <v>127</v>
      </c>
      <c r="G1858" s="4">
        <v>0</v>
      </c>
      <c r="H1858" s="4">
        <v>66.099999999999994</v>
      </c>
      <c r="I1858" s="3"/>
      <c r="J1858" s="3"/>
      <c r="K1858" s="3" t="s">
        <v>6882</v>
      </c>
      <c r="L1858" s="3" t="s">
        <v>6214</v>
      </c>
      <c r="M1858" s="3" t="s">
        <v>6215</v>
      </c>
      <c r="N1858" s="3" t="s">
        <v>6885</v>
      </c>
      <c r="O1858" s="3"/>
      <c r="P1858" s="3" t="s">
        <v>6886</v>
      </c>
      <c r="Q1858" s="3"/>
      <c r="R1858" s="3"/>
    </row>
    <row r="1859" spans="1:18" ht="15.75" x14ac:dyDescent="0.25">
      <c r="A1859" s="3"/>
      <c r="B1859" s="3" t="s">
        <v>59</v>
      </c>
      <c r="C1859" s="3" t="s">
        <v>1652</v>
      </c>
      <c r="D1859" s="3" t="s">
        <v>1653</v>
      </c>
      <c r="E1859" s="3" t="s">
        <v>1654</v>
      </c>
      <c r="F1859" s="3" t="s">
        <v>1655</v>
      </c>
      <c r="G1859" s="4">
        <v>0</v>
      </c>
      <c r="H1859" s="4">
        <v>62.7</v>
      </c>
      <c r="I1859" s="3"/>
      <c r="J1859" s="3"/>
      <c r="K1859" s="3" t="s">
        <v>1653</v>
      </c>
      <c r="L1859" s="3" t="s">
        <v>1656</v>
      </c>
      <c r="M1859" s="3" t="s">
        <v>1657</v>
      </c>
      <c r="N1859" s="3" t="s">
        <v>64</v>
      </c>
      <c r="O1859" s="3"/>
      <c r="P1859" s="3" t="s">
        <v>1658</v>
      </c>
      <c r="Q1859" s="3"/>
      <c r="R1859" s="3"/>
    </row>
    <row r="1860" spans="1:18" ht="15.75" x14ac:dyDescent="0.25">
      <c r="A1860" s="3"/>
      <c r="B1860" s="3" t="s">
        <v>1621</v>
      </c>
      <c r="C1860" s="3" t="s">
        <v>1622</v>
      </c>
      <c r="D1860" s="3" t="s">
        <v>1623</v>
      </c>
      <c r="E1860" s="3" t="s">
        <v>1626</v>
      </c>
      <c r="F1860" s="3" t="s">
        <v>1627</v>
      </c>
      <c r="G1860" s="4">
        <v>0</v>
      </c>
      <c r="H1860" s="4">
        <v>62.4</v>
      </c>
      <c r="I1860" s="3"/>
      <c r="J1860" s="3"/>
      <c r="K1860" s="3" t="s">
        <v>1623</v>
      </c>
      <c r="L1860" s="3" t="s">
        <v>1527</v>
      </c>
      <c r="M1860" s="3" t="s">
        <v>1528</v>
      </c>
      <c r="N1860" s="3" t="s">
        <v>64</v>
      </c>
      <c r="O1860" s="3"/>
      <c r="P1860" s="3" t="s">
        <v>1628</v>
      </c>
      <c r="Q1860" s="3"/>
      <c r="R1860" s="3"/>
    </row>
    <row r="1861" spans="1:18" ht="15.75" x14ac:dyDescent="0.25">
      <c r="A1861" s="3"/>
      <c r="B1861" s="3" t="s">
        <v>59</v>
      </c>
      <c r="C1861" s="3" t="s">
        <v>5828</v>
      </c>
      <c r="D1861" s="3" t="s">
        <v>5829</v>
      </c>
      <c r="E1861" s="3" t="s">
        <v>1626</v>
      </c>
      <c r="F1861" s="3" t="s">
        <v>1627</v>
      </c>
      <c r="G1861" s="4">
        <v>0</v>
      </c>
      <c r="H1861" s="4">
        <v>62.4</v>
      </c>
      <c r="I1861" s="3"/>
      <c r="J1861" s="3"/>
      <c r="K1861" s="3" t="s">
        <v>5829</v>
      </c>
      <c r="L1861" s="3" t="s">
        <v>5574</v>
      </c>
      <c r="M1861" s="3" t="s">
        <v>5575</v>
      </c>
      <c r="N1861" s="3" t="s">
        <v>64</v>
      </c>
      <c r="O1861" s="3"/>
      <c r="P1861" s="3" t="s">
        <v>5831</v>
      </c>
      <c r="Q1861" s="3"/>
      <c r="R1861" s="3"/>
    </row>
    <row r="1862" spans="1:18" ht="15.75" x14ac:dyDescent="0.25">
      <c r="A1862" s="3"/>
      <c r="B1862" s="3" t="s">
        <v>122</v>
      </c>
      <c r="C1862" s="3" t="s">
        <v>6894</v>
      </c>
      <c r="D1862" s="3" t="s">
        <v>6895</v>
      </c>
      <c r="E1862" s="3" t="s">
        <v>3199</v>
      </c>
      <c r="F1862" s="3" t="s">
        <v>3200</v>
      </c>
      <c r="G1862" s="4">
        <v>0</v>
      </c>
      <c r="H1862" s="4">
        <v>25.2</v>
      </c>
      <c r="I1862" s="3"/>
      <c r="J1862" s="3"/>
      <c r="K1862" s="3" t="s">
        <v>6895</v>
      </c>
      <c r="L1862" s="3" t="s">
        <v>6889</v>
      </c>
      <c r="M1862" s="3" t="s">
        <v>6890</v>
      </c>
      <c r="N1862" s="3" t="s">
        <v>203</v>
      </c>
      <c r="O1862" s="3"/>
      <c r="P1862" s="3" t="s">
        <v>6896</v>
      </c>
      <c r="Q1862" s="3"/>
      <c r="R1862" s="3"/>
    </row>
    <row r="1863" spans="1:18" ht="15.75" x14ac:dyDescent="0.25">
      <c r="A1863" s="3"/>
      <c r="B1863" s="3" t="s">
        <v>438</v>
      </c>
      <c r="C1863" s="3" t="s">
        <v>6897</v>
      </c>
      <c r="D1863" s="3" t="s">
        <v>6898</v>
      </c>
      <c r="E1863" s="3" t="s">
        <v>648</v>
      </c>
      <c r="F1863" s="3" t="s">
        <v>649</v>
      </c>
      <c r="G1863" s="4">
        <v>0</v>
      </c>
      <c r="H1863" s="4">
        <v>22.56</v>
      </c>
      <c r="I1863" s="3"/>
      <c r="J1863" s="3"/>
      <c r="K1863" s="3" t="s">
        <v>6898</v>
      </c>
      <c r="L1863" s="3" t="s">
        <v>6899</v>
      </c>
      <c r="M1863" s="3" t="s">
        <v>6900</v>
      </c>
      <c r="N1863" s="3" t="s">
        <v>6901</v>
      </c>
      <c r="O1863" s="3"/>
      <c r="P1863" s="3" t="s">
        <v>6902</v>
      </c>
      <c r="Q1863" s="3"/>
      <c r="R1863" s="3"/>
    </row>
    <row r="1864" spans="1:18" ht="15.75" x14ac:dyDescent="0.25">
      <c r="A1864" s="3"/>
      <c r="B1864" s="3" t="s">
        <v>438</v>
      </c>
      <c r="C1864" s="3" t="s">
        <v>6897</v>
      </c>
      <c r="D1864" s="3" t="s">
        <v>6898</v>
      </c>
      <c r="E1864" s="3" t="s">
        <v>450</v>
      </c>
      <c r="F1864" s="3" t="s">
        <v>451</v>
      </c>
      <c r="G1864" s="4">
        <v>0</v>
      </c>
      <c r="H1864" s="4">
        <v>194.23</v>
      </c>
      <c r="I1864" s="3"/>
      <c r="J1864" s="3"/>
      <c r="K1864" s="3" t="s">
        <v>6898</v>
      </c>
      <c r="L1864" s="3" t="s">
        <v>6899</v>
      </c>
      <c r="M1864" s="3" t="s">
        <v>6900</v>
      </c>
      <c r="N1864" s="3" t="s">
        <v>6901</v>
      </c>
      <c r="O1864" s="3"/>
      <c r="P1864" s="3" t="s">
        <v>6903</v>
      </c>
      <c r="Q1864" s="3"/>
      <c r="R1864" s="3"/>
    </row>
    <row r="1865" spans="1:18" ht="15.75" x14ac:dyDescent="0.25">
      <c r="A1865" s="3"/>
      <c r="B1865" s="3" t="s">
        <v>438</v>
      </c>
      <c r="C1865" s="3" t="s">
        <v>6904</v>
      </c>
      <c r="D1865" s="3" t="s">
        <v>6905</v>
      </c>
      <c r="E1865" s="3" t="s">
        <v>883</v>
      </c>
      <c r="F1865" s="3" t="s">
        <v>884</v>
      </c>
      <c r="G1865" s="4">
        <v>0</v>
      </c>
      <c r="H1865" s="4">
        <v>40.01</v>
      </c>
      <c r="I1865" s="3"/>
      <c r="J1865" s="3"/>
      <c r="K1865" s="3" t="s">
        <v>6905</v>
      </c>
      <c r="L1865" s="3" t="s">
        <v>6899</v>
      </c>
      <c r="M1865" s="3" t="s">
        <v>6900</v>
      </c>
      <c r="N1865" s="3" t="s">
        <v>6906</v>
      </c>
      <c r="O1865" s="3"/>
      <c r="P1865" s="3" t="s">
        <v>6907</v>
      </c>
      <c r="Q1865" s="3"/>
      <c r="R1865" s="3"/>
    </row>
    <row r="1866" spans="1:18" ht="15.75" x14ac:dyDescent="0.25">
      <c r="A1866" s="3"/>
      <c r="B1866" s="3" t="s">
        <v>458</v>
      </c>
      <c r="C1866" s="3" t="s">
        <v>6287</v>
      </c>
      <c r="D1866" s="3" t="s">
        <v>6288</v>
      </c>
      <c r="E1866" s="3" t="s">
        <v>1626</v>
      </c>
      <c r="F1866" s="3" t="s">
        <v>1627</v>
      </c>
      <c r="G1866" s="4">
        <v>0</v>
      </c>
      <c r="H1866" s="4">
        <v>62.4</v>
      </c>
      <c r="I1866" s="3"/>
      <c r="J1866" s="3"/>
      <c r="K1866" s="3" t="s">
        <v>6288</v>
      </c>
      <c r="L1866" s="3" t="s">
        <v>6289</v>
      </c>
      <c r="M1866" s="3" t="s">
        <v>6290</v>
      </c>
      <c r="N1866" s="3" t="s">
        <v>64</v>
      </c>
      <c r="O1866" s="3"/>
      <c r="P1866" s="3" t="s">
        <v>6291</v>
      </c>
      <c r="Q1866" s="3"/>
      <c r="R1866" s="3"/>
    </row>
    <row r="1867" spans="1:18" ht="15.75" x14ac:dyDescent="0.25">
      <c r="A1867" s="3"/>
      <c r="B1867" s="3" t="s">
        <v>59</v>
      </c>
      <c r="C1867" s="3" t="s">
        <v>6359</v>
      </c>
      <c r="D1867" s="3" t="s">
        <v>6360</v>
      </c>
      <c r="E1867" s="3" t="s">
        <v>1626</v>
      </c>
      <c r="F1867" s="3" t="s">
        <v>1627</v>
      </c>
      <c r="G1867" s="4">
        <v>0</v>
      </c>
      <c r="H1867" s="4">
        <v>62.4</v>
      </c>
      <c r="I1867" s="3"/>
      <c r="J1867" s="3"/>
      <c r="K1867" s="3" t="s">
        <v>6360</v>
      </c>
      <c r="L1867" s="3" t="s">
        <v>6361</v>
      </c>
      <c r="M1867" s="3" t="s">
        <v>6362</v>
      </c>
      <c r="N1867" s="3" t="s">
        <v>64</v>
      </c>
      <c r="O1867" s="3"/>
      <c r="P1867" s="3" t="s">
        <v>6363</v>
      </c>
      <c r="Q1867" s="3"/>
      <c r="R1867" s="3"/>
    </row>
    <row r="1868" spans="1:18" ht="15.75" x14ac:dyDescent="0.25">
      <c r="A1868" s="3"/>
      <c r="B1868" s="3" t="s">
        <v>18</v>
      </c>
      <c r="C1868" s="3" t="s">
        <v>6918</v>
      </c>
      <c r="D1868" s="3" t="s">
        <v>6919</v>
      </c>
      <c r="E1868" s="3" t="s">
        <v>2345</v>
      </c>
      <c r="F1868" s="3" t="s">
        <v>2346</v>
      </c>
      <c r="G1868" s="4">
        <v>0</v>
      </c>
      <c r="H1868" s="4">
        <v>64.72</v>
      </c>
      <c r="I1868" s="3"/>
      <c r="J1868" s="3"/>
      <c r="K1868" s="3" t="s">
        <v>6919</v>
      </c>
      <c r="L1868" s="3" t="s">
        <v>6574</v>
      </c>
      <c r="M1868" s="3" t="s">
        <v>6575</v>
      </c>
      <c r="N1868" s="3" t="s">
        <v>6920</v>
      </c>
      <c r="O1868" s="3"/>
      <c r="P1868" s="3" t="s">
        <v>6921</v>
      </c>
      <c r="Q1868" s="3"/>
      <c r="R1868" s="3"/>
    </row>
    <row r="1869" spans="1:18" ht="15.75" x14ac:dyDescent="0.25">
      <c r="A1869" s="3"/>
      <c r="B1869" s="3" t="s">
        <v>18</v>
      </c>
      <c r="C1869" s="3" t="s">
        <v>6918</v>
      </c>
      <c r="D1869" s="3" t="s">
        <v>6919</v>
      </c>
      <c r="E1869" s="3" t="s">
        <v>21</v>
      </c>
      <c r="F1869" s="3" t="s">
        <v>22</v>
      </c>
      <c r="G1869" s="4">
        <v>0</v>
      </c>
      <c r="H1869" s="4">
        <v>128.22999999999999</v>
      </c>
      <c r="I1869" s="3"/>
      <c r="J1869" s="3"/>
      <c r="K1869" s="3" t="s">
        <v>6919</v>
      </c>
      <c r="L1869" s="3" t="s">
        <v>6574</v>
      </c>
      <c r="M1869" s="3" t="s">
        <v>6575</v>
      </c>
      <c r="N1869" s="3" t="s">
        <v>6922</v>
      </c>
      <c r="O1869" s="3"/>
      <c r="P1869" s="3" t="s">
        <v>6923</v>
      </c>
      <c r="Q1869" s="3"/>
      <c r="R1869" s="3"/>
    </row>
    <row r="1870" spans="1:18" ht="15.75" x14ac:dyDescent="0.25">
      <c r="A1870" s="3"/>
      <c r="B1870" s="3" t="s">
        <v>241</v>
      </c>
      <c r="C1870" s="3" t="s">
        <v>6924</v>
      </c>
      <c r="D1870" s="3" t="s">
        <v>6925</v>
      </c>
      <c r="E1870" s="3" t="s">
        <v>6926</v>
      </c>
      <c r="F1870" s="3" t="s">
        <v>6927</v>
      </c>
      <c r="G1870" s="4">
        <v>0</v>
      </c>
      <c r="H1870" s="4">
        <v>76.59</v>
      </c>
      <c r="I1870" s="3"/>
      <c r="J1870" s="3"/>
      <c r="K1870" s="3" t="s">
        <v>6925</v>
      </c>
      <c r="L1870" s="3" t="s">
        <v>6928</v>
      </c>
      <c r="M1870" s="3" t="s">
        <v>6929</v>
      </c>
      <c r="N1870" s="3" t="s">
        <v>277</v>
      </c>
      <c r="O1870" s="3"/>
      <c r="P1870" s="3" t="s">
        <v>6930</v>
      </c>
      <c r="Q1870" s="3"/>
      <c r="R1870" s="3"/>
    </row>
    <row r="1871" spans="1:18" ht="15.75" x14ac:dyDescent="0.25">
      <c r="A1871" s="3"/>
      <c r="B1871" s="3" t="s">
        <v>29</v>
      </c>
      <c r="C1871" s="3" t="s">
        <v>6931</v>
      </c>
      <c r="D1871" s="3" t="s">
        <v>6932</v>
      </c>
      <c r="E1871" s="3" t="s">
        <v>1021</v>
      </c>
      <c r="F1871" s="3" t="s">
        <v>1022</v>
      </c>
      <c r="G1871" s="4">
        <v>0</v>
      </c>
      <c r="H1871" s="4">
        <v>24.79</v>
      </c>
      <c r="I1871" s="3"/>
      <c r="J1871" s="3"/>
      <c r="K1871" s="3" t="s">
        <v>6932</v>
      </c>
      <c r="L1871" s="3" t="s">
        <v>6928</v>
      </c>
      <c r="M1871" s="3" t="s">
        <v>6929</v>
      </c>
      <c r="N1871" s="3" t="s">
        <v>6933</v>
      </c>
      <c r="O1871" s="3"/>
      <c r="P1871" s="3" t="s">
        <v>6934</v>
      </c>
      <c r="Q1871" s="3"/>
      <c r="R1871" s="3"/>
    </row>
    <row r="1872" spans="1:18" ht="15.75" x14ac:dyDescent="0.25">
      <c r="A1872" s="3"/>
      <c r="B1872" s="3" t="s">
        <v>29</v>
      </c>
      <c r="C1872" s="3" t="s">
        <v>6931</v>
      </c>
      <c r="D1872" s="3" t="s">
        <v>6932</v>
      </c>
      <c r="E1872" s="3" t="s">
        <v>680</v>
      </c>
      <c r="F1872" s="3" t="s">
        <v>681</v>
      </c>
      <c r="G1872" s="4">
        <v>0</v>
      </c>
      <c r="H1872" s="4">
        <v>11.45</v>
      </c>
      <c r="I1872" s="3"/>
      <c r="J1872" s="3"/>
      <c r="K1872" s="3" t="s">
        <v>6932</v>
      </c>
      <c r="L1872" s="3" t="s">
        <v>6928</v>
      </c>
      <c r="M1872" s="3" t="s">
        <v>6929</v>
      </c>
      <c r="N1872" s="3" t="s">
        <v>6935</v>
      </c>
      <c r="O1872" s="3"/>
      <c r="P1872" s="3" t="s">
        <v>6936</v>
      </c>
      <c r="Q1872" s="3"/>
      <c r="R1872" s="3"/>
    </row>
    <row r="1873" spans="1:18" ht="15.75" x14ac:dyDescent="0.25">
      <c r="A1873" s="3"/>
      <c r="B1873" s="3" t="s">
        <v>241</v>
      </c>
      <c r="C1873" s="3" t="s">
        <v>8850</v>
      </c>
      <c r="D1873" s="3" t="s">
        <v>8851</v>
      </c>
      <c r="E1873" s="3" t="s">
        <v>1626</v>
      </c>
      <c r="F1873" s="3" t="s">
        <v>1627</v>
      </c>
      <c r="G1873" s="4">
        <v>0</v>
      </c>
      <c r="H1873" s="4">
        <v>62.4</v>
      </c>
      <c r="I1873" s="3"/>
      <c r="J1873" s="3"/>
      <c r="K1873" s="3" t="s">
        <v>8851</v>
      </c>
      <c r="L1873" s="3" t="s">
        <v>8852</v>
      </c>
      <c r="M1873" s="3" t="s">
        <v>8853</v>
      </c>
      <c r="N1873" s="3" t="s">
        <v>64</v>
      </c>
      <c r="O1873" s="3"/>
      <c r="P1873" s="3" t="s">
        <v>8856</v>
      </c>
      <c r="Q1873" s="3"/>
      <c r="R1873" s="9" t="s">
        <v>15580</v>
      </c>
    </row>
    <row r="1874" spans="1:18" ht="15.75" x14ac:dyDescent="0.25">
      <c r="A1874" s="3"/>
      <c r="B1874" s="3" t="s">
        <v>59</v>
      </c>
      <c r="C1874" s="3" t="s">
        <v>10130</v>
      </c>
      <c r="D1874" s="3" t="s">
        <v>10131</v>
      </c>
      <c r="E1874" s="3" t="s">
        <v>1626</v>
      </c>
      <c r="F1874" s="3" t="s">
        <v>1627</v>
      </c>
      <c r="G1874" s="4">
        <v>0</v>
      </c>
      <c r="H1874" s="4">
        <v>62.4</v>
      </c>
      <c r="I1874" s="3"/>
      <c r="J1874" s="3"/>
      <c r="K1874" s="3" t="s">
        <v>10131</v>
      </c>
      <c r="L1874" s="3" t="s">
        <v>9979</v>
      </c>
      <c r="M1874" s="3" t="s">
        <v>9980</v>
      </c>
      <c r="N1874" s="3" t="s">
        <v>64</v>
      </c>
      <c r="O1874" s="3"/>
      <c r="P1874" s="3" t="s">
        <v>10132</v>
      </c>
      <c r="Q1874" s="3"/>
      <c r="R1874" s="3"/>
    </row>
    <row r="1875" spans="1:18" ht="15.75" x14ac:dyDescent="0.25">
      <c r="A1875" s="3"/>
      <c r="B1875" s="3" t="s">
        <v>59</v>
      </c>
      <c r="C1875" s="3" t="s">
        <v>11328</v>
      </c>
      <c r="D1875" s="3" t="s">
        <v>11329</v>
      </c>
      <c r="E1875" s="3" t="s">
        <v>1626</v>
      </c>
      <c r="F1875" s="3" t="s">
        <v>1627</v>
      </c>
      <c r="G1875" s="4">
        <v>0</v>
      </c>
      <c r="H1875" s="4">
        <v>62.4</v>
      </c>
      <c r="I1875" s="3"/>
      <c r="J1875" s="3"/>
      <c r="K1875" s="3" t="s">
        <v>11329</v>
      </c>
      <c r="L1875" s="3" t="s">
        <v>11330</v>
      </c>
      <c r="M1875" s="3" t="s">
        <v>11331</v>
      </c>
      <c r="N1875" s="3" t="s">
        <v>64</v>
      </c>
      <c r="O1875" s="3"/>
      <c r="P1875" s="3" t="s">
        <v>11333</v>
      </c>
      <c r="Q1875" s="3"/>
      <c r="R1875" s="3"/>
    </row>
    <row r="1876" spans="1:18" ht="15.75" x14ac:dyDescent="0.25">
      <c r="A1876" s="3"/>
      <c r="B1876" s="3" t="s">
        <v>854</v>
      </c>
      <c r="C1876" s="3" t="s">
        <v>13271</v>
      </c>
      <c r="D1876" s="3" t="s">
        <v>13272</v>
      </c>
      <c r="E1876" s="3" t="s">
        <v>1626</v>
      </c>
      <c r="F1876" s="3" t="s">
        <v>1627</v>
      </c>
      <c r="G1876" s="4">
        <v>0</v>
      </c>
      <c r="H1876" s="4">
        <v>62.4</v>
      </c>
      <c r="I1876" s="3"/>
      <c r="J1876" s="3"/>
      <c r="K1876" s="3" t="s">
        <v>13272</v>
      </c>
      <c r="L1876" s="3" t="s">
        <v>13273</v>
      </c>
      <c r="M1876" s="3" t="s">
        <v>13274</v>
      </c>
      <c r="N1876" s="3" t="s">
        <v>64</v>
      </c>
      <c r="O1876" s="3"/>
      <c r="P1876" s="3" t="s">
        <v>13275</v>
      </c>
      <c r="Q1876" s="3"/>
      <c r="R1876" s="9" t="s">
        <v>15509</v>
      </c>
    </row>
    <row r="1877" spans="1:18" ht="15.75" x14ac:dyDescent="0.25">
      <c r="A1877" s="3"/>
      <c r="B1877" s="3" t="s">
        <v>1194</v>
      </c>
      <c r="C1877" s="3" t="s">
        <v>6937</v>
      </c>
      <c r="D1877" s="3" t="s">
        <v>6938</v>
      </c>
      <c r="E1877" s="3" t="s">
        <v>2634</v>
      </c>
      <c r="F1877" s="3" t="s">
        <v>2635</v>
      </c>
      <c r="G1877" s="4">
        <v>0</v>
      </c>
      <c r="H1877" s="4">
        <v>26.4</v>
      </c>
      <c r="I1877" s="3"/>
      <c r="J1877" s="3"/>
      <c r="K1877" s="3" t="s">
        <v>6938</v>
      </c>
      <c r="L1877" s="3" t="s">
        <v>3589</v>
      </c>
      <c r="M1877" s="3" t="s">
        <v>3590</v>
      </c>
      <c r="N1877" s="3" t="s">
        <v>1155</v>
      </c>
      <c r="O1877" s="3"/>
      <c r="P1877" s="3" t="s">
        <v>6943</v>
      </c>
      <c r="Q1877" s="3"/>
      <c r="R1877" s="3"/>
    </row>
    <row r="1878" spans="1:18" ht="15.75" x14ac:dyDescent="0.25">
      <c r="A1878" s="3"/>
      <c r="B1878" s="3" t="s">
        <v>256</v>
      </c>
      <c r="C1878" s="3" t="s">
        <v>2031</v>
      </c>
      <c r="D1878" s="3" t="s">
        <v>2032</v>
      </c>
      <c r="E1878" s="3" t="s">
        <v>917</v>
      </c>
      <c r="F1878" s="3" t="s">
        <v>918</v>
      </c>
      <c r="G1878" s="4">
        <v>0</v>
      </c>
      <c r="H1878" s="4">
        <v>59.4</v>
      </c>
      <c r="I1878" s="3"/>
      <c r="J1878" s="3"/>
      <c r="K1878" s="3" t="s">
        <v>2032</v>
      </c>
      <c r="L1878" s="3" t="s">
        <v>2033</v>
      </c>
      <c r="M1878" s="3" t="s">
        <v>2034</v>
      </c>
      <c r="N1878" s="3" t="s">
        <v>64</v>
      </c>
      <c r="O1878" s="3"/>
      <c r="P1878" s="3" t="s">
        <v>2040</v>
      </c>
      <c r="Q1878" s="3"/>
      <c r="R1878" s="3"/>
    </row>
    <row r="1879" spans="1:18" ht="15.75" x14ac:dyDescent="0.25">
      <c r="A1879" s="3"/>
      <c r="B1879" s="3" t="s">
        <v>130</v>
      </c>
      <c r="C1879" s="3" t="s">
        <v>4012</v>
      </c>
      <c r="D1879" s="3" t="s">
        <v>4013</v>
      </c>
      <c r="E1879" s="3" t="s">
        <v>764</v>
      </c>
      <c r="F1879" s="3" t="s">
        <v>765</v>
      </c>
      <c r="G1879" s="4">
        <v>0</v>
      </c>
      <c r="H1879" s="4">
        <v>59.4</v>
      </c>
      <c r="I1879" s="3"/>
      <c r="J1879" s="3"/>
      <c r="K1879" s="3" t="s">
        <v>4013</v>
      </c>
      <c r="L1879" s="3" t="s">
        <v>4014</v>
      </c>
      <c r="M1879" s="3" t="s">
        <v>4015</v>
      </c>
      <c r="N1879" s="3" t="s">
        <v>64</v>
      </c>
      <c r="O1879" s="3"/>
      <c r="P1879" s="3" t="s">
        <v>4017</v>
      </c>
      <c r="Q1879" s="3"/>
      <c r="R1879" s="3"/>
    </row>
    <row r="1880" spans="1:18" ht="15.75" x14ac:dyDescent="0.25">
      <c r="A1880" s="3"/>
      <c r="B1880" s="3" t="s">
        <v>38</v>
      </c>
      <c r="C1880" s="3" t="s">
        <v>6948</v>
      </c>
      <c r="D1880" s="3" t="s">
        <v>6949</v>
      </c>
      <c r="E1880" s="3" t="s">
        <v>831</v>
      </c>
      <c r="F1880" s="3" t="s">
        <v>832</v>
      </c>
      <c r="G1880" s="4">
        <v>0</v>
      </c>
      <c r="H1880" s="4">
        <v>100.32</v>
      </c>
      <c r="I1880" s="3"/>
      <c r="J1880" s="3"/>
      <c r="K1880" s="3" t="s">
        <v>6949</v>
      </c>
      <c r="L1880" s="3" t="s">
        <v>3599</v>
      </c>
      <c r="M1880" s="3" t="s">
        <v>3600</v>
      </c>
      <c r="N1880" s="3" t="s">
        <v>92</v>
      </c>
      <c r="O1880" s="3"/>
      <c r="P1880" s="3" t="s">
        <v>6950</v>
      </c>
      <c r="Q1880" s="3"/>
      <c r="R1880" s="3"/>
    </row>
    <row r="1881" spans="1:18" ht="15.75" x14ac:dyDescent="0.25">
      <c r="A1881" s="3"/>
      <c r="B1881" s="3" t="s">
        <v>38</v>
      </c>
      <c r="C1881" s="3" t="s">
        <v>6948</v>
      </c>
      <c r="D1881" s="3" t="s">
        <v>6949</v>
      </c>
      <c r="E1881" s="3" t="s">
        <v>3546</v>
      </c>
      <c r="F1881" s="3" t="s">
        <v>3547</v>
      </c>
      <c r="G1881" s="4">
        <v>0</v>
      </c>
      <c r="H1881" s="4">
        <v>36</v>
      </c>
      <c r="I1881" s="3"/>
      <c r="J1881" s="3"/>
      <c r="K1881" s="3" t="s">
        <v>6949</v>
      </c>
      <c r="L1881" s="3" t="s">
        <v>3599</v>
      </c>
      <c r="M1881" s="3" t="s">
        <v>3600</v>
      </c>
      <c r="N1881" s="3" t="s">
        <v>217</v>
      </c>
      <c r="O1881" s="3"/>
      <c r="P1881" s="3" t="s">
        <v>6951</v>
      </c>
      <c r="Q1881" s="3"/>
      <c r="R1881" s="3"/>
    </row>
    <row r="1882" spans="1:18" ht="15.75" x14ac:dyDescent="0.25">
      <c r="A1882" s="3"/>
      <c r="B1882" s="3" t="s">
        <v>430</v>
      </c>
      <c r="C1882" s="3" t="s">
        <v>6952</v>
      </c>
      <c r="D1882" s="3" t="s">
        <v>6953</v>
      </c>
      <c r="E1882" s="3" t="s">
        <v>433</v>
      </c>
      <c r="F1882" s="3" t="s">
        <v>434</v>
      </c>
      <c r="G1882" s="4">
        <v>124.2</v>
      </c>
      <c r="H1882" s="4">
        <v>0</v>
      </c>
      <c r="I1882" s="3"/>
      <c r="J1882" s="3"/>
      <c r="K1882" s="3" t="s">
        <v>6953</v>
      </c>
      <c r="L1882" s="3" t="s">
        <v>6954</v>
      </c>
      <c r="M1882" s="3" t="s">
        <v>6955</v>
      </c>
      <c r="N1882" s="3"/>
      <c r="O1882" s="3"/>
      <c r="P1882" s="3" t="s">
        <v>6956</v>
      </c>
      <c r="Q1882" s="3"/>
      <c r="R1882" s="3"/>
    </row>
    <row r="1883" spans="1:18" ht="15.75" x14ac:dyDescent="0.25">
      <c r="A1883" s="3"/>
      <c r="B1883" s="3" t="s">
        <v>256</v>
      </c>
      <c r="C1883" s="3" t="s">
        <v>6957</v>
      </c>
      <c r="D1883" s="3" t="s">
        <v>6958</v>
      </c>
      <c r="E1883" s="3" t="s">
        <v>2572</v>
      </c>
      <c r="F1883" s="3" t="s">
        <v>2573</v>
      </c>
      <c r="G1883" s="4">
        <v>0</v>
      </c>
      <c r="H1883" s="4">
        <v>12.44</v>
      </c>
      <c r="I1883" s="3"/>
      <c r="J1883" s="3"/>
      <c r="K1883" s="3" t="s">
        <v>6958</v>
      </c>
      <c r="L1883" s="3" t="s">
        <v>6959</v>
      </c>
      <c r="M1883" s="3" t="s">
        <v>6960</v>
      </c>
      <c r="N1883" s="3" t="s">
        <v>6961</v>
      </c>
      <c r="O1883" s="3"/>
      <c r="P1883" s="3" t="s">
        <v>6962</v>
      </c>
      <c r="Q1883" s="3"/>
      <c r="R1883" s="3"/>
    </row>
    <row r="1884" spans="1:18" ht="15.75" x14ac:dyDescent="0.25">
      <c r="A1884" s="3"/>
      <c r="B1884" s="3" t="s">
        <v>256</v>
      </c>
      <c r="C1884" s="3" t="s">
        <v>6957</v>
      </c>
      <c r="D1884" s="3" t="s">
        <v>6958</v>
      </c>
      <c r="E1884" s="3" t="s">
        <v>1698</v>
      </c>
      <c r="F1884" s="3" t="s">
        <v>1699</v>
      </c>
      <c r="G1884" s="4">
        <v>0</v>
      </c>
      <c r="H1884" s="4">
        <v>3.61</v>
      </c>
      <c r="I1884" s="3"/>
      <c r="J1884" s="3"/>
      <c r="K1884" s="3" t="s">
        <v>6958</v>
      </c>
      <c r="L1884" s="3" t="s">
        <v>6959</v>
      </c>
      <c r="M1884" s="3" t="s">
        <v>6960</v>
      </c>
      <c r="N1884" s="3" t="s">
        <v>6963</v>
      </c>
      <c r="O1884" s="3"/>
      <c r="P1884" s="3" t="s">
        <v>6964</v>
      </c>
      <c r="Q1884" s="3"/>
      <c r="R1884" s="3"/>
    </row>
    <row r="1885" spans="1:18" ht="15.75" x14ac:dyDescent="0.25">
      <c r="A1885" s="3"/>
      <c r="B1885" s="3" t="s">
        <v>267</v>
      </c>
      <c r="C1885" s="3" t="s">
        <v>6965</v>
      </c>
      <c r="D1885" s="3" t="s">
        <v>6966</v>
      </c>
      <c r="E1885" s="3" t="s">
        <v>1216</v>
      </c>
      <c r="F1885" s="3" t="s">
        <v>1217</v>
      </c>
      <c r="G1885" s="4">
        <v>0</v>
      </c>
      <c r="H1885" s="4">
        <v>22</v>
      </c>
      <c r="I1885" s="3"/>
      <c r="J1885" s="3"/>
      <c r="K1885" s="3" t="s">
        <v>6966</v>
      </c>
      <c r="L1885" s="3" t="s">
        <v>4744</v>
      </c>
      <c r="M1885" s="3" t="s">
        <v>4745</v>
      </c>
      <c r="N1885" s="3" t="s">
        <v>92</v>
      </c>
      <c r="O1885" s="3"/>
      <c r="P1885" s="3" t="s">
        <v>6967</v>
      </c>
      <c r="Q1885" s="3"/>
      <c r="R1885" s="3"/>
    </row>
    <row r="1886" spans="1:18" ht="15.75" x14ac:dyDescent="0.25">
      <c r="A1886" s="3"/>
      <c r="B1886" s="3" t="s">
        <v>267</v>
      </c>
      <c r="C1886" s="3" t="s">
        <v>6965</v>
      </c>
      <c r="D1886" s="3" t="s">
        <v>6966</v>
      </c>
      <c r="E1886" s="3" t="s">
        <v>90</v>
      </c>
      <c r="F1886" s="3" t="s">
        <v>91</v>
      </c>
      <c r="G1886" s="4">
        <v>0</v>
      </c>
      <c r="H1886" s="4">
        <v>22</v>
      </c>
      <c r="I1886" s="3"/>
      <c r="J1886" s="3"/>
      <c r="K1886" s="3" t="s">
        <v>6966</v>
      </c>
      <c r="L1886" s="3" t="s">
        <v>4744</v>
      </c>
      <c r="M1886" s="3" t="s">
        <v>4745</v>
      </c>
      <c r="N1886" s="3" t="s">
        <v>92</v>
      </c>
      <c r="O1886" s="3"/>
      <c r="P1886" s="3" t="s">
        <v>6968</v>
      </c>
      <c r="Q1886" s="3"/>
      <c r="R1886" s="3"/>
    </row>
    <row r="1887" spans="1:18" ht="15.75" x14ac:dyDescent="0.25">
      <c r="A1887" s="3"/>
      <c r="B1887" s="3" t="s">
        <v>686</v>
      </c>
      <c r="C1887" s="3" t="s">
        <v>5644</v>
      </c>
      <c r="D1887" s="3" t="s">
        <v>5645</v>
      </c>
      <c r="E1887" s="3" t="s">
        <v>917</v>
      </c>
      <c r="F1887" s="3" t="s">
        <v>918</v>
      </c>
      <c r="G1887" s="4">
        <v>0</v>
      </c>
      <c r="H1887" s="4">
        <v>59.4</v>
      </c>
      <c r="I1887" s="3"/>
      <c r="J1887" s="3"/>
      <c r="K1887" s="3" t="s">
        <v>5645</v>
      </c>
      <c r="L1887" s="3" t="s">
        <v>5646</v>
      </c>
      <c r="M1887" s="3" t="s">
        <v>5647</v>
      </c>
      <c r="N1887" s="3" t="s">
        <v>64</v>
      </c>
      <c r="O1887" s="3"/>
      <c r="P1887" s="3" t="s">
        <v>5648</v>
      </c>
      <c r="Q1887" s="3"/>
      <c r="R1887" s="3"/>
    </row>
    <row r="1888" spans="1:18" ht="15.75" x14ac:dyDescent="0.25">
      <c r="A1888" s="3"/>
      <c r="B1888" s="3" t="s">
        <v>1735</v>
      </c>
      <c r="C1888" s="3" t="s">
        <v>6780</v>
      </c>
      <c r="D1888" s="3" t="s">
        <v>6781</v>
      </c>
      <c r="E1888" s="3" t="s">
        <v>4671</v>
      </c>
      <c r="F1888" s="3" t="s">
        <v>4672</v>
      </c>
      <c r="G1888" s="4">
        <v>0</v>
      </c>
      <c r="H1888" s="4">
        <v>59.4</v>
      </c>
      <c r="I1888" s="3"/>
      <c r="J1888" s="3"/>
      <c r="K1888" s="3" t="s">
        <v>6781</v>
      </c>
      <c r="L1888" s="3" t="s">
        <v>6782</v>
      </c>
      <c r="M1888" s="3" t="s">
        <v>6783</v>
      </c>
      <c r="N1888" s="3" t="s">
        <v>64</v>
      </c>
      <c r="O1888" s="3"/>
      <c r="P1888" s="3" t="s">
        <v>6787</v>
      </c>
      <c r="Q1888" s="3"/>
      <c r="R1888" s="3"/>
    </row>
    <row r="1889" spans="1:18" ht="15.75" x14ac:dyDescent="0.25">
      <c r="A1889" s="3"/>
      <c r="B1889" s="3" t="s">
        <v>8369</v>
      </c>
      <c r="C1889" s="3" t="s">
        <v>8370</v>
      </c>
      <c r="D1889" s="3" t="s">
        <v>8371</v>
      </c>
      <c r="E1889" s="3" t="s">
        <v>917</v>
      </c>
      <c r="F1889" s="3" t="s">
        <v>918</v>
      </c>
      <c r="G1889" s="4">
        <v>0</v>
      </c>
      <c r="H1889" s="4">
        <v>59.4</v>
      </c>
      <c r="I1889" s="3"/>
      <c r="J1889" s="3"/>
      <c r="K1889" s="3" t="s">
        <v>8371</v>
      </c>
      <c r="L1889" s="3" t="s">
        <v>7738</v>
      </c>
      <c r="M1889" s="3" t="s">
        <v>7739</v>
      </c>
      <c r="N1889" s="3" t="s">
        <v>64</v>
      </c>
      <c r="O1889" s="3"/>
      <c r="P1889" s="3" t="s">
        <v>8372</v>
      </c>
      <c r="Q1889" s="3"/>
      <c r="R1889" s="3"/>
    </row>
    <row r="1890" spans="1:18" ht="15.75" x14ac:dyDescent="0.25">
      <c r="A1890" s="3"/>
      <c r="B1890" s="3" t="s">
        <v>122</v>
      </c>
      <c r="C1890" s="3" t="s">
        <v>6976</v>
      </c>
      <c r="D1890" s="3" t="s">
        <v>6977</v>
      </c>
      <c r="E1890" s="3" t="s">
        <v>1356</v>
      </c>
      <c r="F1890" s="3" t="s">
        <v>1357</v>
      </c>
      <c r="G1890" s="4">
        <v>0</v>
      </c>
      <c r="H1890" s="4">
        <v>73.67</v>
      </c>
      <c r="I1890" s="3"/>
      <c r="J1890" s="3"/>
      <c r="K1890" s="3" t="s">
        <v>6977</v>
      </c>
      <c r="L1890" s="3" t="s">
        <v>6972</v>
      </c>
      <c r="M1890" s="3" t="s">
        <v>6973</v>
      </c>
      <c r="N1890" s="3" t="s">
        <v>6978</v>
      </c>
      <c r="O1890" s="3"/>
      <c r="P1890" s="3" t="s">
        <v>6979</v>
      </c>
      <c r="Q1890" s="3"/>
      <c r="R1890" s="3"/>
    </row>
    <row r="1891" spans="1:18" ht="15.75" x14ac:dyDescent="0.25">
      <c r="A1891" s="3"/>
      <c r="B1891" s="3" t="s">
        <v>122</v>
      </c>
      <c r="C1891" s="3" t="s">
        <v>6976</v>
      </c>
      <c r="D1891" s="3" t="s">
        <v>6977</v>
      </c>
      <c r="E1891" s="3" t="s">
        <v>2740</v>
      </c>
      <c r="F1891" s="3" t="s">
        <v>2741</v>
      </c>
      <c r="G1891" s="4">
        <v>0</v>
      </c>
      <c r="H1891" s="4">
        <v>34.04</v>
      </c>
      <c r="I1891" s="3"/>
      <c r="J1891" s="3"/>
      <c r="K1891" s="3" t="s">
        <v>6977</v>
      </c>
      <c r="L1891" s="3" t="s">
        <v>6972</v>
      </c>
      <c r="M1891" s="3" t="s">
        <v>6973</v>
      </c>
      <c r="N1891" s="3" t="s">
        <v>6980</v>
      </c>
      <c r="O1891" s="3"/>
      <c r="P1891" s="3" t="s">
        <v>6981</v>
      </c>
      <c r="Q1891" s="3"/>
      <c r="R1891" s="3"/>
    </row>
    <row r="1892" spans="1:18" ht="15.75" x14ac:dyDescent="0.25">
      <c r="A1892" s="3"/>
      <c r="B1892" s="3" t="s">
        <v>122</v>
      </c>
      <c r="C1892" s="3" t="s">
        <v>6976</v>
      </c>
      <c r="D1892" s="3" t="s">
        <v>6977</v>
      </c>
      <c r="E1892" s="3" t="s">
        <v>6982</v>
      </c>
      <c r="F1892" s="3" t="s">
        <v>6983</v>
      </c>
      <c r="G1892" s="4">
        <v>0</v>
      </c>
      <c r="H1892" s="4">
        <v>34.299999999999997</v>
      </c>
      <c r="I1892" s="3"/>
      <c r="J1892" s="3"/>
      <c r="K1892" s="3" t="s">
        <v>6977</v>
      </c>
      <c r="L1892" s="3" t="s">
        <v>6972</v>
      </c>
      <c r="M1892" s="3" t="s">
        <v>6973</v>
      </c>
      <c r="N1892" s="3" t="s">
        <v>6984</v>
      </c>
      <c r="O1892" s="3"/>
      <c r="P1892" s="3" t="s">
        <v>6985</v>
      </c>
      <c r="Q1892" s="3"/>
      <c r="R1892" s="3"/>
    </row>
    <row r="1893" spans="1:18" ht="15.75" x14ac:dyDescent="0.25">
      <c r="A1893" s="3"/>
      <c r="B1893" s="3" t="s">
        <v>106</v>
      </c>
      <c r="C1893" s="3" t="s">
        <v>11920</v>
      </c>
      <c r="D1893" s="3" t="s">
        <v>11921</v>
      </c>
      <c r="E1893" s="3" t="s">
        <v>917</v>
      </c>
      <c r="F1893" s="3" t="s">
        <v>918</v>
      </c>
      <c r="G1893" s="4">
        <v>0</v>
      </c>
      <c r="H1893" s="4">
        <v>59.4</v>
      </c>
      <c r="I1893" s="3"/>
      <c r="J1893" s="3"/>
      <c r="K1893" s="3" t="s">
        <v>11921</v>
      </c>
      <c r="L1893" s="3" t="s">
        <v>11922</v>
      </c>
      <c r="M1893" s="3" t="s">
        <v>11923</v>
      </c>
      <c r="N1893" s="3" t="s">
        <v>64</v>
      </c>
      <c r="O1893" s="3"/>
      <c r="P1893" s="3" t="s">
        <v>11924</v>
      </c>
      <c r="Q1893" s="3"/>
      <c r="R1893" s="9" t="s">
        <v>15559</v>
      </c>
    </row>
    <row r="1894" spans="1:18" ht="15.75" x14ac:dyDescent="0.25">
      <c r="A1894" s="3"/>
      <c r="B1894" s="3" t="s">
        <v>825</v>
      </c>
      <c r="C1894" s="3" t="s">
        <v>6991</v>
      </c>
      <c r="D1894" s="3" t="s">
        <v>6992</v>
      </c>
      <c r="E1894" s="3" t="s">
        <v>54</v>
      </c>
      <c r="F1894" s="3" t="s">
        <v>55</v>
      </c>
      <c r="G1894" s="4">
        <v>3.75</v>
      </c>
      <c r="H1894" s="4">
        <v>0</v>
      </c>
      <c r="I1894" s="3"/>
      <c r="J1894" s="3"/>
      <c r="K1894" s="3" t="s">
        <v>6992</v>
      </c>
      <c r="L1894" s="3" t="s">
        <v>6993</v>
      </c>
      <c r="M1894" s="3" t="s">
        <v>6994</v>
      </c>
      <c r="N1894" s="3"/>
      <c r="O1894" s="3"/>
      <c r="P1894" s="3" t="s">
        <v>6995</v>
      </c>
      <c r="Q1894" s="3"/>
      <c r="R1894" s="3"/>
    </row>
    <row r="1895" spans="1:18" ht="15.75" x14ac:dyDescent="0.25">
      <c r="A1895" s="3"/>
      <c r="B1895" s="3" t="s">
        <v>825</v>
      </c>
      <c r="C1895" s="3" t="s">
        <v>6991</v>
      </c>
      <c r="D1895" s="3" t="s">
        <v>6992</v>
      </c>
      <c r="E1895" s="3" t="s">
        <v>126</v>
      </c>
      <c r="F1895" s="3" t="s">
        <v>127</v>
      </c>
      <c r="G1895" s="4">
        <v>0</v>
      </c>
      <c r="H1895" s="4">
        <v>52.88</v>
      </c>
      <c r="I1895" s="3"/>
      <c r="J1895" s="3"/>
      <c r="K1895" s="3" t="s">
        <v>6992</v>
      </c>
      <c r="L1895" s="3" t="s">
        <v>6993</v>
      </c>
      <c r="M1895" s="3" t="s">
        <v>6994</v>
      </c>
      <c r="N1895" s="3" t="s">
        <v>1542</v>
      </c>
      <c r="O1895" s="3"/>
      <c r="P1895" s="3" t="s">
        <v>6996</v>
      </c>
      <c r="Q1895" s="3"/>
      <c r="R1895" s="3"/>
    </row>
    <row r="1896" spans="1:18" ht="15.75" x14ac:dyDescent="0.25">
      <c r="A1896" s="3"/>
      <c r="B1896" s="3" t="s">
        <v>115</v>
      </c>
      <c r="C1896" s="3" t="s">
        <v>6997</v>
      </c>
      <c r="D1896" s="3" t="s">
        <v>6998</v>
      </c>
      <c r="E1896" s="3" t="s">
        <v>118</v>
      </c>
      <c r="F1896" s="3" t="s">
        <v>119</v>
      </c>
      <c r="G1896" s="4">
        <v>0</v>
      </c>
      <c r="H1896" s="4">
        <v>16.010000000000002</v>
      </c>
      <c r="I1896" s="3"/>
      <c r="J1896" s="3"/>
      <c r="K1896" s="3" t="s">
        <v>6998</v>
      </c>
      <c r="L1896" s="3" t="s">
        <v>5965</v>
      </c>
      <c r="M1896" s="3" t="s">
        <v>5966</v>
      </c>
      <c r="N1896" s="3" t="s">
        <v>120</v>
      </c>
      <c r="O1896" s="3"/>
      <c r="P1896" s="3" t="s">
        <v>6999</v>
      </c>
      <c r="Q1896" s="3"/>
      <c r="R1896" s="3"/>
    </row>
    <row r="1897" spans="1:18" ht="15.75" x14ac:dyDescent="0.25">
      <c r="A1897" s="3"/>
      <c r="B1897" s="3" t="s">
        <v>241</v>
      </c>
      <c r="C1897" s="3" t="s">
        <v>7000</v>
      </c>
      <c r="D1897" s="3" t="s">
        <v>7001</v>
      </c>
      <c r="E1897" s="3" t="s">
        <v>3439</v>
      </c>
      <c r="F1897" s="3" t="s">
        <v>3440</v>
      </c>
      <c r="G1897" s="4">
        <v>0</v>
      </c>
      <c r="H1897" s="4">
        <v>211.2</v>
      </c>
      <c r="I1897" s="3"/>
      <c r="J1897" s="3"/>
      <c r="K1897" s="3" t="s">
        <v>7001</v>
      </c>
      <c r="L1897" s="3" t="s">
        <v>7002</v>
      </c>
      <c r="M1897" s="3" t="s">
        <v>7003</v>
      </c>
      <c r="N1897" s="3" t="s">
        <v>92</v>
      </c>
      <c r="O1897" s="3"/>
      <c r="P1897" s="3" t="s">
        <v>7004</v>
      </c>
      <c r="Q1897" s="3"/>
      <c r="R1897" s="3"/>
    </row>
    <row r="1898" spans="1:18" ht="15.75" x14ac:dyDescent="0.25">
      <c r="A1898" s="3"/>
      <c r="B1898" s="3" t="s">
        <v>241</v>
      </c>
      <c r="C1898" s="3" t="s">
        <v>7000</v>
      </c>
      <c r="D1898" s="3" t="s">
        <v>7001</v>
      </c>
      <c r="E1898" s="3" t="s">
        <v>85</v>
      </c>
      <c r="F1898" s="3" t="s">
        <v>86</v>
      </c>
      <c r="G1898" s="4">
        <v>0</v>
      </c>
      <c r="H1898" s="4">
        <v>85.6</v>
      </c>
      <c r="I1898" s="3"/>
      <c r="J1898" s="3"/>
      <c r="K1898" s="3" t="s">
        <v>7001</v>
      </c>
      <c r="L1898" s="3" t="s">
        <v>7002</v>
      </c>
      <c r="M1898" s="3" t="s">
        <v>7003</v>
      </c>
      <c r="N1898" s="3" t="s">
        <v>92</v>
      </c>
      <c r="O1898" s="3"/>
      <c r="P1898" s="3" t="s">
        <v>7005</v>
      </c>
      <c r="Q1898" s="3"/>
      <c r="R1898" s="3"/>
    </row>
    <row r="1899" spans="1:18" ht="15.75" x14ac:dyDescent="0.25">
      <c r="A1899" s="3"/>
      <c r="B1899" s="3" t="s">
        <v>51</v>
      </c>
      <c r="C1899" s="3" t="s">
        <v>7006</v>
      </c>
      <c r="D1899" s="3" t="s">
        <v>7007</v>
      </c>
      <c r="E1899" s="3" t="s">
        <v>100</v>
      </c>
      <c r="F1899" s="3" t="s">
        <v>101</v>
      </c>
      <c r="G1899" s="4">
        <v>0</v>
      </c>
      <c r="H1899" s="4">
        <v>51.59</v>
      </c>
      <c r="I1899" s="3"/>
      <c r="J1899" s="3"/>
      <c r="K1899" s="3" t="s">
        <v>7007</v>
      </c>
      <c r="L1899" s="3" t="s">
        <v>7008</v>
      </c>
      <c r="M1899" s="3" t="s">
        <v>7009</v>
      </c>
      <c r="N1899" s="3" t="s">
        <v>277</v>
      </c>
      <c r="O1899" s="3"/>
      <c r="P1899" s="3" t="s">
        <v>7010</v>
      </c>
      <c r="Q1899" s="3"/>
      <c r="R1899" s="3"/>
    </row>
    <row r="1900" spans="1:18" ht="15.75" x14ac:dyDescent="0.25">
      <c r="A1900" s="3"/>
      <c r="B1900" s="3" t="s">
        <v>51</v>
      </c>
      <c r="C1900" s="3" t="s">
        <v>7006</v>
      </c>
      <c r="D1900" s="3" t="s">
        <v>7007</v>
      </c>
      <c r="E1900" s="3" t="s">
        <v>1431</v>
      </c>
      <c r="F1900" s="3" t="s">
        <v>1432</v>
      </c>
      <c r="G1900" s="4">
        <v>0</v>
      </c>
      <c r="H1900" s="4">
        <v>21.42</v>
      </c>
      <c r="I1900" s="3"/>
      <c r="J1900" s="3"/>
      <c r="K1900" s="3" t="s">
        <v>7007</v>
      </c>
      <c r="L1900" s="3" t="s">
        <v>7008</v>
      </c>
      <c r="M1900" s="3" t="s">
        <v>7009</v>
      </c>
      <c r="N1900" s="3" t="s">
        <v>7011</v>
      </c>
      <c r="O1900" s="3"/>
      <c r="P1900" s="3" t="s">
        <v>7012</v>
      </c>
      <c r="Q1900" s="3"/>
      <c r="R1900" s="3"/>
    </row>
    <row r="1901" spans="1:18" ht="15.75" x14ac:dyDescent="0.25">
      <c r="A1901" s="3"/>
      <c r="B1901" s="3" t="s">
        <v>51</v>
      </c>
      <c r="C1901" s="3" t="s">
        <v>7006</v>
      </c>
      <c r="D1901" s="3" t="s">
        <v>7007</v>
      </c>
      <c r="E1901" s="3" t="s">
        <v>7013</v>
      </c>
      <c r="F1901" s="3" t="s">
        <v>7014</v>
      </c>
      <c r="G1901" s="4">
        <v>0</v>
      </c>
      <c r="H1901" s="4">
        <v>14.4</v>
      </c>
      <c r="I1901" s="3"/>
      <c r="J1901" s="3"/>
      <c r="K1901" s="3" t="s">
        <v>7007</v>
      </c>
      <c r="L1901" s="3" t="s">
        <v>7008</v>
      </c>
      <c r="M1901" s="3" t="s">
        <v>7009</v>
      </c>
      <c r="N1901" s="3" t="s">
        <v>7015</v>
      </c>
      <c r="O1901" s="3"/>
      <c r="P1901" s="3" t="s">
        <v>7016</v>
      </c>
      <c r="Q1901" s="3"/>
      <c r="R1901" s="3"/>
    </row>
    <row r="1902" spans="1:18" ht="15.75" x14ac:dyDescent="0.25">
      <c r="A1902" s="3"/>
      <c r="B1902" s="3" t="s">
        <v>1524</v>
      </c>
      <c r="C1902" s="3" t="s">
        <v>7017</v>
      </c>
      <c r="D1902" s="3" t="s">
        <v>7018</v>
      </c>
      <c r="E1902" s="3" t="s">
        <v>90</v>
      </c>
      <c r="F1902" s="3" t="s">
        <v>91</v>
      </c>
      <c r="G1902" s="4">
        <v>0</v>
      </c>
      <c r="H1902" s="4">
        <v>26.4</v>
      </c>
      <c r="I1902" s="3"/>
      <c r="J1902" s="3"/>
      <c r="K1902" s="3" t="s">
        <v>7018</v>
      </c>
      <c r="L1902" s="3" t="s">
        <v>7019</v>
      </c>
      <c r="M1902" s="3" t="s">
        <v>7020</v>
      </c>
      <c r="N1902" s="3" t="s">
        <v>92</v>
      </c>
      <c r="O1902" s="3"/>
      <c r="P1902" s="3" t="s">
        <v>7021</v>
      </c>
      <c r="Q1902" s="3"/>
      <c r="R1902" s="3"/>
    </row>
    <row r="1903" spans="1:18" ht="15.75" x14ac:dyDescent="0.25">
      <c r="A1903" s="3"/>
      <c r="B1903" s="3" t="s">
        <v>1524</v>
      </c>
      <c r="C1903" s="3" t="s">
        <v>7017</v>
      </c>
      <c r="D1903" s="3" t="s">
        <v>7018</v>
      </c>
      <c r="E1903" s="3" t="s">
        <v>632</v>
      </c>
      <c r="F1903" s="3" t="s">
        <v>633</v>
      </c>
      <c r="G1903" s="4">
        <v>0</v>
      </c>
      <c r="H1903" s="4">
        <v>26.4</v>
      </c>
      <c r="I1903" s="3"/>
      <c r="J1903" s="3"/>
      <c r="K1903" s="3" t="s">
        <v>7018</v>
      </c>
      <c r="L1903" s="3" t="s">
        <v>7019</v>
      </c>
      <c r="M1903" s="3" t="s">
        <v>7020</v>
      </c>
      <c r="N1903" s="3" t="s">
        <v>92</v>
      </c>
      <c r="O1903" s="3"/>
      <c r="P1903" s="3" t="s">
        <v>7022</v>
      </c>
      <c r="Q1903" s="3"/>
      <c r="R1903" s="3"/>
    </row>
    <row r="1904" spans="1:18" ht="15.75" x14ac:dyDescent="0.25">
      <c r="A1904" s="3"/>
      <c r="B1904" s="3" t="s">
        <v>1524</v>
      </c>
      <c r="C1904" s="3" t="s">
        <v>12411</v>
      </c>
      <c r="D1904" s="3" t="s">
        <v>12412</v>
      </c>
      <c r="E1904" s="3" t="s">
        <v>917</v>
      </c>
      <c r="F1904" s="3" t="s">
        <v>918</v>
      </c>
      <c r="G1904" s="4">
        <v>0</v>
      </c>
      <c r="H1904" s="4">
        <v>59.4</v>
      </c>
      <c r="I1904" s="3"/>
      <c r="J1904" s="3"/>
      <c r="K1904" s="3" t="s">
        <v>12412</v>
      </c>
      <c r="L1904" s="3" t="s">
        <v>12413</v>
      </c>
      <c r="M1904" s="3" t="s">
        <v>12414</v>
      </c>
      <c r="N1904" s="3" t="s">
        <v>64</v>
      </c>
      <c r="O1904" s="3"/>
      <c r="P1904" s="3" t="s">
        <v>12416</v>
      </c>
      <c r="Q1904" s="3"/>
      <c r="R1904" s="3"/>
    </row>
    <row r="1905" spans="1:18" ht="15.75" x14ac:dyDescent="0.25">
      <c r="A1905" s="3"/>
      <c r="B1905" s="3" t="s">
        <v>1524</v>
      </c>
      <c r="C1905" s="3" t="s">
        <v>7017</v>
      </c>
      <c r="D1905" s="3" t="s">
        <v>7018</v>
      </c>
      <c r="E1905" s="3" t="s">
        <v>279</v>
      </c>
      <c r="F1905" s="3" t="s">
        <v>280</v>
      </c>
      <c r="G1905" s="4">
        <v>0</v>
      </c>
      <c r="H1905" s="4">
        <v>17.149999999999999</v>
      </c>
      <c r="I1905" s="3"/>
      <c r="J1905" s="3"/>
      <c r="K1905" s="3" t="s">
        <v>7018</v>
      </c>
      <c r="L1905" s="3" t="s">
        <v>7019</v>
      </c>
      <c r="M1905" s="3" t="s">
        <v>7020</v>
      </c>
      <c r="N1905" s="3" t="s">
        <v>7024</v>
      </c>
      <c r="O1905" s="3"/>
      <c r="P1905" s="3" t="s">
        <v>7025</v>
      </c>
      <c r="Q1905" s="3"/>
      <c r="R1905" s="3"/>
    </row>
    <row r="1906" spans="1:18" ht="15.75" x14ac:dyDescent="0.25">
      <c r="A1906" s="3"/>
      <c r="B1906" s="3" t="s">
        <v>1524</v>
      </c>
      <c r="C1906" s="3" t="s">
        <v>7017</v>
      </c>
      <c r="D1906" s="3" t="s">
        <v>7018</v>
      </c>
      <c r="E1906" s="3" t="s">
        <v>3523</v>
      </c>
      <c r="F1906" s="3" t="s">
        <v>3524</v>
      </c>
      <c r="G1906" s="4">
        <v>0</v>
      </c>
      <c r="H1906" s="4">
        <v>38.57</v>
      </c>
      <c r="I1906" s="3"/>
      <c r="J1906" s="3"/>
      <c r="K1906" s="3" t="s">
        <v>7018</v>
      </c>
      <c r="L1906" s="3" t="s">
        <v>7019</v>
      </c>
      <c r="M1906" s="3" t="s">
        <v>7020</v>
      </c>
      <c r="N1906" s="3" t="s">
        <v>7026</v>
      </c>
      <c r="O1906" s="3"/>
      <c r="P1906" s="3" t="s">
        <v>7027</v>
      </c>
      <c r="Q1906" s="3"/>
      <c r="R1906" s="3"/>
    </row>
    <row r="1907" spans="1:18" ht="15.75" x14ac:dyDescent="0.25">
      <c r="A1907" s="3"/>
      <c r="B1907" s="3" t="s">
        <v>122</v>
      </c>
      <c r="C1907" s="3" t="s">
        <v>7028</v>
      </c>
      <c r="D1907" s="3" t="s">
        <v>7029</v>
      </c>
      <c r="E1907" s="3" t="s">
        <v>352</v>
      </c>
      <c r="F1907" s="3" t="s">
        <v>353</v>
      </c>
      <c r="G1907" s="4">
        <v>0</v>
      </c>
      <c r="H1907" s="4">
        <v>12.19</v>
      </c>
      <c r="I1907" s="3"/>
      <c r="J1907" s="3"/>
      <c r="K1907" s="3" t="s">
        <v>7029</v>
      </c>
      <c r="L1907" s="3" t="s">
        <v>6403</v>
      </c>
      <c r="M1907" s="3" t="s">
        <v>6404</v>
      </c>
      <c r="N1907" s="3" t="s">
        <v>677</v>
      </c>
      <c r="O1907" s="3"/>
      <c r="P1907" s="3" t="s">
        <v>7030</v>
      </c>
      <c r="Q1907" s="3"/>
      <c r="R1907" s="3"/>
    </row>
    <row r="1908" spans="1:18" ht="15.75" x14ac:dyDescent="0.25">
      <c r="A1908" s="3"/>
      <c r="B1908" s="3" t="s">
        <v>122</v>
      </c>
      <c r="C1908" s="3" t="s">
        <v>7028</v>
      </c>
      <c r="D1908" s="3" t="s">
        <v>7029</v>
      </c>
      <c r="E1908" s="3" t="s">
        <v>126</v>
      </c>
      <c r="F1908" s="3" t="s">
        <v>127</v>
      </c>
      <c r="G1908" s="4">
        <v>0</v>
      </c>
      <c r="H1908" s="4">
        <v>52.88</v>
      </c>
      <c r="I1908" s="3"/>
      <c r="J1908" s="3"/>
      <c r="K1908" s="3" t="s">
        <v>7029</v>
      </c>
      <c r="L1908" s="3" t="s">
        <v>6403</v>
      </c>
      <c r="M1908" s="3" t="s">
        <v>6404</v>
      </c>
      <c r="N1908" s="3" t="s">
        <v>128</v>
      </c>
      <c r="O1908" s="3"/>
      <c r="P1908" s="3" t="s">
        <v>7031</v>
      </c>
      <c r="Q1908" s="3"/>
      <c r="R1908" s="3"/>
    </row>
    <row r="1909" spans="1:18" ht="15.75" x14ac:dyDescent="0.25">
      <c r="A1909" s="3"/>
      <c r="B1909" s="3" t="s">
        <v>4833</v>
      </c>
      <c r="C1909" s="3" t="s">
        <v>7032</v>
      </c>
      <c r="D1909" s="3" t="s">
        <v>7033</v>
      </c>
      <c r="E1909" s="3" t="s">
        <v>674</v>
      </c>
      <c r="F1909" s="3" t="s">
        <v>675</v>
      </c>
      <c r="G1909" s="4">
        <v>0</v>
      </c>
      <c r="H1909" s="4">
        <v>9.09</v>
      </c>
      <c r="I1909" s="3"/>
      <c r="J1909" s="3"/>
      <c r="K1909" s="3" t="s">
        <v>7033</v>
      </c>
      <c r="L1909" s="3" t="s">
        <v>7034</v>
      </c>
      <c r="M1909" s="3" t="s">
        <v>7035</v>
      </c>
      <c r="N1909" s="3" t="s">
        <v>7036</v>
      </c>
      <c r="O1909" s="3"/>
      <c r="P1909" s="3" t="s">
        <v>7037</v>
      </c>
      <c r="Q1909" s="3"/>
      <c r="R1909" s="3"/>
    </row>
    <row r="1910" spans="1:18" ht="15.75" x14ac:dyDescent="0.25">
      <c r="A1910" s="3"/>
      <c r="B1910" s="3" t="s">
        <v>1105</v>
      </c>
      <c r="C1910" s="3" t="s">
        <v>14460</v>
      </c>
      <c r="D1910" s="3" t="s">
        <v>14461</v>
      </c>
      <c r="E1910" s="3" t="s">
        <v>917</v>
      </c>
      <c r="F1910" s="3" t="s">
        <v>918</v>
      </c>
      <c r="G1910" s="4">
        <v>0</v>
      </c>
      <c r="H1910" s="4">
        <v>59.4</v>
      </c>
      <c r="I1910" s="3"/>
      <c r="J1910" s="3"/>
      <c r="K1910" s="3" t="s">
        <v>14461</v>
      </c>
      <c r="L1910" s="3" t="s">
        <v>14462</v>
      </c>
      <c r="M1910" s="3" t="s">
        <v>14463</v>
      </c>
      <c r="N1910" s="3" t="s">
        <v>64</v>
      </c>
      <c r="O1910" s="3"/>
      <c r="P1910" s="3" t="s">
        <v>14464</v>
      </c>
      <c r="Q1910" s="3"/>
      <c r="R1910" s="3"/>
    </row>
    <row r="1911" spans="1:18" ht="15.75" x14ac:dyDescent="0.25">
      <c r="A1911" s="3"/>
      <c r="B1911" s="3" t="s">
        <v>438</v>
      </c>
      <c r="C1911" s="3" t="s">
        <v>7043</v>
      </c>
      <c r="D1911" s="3" t="s">
        <v>7044</v>
      </c>
      <c r="E1911" s="3" t="s">
        <v>5342</v>
      </c>
      <c r="F1911" s="3" t="s">
        <v>5343</v>
      </c>
      <c r="G1911" s="4">
        <v>0</v>
      </c>
      <c r="H1911" s="4">
        <v>17.18</v>
      </c>
      <c r="I1911" s="3"/>
      <c r="J1911" s="3"/>
      <c r="K1911" s="3" t="s">
        <v>7044</v>
      </c>
      <c r="L1911" s="3" t="s">
        <v>7045</v>
      </c>
      <c r="M1911" s="3" t="s">
        <v>7046</v>
      </c>
      <c r="N1911" s="3" t="s">
        <v>7047</v>
      </c>
      <c r="O1911" s="3"/>
      <c r="P1911" s="3" t="s">
        <v>7048</v>
      </c>
      <c r="Q1911" s="3"/>
      <c r="R1911" s="3"/>
    </row>
    <row r="1912" spans="1:18" ht="15.75" x14ac:dyDescent="0.25">
      <c r="A1912" s="3"/>
      <c r="B1912" s="3" t="s">
        <v>438</v>
      </c>
      <c r="C1912" s="3" t="s">
        <v>7043</v>
      </c>
      <c r="D1912" s="3" t="s">
        <v>7044</v>
      </c>
      <c r="E1912" s="3" t="s">
        <v>235</v>
      </c>
      <c r="F1912" s="3" t="s">
        <v>236</v>
      </c>
      <c r="G1912" s="4">
        <v>0</v>
      </c>
      <c r="H1912" s="4">
        <v>15.97</v>
      </c>
      <c r="I1912" s="3"/>
      <c r="J1912" s="3"/>
      <c r="K1912" s="3" t="s">
        <v>7044</v>
      </c>
      <c r="L1912" s="3" t="s">
        <v>7045</v>
      </c>
      <c r="M1912" s="3" t="s">
        <v>7046</v>
      </c>
      <c r="N1912" s="3" t="s">
        <v>7047</v>
      </c>
      <c r="O1912" s="3"/>
      <c r="P1912" s="3" t="s">
        <v>7049</v>
      </c>
      <c r="Q1912" s="3"/>
      <c r="R1912" s="3"/>
    </row>
    <row r="1913" spans="1:18" ht="15.75" x14ac:dyDescent="0.25">
      <c r="A1913" s="3"/>
      <c r="B1913" s="3" t="s">
        <v>4289</v>
      </c>
      <c r="C1913" s="3" t="s">
        <v>7050</v>
      </c>
      <c r="D1913" s="3" t="s">
        <v>7051</v>
      </c>
      <c r="E1913" s="3" t="s">
        <v>7052</v>
      </c>
      <c r="F1913" s="3" t="s">
        <v>7053</v>
      </c>
      <c r="G1913" s="4">
        <v>0</v>
      </c>
      <c r="H1913" s="4">
        <v>4.75</v>
      </c>
      <c r="I1913" s="3"/>
      <c r="J1913" s="3"/>
      <c r="K1913" s="3" t="s">
        <v>7051</v>
      </c>
      <c r="L1913" s="3" t="s">
        <v>7054</v>
      </c>
      <c r="M1913" s="3" t="s">
        <v>7055</v>
      </c>
      <c r="N1913" s="3" t="s">
        <v>7056</v>
      </c>
      <c r="O1913" s="3"/>
      <c r="P1913" s="3" t="s">
        <v>7057</v>
      </c>
      <c r="Q1913" s="3"/>
      <c r="R1913" s="3"/>
    </row>
    <row r="1914" spans="1:18" ht="15.75" x14ac:dyDescent="0.25">
      <c r="A1914" s="3"/>
      <c r="B1914" s="3" t="s">
        <v>4289</v>
      </c>
      <c r="C1914" s="3" t="s">
        <v>7050</v>
      </c>
      <c r="D1914" s="3" t="s">
        <v>7051</v>
      </c>
      <c r="E1914" s="3" t="s">
        <v>3146</v>
      </c>
      <c r="F1914" s="3" t="s">
        <v>3147</v>
      </c>
      <c r="G1914" s="4">
        <v>0</v>
      </c>
      <c r="H1914" s="4">
        <v>11.63</v>
      </c>
      <c r="I1914" s="3"/>
      <c r="J1914" s="3"/>
      <c r="K1914" s="3" t="s">
        <v>7051</v>
      </c>
      <c r="L1914" s="3" t="s">
        <v>7054</v>
      </c>
      <c r="M1914" s="3" t="s">
        <v>7055</v>
      </c>
      <c r="N1914" s="3" t="s">
        <v>7058</v>
      </c>
      <c r="O1914" s="3"/>
      <c r="P1914" s="3" t="s">
        <v>7059</v>
      </c>
      <c r="Q1914" s="3"/>
      <c r="R1914" s="3"/>
    </row>
    <row r="1915" spans="1:18" ht="15.75" x14ac:dyDescent="0.25">
      <c r="A1915" s="3"/>
      <c r="B1915" s="3" t="s">
        <v>458</v>
      </c>
      <c r="C1915" s="3" t="s">
        <v>7060</v>
      </c>
      <c r="D1915" s="3" t="s">
        <v>7061</v>
      </c>
      <c r="E1915" s="3" t="s">
        <v>244</v>
      </c>
      <c r="F1915" s="3" t="s">
        <v>245</v>
      </c>
      <c r="G1915" s="4">
        <v>0</v>
      </c>
      <c r="H1915" s="4">
        <v>44</v>
      </c>
      <c r="I1915" s="3"/>
      <c r="J1915" s="3"/>
      <c r="K1915" s="3" t="s">
        <v>7061</v>
      </c>
      <c r="L1915" s="3" t="s">
        <v>6030</v>
      </c>
      <c r="M1915" s="3" t="s">
        <v>6031</v>
      </c>
      <c r="N1915" s="3" t="s">
        <v>305</v>
      </c>
      <c r="O1915" s="3"/>
      <c r="P1915" s="3" t="s">
        <v>7062</v>
      </c>
      <c r="Q1915" s="3"/>
      <c r="R1915" s="3"/>
    </row>
    <row r="1916" spans="1:18" ht="15.75" x14ac:dyDescent="0.25">
      <c r="A1916" s="3"/>
      <c r="B1916" s="3" t="s">
        <v>438</v>
      </c>
      <c r="C1916" s="3" t="s">
        <v>7063</v>
      </c>
      <c r="D1916" s="3" t="s">
        <v>7064</v>
      </c>
      <c r="E1916" s="3" t="s">
        <v>1431</v>
      </c>
      <c r="F1916" s="3" t="s">
        <v>1432</v>
      </c>
      <c r="G1916" s="4">
        <v>0</v>
      </c>
      <c r="H1916" s="4">
        <v>21.42</v>
      </c>
      <c r="I1916" s="3"/>
      <c r="J1916" s="3"/>
      <c r="K1916" s="3" t="s">
        <v>7064</v>
      </c>
      <c r="L1916" s="3" t="s">
        <v>7065</v>
      </c>
      <c r="M1916" s="3" t="s">
        <v>7066</v>
      </c>
      <c r="N1916" s="3" t="s">
        <v>1433</v>
      </c>
      <c r="O1916" s="3"/>
      <c r="P1916" s="3" t="s">
        <v>7067</v>
      </c>
      <c r="Q1916" s="3"/>
      <c r="R1916" s="3"/>
    </row>
    <row r="1917" spans="1:18" ht="15.75" x14ac:dyDescent="0.25">
      <c r="A1917" s="3"/>
      <c r="B1917" s="3" t="s">
        <v>438</v>
      </c>
      <c r="C1917" s="3" t="s">
        <v>7063</v>
      </c>
      <c r="D1917" s="3" t="s">
        <v>7064</v>
      </c>
      <c r="E1917" s="3" t="s">
        <v>879</v>
      </c>
      <c r="F1917" s="3" t="s">
        <v>880</v>
      </c>
      <c r="G1917" s="4">
        <v>0</v>
      </c>
      <c r="H1917" s="4">
        <v>50.78</v>
      </c>
      <c r="I1917" s="3"/>
      <c r="J1917" s="3"/>
      <c r="K1917" s="3" t="s">
        <v>7064</v>
      </c>
      <c r="L1917" s="3" t="s">
        <v>7065</v>
      </c>
      <c r="M1917" s="3" t="s">
        <v>7066</v>
      </c>
      <c r="N1917" s="3" t="s">
        <v>1435</v>
      </c>
      <c r="O1917" s="3"/>
      <c r="P1917" s="3" t="s">
        <v>7068</v>
      </c>
      <c r="Q1917" s="3"/>
      <c r="R1917" s="3"/>
    </row>
    <row r="1918" spans="1:18" ht="15.75" x14ac:dyDescent="0.25">
      <c r="A1918" s="3"/>
      <c r="B1918" s="3" t="s">
        <v>29</v>
      </c>
      <c r="C1918" s="3" t="s">
        <v>7069</v>
      </c>
      <c r="D1918" s="3" t="s">
        <v>7070</v>
      </c>
      <c r="E1918" s="3" t="s">
        <v>32</v>
      </c>
      <c r="F1918" s="3" t="s">
        <v>33</v>
      </c>
      <c r="G1918" s="4">
        <v>0</v>
      </c>
      <c r="H1918" s="4">
        <v>21.9</v>
      </c>
      <c r="I1918" s="3"/>
      <c r="J1918" s="3"/>
      <c r="K1918" s="3" t="s">
        <v>7070</v>
      </c>
      <c r="L1918" s="3" t="s">
        <v>7071</v>
      </c>
      <c r="M1918" s="3" t="s">
        <v>7072</v>
      </c>
      <c r="N1918" s="3" t="s">
        <v>4469</v>
      </c>
      <c r="O1918" s="3"/>
      <c r="P1918" s="3" t="s">
        <v>7073</v>
      </c>
      <c r="Q1918" s="3"/>
      <c r="R1918" s="3"/>
    </row>
    <row r="1919" spans="1:18" ht="15.75" x14ac:dyDescent="0.25">
      <c r="A1919" s="3"/>
      <c r="B1919" s="3" t="s">
        <v>29</v>
      </c>
      <c r="C1919" s="3" t="s">
        <v>7069</v>
      </c>
      <c r="D1919" s="3" t="s">
        <v>7070</v>
      </c>
      <c r="E1919" s="3" t="s">
        <v>126</v>
      </c>
      <c r="F1919" s="3" t="s">
        <v>127</v>
      </c>
      <c r="G1919" s="4">
        <v>0</v>
      </c>
      <c r="H1919" s="4">
        <v>52.88</v>
      </c>
      <c r="I1919" s="3"/>
      <c r="J1919" s="3"/>
      <c r="K1919" s="3" t="s">
        <v>7070</v>
      </c>
      <c r="L1919" s="3" t="s">
        <v>7071</v>
      </c>
      <c r="M1919" s="3" t="s">
        <v>7072</v>
      </c>
      <c r="N1919" s="3" t="s">
        <v>7074</v>
      </c>
      <c r="O1919" s="3"/>
      <c r="P1919" s="3" t="s">
        <v>7075</v>
      </c>
      <c r="Q1919" s="3"/>
      <c r="R1919" s="3"/>
    </row>
    <row r="1920" spans="1:18" ht="15.75" x14ac:dyDescent="0.25">
      <c r="A1920" s="3"/>
      <c r="B1920" s="3" t="s">
        <v>267</v>
      </c>
      <c r="C1920" s="3" t="s">
        <v>7076</v>
      </c>
      <c r="D1920" s="3" t="s">
        <v>7077</v>
      </c>
      <c r="E1920" s="3" t="s">
        <v>1823</v>
      </c>
      <c r="F1920" s="3" t="s">
        <v>1824</v>
      </c>
      <c r="G1920" s="4">
        <v>0</v>
      </c>
      <c r="H1920" s="4">
        <v>113.52</v>
      </c>
      <c r="I1920" s="3"/>
      <c r="J1920" s="3"/>
      <c r="K1920" s="3" t="s">
        <v>7077</v>
      </c>
      <c r="L1920" s="3" t="s">
        <v>7078</v>
      </c>
      <c r="M1920" s="3" t="s">
        <v>7079</v>
      </c>
      <c r="N1920" s="3" t="s">
        <v>1346</v>
      </c>
      <c r="O1920" s="3"/>
      <c r="P1920" s="3" t="s">
        <v>7080</v>
      </c>
      <c r="Q1920" s="3"/>
      <c r="R1920" s="3"/>
    </row>
    <row r="1921" spans="1:18" ht="15.75" x14ac:dyDescent="0.25">
      <c r="A1921" s="3"/>
      <c r="B1921" s="3" t="s">
        <v>267</v>
      </c>
      <c r="C1921" s="3" t="s">
        <v>7076</v>
      </c>
      <c r="D1921" s="3" t="s">
        <v>7077</v>
      </c>
      <c r="E1921" s="3" t="s">
        <v>1667</v>
      </c>
      <c r="F1921" s="3" t="s">
        <v>1668</v>
      </c>
      <c r="G1921" s="4">
        <v>0</v>
      </c>
      <c r="H1921" s="4">
        <v>54</v>
      </c>
      <c r="I1921" s="3"/>
      <c r="J1921" s="3"/>
      <c r="K1921" s="3" t="s">
        <v>7077</v>
      </c>
      <c r="L1921" s="3" t="s">
        <v>7078</v>
      </c>
      <c r="M1921" s="3" t="s">
        <v>7079</v>
      </c>
      <c r="N1921" s="3" t="s">
        <v>1346</v>
      </c>
      <c r="O1921" s="3"/>
      <c r="P1921" s="3" t="s">
        <v>7081</v>
      </c>
      <c r="Q1921" s="3"/>
      <c r="R1921" s="3"/>
    </row>
    <row r="1922" spans="1:18" ht="15.75" x14ac:dyDescent="0.25">
      <c r="A1922" s="3"/>
      <c r="B1922" s="3" t="s">
        <v>267</v>
      </c>
      <c r="C1922" s="3" t="s">
        <v>7076</v>
      </c>
      <c r="D1922" s="3" t="s">
        <v>7077</v>
      </c>
      <c r="E1922" s="3" t="s">
        <v>1226</v>
      </c>
      <c r="F1922" s="3" t="s">
        <v>1227</v>
      </c>
      <c r="G1922" s="4">
        <v>0</v>
      </c>
      <c r="H1922" s="4">
        <v>105.6</v>
      </c>
      <c r="I1922" s="3"/>
      <c r="J1922" s="3"/>
      <c r="K1922" s="3" t="s">
        <v>7077</v>
      </c>
      <c r="L1922" s="3" t="s">
        <v>7078</v>
      </c>
      <c r="M1922" s="3" t="s">
        <v>7079</v>
      </c>
      <c r="N1922" s="3" t="s">
        <v>1346</v>
      </c>
      <c r="O1922" s="3"/>
      <c r="P1922" s="3" t="s">
        <v>7082</v>
      </c>
      <c r="Q1922" s="3"/>
      <c r="R1922" s="3"/>
    </row>
    <row r="1923" spans="1:18" ht="15.75" x14ac:dyDescent="0.25">
      <c r="A1923" s="3"/>
      <c r="B1923" s="3" t="s">
        <v>267</v>
      </c>
      <c r="C1923" s="3" t="s">
        <v>7076</v>
      </c>
      <c r="D1923" s="3" t="s">
        <v>7077</v>
      </c>
      <c r="E1923" s="3" t="s">
        <v>1232</v>
      </c>
      <c r="F1923" s="3" t="s">
        <v>1233</v>
      </c>
      <c r="G1923" s="4">
        <v>0</v>
      </c>
      <c r="H1923" s="4">
        <v>118.46</v>
      </c>
      <c r="I1923" s="3"/>
      <c r="J1923" s="3"/>
      <c r="K1923" s="3" t="s">
        <v>7077</v>
      </c>
      <c r="L1923" s="3" t="s">
        <v>7078</v>
      </c>
      <c r="M1923" s="3" t="s">
        <v>7079</v>
      </c>
      <c r="N1923" s="3" t="s">
        <v>1346</v>
      </c>
      <c r="O1923" s="3"/>
      <c r="P1923" s="3" t="s">
        <v>7083</v>
      </c>
      <c r="Q1923" s="3"/>
      <c r="R1923" s="3"/>
    </row>
    <row r="1924" spans="1:18" ht="15.75" x14ac:dyDescent="0.25">
      <c r="A1924" s="3"/>
      <c r="B1924" s="3" t="s">
        <v>267</v>
      </c>
      <c r="C1924" s="3" t="s">
        <v>7076</v>
      </c>
      <c r="D1924" s="3" t="s">
        <v>7077</v>
      </c>
      <c r="E1924" s="3" t="s">
        <v>917</v>
      </c>
      <c r="F1924" s="3" t="s">
        <v>918</v>
      </c>
      <c r="G1924" s="4">
        <v>0</v>
      </c>
      <c r="H1924" s="4">
        <v>47.52</v>
      </c>
      <c r="I1924" s="3"/>
      <c r="J1924" s="3"/>
      <c r="K1924" s="3" t="s">
        <v>7077</v>
      </c>
      <c r="L1924" s="3" t="s">
        <v>7078</v>
      </c>
      <c r="M1924" s="3" t="s">
        <v>7079</v>
      </c>
      <c r="N1924" s="3" t="s">
        <v>1346</v>
      </c>
      <c r="O1924" s="3"/>
      <c r="P1924" s="3" t="s">
        <v>7084</v>
      </c>
      <c r="Q1924" s="3"/>
      <c r="R1924" s="3"/>
    </row>
    <row r="1925" spans="1:18" ht="15.75" x14ac:dyDescent="0.25">
      <c r="A1925" s="3"/>
      <c r="B1925" s="3" t="s">
        <v>267</v>
      </c>
      <c r="C1925" s="3" t="s">
        <v>7076</v>
      </c>
      <c r="D1925" s="3" t="s">
        <v>7077</v>
      </c>
      <c r="E1925" s="3" t="s">
        <v>94</v>
      </c>
      <c r="F1925" s="3" t="s">
        <v>95</v>
      </c>
      <c r="G1925" s="4">
        <v>0</v>
      </c>
      <c r="H1925" s="4">
        <v>52.8</v>
      </c>
      <c r="I1925" s="3"/>
      <c r="J1925" s="3"/>
      <c r="K1925" s="3" t="s">
        <v>7077</v>
      </c>
      <c r="L1925" s="3" t="s">
        <v>7078</v>
      </c>
      <c r="M1925" s="3" t="s">
        <v>7079</v>
      </c>
      <c r="N1925" s="3" t="s">
        <v>1346</v>
      </c>
      <c r="O1925" s="3"/>
      <c r="P1925" s="3" t="s">
        <v>7085</v>
      </c>
      <c r="Q1925" s="3"/>
      <c r="R1925" s="3"/>
    </row>
    <row r="1926" spans="1:18" ht="15.75" x14ac:dyDescent="0.25">
      <c r="A1926" s="3"/>
      <c r="B1926" s="3" t="s">
        <v>267</v>
      </c>
      <c r="C1926" s="3" t="s">
        <v>7076</v>
      </c>
      <c r="D1926" s="3" t="s">
        <v>7077</v>
      </c>
      <c r="E1926" s="3" t="s">
        <v>2137</v>
      </c>
      <c r="F1926" s="3" t="s">
        <v>2138</v>
      </c>
      <c r="G1926" s="4">
        <v>0</v>
      </c>
      <c r="H1926" s="4">
        <v>18.48</v>
      </c>
      <c r="I1926" s="3"/>
      <c r="J1926" s="3"/>
      <c r="K1926" s="3" t="s">
        <v>7077</v>
      </c>
      <c r="L1926" s="3" t="s">
        <v>7078</v>
      </c>
      <c r="M1926" s="3" t="s">
        <v>7079</v>
      </c>
      <c r="N1926" s="3" t="s">
        <v>1346</v>
      </c>
      <c r="O1926" s="3"/>
      <c r="P1926" s="3" t="s">
        <v>7086</v>
      </c>
      <c r="Q1926" s="3"/>
      <c r="R1926" s="3"/>
    </row>
    <row r="1927" spans="1:18" ht="15.75" x14ac:dyDescent="0.25">
      <c r="A1927" s="3"/>
      <c r="B1927" s="3" t="s">
        <v>267</v>
      </c>
      <c r="C1927" s="3" t="s">
        <v>7076</v>
      </c>
      <c r="D1927" s="3" t="s">
        <v>7077</v>
      </c>
      <c r="E1927" s="3" t="s">
        <v>692</v>
      </c>
      <c r="F1927" s="3" t="s">
        <v>693</v>
      </c>
      <c r="G1927" s="4">
        <v>0</v>
      </c>
      <c r="H1927" s="4">
        <v>8.76</v>
      </c>
      <c r="I1927" s="3"/>
      <c r="J1927" s="3"/>
      <c r="K1927" s="3" t="s">
        <v>7077</v>
      </c>
      <c r="L1927" s="3" t="s">
        <v>7078</v>
      </c>
      <c r="M1927" s="3" t="s">
        <v>7079</v>
      </c>
      <c r="N1927" s="3" t="s">
        <v>1346</v>
      </c>
      <c r="O1927" s="3"/>
      <c r="P1927" s="3" t="s">
        <v>7087</v>
      </c>
      <c r="Q1927" s="3"/>
      <c r="R1927" s="3"/>
    </row>
    <row r="1928" spans="1:18" ht="15.75" x14ac:dyDescent="0.25">
      <c r="A1928" s="3"/>
      <c r="B1928" s="3" t="s">
        <v>267</v>
      </c>
      <c r="C1928" s="3" t="s">
        <v>7076</v>
      </c>
      <c r="D1928" s="3" t="s">
        <v>7077</v>
      </c>
      <c r="E1928" s="3" t="s">
        <v>727</v>
      </c>
      <c r="F1928" s="3" t="s">
        <v>728</v>
      </c>
      <c r="G1928" s="4">
        <v>0</v>
      </c>
      <c r="H1928" s="4">
        <v>26.4</v>
      </c>
      <c r="I1928" s="3"/>
      <c r="J1928" s="3"/>
      <c r="K1928" s="3" t="s">
        <v>7077</v>
      </c>
      <c r="L1928" s="3" t="s">
        <v>7078</v>
      </c>
      <c r="M1928" s="3" t="s">
        <v>7079</v>
      </c>
      <c r="N1928" s="3" t="s">
        <v>1346</v>
      </c>
      <c r="O1928" s="3"/>
      <c r="P1928" s="3" t="s">
        <v>7088</v>
      </c>
      <c r="Q1928" s="3"/>
      <c r="R1928" s="3"/>
    </row>
    <row r="1929" spans="1:18" ht="15.75" x14ac:dyDescent="0.25">
      <c r="A1929" s="3"/>
      <c r="B1929" s="3" t="s">
        <v>267</v>
      </c>
      <c r="C1929" s="3" t="s">
        <v>7076</v>
      </c>
      <c r="D1929" s="3" t="s">
        <v>7077</v>
      </c>
      <c r="E1929" s="3" t="s">
        <v>674</v>
      </c>
      <c r="F1929" s="3" t="s">
        <v>675</v>
      </c>
      <c r="G1929" s="4">
        <v>0</v>
      </c>
      <c r="H1929" s="4">
        <v>9.09</v>
      </c>
      <c r="I1929" s="3"/>
      <c r="J1929" s="3"/>
      <c r="K1929" s="3" t="s">
        <v>7077</v>
      </c>
      <c r="L1929" s="3" t="s">
        <v>7078</v>
      </c>
      <c r="M1929" s="3" t="s">
        <v>7079</v>
      </c>
      <c r="N1929" s="3" t="s">
        <v>1346</v>
      </c>
      <c r="O1929" s="3"/>
      <c r="P1929" s="3" t="s">
        <v>7089</v>
      </c>
      <c r="Q1929" s="3"/>
      <c r="R1929" s="3"/>
    </row>
    <row r="1930" spans="1:18" ht="15.75" x14ac:dyDescent="0.25">
      <c r="A1930" s="3"/>
      <c r="B1930" s="3" t="s">
        <v>430</v>
      </c>
      <c r="C1930" s="3" t="s">
        <v>7090</v>
      </c>
      <c r="D1930" s="3" t="s">
        <v>7091</v>
      </c>
      <c r="E1930" s="3" t="s">
        <v>433</v>
      </c>
      <c r="F1930" s="3" t="s">
        <v>434</v>
      </c>
      <c r="G1930" s="4">
        <v>99.36</v>
      </c>
      <c r="H1930" s="4">
        <v>0</v>
      </c>
      <c r="I1930" s="3"/>
      <c r="J1930" s="3"/>
      <c r="K1930" s="3" t="s">
        <v>7091</v>
      </c>
      <c r="L1930" s="3" t="s">
        <v>7092</v>
      </c>
      <c r="M1930" s="3" t="s">
        <v>7093</v>
      </c>
      <c r="N1930" s="3"/>
      <c r="O1930" s="3"/>
      <c r="P1930" s="3" t="s">
        <v>7094</v>
      </c>
      <c r="Q1930" s="3"/>
      <c r="R1930" s="3"/>
    </row>
    <row r="1931" spans="1:18" ht="15.75" x14ac:dyDescent="0.25">
      <c r="A1931" s="3"/>
      <c r="B1931" s="3" t="s">
        <v>1105</v>
      </c>
      <c r="C1931" s="3" t="s">
        <v>7095</v>
      </c>
      <c r="D1931" s="3" t="s">
        <v>7096</v>
      </c>
      <c r="E1931" s="3" t="s">
        <v>7097</v>
      </c>
      <c r="F1931" s="3" t="s">
        <v>7098</v>
      </c>
      <c r="G1931" s="4">
        <v>0</v>
      </c>
      <c r="H1931" s="4">
        <v>79.2</v>
      </c>
      <c r="I1931" s="3"/>
      <c r="J1931" s="3"/>
      <c r="K1931" s="3" t="s">
        <v>7096</v>
      </c>
      <c r="L1931" s="3" t="s">
        <v>7099</v>
      </c>
      <c r="M1931" s="3" t="s">
        <v>7100</v>
      </c>
      <c r="N1931" s="3" t="s">
        <v>1346</v>
      </c>
      <c r="O1931" s="3"/>
      <c r="P1931" s="3" t="s">
        <v>7101</v>
      </c>
      <c r="Q1931" s="3"/>
      <c r="R1931" s="3"/>
    </row>
    <row r="1932" spans="1:18" ht="15.75" x14ac:dyDescent="0.25">
      <c r="A1932" s="3"/>
      <c r="B1932" s="3" t="s">
        <v>1105</v>
      </c>
      <c r="C1932" s="3" t="s">
        <v>7095</v>
      </c>
      <c r="D1932" s="3" t="s">
        <v>7096</v>
      </c>
      <c r="E1932" s="3" t="s">
        <v>5758</v>
      </c>
      <c r="F1932" s="3" t="s">
        <v>5759</v>
      </c>
      <c r="G1932" s="4">
        <v>0</v>
      </c>
      <c r="H1932" s="4">
        <v>7.92</v>
      </c>
      <c r="I1932" s="3"/>
      <c r="J1932" s="3"/>
      <c r="K1932" s="3" t="s">
        <v>7096</v>
      </c>
      <c r="L1932" s="3" t="s">
        <v>7099</v>
      </c>
      <c r="M1932" s="3" t="s">
        <v>7100</v>
      </c>
      <c r="N1932" s="3" t="s">
        <v>1346</v>
      </c>
      <c r="O1932" s="3"/>
      <c r="P1932" s="3" t="s">
        <v>7102</v>
      </c>
      <c r="Q1932" s="3"/>
      <c r="R1932" s="3"/>
    </row>
    <row r="1933" spans="1:18" ht="15.75" x14ac:dyDescent="0.25">
      <c r="A1933" s="3"/>
      <c r="B1933" s="3" t="s">
        <v>1105</v>
      </c>
      <c r="C1933" s="3" t="s">
        <v>7095</v>
      </c>
      <c r="D1933" s="3" t="s">
        <v>7096</v>
      </c>
      <c r="E1933" s="3" t="s">
        <v>2137</v>
      </c>
      <c r="F1933" s="3" t="s">
        <v>2138</v>
      </c>
      <c r="G1933" s="4">
        <v>0</v>
      </c>
      <c r="H1933" s="4">
        <v>18.48</v>
      </c>
      <c r="I1933" s="3"/>
      <c r="J1933" s="3"/>
      <c r="K1933" s="3" t="s">
        <v>7096</v>
      </c>
      <c r="L1933" s="3" t="s">
        <v>7099</v>
      </c>
      <c r="M1933" s="3" t="s">
        <v>7100</v>
      </c>
      <c r="N1933" s="3" t="s">
        <v>1346</v>
      </c>
      <c r="O1933" s="3"/>
      <c r="P1933" s="3" t="s">
        <v>7103</v>
      </c>
      <c r="Q1933" s="3"/>
      <c r="R1933" s="3"/>
    </row>
    <row r="1934" spans="1:18" ht="15.75" x14ac:dyDescent="0.25">
      <c r="A1934" s="3"/>
      <c r="B1934" s="3" t="s">
        <v>18</v>
      </c>
      <c r="C1934" s="3" t="s">
        <v>7104</v>
      </c>
      <c r="D1934" s="3" t="s">
        <v>7105</v>
      </c>
      <c r="E1934" s="3" t="s">
        <v>54</v>
      </c>
      <c r="F1934" s="3" t="s">
        <v>55</v>
      </c>
      <c r="G1934" s="4">
        <v>7.51</v>
      </c>
      <c r="H1934" s="4">
        <v>0</v>
      </c>
      <c r="I1934" s="3"/>
      <c r="J1934" s="3"/>
      <c r="K1934" s="3" t="s">
        <v>7105</v>
      </c>
      <c r="L1934" s="3" t="s">
        <v>7106</v>
      </c>
      <c r="M1934" s="3" t="s">
        <v>7107</v>
      </c>
      <c r="N1934" s="3"/>
      <c r="O1934" s="3"/>
      <c r="P1934" s="3" t="s">
        <v>7108</v>
      </c>
      <c r="Q1934" s="3"/>
      <c r="R1934" s="3"/>
    </row>
    <row r="1935" spans="1:18" ht="15.75" x14ac:dyDescent="0.25">
      <c r="A1935" s="3"/>
      <c r="B1935" s="3" t="s">
        <v>314</v>
      </c>
      <c r="C1935" s="3" t="s">
        <v>7109</v>
      </c>
      <c r="D1935" s="3" t="s">
        <v>7110</v>
      </c>
      <c r="E1935" s="3" t="s">
        <v>7111</v>
      </c>
      <c r="F1935" s="3" t="s">
        <v>7112</v>
      </c>
      <c r="G1935" s="4">
        <v>0</v>
      </c>
      <c r="H1935" s="4">
        <v>22.04</v>
      </c>
      <c r="I1935" s="3"/>
      <c r="J1935" s="3"/>
      <c r="K1935" s="3" t="s">
        <v>7110</v>
      </c>
      <c r="L1935" s="3" t="s">
        <v>5179</v>
      </c>
      <c r="M1935" s="3" t="s">
        <v>5180</v>
      </c>
      <c r="N1935" s="3" t="s">
        <v>2924</v>
      </c>
      <c r="O1935" s="3"/>
      <c r="P1935" s="3" t="s">
        <v>7113</v>
      </c>
      <c r="Q1935" s="3"/>
      <c r="R1935" s="3"/>
    </row>
    <row r="1936" spans="1:18" ht="15.75" x14ac:dyDescent="0.25">
      <c r="A1936" s="3"/>
      <c r="B1936" s="3" t="s">
        <v>122</v>
      </c>
      <c r="C1936" s="3" t="s">
        <v>7114</v>
      </c>
      <c r="D1936" s="3" t="s">
        <v>7115</v>
      </c>
      <c r="E1936" s="3" t="s">
        <v>54</v>
      </c>
      <c r="F1936" s="3" t="s">
        <v>55</v>
      </c>
      <c r="G1936" s="4">
        <v>4.6900000000000004</v>
      </c>
      <c r="H1936" s="4">
        <v>0</v>
      </c>
      <c r="I1936" s="3"/>
      <c r="J1936" s="3"/>
      <c r="K1936" s="3" t="s">
        <v>7115</v>
      </c>
      <c r="L1936" s="3" t="s">
        <v>4592</v>
      </c>
      <c r="M1936" s="3" t="s">
        <v>4593</v>
      </c>
      <c r="N1936" s="3"/>
      <c r="O1936" s="3"/>
      <c r="P1936" s="3" t="s">
        <v>7116</v>
      </c>
      <c r="Q1936" s="3"/>
      <c r="R1936" s="3"/>
    </row>
    <row r="1937" spans="1:18" ht="15.75" x14ac:dyDescent="0.25">
      <c r="A1937" s="3"/>
      <c r="B1937" s="3" t="s">
        <v>122</v>
      </c>
      <c r="C1937" s="3" t="s">
        <v>7114</v>
      </c>
      <c r="D1937" s="3" t="s">
        <v>7115</v>
      </c>
      <c r="E1937" s="3" t="s">
        <v>178</v>
      </c>
      <c r="F1937" s="3" t="s">
        <v>179</v>
      </c>
      <c r="G1937" s="4">
        <v>0</v>
      </c>
      <c r="H1937" s="4">
        <v>34.78</v>
      </c>
      <c r="I1937" s="3"/>
      <c r="J1937" s="3"/>
      <c r="K1937" s="3" t="s">
        <v>7115</v>
      </c>
      <c r="L1937" s="3" t="s">
        <v>4592</v>
      </c>
      <c r="M1937" s="3" t="s">
        <v>4593</v>
      </c>
      <c r="N1937" s="3" t="s">
        <v>7117</v>
      </c>
      <c r="O1937" s="3"/>
      <c r="P1937" s="3" t="s">
        <v>7118</v>
      </c>
      <c r="Q1937" s="3"/>
      <c r="R1937" s="3"/>
    </row>
    <row r="1938" spans="1:18" ht="15.75" x14ac:dyDescent="0.25">
      <c r="A1938" s="3"/>
      <c r="B1938" s="3" t="s">
        <v>746</v>
      </c>
      <c r="C1938" s="3" t="s">
        <v>7119</v>
      </c>
      <c r="D1938" s="3" t="s">
        <v>7120</v>
      </c>
      <c r="E1938" s="3" t="s">
        <v>3053</v>
      </c>
      <c r="F1938" s="3" t="s">
        <v>3054</v>
      </c>
      <c r="G1938" s="4">
        <v>0</v>
      </c>
      <c r="H1938" s="4">
        <v>200</v>
      </c>
      <c r="I1938" s="3"/>
      <c r="J1938" s="3"/>
      <c r="K1938" s="3" t="s">
        <v>7120</v>
      </c>
      <c r="L1938" s="3" t="s">
        <v>6112</v>
      </c>
      <c r="M1938" s="3" t="s">
        <v>6113</v>
      </c>
      <c r="N1938" s="3" t="s">
        <v>203</v>
      </c>
      <c r="O1938" s="3"/>
      <c r="P1938" s="3" t="s">
        <v>7121</v>
      </c>
      <c r="Q1938" s="3"/>
      <c r="R1938" s="3"/>
    </row>
    <row r="1939" spans="1:18" ht="15.75" x14ac:dyDescent="0.25">
      <c r="A1939" s="3"/>
      <c r="B1939" s="3" t="s">
        <v>438</v>
      </c>
      <c r="C1939" s="3" t="s">
        <v>7122</v>
      </c>
      <c r="D1939" s="3" t="s">
        <v>7123</v>
      </c>
      <c r="E1939" s="3" t="s">
        <v>450</v>
      </c>
      <c r="F1939" s="3" t="s">
        <v>451</v>
      </c>
      <c r="G1939" s="4">
        <v>0</v>
      </c>
      <c r="H1939" s="4">
        <v>188.59</v>
      </c>
      <c r="I1939" s="3"/>
      <c r="J1939" s="3"/>
      <c r="K1939" s="3" t="s">
        <v>7123</v>
      </c>
      <c r="L1939" s="3" t="s">
        <v>7124</v>
      </c>
      <c r="M1939" s="3" t="s">
        <v>7125</v>
      </c>
      <c r="N1939" s="3" t="s">
        <v>7126</v>
      </c>
      <c r="O1939" s="3"/>
      <c r="P1939" s="3" t="s">
        <v>7127</v>
      </c>
      <c r="Q1939" s="3"/>
      <c r="R1939" s="3"/>
    </row>
    <row r="1940" spans="1:18" ht="15.75" x14ac:dyDescent="0.25">
      <c r="A1940" s="3"/>
      <c r="B1940" s="3" t="s">
        <v>438</v>
      </c>
      <c r="C1940" s="3" t="s">
        <v>7122</v>
      </c>
      <c r="D1940" s="3" t="s">
        <v>7123</v>
      </c>
      <c r="E1940" s="3" t="s">
        <v>1046</v>
      </c>
      <c r="F1940" s="3" t="s">
        <v>1047</v>
      </c>
      <c r="G1940" s="4">
        <v>0</v>
      </c>
      <c r="H1940" s="4">
        <v>24.75</v>
      </c>
      <c r="I1940" s="3"/>
      <c r="J1940" s="3"/>
      <c r="K1940" s="3" t="s">
        <v>7123</v>
      </c>
      <c r="L1940" s="3" t="s">
        <v>7124</v>
      </c>
      <c r="M1940" s="3" t="s">
        <v>7125</v>
      </c>
      <c r="N1940" s="3" t="s">
        <v>7126</v>
      </c>
      <c r="O1940" s="3"/>
      <c r="P1940" s="3" t="s">
        <v>7128</v>
      </c>
      <c r="Q1940" s="3"/>
      <c r="R1940" s="3"/>
    </row>
    <row r="1941" spans="1:18" ht="15.75" x14ac:dyDescent="0.25">
      <c r="A1941" s="3"/>
      <c r="B1941" s="3" t="s">
        <v>825</v>
      </c>
      <c r="C1941" s="3" t="s">
        <v>7129</v>
      </c>
      <c r="D1941" s="3" t="s">
        <v>7130</v>
      </c>
      <c r="E1941" s="3" t="s">
        <v>85</v>
      </c>
      <c r="F1941" s="3" t="s">
        <v>86</v>
      </c>
      <c r="G1941" s="4">
        <v>0</v>
      </c>
      <c r="H1941" s="4">
        <v>79.2</v>
      </c>
      <c r="I1941" s="3"/>
      <c r="J1941" s="3"/>
      <c r="K1941" s="3" t="s">
        <v>7130</v>
      </c>
      <c r="L1941" s="3" t="s">
        <v>4630</v>
      </c>
      <c r="M1941" s="3" t="s">
        <v>4631</v>
      </c>
      <c r="N1941" s="3" t="s">
        <v>1155</v>
      </c>
      <c r="O1941" s="3"/>
      <c r="P1941" s="3" t="s">
        <v>7131</v>
      </c>
      <c r="Q1941" s="3"/>
      <c r="R1941" s="3"/>
    </row>
    <row r="1942" spans="1:18" ht="15.75" x14ac:dyDescent="0.25">
      <c r="A1942" s="3"/>
      <c r="B1942" s="3" t="s">
        <v>115</v>
      </c>
      <c r="C1942" s="3" t="s">
        <v>2765</v>
      </c>
      <c r="D1942" s="3" t="s">
        <v>2766</v>
      </c>
      <c r="E1942" s="3" t="s">
        <v>2767</v>
      </c>
      <c r="F1942" s="3" t="s">
        <v>2768</v>
      </c>
      <c r="G1942" s="4">
        <v>0</v>
      </c>
      <c r="H1942" s="4">
        <v>58.47</v>
      </c>
      <c r="I1942" s="3"/>
      <c r="J1942" s="3"/>
      <c r="K1942" s="3" t="s">
        <v>2766</v>
      </c>
      <c r="L1942" s="3" t="s">
        <v>2769</v>
      </c>
      <c r="M1942" s="3" t="s">
        <v>2770</v>
      </c>
      <c r="N1942" s="3" t="s">
        <v>2771</v>
      </c>
      <c r="O1942" s="3"/>
      <c r="P1942" s="3" t="s">
        <v>2772</v>
      </c>
      <c r="Q1942" s="3"/>
      <c r="R1942" s="3"/>
    </row>
    <row r="1943" spans="1:18" ht="15.75" x14ac:dyDescent="0.25">
      <c r="A1943" s="3"/>
      <c r="B1943" s="3" t="s">
        <v>825</v>
      </c>
      <c r="C1943" s="3" t="s">
        <v>7132</v>
      </c>
      <c r="D1943" s="3" t="s">
        <v>7133</v>
      </c>
      <c r="E1943" s="3" t="s">
        <v>54</v>
      </c>
      <c r="F1943" s="3" t="s">
        <v>55</v>
      </c>
      <c r="G1943" s="4">
        <v>3.75</v>
      </c>
      <c r="H1943" s="4">
        <v>0</v>
      </c>
      <c r="I1943" s="3"/>
      <c r="J1943" s="3"/>
      <c r="K1943" s="3" t="s">
        <v>7133</v>
      </c>
      <c r="L1943" s="3" t="s">
        <v>7134</v>
      </c>
      <c r="M1943" s="3" t="s">
        <v>7135</v>
      </c>
      <c r="N1943" s="3"/>
      <c r="O1943" s="3"/>
      <c r="P1943" s="3" t="s">
        <v>7137</v>
      </c>
      <c r="Q1943" s="3"/>
      <c r="R1943" s="3"/>
    </row>
    <row r="1944" spans="1:18" ht="15.75" x14ac:dyDescent="0.25">
      <c r="A1944" s="3"/>
      <c r="B1944" s="3" t="s">
        <v>29</v>
      </c>
      <c r="C1944" s="3" t="s">
        <v>7138</v>
      </c>
      <c r="D1944" s="3" t="s">
        <v>7139</v>
      </c>
      <c r="E1944" s="3" t="s">
        <v>54</v>
      </c>
      <c r="F1944" s="3" t="s">
        <v>55</v>
      </c>
      <c r="G1944" s="4">
        <v>3.75</v>
      </c>
      <c r="H1944" s="4">
        <v>0</v>
      </c>
      <c r="I1944" s="3"/>
      <c r="J1944" s="3"/>
      <c r="K1944" s="3" t="s">
        <v>7139</v>
      </c>
      <c r="L1944" s="3" t="s">
        <v>3820</v>
      </c>
      <c r="M1944" s="3" t="s">
        <v>3821</v>
      </c>
      <c r="N1944" s="3"/>
      <c r="O1944" s="3"/>
      <c r="P1944" s="3" t="s">
        <v>7140</v>
      </c>
      <c r="Q1944" s="3"/>
      <c r="R1944" s="3"/>
    </row>
    <row r="1945" spans="1:18" ht="15.75" x14ac:dyDescent="0.25">
      <c r="A1945" s="3"/>
      <c r="B1945" s="3" t="s">
        <v>29</v>
      </c>
      <c r="C1945" s="3" t="s">
        <v>7138</v>
      </c>
      <c r="D1945" s="3" t="s">
        <v>7139</v>
      </c>
      <c r="E1945" s="3" t="s">
        <v>399</v>
      </c>
      <c r="F1945" s="3" t="s">
        <v>400</v>
      </c>
      <c r="G1945" s="4">
        <v>0</v>
      </c>
      <c r="H1945" s="4">
        <v>44.94</v>
      </c>
      <c r="I1945" s="3"/>
      <c r="J1945" s="3"/>
      <c r="K1945" s="3" t="s">
        <v>7139</v>
      </c>
      <c r="L1945" s="3" t="s">
        <v>3820</v>
      </c>
      <c r="M1945" s="3" t="s">
        <v>3821</v>
      </c>
      <c r="N1945" s="3" t="s">
        <v>5949</v>
      </c>
      <c r="O1945" s="3"/>
      <c r="P1945" s="3" t="s">
        <v>7141</v>
      </c>
      <c r="Q1945" s="3"/>
      <c r="R1945" s="3"/>
    </row>
    <row r="1946" spans="1:18" ht="15.75" x14ac:dyDescent="0.25">
      <c r="A1946" s="3"/>
      <c r="B1946" s="3" t="s">
        <v>29</v>
      </c>
      <c r="C1946" s="3" t="s">
        <v>7138</v>
      </c>
      <c r="D1946" s="3" t="s">
        <v>7139</v>
      </c>
      <c r="E1946" s="3" t="s">
        <v>287</v>
      </c>
      <c r="F1946" s="3" t="s">
        <v>288</v>
      </c>
      <c r="G1946" s="4">
        <v>0</v>
      </c>
      <c r="H1946" s="4">
        <v>37.11</v>
      </c>
      <c r="I1946" s="3"/>
      <c r="J1946" s="3"/>
      <c r="K1946" s="3" t="s">
        <v>7139</v>
      </c>
      <c r="L1946" s="3" t="s">
        <v>3820</v>
      </c>
      <c r="M1946" s="3" t="s">
        <v>3821</v>
      </c>
      <c r="N1946" s="3" t="s">
        <v>5637</v>
      </c>
      <c r="O1946" s="3"/>
      <c r="P1946" s="3" t="s">
        <v>7142</v>
      </c>
      <c r="Q1946" s="3"/>
      <c r="R1946" s="3"/>
    </row>
    <row r="1947" spans="1:18" ht="15.75" x14ac:dyDescent="0.25">
      <c r="A1947" s="3"/>
      <c r="B1947" s="3" t="s">
        <v>256</v>
      </c>
      <c r="C1947" s="3" t="s">
        <v>7143</v>
      </c>
      <c r="D1947" s="3" t="s">
        <v>7144</v>
      </c>
      <c r="E1947" s="3" t="s">
        <v>85</v>
      </c>
      <c r="F1947" s="3" t="s">
        <v>86</v>
      </c>
      <c r="G1947" s="4">
        <v>0</v>
      </c>
      <c r="H1947" s="4">
        <v>79.2</v>
      </c>
      <c r="I1947" s="3"/>
      <c r="J1947" s="3"/>
      <c r="K1947" s="3" t="s">
        <v>7144</v>
      </c>
      <c r="L1947" s="3" t="s">
        <v>7145</v>
      </c>
      <c r="M1947" s="3" t="s">
        <v>7146</v>
      </c>
      <c r="N1947" s="3" t="s">
        <v>92</v>
      </c>
      <c r="O1947" s="3"/>
      <c r="P1947" s="3" t="s">
        <v>7147</v>
      </c>
      <c r="Q1947" s="3"/>
      <c r="R1947" s="3"/>
    </row>
    <row r="1948" spans="1:18" ht="15.75" x14ac:dyDescent="0.25">
      <c r="A1948" s="3"/>
      <c r="B1948" s="3" t="s">
        <v>1105</v>
      </c>
      <c r="C1948" s="3" t="s">
        <v>4383</v>
      </c>
      <c r="D1948" s="3" t="s">
        <v>4384</v>
      </c>
      <c r="E1948" s="3" t="s">
        <v>94</v>
      </c>
      <c r="F1948" s="3" t="s">
        <v>95</v>
      </c>
      <c r="G1948" s="4">
        <v>0</v>
      </c>
      <c r="H1948" s="4">
        <v>56.92</v>
      </c>
      <c r="I1948" s="3"/>
      <c r="J1948" s="3"/>
      <c r="K1948" s="3" t="s">
        <v>4384</v>
      </c>
      <c r="L1948" s="3" t="s">
        <v>4385</v>
      </c>
      <c r="M1948" s="3" t="s">
        <v>4386</v>
      </c>
      <c r="N1948" s="3" t="s">
        <v>64</v>
      </c>
      <c r="O1948" s="3"/>
      <c r="P1948" s="3" t="s">
        <v>4388</v>
      </c>
      <c r="Q1948" s="3"/>
      <c r="R1948" s="3" t="s">
        <v>15540</v>
      </c>
    </row>
    <row r="1949" spans="1:18" ht="15.75" x14ac:dyDescent="0.25">
      <c r="A1949" s="3"/>
      <c r="B1949" s="3" t="s">
        <v>458</v>
      </c>
      <c r="C1949" s="3" t="s">
        <v>7149</v>
      </c>
      <c r="D1949" s="3" t="s">
        <v>7150</v>
      </c>
      <c r="E1949" s="3" t="s">
        <v>244</v>
      </c>
      <c r="F1949" s="3" t="s">
        <v>245</v>
      </c>
      <c r="G1949" s="4">
        <v>0</v>
      </c>
      <c r="H1949" s="4">
        <v>44</v>
      </c>
      <c r="I1949" s="3"/>
      <c r="J1949" s="3"/>
      <c r="K1949" s="3" t="s">
        <v>7150</v>
      </c>
      <c r="L1949" s="3" t="s">
        <v>4185</v>
      </c>
      <c r="M1949" s="3" t="s">
        <v>4186</v>
      </c>
      <c r="N1949" s="3" t="s">
        <v>305</v>
      </c>
      <c r="O1949" s="3"/>
      <c r="P1949" s="3" t="s">
        <v>7151</v>
      </c>
      <c r="Q1949" s="3"/>
      <c r="R1949" s="3"/>
    </row>
    <row r="1950" spans="1:18" ht="15.75" x14ac:dyDescent="0.25">
      <c r="A1950" s="3"/>
      <c r="B1950" s="3" t="s">
        <v>122</v>
      </c>
      <c r="C1950" s="3" t="s">
        <v>7152</v>
      </c>
      <c r="D1950" s="3" t="s">
        <v>7153</v>
      </c>
      <c r="E1950" s="3" t="s">
        <v>7154</v>
      </c>
      <c r="F1950" s="3" t="s">
        <v>7155</v>
      </c>
      <c r="G1950" s="4">
        <v>0</v>
      </c>
      <c r="H1950" s="4">
        <v>122.73</v>
      </c>
      <c r="I1950" s="3"/>
      <c r="J1950" s="3"/>
      <c r="K1950" s="3" t="s">
        <v>7153</v>
      </c>
      <c r="L1950" s="3" t="s">
        <v>7156</v>
      </c>
      <c r="M1950" s="3" t="s">
        <v>7157</v>
      </c>
      <c r="N1950" s="3" t="s">
        <v>7158</v>
      </c>
      <c r="O1950" s="3"/>
      <c r="P1950" s="3" t="s">
        <v>7159</v>
      </c>
      <c r="Q1950" s="3"/>
      <c r="R1950" s="3"/>
    </row>
    <row r="1951" spans="1:18" ht="15.75" x14ac:dyDescent="0.25">
      <c r="A1951" s="3"/>
      <c r="B1951" s="3" t="s">
        <v>122</v>
      </c>
      <c r="C1951" s="3" t="s">
        <v>7152</v>
      </c>
      <c r="D1951" s="3" t="s">
        <v>7153</v>
      </c>
      <c r="E1951" s="3" t="s">
        <v>541</v>
      </c>
      <c r="F1951" s="3" t="s">
        <v>542</v>
      </c>
      <c r="G1951" s="4">
        <v>0</v>
      </c>
      <c r="H1951" s="4">
        <v>98.99</v>
      </c>
      <c r="I1951" s="3"/>
      <c r="J1951" s="3"/>
      <c r="K1951" s="3" t="s">
        <v>7153</v>
      </c>
      <c r="L1951" s="3" t="s">
        <v>7156</v>
      </c>
      <c r="M1951" s="3" t="s">
        <v>7157</v>
      </c>
      <c r="N1951" s="3" t="s">
        <v>7160</v>
      </c>
      <c r="O1951" s="3"/>
      <c r="P1951" s="3" t="s">
        <v>7161</v>
      </c>
      <c r="Q1951" s="3"/>
      <c r="R1951" s="3"/>
    </row>
    <row r="1952" spans="1:18" ht="15.75" x14ac:dyDescent="0.25">
      <c r="A1952" s="3"/>
      <c r="B1952" s="3" t="s">
        <v>122</v>
      </c>
      <c r="C1952" s="3" t="s">
        <v>7162</v>
      </c>
      <c r="D1952" s="3" t="s">
        <v>7163</v>
      </c>
      <c r="E1952" s="3" t="s">
        <v>100</v>
      </c>
      <c r="F1952" s="3" t="s">
        <v>101</v>
      </c>
      <c r="G1952" s="4">
        <v>0</v>
      </c>
      <c r="H1952" s="4">
        <v>54.91</v>
      </c>
      <c r="I1952" s="3"/>
      <c r="J1952" s="3"/>
      <c r="K1952" s="3" t="s">
        <v>7163</v>
      </c>
      <c r="L1952" s="3" t="s">
        <v>7164</v>
      </c>
      <c r="M1952" s="3" t="s">
        <v>7165</v>
      </c>
      <c r="N1952" s="3" t="s">
        <v>277</v>
      </c>
      <c r="O1952" s="3"/>
      <c r="P1952" s="3" t="s">
        <v>7166</v>
      </c>
      <c r="Q1952" s="3"/>
      <c r="R1952" s="3"/>
    </row>
    <row r="1953" spans="1:18" ht="15.75" x14ac:dyDescent="0.25">
      <c r="A1953" s="3"/>
      <c r="B1953" s="3" t="s">
        <v>122</v>
      </c>
      <c r="C1953" s="3" t="s">
        <v>7162</v>
      </c>
      <c r="D1953" s="3" t="s">
        <v>7163</v>
      </c>
      <c r="E1953" s="3" t="s">
        <v>7167</v>
      </c>
      <c r="F1953" s="3" t="s">
        <v>7168</v>
      </c>
      <c r="G1953" s="4">
        <v>0</v>
      </c>
      <c r="H1953" s="4">
        <v>27.97</v>
      </c>
      <c r="I1953" s="3"/>
      <c r="J1953" s="3"/>
      <c r="K1953" s="3" t="s">
        <v>7163</v>
      </c>
      <c r="L1953" s="3" t="s">
        <v>7164</v>
      </c>
      <c r="M1953" s="3" t="s">
        <v>7165</v>
      </c>
      <c r="N1953" s="3" t="s">
        <v>7169</v>
      </c>
      <c r="O1953" s="3"/>
      <c r="P1953" s="3" t="s">
        <v>7170</v>
      </c>
      <c r="Q1953" s="3"/>
      <c r="R1953" s="3"/>
    </row>
    <row r="1954" spans="1:18" ht="15.75" x14ac:dyDescent="0.25">
      <c r="A1954" s="3"/>
      <c r="B1954" s="3" t="s">
        <v>122</v>
      </c>
      <c r="C1954" s="3" t="s">
        <v>7162</v>
      </c>
      <c r="D1954" s="3" t="s">
        <v>7163</v>
      </c>
      <c r="E1954" s="3" t="s">
        <v>669</v>
      </c>
      <c r="F1954" s="3" t="s">
        <v>670</v>
      </c>
      <c r="G1954" s="4">
        <v>0</v>
      </c>
      <c r="H1954" s="4">
        <v>10.6</v>
      </c>
      <c r="I1954" s="3"/>
      <c r="J1954" s="3"/>
      <c r="K1954" s="3" t="s">
        <v>7163</v>
      </c>
      <c r="L1954" s="3" t="s">
        <v>7164</v>
      </c>
      <c r="M1954" s="3" t="s">
        <v>7165</v>
      </c>
      <c r="N1954" s="3" t="s">
        <v>7171</v>
      </c>
      <c r="O1954" s="3"/>
      <c r="P1954" s="3" t="s">
        <v>7172</v>
      </c>
      <c r="Q1954" s="3"/>
      <c r="R1954" s="3"/>
    </row>
    <row r="1955" spans="1:18" ht="15.75" x14ac:dyDescent="0.25">
      <c r="A1955" s="3"/>
      <c r="B1955" s="3" t="s">
        <v>122</v>
      </c>
      <c r="C1955" s="3" t="s">
        <v>7173</v>
      </c>
      <c r="D1955" s="3" t="s">
        <v>7174</v>
      </c>
      <c r="E1955" s="3" t="s">
        <v>215</v>
      </c>
      <c r="F1955" s="3" t="s">
        <v>216</v>
      </c>
      <c r="G1955" s="4">
        <v>0</v>
      </c>
      <c r="H1955" s="4">
        <v>56</v>
      </c>
      <c r="I1955" s="3"/>
      <c r="J1955" s="3"/>
      <c r="K1955" s="3" t="s">
        <v>7174</v>
      </c>
      <c r="L1955" s="3" t="s">
        <v>7164</v>
      </c>
      <c r="M1955" s="3" t="s">
        <v>7165</v>
      </c>
      <c r="N1955" s="3" t="s">
        <v>217</v>
      </c>
      <c r="O1955" s="3"/>
      <c r="P1955" s="3" t="s">
        <v>7175</v>
      </c>
      <c r="Q1955" s="3"/>
      <c r="R1955" s="3"/>
    </row>
    <row r="1956" spans="1:18" ht="15.75" x14ac:dyDescent="0.25">
      <c r="A1956" s="3"/>
      <c r="B1956" s="3" t="s">
        <v>122</v>
      </c>
      <c r="C1956" s="3" t="s">
        <v>7176</v>
      </c>
      <c r="D1956" s="3" t="s">
        <v>7177</v>
      </c>
      <c r="E1956" s="3" t="s">
        <v>680</v>
      </c>
      <c r="F1956" s="3" t="s">
        <v>681</v>
      </c>
      <c r="G1956" s="4">
        <v>0</v>
      </c>
      <c r="H1956" s="4">
        <v>9.16</v>
      </c>
      <c r="I1956" s="3"/>
      <c r="J1956" s="3"/>
      <c r="K1956" s="3" t="s">
        <v>7177</v>
      </c>
      <c r="L1956" s="3" t="s">
        <v>7164</v>
      </c>
      <c r="M1956" s="3" t="s">
        <v>7165</v>
      </c>
      <c r="N1956" s="3" t="s">
        <v>7178</v>
      </c>
      <c r="O1956" s="3"/>
      <c r="P1956" s="3" t="s">
        <v>7179</v>
      </c>
      <c r="Q1956" s="3"/>
      <c r="R1956" s="3"/>
    </row>
    <row r="1957" spans="1:18" ht="15.75" x14ac:dyDescent="0.25">
      <c r="A1957" s="3"/>
      <c r="B1957" s="3" t="s">
        <v>122</v>
      </c>
      <c r="C1957" s="3" t="s">
        <v>7176</v>
      </c>
      <c r="D1957" s="3" t="s">
        <v>7177</v>
      </c>
      <c r="E1957" s="3" t="s">
        <v>7180</v>
      </c>
      <c r="F1957" s="3" t="s">
        <v>7181</v>
      </c>
      <c r="G1957" s="4">
        <v>0</v>
      </c>
      <c r="H1957" s="4">
        <v>9.68</v>
      </c>
      <c r="I1957" s="3"/>
      <c r="J1957" s="3"/>
      <c r="K1957" s="3" t="s">
        <v>7177</v>
      </c>
      <c r="L1957" s="3" t="s">
        <v>7164</v>
      </c>
      <c r="M1957" s="3" t="s">
        <v>7165</v>
      </c>
      <c r="N1957" s="3" t="s">
        <v>7178</v>
      </c>
      <c r="O1957" s="3"/>
      <c r="P1957" s="3" t="s">
        <v>7182</v>
      </c>
      <c r="Q1957" s="3"/>
      <c r="R1957" s="3"/>
    </row>
    <row r="1958" spans="1:18" ht="15.75" x14ac:dyDescent="0.25">
      <c r="A1958" s="3"/>
      <c r="B1958" s="3" t="s">
        <v>18</v>
      </c>
      <c r="C1958" s="3" t="s">
        <v>7183</v>
      </c>
      <c r="D1958" s="3" t="s">
        <v>7184</v>
      </c>
      <c r="E1958" s="3" t="s">
        <v>5289</v>
      </c>
      <c r="F1958" s="3" t="s">
        <v>5290</v>
      </c>
      <c r="G1958" s="4">
        <v>0</v>
      </c>
      <c r="H1958" s="4">
        <v>8.24</v>
      </c>
      <c r="I1958" s="3"/>
      <c r="J1958" s="3"/>
      <c r="K1958" s="3" t="s">
        <v>7184</v>
      </c>
      <c r="L1958" s="3" t="s">
        <v>7185</v>
      </c>
      <c r="M1958" s="3" t="s">
        <v>7186</v>
      </c>
      <c r="N1958" s="3" t="s">
        <v>7187</v>
      </c>
      <c r="O1958" s="3"/>
      <c r="P1958" s="3" t="s">
        <v>7188</v>
      </c>
      <c r="Q1958" s="3"/>
      <c r="R1958" s="3"/>
    </row>
    <row r="1959" spans="1:18" ht="15.75" x14ac:dyDescent="0.25">
      <c r="A1959" s="3"/>
      <c r="B1959" s="3" t="s">
        <v>686</v>
      </c>
      <c r="C1959" s="3" t="s">
        <v>7189</v>
      </c>
      <c r="D1959" s="3" t="s">
        <v>7190</v>
      </c>
      <c r="E1959" s="3" t="s">
        <v>1536</v>
      </c>
      <c r="F1959" s="3" t="s">
        <v>1537</v>
      </c>
      <c r="G1959" s="4">
        <v>0</v>
      </c>
      <c r="H1959" s="4">
        <v>23.46</v>
      </c>
      <c r="I1959" s="3"/>
      <c r="J1959" s="3"/>
      <c r="K1959" s="3" t="s">
        <v>7190</v>
      </c>
      <c r="L1959" s="3" t="s">
        <v>7191</v>
      </c>
      <c r="M1959" s="3" t="s">
        <v>7192</v>
      </c>
      <c r="N1959" s="3" t="s">
        <v>7193</v>
      </c>
      <c r="O1959" s="3"/>
      <c r="P1959" s="3" t="s">
        <v>7194</v>
      </c>
      <c r="Q1959" s="3"/>
      <c r="R1959" s="3"/>
    </row>
    <row r="1960" spans="1:18" ht="15.75" x14ac:dyDescent="0.25">
      <c r="A1960" s="3"/>
      <c r="B1960" s="3" t="s">
        <v>686</v>
      </c>
      <c r="C1960" s="3" t="s">
        <v>7189</v>
      </c>
      <c r="D1960" s="3" t="s">
        <v>7190</v>
      </c>
      <c r="E1960" s="3" t="s">
        <v>126</v>
      </c>
      <c r="F1960" s="3" t="s">
        <v>127</v>
      </c>
      <c r="G1960" s="4">
        <v>0</v>
      </c>
      <c r="H1960" s="4">
        <v>65.19</v>
      </c>
      <c r="I1960" s="3"/>
      <c r="J1960" s="3"/>
      <c r="K1960" s="3" t="s">
        <v>7190</v>
      </c>
      <c r="L1960" s="3" t="s">
        <v>7191</v>
      </c>
      <c r="M1960" s="3" t="s">
        <v>7192</v>
      </c>
      <c r="N1960" s="3" t="s">
        <v>7195</v>
      </c>
      <c r="O1960" s="3"/>
      <c r="P1960" s="3" t="s">
        <v>7196</v>
      </c>
      <c r="Q1960" s="3"/>
      <c r="R1960" s="3"/>
    </row>
    <row r="1961" spans="1:18" ht="15.75" x14ac:dyDescent="0.25">
      <c r="A1961" s="3"/>
      <c r="B1961" s="3" t="s">
        <v>4833</v>
      </c>
      <c r="C1961" s="3" t="s">
        <v>8149</v>
      </c>
      <c r="D1961" s="3" t="s">
        <v>8150</v>
      </c>
      <c r="E1961" s="3" t="s">
        <v>94</v>
      </c>
      <c r="F1961" s="3" t="s">
        <v>95</v>
      </c>
      <c r="G1961" s="4">
        <v>0</v>
      </c>
      <c r="H1961" s="4">
        <v>56.92</v>
      </c>
      <c r="I1961" s="3"/>
      <c r="J1961" s="3"/>
      <c r="K1961" s="3" t="s">
        <v>8150</v>
      </c>
      <c r="L1961" s="3" t="s">
        <v>3892</v>
      </c>
      <c r="M1961" s="3" t="s">
        <v>3893</v>
      </c>
      <c r="N1961" s="3" t="s">
        <v>64</v>
      </c>
      <c r="O1961" s="3"/>
      <c r="P1961" s="3" t="s">
        <v>8152</v>
      </c>
      <c r="Q1961" s="3"/>
      <c r="R1961" s="3"/>
    </row>
    <row r="1962" spans="1:18" ht="15.75" x14ac:dyDescent="0.25">
      <c r="A1962" s="3"/>
      <c r="B1962" s="3" t="s">
        <v>1524</v>
      </c>
      <c r="C1962" s="3" t="s">
        <v>12411</v>
      </c>
      <c r="D1962" s="3" t="s">
        <v>12412</v>
      </c>
      <c r="E1962" s="3" t="s">
        <v>94</v>
      </c>
      <c r="F1962" s="3" t="s">
        <v>95</v>
      </c>
      <c r="G1962" s="4">
        <v>0</v>
      </c>
      <c r="H1962" s="4">
        <v>56.92</v>
      </c>
      <c r="I1962" s="3"/>
      <c r="J1962" s="3"/>
      <c r="K1962" s="3" t="s">
        <v>12412</v>
      </c>
      <c r="L1962" s="3" t="s">
        <v>12413</v>
      </c>
      <c r="M1962" s="3" t="s">
        <v>12414</v>
      </c>
      <c r="N1962" s="3" t="s">
        <v>64</v>
      </c>
      <c r="O1962" s="3"/>
      <c r="P1962" s="3" t="s">
        <v>12417</v>
      </c>
      <c r="Q1962" s="3"/>
      <c r="R1962" s="3"/>
    </row>
    <row r="1963" spans="1:18" ht="15.75" x14ac:dyDescent="0.25">
      <c r="A1963" s="3"/>
      <c r="B1963" s="3" t="s">
        <v>82</v>
      </c>
      <c r="C1963" s="3" t="s">
        <v>4324</v>
      </c>
      <c r="D1963" s="3" t="s">
        <v>4325</v>
      </c>
      <c r="E1963" s="3" t="s">
        <v>4326</v>
      </c>
      <c r="F1963" s="3" t="s">
        <v>4327</v>
      </c>
      <c r="G1963" s="4">
        <v>0</v>
      </c>
      <c r="H1963" s="4">
        <v>56.1</v>
      </c>
      <c r="I1963" s="3"/>
      <c r="J1963" s="3"/>
      <c r="K1963" s="3" t="s">
        <v>4325</v>
      </c>
      <c r="L1963" s="3" t="s">
        <v>4328</v>
      </c>
      <c r="M1963" s="3" t="s">
        <v>4329</v>
      </c>
      <c r="N1963" s="3" t="s">
        <v>64</v>
      </c>
      <c r="O1963" s="3"/>
      <c r="P1963" s="3" t="s">
        <v>4330</v>
      </c>
      <c r="Q1963" s="3"/>
      <c r="R1963" s="9" t="s">
        <v>15532</v>
      </c>
    </row>
    <row r="1964" spans="1:18" ht="15.75" x14ac:dyDescent="0.25">
      <c r="A1964" s="3"/>
      <c r="B1964" s="3" t="s">
        <v>241</v>
      </c>
      <c r="C1964" s="3" t="s">
        <v>7204</v>
      </c>
      <c r="D1964" s="3" t="s">
        <v>7205</v>
      </c>
      <c r="E1964" s="3" t="s">
        <v>4735</v>
      </c>
      <c r="F1964" s="3" t="s">
        <v>4736</v>
      </c>
      <c r="G1964" s="4">
        <v>0</v>
      </c>
      <c r="H1964" s="4">
        <v>6.07</v>
      </c>
      <c r="I1964" s="3"/>
      <c r="J1964" s="3"/>
      <c r="K1964" s="3" t="s">
        <v>7205</v>
      </c>
      <c r="L1964" s="3" t="s">
        <v>7206</v>
      </c>
      <c r="M1964" s="3" t="s">
        <v>7207</v>
      </c>
      <c r="N1964" s="3" t="s">
        <v>6106</v>
      </c>
      <c r="O1964" s="3"/>
      <c r="P1964" s="3" t="s">
        <v>7208</v>
      </c>
      <c r="Q1964" s="3"/>
      <c r="R1964" s="3"/>
    </row>
    <row r="1965" spans="1:18" ht="15.75" x14ac:dyDescent="0.25">
      <c r="A1965" s="3"/>
      <c r="B1965" s="3" t="s">
        <v>430</v>
      </c>
      <c r="C1965" s="3" t="s">
        <v>7209</v>
      </c>
      <c r="D1965" s="3" t="s">
        <v>7210</v>
      </c>
      <c r="E1965" s="3" t="s">
        <v>433</v>
      </c>
      <c r="F1965" s="3" t="s">
        <v>434</v>
      </c>
      <c r="G1965" s="4">
        <v>99.36</v>
      </c>
      <c r="H1965" s="4">
        <v>0</v>
      </c>
      <c r="I1965" s="3"/>
      <c r="J1965" s="3"/>
      <c r="K1965" s="3" t="s">
        <v>7210</v>
      </c>
      <c r="L1965" s="3" t="s">
        <v>7211</v>
      </c>
      <c r="M1965" s="3" t="s">
        <v>7212</v>
      </c>
      <c r="N1965" s="3"/>
      <c r="O1965" s="3"/>
      <c r="P1965" s="3" t="s">
        <v>7213</v>
      </c>
      <c r="Q1965" s="3"/>
      <c r="R1965" s="3"/>
    </row>
    <row r="1966" spans="1:18" ht="15.75" x14ac:dyDescent="0.25">
      <c r="A1966" s="3"/>
      <c r="B1966" s="3" t="s">
        <v>122</v>
      </c>
      <c r="C1966" s="3" t="s">
        <v>7214</v>
      </c>
      <c r="D1966" s="3" t="s">
        <v>7215</v>
      </c>
      <c r="E1966" s="3" t="s">
        <v>680</v>
      </c>
      <c r="F1966" s="3" t="s">
        <v>681</v>
      </c>
      <c r="G1966" s="4">
        <v>0</v>
      </c>
      <c r="H1966" s="4">
        <v>9.16</v>
      </c>
      <c r="I1966" s="3"/>
      <c r="J1966" s="3"/>
      <c r="K1966" s="3" t="s">
        <v>7215</v>
      </c>
      <c r="L1966" s="3" t="s">
        <v>7216</v>
      </c>
      <c r="M1966" s="3" t="s">
        <v>7217</v>
      </c>
      <c r="N1966" s="3" t="s">
        <v>1381</v>
      </c>
      <c r="O1966" s="3"/>
      <c r="P1966" s="3" t="s">
        <v>7218</v>
      </c>
      <c r="Q1966" s="3"/>
      <c r="R1966" s="3"/>
    </row>
    <row r="1967" spans="1:18" ht="15.75" x14ac:dyDescent="0.25">
      <c r="A1967" s="3"/>
      <c r="B1967" s="3" t="s">
        <v>82</v>
      </c>
      <c r="C1967" s="3" t="s">
        <v>4324</v>
      </c>
      <c r="D1967" s="3" t="s">
        <v>4325</v>
      </c>
      <c r="E1967" s="3" t="s">
        <v>94</v>
      </c>
      <c r="F1967" s="3" t="s">
        <v>95</v>
      </c>
      <c r="G1967" s="4">
        <v>0</v>
      </c>
      <c r="H1967" s="4">
        <v>56.1</v>
      </c>
      <c r="I1967" s="3"/>
      <c r="J1967" s="3"/>
      <c r="K1967" s="3" t="s">
        <v>4325</v>
      </c>
      <c r="L1967" s="3" t="s">
        <v>4328</v>
      </c>
      <c r="M1967" s="3" t="s">
        <v>4329</v>
      </c>
      <c r="N1967" s="3" t="s">
        <v>64</v>
      </c>
      <c r="O1967" s="3"/>
      <c r="P1967" s="3" t="s">
        <v>4332</v>
      </c>
      <c r="Q1967" s="3"/>
      <c r="R1967" s="9" t="s">
        <v>15532</v>
      </c>
    </row>
    <row r="1968" spans="1:18" ht="15.75" x14ac:dyDescent="0.25">
      <c r="A1968" s="3"/>
      <c r="B1968" s="3" t="s">
        <v>587</v>
      </c>
      <c r="C1968" s="3" t="s">
        <v>13739</v>
      </c>
      <c r="D1968" s="3" t="s">
        <v>13740</v>
      </c>
      <c r="E1968" s="3" t="s">
        <v>94</v>
      </c>
      <c r="F1968" s="3" t="s">
        <v>95</v>
      </c>
      <c r="G1968" s="4">
        <v>0</v>
      </c>
      <c r="H1968" s="4">
        <v>56.1</v>
      </c>
      <c r="I1968" s="3"/>
      <c r="J1968" s="3"/>
      <c r="K1968" s="3" t="s">
        <v>13740</v>
      </c>
      <c r="L1968" s="3" t="s">
        <v>13736</v>
      </c>
      <c r="M1968" s="3" t="s">
        <v>13737</v>
      </c>
      <c r="N1968" s="3" t="s">
        <v>64</v>
      </c>
      <c r="O1968" s="3"/>
      <c r="P1968" s="3" t="s">
        <v>13741</v>
      </c>
      <c r="Q1968" s="3"/>
      <c r="R1968" s="3" t="s">
        <v>15543</v>
      </c>
    </row>
    <row r="1969" spans="1:18" ht="15.75" x14ac:dyDescent="0.25">
      <c r="A1969" s="3"/>
      <c r="B1969" s="3" t="s">
        <v>1105</v>
      </c>
      <c r="C1969" s="3" t="s">
        <v>9451</v>
      </c>
      <c r="D1969" s="3" t="s">
        <v>9452</v>
      </c>
      <c r="E1969" s="3" t="s">
        <v>917</v>
      </c>
      <c r="F1969" s="3" t="s">
        <v>918</v>
      </c>
      <c r="G1969" s="4">
        <v>0</v>
      </c>
      <c r="H1969" s="4">
        <v>55.12</v>
      </c>
      <c r="I1969" s="3"/>
      <c r="J1969" s="3"/>
      <c r="K1969" s="3" t="s">
        <v>9452</v>
      </c>
      <c r="L1969" s="3" t="s">
        <v>9446</v>
      </c>
      <c r="M1969" s="3" t="s">
        <v>9447</v>
      </c>
      <c r="N1969" s="3" t="s">
        <v>64</v>
      </c>
      <c r="O1969" s="3"/>
      <c r="P1969" s="3" t="s">
        <v>9454</v>
      </c>
      <c r="Q1969" s="3"/>
      <c r="R1969" s="3"/>
    </row>
    <row r="1970" spans="1:18" ht="15.75" x14ac:dyDescent="0.25">
      <c r="A1970" s="3"/>
      <c r="B1970" s="3" t="s">
        <v>4833</v>
      </c>
      <c r="C1970" s="3" t="s">
        <v>7227</v>
      </c>
      <c r="D1970" s="3" t="s">
        <v>7228</v>
      </c>
      <c r="E1970" s="3" t="s">
        <v>126</v>
      </c>
      <c r="F1970" s="3" t="s">
        <v>127</v>
      </c>
      <c r="G1970" s="4">
        <v>0</v>
      </c>
      <c r="H1970" s="4">
        <v>52.88</v>
      </c>
      <c r="I1970" s="3"/>
      <c r="J1970" s="3"/>
      <c r="K1970" s="3" t="s">
        <v>7228</v>
      </c>
      <c r="L1970" s="3" t="s">
        <v>7229</v>
      </c>
      <c r="M1970" s="3" t="s">
        <v>7230</v>
      </c>
      <c r="N1970" s="3" t="s">
        <v>7232</v>
      </c>
      <c r="O1970" s="3"/>
      <c r="P1970" s="3" t="s">
        <v>7233</v>
      </c>
      <c r="Q1970" s="3"/>
      <c r="R1970" s="3"/>
    </row>
    <row r="1971" spans="1:18" ht="15.75" x14ac:dyDescent="0.25">
      <c r="A1971" s="3"/>
      <c r="B1971" s="3" t="s">
        <v>438</v>
      </c>
      <c r="C1971" s="3" t="s">
        <v>4990</v>
      </c>
      <c r="D1971" s="3" t="s">
        <v>4991</v>
      </c>
      <c r="E1971" s="3" t="s">
        <v>4992</v>
      </c>
      <c r="F1971" s="3" t="s">
        <v>4993</v>
      </c>
      <c r="G1971" s="4">
        <v>0</v>
      </c>
      <c r="H1971" s="4">
        <v>53.86</v>
      </c>
      <c r="I1971" s="3"/>
      <c r="J1971" s="3"/>
      <c r="K1971" s="3" t="s">
        <v>4991</v>
      </c>
      <c r="L1971" s="3" t="s">
        <v>4994</v>
      </c>
      <c r="M1971" s="3" t="s">
        <v>4995</v>
      </c>
      <c r="N1971" s="3" t="s">
        <v>64</v>
      </c>
      <c r="O1971" s="3"/>
      <c r="P1971" s="3" t="s">
        <v>4996</v>
      </c>
      <c r="Q1971" s="3"/>
      <c r="R1971" s="3"/>
    </row>
    <row r="1972" spans="1:18" ht="15.75" x14ac:dyDescent="0.25">
      <c r="A1972" s="3"/>
      <c r="B1972" s="3" t="s">
        <v>1735</v>
      </c>
      <c r="C1972" s="3" t="s">
        <v>7237</v>
      </c>
      <c r="D1972" s="3" t="s">
        <v>7238</v>
      </c>
      <c r="E1972" s="3" t="s">
        <v>7239</v>
      </c>
      <c r="F1972" s="3" t="s">
        <v>7240</v>
      </c>
      <c r="G1972" s="4">
        <v>0</v>
      </c>
      <c r="H1972" s="4">
        <v>9.52</v>
      </c>
      <c r="I1972" s="3"/>
      <c r="J1972" s="3"/>
      <c r="K1972" s="3" t="s">
        <v>7238</v>
      </c>
      <c r="L1972" s="3" t="s">
        <v>7241</v>
      </c>
      <c r="M1972" s="3" t="s">
        <v>7242</v>
      </c>
      <c r="N1972" s="3" t="s">
        <v>7243</v>
      </c>
      <c r="O1972" s="3"/>
      <c r="P1972" s="3" t="s">
        <v>7244</v>
      </c>
      <c r="Q1972" s="3"/>
      <c r="R1972" s="3"/>
    </row>
    <row r="1973" spans="1:18" ht="15.75" x14ac:dyDescent="0.25">
      <c r="A1973" s="3"/>
      <c r="B1973" s="3" t="s">
        <v>256</v>
      </c>
      <c r="C1973" s="3" t="s">
        <v>7245</v>
      </c>
      <c r="D1973" s="3" t="s">
        <v>7246</v>
      </c>
      <c r="E1973" s="3" t="s">
        <v>54</v>
      </c>
      <c r="F1973" s="3" t="s">
        <v>55</v>
      </c>
      <c r="G1973" s="4">
        <v>7.51</v>
      </c>
      <c r="H1973" s="4">
        <v>0</v>
      </c>
      <c r="I1973" s="3"/>
      <c r="J1973" s="3"/>
      <c r="K1973" s="3" t="s">
        <v>7246</v>
      </c>
      <c r="L1973" s="3" t="s">
        <v>7247</v>
      </c>
      <c r="M1973" s="3" t="s">
        <v>7248</v>
      </c>
      <c r="N1973" s="3"/>
      <c r="O1973" s="3"/>
      <c r="P1973" s="3" t="s">
        <v>7249</v>
      </c>
      <c r="Q1973" s="3"/>
      <c r="R1973" s="3"/>
    </row>
    <row r="1974" spans="1:18" ht="15.75" x14ac:dyDescent="0.25">
      <c r="A1974" s="3"/>
      <c r="B1974" s="3" t="s">
        <v>458</v>
      </c>
      <c r="C1974" s="3" t="s">
        <v>7250</v>
      </c>
      <c r="D1974" s="3" t="s">
        <v>7251</v>
      </c>
      <c r="E1974" s="3" t="s">
        <v>4047</v>
      </c>
      <c r="F1974" s="3" t="s">
        <v>4048</v>
      </c>
      <c r="G1974" s="4">
        <v>0</v>
      </c>
      <c r="H1974" s="4">
        <v>75.010000000000005</v>
      </c>
      <c r="I1974" s="3"/>
      <c r="J1974" s="3"/>
      <c r="K1974" s="3" t="s">
        <v>7251</v>
      </c>
      <c r="L1974" s="3" t="s">
        <v>6771</v>
      </c>
      <c r="M1974" s="3" t="s">
        <v>6772</v>
      </c>
      <c r="N1974" s="3" t="s">
        <v>4049</v>
      </c>
      <c r="O1974" s="3"/>
      <c r="P1974" s="3" t="s">
        <v>7252</v>
      </c>
      <c r="Q1974" s="3"/>
      <c r="R1974" s="3"/>
    </row>
    <row r="1975" spans="1:18" ht="15.75" x14ac:dyDescent="0.25">
      <c r="A1975" s="3"/>
      <c r="B1975" s="3" t="s">
        <v>458</v>
      </c>
      <c r="C1975" s="3" t="s">
        <v>7250</v>
      </c>
      <c r="D1975" s="3" t="s">
        <v>7251</v>
      </c>
      <c r="E1975" s="3" t="s">
        <v>4053</v>
      </c>
      <c r="F1975" s="3" t="s">
        <v>4054</v>
      </c>
      <c r="G1975" s="4">
        <v>0</v>
      </c>
      <c r="H1975" s="4">
        <v>97.63</v>
      </c>
      <c r="I1975" s="3"/>
      <c r="J1975" s="3"/>
      <c r="K1975" s="3" t="s">
        <v>7251</v>
      </c>
      <c r="L1975" s="3" t="s">
        <v>6771</v>
      </c>
      <c r="M1975" s="3" t="s">
        <v>6772</v>
      </c>
      <c r="N1975" s="3" t="s">
        <v>7253</v>
      </c>
      <c r="O1975" s="3"/>
      <c r="P1975" s="3" t="s">
        <v>7254</v>
      </c>
      <c r="Q1975" s="3"/>
      <c r="R1975" s="3"/>
    </row>
    <row r="1976" spans="1:18" ht="15.75" x14ac:dyDescent="0.25">
      <c r="A1976" s="3"/>
      <c r="B1976" s="3" t="s">
        <v>106</v>
      </c>
      <c r="C1976" s="3" t="s">
        <v>7255</v>
      </c>
      <c r="D1976" s="3" t="s">
        <v>7256</v>
      </c>
      <c r="E1976" s="3" t="s">
        <v>279</v>
      </c>
      <c r="F1976" s="3" t="s">
        <v>280</v>
      </c>
      <c r="G1976" s="4">
        <v>0</v>
      </c>
      <c r="H1976" s="4">
        <v>17.149999999999999</v>
      </c>
      <c r="I1976" s="3"/>
      <c r="J1976" s="3"/>
      <c r="K1976" s="3" t="s">
        <v>7256</v>
      </c>
      <c r="L1976" s="3" t="s">
        <v>7257</v>
      </c>
      <c r="M1976" s="3" t="s">
        <v>7258</v>
      </c>
      <c r="N1976" s="3" t="s">
        <v>1331</v>
      </c>
      <c r="O1976" s="3"/>
      <c r="P1976" s="3" t="s">
        <v>7259</v>
      </c>
      <c r="Q1976" s="3"/>
      <c r="R1976" s="3"/>
    </row>
    <row r="1977" spans="1:18" ht="15.75" x14ac:dyDescent="0.25">
      <c r="A1977" s="3"/>
      <c r="B1977" s="3" t="s">
        <v>18</v>
      </c>
      <c r="C1977" s="3" t="s">
        <v>7260</v>
      </c>
      <c r="D1977" s="3" t="s">
        <v>7261</v>
      </c>
      <c r="E1977" s="3" t="s">
        <v>467</v>
      </c>
      <c r="F1977" s="3" t="s">
        <v>468</v>
      </c>
      <c r="G1977" s="4">
        <v>0</v>
      </c>
      <c r="H1977" s="4">
        <v>44.09</v>
      </c>
      <c r="I1977" s="3"/>
      <c r="J1977" s="3"/>
      <c r="K1977" s="3" t="s">
        <v>7261</v>
      </c>
      <c r="L1977" s="3" t="s">
        <v>7262</v>
      </c>
      <c r="M1977" s="3" t="s">
        <v>7263</v>
      </c>
      <c r="N1977" s="3" t="s">
        <v>7264</v>
      </c>
      <c r="O1977" s="3"/>
      <c r="P1977" s="3" t="s">
        <v>7265</v>
      </c>
      <c r="Q1977" s="3"/>
      <c r="R1977" s="3"/>
    </row>
    <row r="1978" spans="1:18" ht="15.75" x14ac:dyDescent="0.25">
      <c r="A1978" s="3"/>
      <c r="B1978" s="3" t="s">
        <v>6109</v>
      </c>
      <c r="C1978" s="3" t="s">
        <v>6485</v>
      </c>
      <c r="D1978" s="3" t="s">
        <v>6486</v>
      </c>
      <c r="E1978" s="3" t="s">
        <v>6492</v>
      </c>
      <c r="F1978" s="3" t="s">
        <v>6493</v>
      </c>
      <c r="G1978" s="4">
        <v>0</v>
      </c>
      <c r="H1978" s="4">
        <v>53.86</v>
      </c>
      <c r="I1978" s="3"/>
      <c r="J1978" s="3"/>
      <c r="K1978" s="3" t="s">
        <v>6486</v>
      </c>
      <c r="L1978" s="3" t="s">
        <v>6112</v>
      </c>
      <c r="M1978" s="3" t="s">
        <v>6113</v>
      </c>
      <c r="N1978" s="3" t="s">
        <v>64</v>
      </c>
      <c r="O1978" s="3"/>
      <c r="P1978" s="3" t="s">
        <v>6494</v>
      </c>
      <c r="Q1978" s="3"/>
      <c r="R1978" s="3"/>
    </row>
    <row r="1979" spans="1:18" ht="15.75" x14ac:dyDescent="0.25">
      <c r="A1979" s="3"/>
      <c r="B1979" s="3" t="s">
        <v>82</v>
      </c>
      <c r="C1979" s="3" t="s">
        <v>9028</v>
      </c>
      <c r="D1979" s="3" t="s">
        <v>9029</v>
      </c>
      <c r="E1979" s="3" t="s">
        <v>94</v>
      </c>
      <c r="F1979" s="3" t="s">
        <v>95</v>
      </c>
      <c r="G1979" s="4">
        <v>0</v>
      </c>
      <c r="H1979" s="4">
        <v>53.68</v>
      </c>
      <c r="I1979" s="3"/>
      <c r="J1979" s="3"/>
      <c r="K1979" s="3" t="s">
        <v>9029</v>
      </c>
      <c r="L1979" s="3" t="s">
        <v>9030</v>
      </c>
      <c r="M1979" s="3" t="s">
        <v>9031</v>
      </c>
      <c r="N1979" s="3" t="s">
        <v>64</v>
      </c>
      <c r="O1979" s="3"/>
      <c r="P1979" s="3" t="s">
        <v>9032</v>
      </c>
      <c r="Q1979" s="3"/>
      <c r="R1979" s="9" t="s">
        <v>15529</v>
      </c>
    </row>
    <row r="1980" spans="1:18" ht="15.75" x14ac:dyDescent="0.25">
      <c r="A1980" s="3"/>
      <c r="B1980" s="3" t="s">
        <v>1603</v>
      </c>
      <c r="C1980" s="3" t="s">
        <v>4494</v>
      </c>
      <c r="D1980" s="3" t="s">
        <v>4495</v>
      </c>
      <c r="E1980" s="3" t="s">
        <v>764</v>
      </c>
      <c r="F1980" s="3" t="s">
        <v>765</v>
      </c>
      <c r="G1980" s="4">
        <v>0</v>
      </c>
      <c r="H1980" s="4">
        <v>53.46</v>
      </c>
      <c r="I1980" s="3"/>
      <c r="J1980" s="3"/>
      <c r="K1980" s="3" t="s">
        <v>4495</v>
      </c>
      <c r="L1980" s="3" t="s">
        <v>4496</v>
      </c>
      <c r="M1980" s="3" t="s">
        <v>4497</v>
      </c>
      <c r="N1980" s="3" t="s">
        <v>64</v>
      </c>
      <c r="O1980" s="3"/>
      <c r="P1980" s="3" t="s">
        <v>4499</v>
      </c>
      <c r="Q1980" s="3"/>
      <c r="R1980" s="3"/>
    </row>
    <row r="1981" spans="1:18" ht="15.75" x14ac:dyDescent="0.25">
      <c r="A1981" s="3"/>
      <c r="B1981" s="3" t="s">
        <v>130</v>
      </c>
      <c r="C1981" s="3" t="s">
        <v>7273</v>
      </c>
      <c r="D1981" s="3" t="s">
        <v>7274</v>
      </c>
      <c r="E1981" s="3" t="s">
        <v>215</v>
      </c>
      <c r="F1981" s="3" t="s">
        <v>216</v>
      </c>
      <c r="G1981" s="4">
        <v>0</v>
      </c>
      <c r="H1981" s="4">
        <v>56</v>
      </c>
      <c r="I1981" s="3"/>
      <c r="J1981" s="3"/>
      <c r="K1981" s="3" t="s">
        <v>7274</v>
      </c>
      <c r="L1981" s="3" t="s">
        <v>3892</v>
      </c>
      <c r="M1981" s="3" t="s">
        <v>3893</v>
      </c>
      <c r="N1981" s="3" t="s">
        <v>217</v>
      </c>
      <c r="O1981" s="3"/>
      <c r="P1981" s="3" t="s">
        <v>7275</v>
      </c>
      <c r="Q1981" s="3"/>
      <c r="R1981" s="3"/>
    </row>
    <row r="1982" spans="1:18" ht="15.75" x14ac:dyDescent="0.25">
      <c r="A1982" s="3"/>
      <c r="B1982" s="3" t="s">
        <v>438</v>
      </c>
      <c r="C1982" s="3" t="s">
        <v>7276</v>
      </c>
      <c r="D1982" s="3" t="s">
        <v>7277</v>
      </c>
      <c r="E1982" s="3" t="s">
        <v>648</v>
      </c>
      <c r="F1982" s="3" t="s">
        <v>649</v>
      </c>
      <c r="G1982" s="4">
        <v>0</v>
      </c>
      <c r="H1982" s="4">
        <v>22.56</v>
      </c>
      <c r="I1982" s="3"/>
      <c r="J1982" s="3"/>
      <c r="K1982" s="3" t="s">
        <v>7277</v>
      </c>
      <c r="L1982" s="3" t="s">
        <v>3921</v>
      </c>
      <c r="M1982" s="3" t="s">
        <v>3922</v>
      </c>
      <c r="N1982" s="3" t="s">
        <v>1137</v>
      </c>
      <c r="O1982" s="3"/>
      <c r="P1982" s="3" t="s">
        <v>7278</v>
      </c>
      <c r="Q1982" s="3"/>
      <c r="R1982" s="3"/>
    </row>
    <row r="1983" spans="1:18" ht="15.75" x14ac:dyDescent="0.25">
      <c r="A1983" s="3"/>
      <c r="B1983" s="3" t="s">
        <v>438</v>
      </c>
      <c r="C1983" s="3" t="s">
        <v>7276</v>
      </c>
      <c r="D1983" s="3" t="s">
        <v>7277</v>
      </c>
      <c r="E1983" s="3" t="s">
        <v>879</v>
      </c>
      <c r="F1983" s="3" t="s">
        <v>880</v>
      </c>
      <c r="G1983" s="4">
        <v>0</v>
      </c>
      <c r="H1983" s="4">
        <v>50.78</v>
      </c>
      <c r="I1983" s="3"/>
      <c r="J1983" s="3"/>
      <c r="K1983" s="3" t="s">
        <v>7277</v>
      </c>
      <c r="L1983" s="3" t="s">
        <v>3921</v>
      </c>
      <c r="M1983" s="3" t="s">
        <v>3922</v>
      </c>
      <c r="N1983" s="3" t="s">
        <v>4448</v>
      </c>
      <c r="O1983" s="3"/>
      <c r="P1983" s="3" t="s">
        <v>7279</v>
      </c>
      <c r="Q1983" s="3"/>
      <c r="R1983" s="3"/>
    </row>
    <row r="1984" spans="1:18" ht="15.75" x14ac:dyDescent="0.25">
      <c r="A1984" s="3"/>
      <c r="B1984" s="3" t="s">
        <v>825</v>
      </c>
      <c r="C1984" s="3" t="s">
        <v>7280</v>
      </c>
      <c r="D1984" s="3" t="s">
        <v>7281</v>
      </c>
      <c r="E1984" s="3" t="s">
        <v>54</v>
      </c>
      <c r="F1984" s="3" t="s">
        <v>55</v>
      </c>
      <c r="G1984" s="4">
        <v>3.75</v>
      </c>
      <c r="H1984" s="4">
        <v>0</v>
      </c>
      <c r="I1984" s="3"/>
      <c r="J1984" s="3"/>
      <c r="K1984" s="3" t="s">
        <v>7281</v>
      </c>
      <c r="L1984" s="3" t="s">
        <v>7282</v>
      </c>
      <c r="M1984" s="3" t="s">
        <v>7283</v>
      </c>
      <c r="N1984" s="3"/>
      <c r="O1984" s="3"/>
      <c r="P1984" s="3" t="s">
        <v>7284</v>
      </c>
      <c r="Q1984" s="3"/>
      <c r="R1984" s="3"/>
    </row>
    <row r="1985" spans="1:18" ht="15.75" x14ac:dyDescent="0.25">
      <c r="A1985" s="3"/>
      <c r="B1985" s="3" t="s">
        <v>825</v>
      </c>
      <c r="C1985" s="3" t="s">
        <v>7280</v>
      </c>
      <c r="D1985" s="3" t="s">
        <v>7281</v>
      </c>
      <c r="E1985" s="3" t="s">
        <v>7285</v>
      </c>
      <c r="F1985" s="3" t="s">
        <v>7286</v>
      </c>
      <c r="G1985" s="4">
        <v>47.25</v>
      </c>
      <c r="H1985" s="4">
        <v>0</v>
      </c>
      <c r="I1985" s="3"/>
      <c r="J1985" s="3"/>
      <c r="K1985" s="3" t="s">
        <v>7281</v>
      </c>
      <c r="L1985" s="3" t="s">
        <v>7282</v>
      </c>
      <c r="M1985" s="3" t="s">
        <v>7283</v>
      </c>
      <c r="N1985" s="3"/>
      <c r="O1985" s="3"/>
      <c r="P1985" s="3" t="s">
        <v>7287</v>
      </c>
      <c r="Q1985" s="3"/>
      <c r="R1985" s="3"/>
    </row>
    <row r="1986" spans="1:18" ht="15.75" x14ac:dyDescent="0.25">
      <c r="A1986" s="3"/>
      <c r="B1986" s="3" t="s">
        <v>97</v>
      </c>
      <c r="C1986" s="3" t="s">
        <v>7288</v>
      </c>
      <c r="D1986" s="3" t="s">
        <v>7289</v>
      </c>
      <c r="E1986" s="3" t="s">
        <v>433</v>
      </c>
      <c r="F1986" s="3" t="s">
        <v>434</v>
      </c>
      <c r="G1986" s="4">
        <v>99.36</v>
      </c>
      <c r="H1986" s="4">
        <v>0</v>
      </c>
      <c r="I1986" s="3"/>
      <c r="J1986" s="3"/>
      <c r="K1986" s="3" t="s">
        <v>7289</v>
      </c>
      <c r="L1986" s="3" t="s">
        <v>7290</v>
      </c>
      <c r="M1986" s="3" t="s">
        <v>7291</v>
      </c>
      <c r="N1986" s="3"/>
      <c r="O1986" s="3"/>
      <c r="P1986" s="3" t="s">
        <v>7292</v>
      </c>
      <c r="Q1986" s="3"/>
      <c r="R1986" s="3"/>
    </row>
    <row r="1987" spans="1:18" ht="15.75" x14ac:dyDescent="0.25">
      <c r="A1987" s="3"/>
      <c r="B1987" s="3" t="s">
        <v>256</v>
      </c>
      <c r="C1987" s="3" t="s">
        <v>7293</v>
      </c>
      <c r="D1987" s="3" t="s">
        <v>7294</v>
      </c>
      <c r="E1987" s="3" t="s">
        <v>54</v>
      </c>
      <c r="F1987" s="3" t="s">
        <v>55</v>
      </c>
      <c r="G1987" s="4">
        <v>8.4499999999999993</v>
      </c>
      <c r="H1987" s="4">
        <v>0</v>
      </c>
      <c r="I1987" s="3"/>
      <c r="J1987" s="3"/>
      <c r="K1987" s="3" t="s">
        <v>7294</v>
      </c>
      <c r="L1987" s="3" t="s">
        <v>7295</v>
      </c>
      <c r="M1987" s="3" t="s">
        <v>7296</v>
      </c>
      <c r="N1987" s="3"/>
      <c r="O1987" s="3"/>
      <c r="P1987" s="3" t="s">
        <v>7297</v>
      </c>
      <c r="Q1987" s="3"/>
      <c r="R1987" s="3"/>
    </row>
    <row r="1988" spans="1:18" ht="15.75" x14ac:dyDescent="0.25">
      <c r="A1988" s="3"/>
      <c r="B1988" s="3" t="s">
        <v>373</v>
      </c>
      <c r="C1988" s="3" t="s">
        <v>7298</v>
      </c>
      <c r="D1988" s="3" t="s">
        <v>7299</v>
      </c>
      <c r="E1988" s="3" t="s">
        <v>7300</v>
      </c>
      <c r="F1988" s="3" t="s">
        <v>7301</v>
      </c>
      <c r="G1988" s="4">
        <v>0</v>
      </c>
      <c r="H1988" s="4">
        <v>20.059999999999999</v>
      </c>
      <c r="I1988" s="3"/>
      <c r="J1988" s="3"/>
      <c r="K1988" s="3" t="s">
        <v>7299</v>
      </c>
      <c r="L1988" s="3" t="s">
        <v>6988</v>
      </c>
      <c r="M1988" s="3" t="s">
        <v>6989</v>
      </c>
      <c r="N1988" s="3" t="s">
        <v>7302</v>
      </c>
      <c r="O1988" s="3"/>
      <c r="P1988" s="3" t="s">
        <v>7303</v>
      </c>
      <c r="Q1988" s="3"/>
      <c r="R1988" s="3"/>
    </row>
    <row r="1989" spans="1:18" ht="15.75" x14ac:dyDescent="0.25">
      <c r="A1989" s="3"/>
      <c r="B1989" s="3" t="s">
        <v>115</v>
      </c>
      <c r="C1989" s="3" t="s">
        <v>7304</v>
      </c>
      <c r="D1989" s="3" t="s">
        <v>7305</v>
      </c>
      <c r="E1989" s="3" t="s">
        <v>7306</v>
      </c>
      <c r="F1989" s="3" t="s">
        <v>6345</v>
      </c>
      <c r="G1989" s="4">
        <v>0</v>
      </c>
      <c r="H1989" s="4">
        <v>15.02</v>
      </c>
      <c r="I1989" s="3"/>
      <c r="J1989" s="3"/>
      <c r="K1989" s="3" t="s">
        <v>7305</v>
      </c>
      <c r="L1989" s="3" t="s">
        <v>7002</v>
      </c>
      <c r="M1989" s="3" t="s">
        <v>7003</v>
      </c>
      <c r="N1989" s="3" t="s">
        <v>7307</v>
      </c>
      <c r="O1989" s="3"/>
      <c r="P1989" s="3" t="s">
        <v>7308</v>
      </c>
      <c r="Q1989" s="3"/>
      <c r="R1989" s="3"/>
    </row>
    <row r="1990" spans="1:18" ht="15.75" x14ac:dyDescent="0.25">
      <c r="A1990" s="3"/>
      <c r="B1990" s="3" t="s">
        <v>2047</v>
      </c>
      <c r="C1990" s="3" t="s">
        <v>7309</v>
      </c>
      <c r="D1990" s="3" t="s">
        <v>7310</v>
      </c>
      <c r="E1990" s="3" t="s">
        <v>1108</v>
      </c>
      <c r="F1990" s="3" t="s">
        <v>1109</v>
      </c>
      <c r="G1990" s="4">
        <v>0</v>
      </c>
      <c r="H1990" s="4">
        <v>42.24</v>
      </c>
      <c r="I1990" s="3"/>
      <c r="J1990" s="3"/>
      <c r="K1990" s="3" t="s">
        <v>7310</v>
      </c>
      <c r="L1990" s="3" t="s">
        <v>7311</v>
      </c>
      <c r="M1990" s="3" t="s">
        <v>7312</v>
      </c>
      <c r="N1990" s="3" t="s">
        <v>92</v>
      </c>
      <c r="O1990" s="3"/>
      <c r="P1990" s="3" t="s">
        <v>7313</v>
      </c>
      <c r="Q1990" s="3"/>
      <c r="R1990" s="3"/>
    </row>
    <row r="1991" spans="1:18" ht="15.75" x14ac:dyDescent="0.25">
      <c r="A1991" s="3"/>
      <c r="B1991" s="3" t="s">
        <v>458</v>
      </c>
      <c r="C1991" s="3" t="s">
        <v>7314</v>
      </c>
      <c r="D1991" s="3" t="s">
        <v>7315</v>
      </c>
      <c r="E1991" s="3" t="s">
        <v>574</v>
      </c>
      <c r="F1991" s="3" t="s">
        <v>575</v>
      </c>
      <c r="G1991" s="4">
        <v>0</v>
      </c>
      <c r="H1991" s="4">
        <v>83.12</v>
      </c>
      <c r="I1991" s="3"/>
      <c r="J1991" s="3"/>
      <c r="K1991" s="3" t="s">
        <v>7315</v>
      </c>
      <c r="L1991" s="3" t="s">
        <v>7316</v>
      </c>
      <c r="M1991" s="3" t="s">
        <v>7317</v>
      </c>
      <c r="N1991" s="3" t="s">
        <v>203</v>
      </c>
      <c r="O1991" s="3"/>
      <c r="P1991" s="3" t="s">
        <v>7318</v>
      </c>
      <c r="Q1991" s="3"/>
      <c r="R1991" s="3"/>
    </row>
    <row r="1992" spans="1:18" ht="15.75" x14ac:dyDescent="0.25">
      <c r="A1992" s="3"/>
      <c r="B1992" s="3" t="s">
        <v>2047</v>
      </c>
      <c r="C1992" s="3" t="s">
        <v>14567</v>
      </c>
      <c r="D1992" s="3" t="s">
        <v>14568</v>
      </c>
      <c r="E1992" s="3" t="s">
        <v>917</v>
      </c>
      <c r="F1992" s="3" t="s">
        <v>918</v>
      </c>
      <c r="G1992" s="4">
        <v>0</v>
      </c>
      <c r="H1992" s="4">
        <v>53.46</v>
      </c>
      <c r="I1992" s="3"/>
      <c r="J1992" s="3"/>
      <c r="K1992" s="3" t="s">
        <v>14568</v>
      </c>
      <c r="L1992" s="3" t="s">
        <v>14569</v>
      </c>
      <c r="M1992" s="3" t="s">
        <v>14570</v>
      </c>
      <c r="N1992" s="3" t="s">
        <v>64</v>
      </c>
      <c r="O1992" s="3"/>
      <c r="P1992" s="3" t="s">
        <v>14571</v>
      </c>
      <c r="Q1992" s="3"/>
      <c r="R1992" s="3"/>
    </row>
    <row r="1993" spans="1:18" ht="15.75" x14ac:dyDescent="0.25">
      <c r="A1993" s="3"/>
      <c r="B1993" s="3" t="s">
        <v>587</v>
      </c>
      <c r="C1993" s="3" t="s">
        <v>14648</v>
      </c>
      <c r="D1993" s="3" t="s">
        <v>14649</v>
      </c>
      <c r="E1993" s="3" t="s">
        <v>917</v>
      </c>
      <c r="F1993" s="3" t="s">
        <v>918</v>
      </c>
      <c r="G1993" s="4">
        <v>0</v>
      </c>
      <c r="H1993" s="4">
        <v>53.46</v>
      </c>
      <c r="I1993" s="3"/>
      <c r="J1993" s="3"/>
      <c r="K1993" s="3" t="s">
        <v>14649</v>
      </c>
      <c r="L1993" s="3" t="s">
        <v>14650</v>
      </c>
      <c r="M1993" s="3" t="s">
        <v>14651</v>
      </c>
      <c r="N1993" s="3" t="s">
        <v>64</v>
      </c>
      <c r="O1993" s="3"/>
      <c r="P1993" s="3" t="s">
        <v>14657</v>
      </c>
      <c r="Q1993" s="3"/>
      <c r="R1993" s="3"/>
    </row>
    <row r="1994" spans="1:18" ht="15.75" x14ac:dyDescent="0.25">
      <c r="A1994" s="3"/>
      <c r="B1994" s="3" t="s">
        <v>1194</v>
      </c>
      <c r="C1994" s="3" t="s">
        <v>7319</v>
      </c>
      <c r="D1994" s="3" t="s">
        <v>7320</v>
      </c>
      <c r="E1994" s="3" t="s">
        <v>1216</v>
      </c>
      <c r="F1994" s="3" t="s">
        <v>1217</v>
      </c>
      <c r="G1994" s="4">
        <v>0</v>
      </c>
      <c r="H1994" s="4">
        <v>26.4</v>
      </c>
      <c r="I1994" s="3"/>
      <c r="J1994" s="3"/>
      <c r="K1994" s="3" t="s">
        <v>7320</v>
      </c>
      <c r="L1994" s="3" t="s">
        <v>7321</v>
      </c>
      <c r="M1994" s="3" t="s">
        <v>7322</v>
      </c>
      <c r="N1994" s="3" t="s">
        <v>92</v>
      </c>
      <c r="O1994" s="3"/>
      <c r="P1994" s="3" t="s">
        <v>7325</v>
      </c>
      <c r="Q1994" s="3"/>
      <c r="R1994" s="3"/>
    </row>
    <row r="1995" spans="1:18" ht="15.75" x14ac:dyDescent="0.25">
      <c r="A1995" s="3"/>
      <c r="B1995" s="3" t="s">
        <v>406</v>
      </c>
      <c r="C1995" s="3" t="s">
        <v>7326</v>
      </c>
      <c r="D1995" s="3" t="s">
        <v>7327</v>
      </c>
      <c r="E1995" s="3" t="s">
        <v>989</v>
      </c>
      <c r="F1995" s="3" t="s">
        <v>990</v>
      </c>
      <c r="G1995" s="4">
        <v>0</v>
      </c>
      <c r="H1995" s="4">
        <v>239.68</v>
      </c>
      <c r="I1995" s="3"/>
      <c r="J1995" s="3"/>
      <c r="K1995" s="3" t="s">
        <v>7327</v>
      </c>
      <c r="L1995" s="3" t="s">
        <v>7328</v>
      </c>
      <c r="M1995" s="3" t="s">
        <v>7329</v>
      </c>
      <c r="N1995" s="3" t="s">
        <v>203</v>
      </c>
      <c r="O1995" s="3"/>
      <c r="P1995" s="3" t="s">
        <v>7330</v>
      </c>
      <c r="Q1995" s="3"/>
      <c r="R1995" s="3"/>
    </row>
    <row r="1996" spans="1:18" ht="15.75" x14ac:dyDescent="0.25">
      <c r="A1996" s="3"/>
      <c r="B1996" s="3" t="s">
        <v>82</v>
      </c>
      <c r="C1996" s="3" t="s">
        <v>485</v>
      </c>
      <c r="D1996" s="3" t="s">
        <v>486</v>
      </c>
      <c r="E1996" s="3" t="s">
        <v>94</v>
      </c>
      <c r="F1996" s="3" t="s">
        <v>95</v>
      </c>
      <c r="G1996" s="4">
        <v>0</v>
      </c>
      <c r="H1996" s="4">
        <v>52.8</v>
      </c>
      <c r="I1996" s="3"/>
      <c r="J1996" s="3"/>
      <c r="K1996" s="3" t="s">
        <v>486</v>
      </c>
      <c r="L1996" s="3" t="s">
        <v>487</v>
      </c>
      <c r="M1996" s="3" t="s">
        <v>488</v>
      </c>
      <c r="N1996" s="3" t="s">
        <v>64</v>
      </c>
      <c r="O1996" s="3"/>
      <c r="P1996" s="3" t="s">
        <v>490</v>
      </c>
      <c r="Q1996" s="3"/>
      <c r="R1996" s="9" t="s">
        <v>15534</v>
      </c>
    </row>
    <row r="1997" spans="1:18" ht="15.75" x14ac:dyDescent="0.25">
      <c r="A1997" s="3"/>
      <c r="B1997" s="3" t="s">
        <v>1735</v>
      </c>
      <c r="C1997" s="3" t="s">
        <v>7331</v>
      </c>
      <c r="D1997" s="3" t="s">
        <v>7332</v>
      </c>
      <c r="E1997" s="3" t="s">
        <v>764</v>
      </c>
      <c r="F1997" s="3" t="s">
        <v>765</v>
      </c>
      <c r="G1997" s="4">
        <v>0</v>
      </c>
      <c r="H1997" s="4">
        <v>57.22</v>
      </c>
      <c r="I1997" s="3"/>
      <c r="J1997" s="3"/>
      <c r="K1997" s="3" t="s">
        <v>7332</v>
      </c>
      <c r="L1997" s="3" t="s">
        <v>3692</v>
      </c>
      <c r="M1997" s="3" t="s">
        <v>3693</v>
      </c>
      <c r="N1997" s="3" t="s">
        <v>92</v>
      </c>
      <c r="O1997" s="3"/>
      <c r="P1997" s="3" t="s">
        <v>7334</v>
      </c>
      <c r="Q1997" s="3"/>
      <c r="R1997" s="3"/>
    </row>
    <row r="1998" spans="1:18" ht="15.75" x14ac:dyDescent="0.25">
      <c r="A1998" s="3"/>
      <c r="B1998" s="3" t="s">
        <v>854</v>
      </c>
      <c r="C1998" s="3" t="s">
        <v>855</v>
      </c>
      <c r="D1998" s="3" t="s">
        <v>856</v>
      </c>
      <c r="E1998" s="3" t="s">
        <v>94</v>
      </c>
      <c r="F1998" s="3" t="s">
        <v>95</v>
      </c>
      <c r="G1998" s="4">
        <v>0</v>
      </c>
      <c r="H1998" s="4">
        <v>52.8</v>
      </c>
      <c r="I1998" s="3"/>
      <c r="J1998" s="3"/>
      <c r="K1998" s="3" t="s">
        <v>856</v>
      </c>
      <c r="L1998" s="3" t="s">
        <v>857</v>
      </c>
      <c r="M1998" s="3" t="s">
        <v>858</v>
      </c>
      <c r="N1998" s="3" t="s">
        <v>64</v>
      </c>
      <c r="O1998" s="3"/>
      <c r="P1998" s="3" t="s">
        <v>859</v>
      </c>
      <c r="Q1998" s="3"/>
      <c r="R1998" s="3" t="s">
        <v>15537</v>
      </c>
    </row>
    <row r="1999" spans="1:18" ht="15.75" x14ac:dyDescent="0.25">
      <c r="A1999" s="3"/>
      <c r="B1999" s="3" t="s">
        <v>82</v>
      </c>
      <c r="C1999" s="3" t="s">
        <v>1456</v>
      </c>
      <c r="D1999" s="3" t="s">
        <v>1457</v>
      </c>
      <c r="E1999" s="3" t="s">
        <v>94</v>
      </c>
      <c r="F1999" s="3" t="s">
        <v>95</v>
      </c>
      <c r="G1999" s="4">
        <v>0</v>
      </c>
      <c r="H1999" s="4">
        <v>52.8</v>
      </c>
      <c r="I1999" s="3"/>
      <c r="J1999" s="3"/>
      <c r="K1999" s="3" t="s">
        <v>1457</v>
      </c>
      <c r="L1999" s="3" t="s">
        <v>1458</v>
      </c>
      <c r="M1999" s="3" t="s">
        <v>1459</v>
      </c>
      <c r="N1999" s="3" t="s">
        <v>64</v>
      </c>
      <c r="O1999" s="3"/>
      <c r="P1999" s="3" t="s">
        <v>1460</v>
      </c>
      <c r="Q1999" s="3"/>
      <c r="R1999" s="3"/>
    </row>
    <row r="2000" spans="1:18" ht="15.75" x14ac:dyDescent="0.25">
      <c r="A2000" s="3"/>
      <c r="B2000" s="3" t="s">
        <v>1735</v>
      </c>
      <c r="C2000" s="3" t="s">
        <v>7331</v>
      </c>
      <c r="D2000" s="3" t="s">
        <v>7332</v>
      </c>
      <c r="E2000" s="3" t="s">
        <v>2634</v>
      </c>
      <c r="F2000" s="3" t="s">
        <v>2635</v>
      </c>
      <c r="G2000" s="4">
        <v>0</v>
      </c>
      <c r="H2000" s="4">
        <v>26.4</v>
      </c>
      <c r="I2000" s="3"/>
      <c r="J2000" s="3"/>
      <c r="K2000" s="3" t="s">
        <v>7332</v>
      </c>
      <c r="L2000" s="3" t="s">
        <v>3692</v>
      </c>
      <c r="M2000" s="3" t="s">
        <v>3693</v>
      </c>
      <c r="N2000" s="3" t="s">
        <v>1155</v>
      </c>
      <c r="O2000" s="3"/>
      <c r="P2000" s="3" t="s">
        <v>7339</v>
      </c>
      <c r="Q2000" s="3"/>
      <c r="R2000" s="3"/>
    </row>
    <row r="2001" spans="1:18" ht="15.75" x14ac:dyDescent="0.25">
      <c r="A2001" s="3"/>
      <c r="B2001" s="3" t="s">
        <v>130</v>
      </c>
      <c r="C2001" s="3" t="s">
        <v>7340</v>
      </c>
      <c r="D2001" s="3" t="s">
        <v>7341</v>
      </c>
      <c r="E2001" s="3" t="s">
        <v>441</v>
      </c>
      <c r="F2001" s="3" t="s">
        <v>442</v>
      </c>
      <c r="G2001" s="4">
        <v>0</v>
      </c>
      <c r="H2001" s="4">
        <v>3.95</v>
      </c>
      <c r="I2001" s="3"/>
      <c r="J2001" s="3"/>
      <c r="K2001" s="3" t="s">
        <v>7341</v>
      </c>
      <c r="L2001" s="3" t="s">
        <v>6011</v>
      </c>
      <c r="M2001" s="3" t="s">
        <v>6012</v>
      </c>
      <c r="N2001" s="3" t="s">
        <v>7342</v>
      </c>
      <c r="O2001" s="3"/>
      <c r="P2001" s="3" t="s">
        <v>7343</v>
      </c>
      <c r="Q2001" s="3"/>
      <c r="R2001" s="3"/>
    </row>
    <row r="2002" spans="1:18" ht="15.75" x14ac:dyDescent="0.25">
      <c r="A2002" s="3"/>
      <c r="B2002" s="3" t="s">
        <v>130</v>
      </c>
      <c r="C2002" s="3" t="s">
        <v>7340</v>
      </c>
      <c r="D2002" s="3" t="s">
        <v>7341</v>
      </c>
      <c r="E2002" s="3" t="s">
        <v>7344</v>
      </c>
      <c r="F2002" s="3" t="s">
        <v>7345</v>
      </c>
      <c r="G2002" s="4">
        <v>0</v>
      </c>
      <c r="H2002" s="4">
        <v>8.3699999999999992</v>
      </c>
      <c r="I2002" s="3"/>
      <c r="J2002" s="3"/>
      <c r="K2002" s="3" t="s">
        <v>7341</v>
      </c>
      <c r="L2002" s="3" t="s">
        <v>6011</v>
      </c>
      <c r="M2002" s="3" t="s">
        <v>6012</v>
      </c>
      <c r="N2002" s="3" t="s">
        <v>7346</v>
      </c>
      <c r="O2002" s="3"/>
      <c r="P2002" s="3" t="s">
        <v>7347</v>
      </c>
      <c r="Q2002" s="3"/>
      <c r="R2002" s="3"/>
    </row>
    <row r="2003" spans="1:18" ht="15.75" x14ac:dyDescent="0.25">
      <c r="A2003" s="3"/>
      <c r="B2003" s="3" t="s">
        <v>130</v>
      </c>
      <c r="C2003" s="3" t="s">
        <v>7340</v>
      </c>
      <c r="D2003" s="3" t="s">
        <v>7341</v>
      </c>
      <c r="E2003" s="3" t="s">
        <v>7348</v>
      </c>
      <c r="F2003" s="3" t="s">
        <v>7349</v>
      </c>
      <c r="G2003" s="4">
        <v>0</v>
      </c>
      <c r="H2003" s="4">
        <v>50.01</v>
      </c>
      <c r="I2003" s="3"/>
      <c r="J2003" s="3"/>
      <c r="K2003" s="3" t="s">
        <v>7341</v>
      </c>
      <c r="L2003" s="3" t="s">
        <v>6011</v>
      </c>
      <c r="M2003" s="3" t="s">
        <v>6012</v>
      </c>
      <c r="N2003" s="3" t="s">
        <v>7350</v>
      </c>
      <c r="O2003" s="3"/>
      <c r="P2003" s="3" t="s">
        <v>7351</v>
      </c>
      <c r="Q2003" s="3"/>
      <c r="R2003" s="3"/>
    </row>
    <row r="2004" spans="1:18" ht="15.75" x14ac:dyDescent="0.25">
      <c r="A2004" s="3"/>
      <c r="B2004" s="3" t="s">
        <v>130</v>
      </c>
      <c r="C2004" s="3" t="s">
        <v>7340</v>
      </c>
      <c r="D2004" s="3" t="s">
        <v>7341</v>
      </c>
      <c r="E2004" s="3" t="s">
        <v>287</v>
      </c>
      <c r="F2004" s="3" t="s">
        <v>288</v>
      </c>
      <c r="G2004" s="4">
        <v>0</v>
      </c>
      <c r="H2004" s="4">
        <v>68.209999999999994</v>
      </c>
      <c r="I2004" s="3"/>
      <c r="J2004" s="3"/>
      <c r="K2004" s="3" t="s">
        <v>7341</v>
      </c>
      <c r="L2004" s="3" t="s">
        <v>6011</v>
      </c>
      <c r="M2004" s="3" t="s">
        <v>6012</v>
      </c>
      <c r="N2004" s="3" t="s">
        <v>7352</v>
      </c>
      <c r="O2004" s="3"/>
      <c r="P2004" s="3" t="s">
        <v>7353</v>
      </c>
      <c r="Q2004" s="3"/>
      <c r="R2004" s="3"/>
    </row>
    <row r="2005" spans="1:18" ht="15.75" x14ac:dyDescent="0.25">
      <c r="A2005" s="3"/>
      <c r="B2005" s="3" t="s">
        <v>130</v>
      </c>
      <c r="C2005" s="3" t="s">
        <v>7340</v>
      </c>
      <c r="D2005" s="3" t="s">
        <v>7341</v>
      </c>
      <c r="E2005" s="3" t="s">
        <v>692</v>
      </c>
      <c r="F2005" s="3" t="s">
        <v>693</v>
      </c>
      <c r="G2005" s="4">
        <v>0</v>
      </c>
      <c r="H2005" s="4">
        <v>4.6500000000000004</v>
      </c>
      <c r="I2005" s="3"/>
      <c r="J2005" s="3"/>
      <c r="K2005" s="3" t="s">
        <v>7341</v>
      </c>
      <c r="L2005" s="3" t="s">
        <v>6011</v>
      </c>
      <c r="M2005" s="3" t="s">
        <v>6012</v>
      </c>
      <c r="N2005" s="3" t="s">
        <v>277</v>
      </c>
      <c r="O2005" s="3"/>
      <c r="P2005" s="3" t="s">
        <v>7354</v>
      </c>
      <c r="Q2005" s="3"/>
      <c r="R2005" s="3"/>
    </row>
    <row r="2006" spans="1:18" ht="15.75" x14ac:dyDescent="0.25">
      <c r="A2006" s="3"/>
      <c r="B2006" s="3" t="s">
        <v>130</v>
      </c>
      <c r="C2006" s="3" t="s">
        <v>7340</v>
      </c>
      <c r="D2006" s="3" t="s">
        <v>7341</v>
      </c>
      <c r="E2006" s="3" t="s">
        <v>674</v>
      </c>
      <c r="F2006" s="3" t="s">
        <v>675</v>
      </c>
      <c r="G2006" s="4">
        <v>0</v>
      </c>
      <c r="H2006" s="4">
        <v>9.66</v>
      </c>
      <c r="I2006" s="3"/>
      <c r="J2006" s="3"/>
      <c r="K2006" s="3" t="s">
        <v>7341</v>
      </c>
      <c r="L2006" s="3" t="s">
        <v>6011</v>
      </c>
      <c r="M2006" s="3" t="s">
        <v>6012</v>
      </c>
      <c r="N2006" s="3" t="s">
        <v>7355</v>
      </c>
      <c r="O2006" s="3"/>
      <c r="P2006" s="3" t="s">
        <v>7356</v>
      </c>
      <c r="Q2006" s="3"/>
      <c r="R2006" s="3"/>
    </row>
    <row r="2007" spans="1:18" ht="15.75" x14ac:dyDescent="0.25">
      <c r="A2007" s="3"/>
      <c r="B2007" s="3" t="s">
        <v>205</v>
      </c>
      <c r="C2007" s="3" t="s">
        <v>7357</v>
      </c>
      <c r="D2007" s="3" t="s">
        <v>7358</v>
      </c>
      <c r="E2007" s="3" t="s">
        <v>215</v>
      </c>
      <c r="F2007" s="3" t="s">
        <v>216</v>
      </c>
      <c r="G2007" s="4">
        <v>0</v>
      </c>
      <c r="H2007" s="4">
        <v>56</v>
      </c>
      <c r="I2007" s="3"/>
      <c r="J2007" s="3"/>
      <c r="K2007" s="3" t="s">
        <v>7358</v>
      </c>
      <c r="L2007" s="3" t="s">
        <v>6425</v>
      </c>
      <c r="M2007" s="3" t="s">
        <v>6426</v>
      </c>
      <c r="N2007" s="3" t="s">
        <v>217</v>
      </c>
      <c r="O2007" s="3"/>
      <c r="P2007" s="3" t="s">
        <v>7359</v>
      </c>
      <c r="Q2007" s="3"/>
      <c r="R2007" s="3"/>
    </row>
    <row r="2008" spans="1:18" ht="15.75" x14ac:dyDescent="0.25">
      <c r="A2008" s="3"/>
      <c r="B2008" s="3" t="s">
        <v>51</v>
      </c>
      <c r="C2008" s="3" t="s">
        <v>7360</v>
      </c>
      <c r="D2008" s="3" t="s">
        <v>7361</v>
      </c>
      <c r="E2008" s="3" t="s">
        <v>717</v>
      </c>
      <c r="F2008" s="3" t="s">
        <v>718</v>
      </c>
      <c r="G2008" s="4">
        <v>0</v>
      </c>
      <c r="H2008" s="4">
        <v>73.459999999999994</v>
      </c>
      <c r="I2008" s="3"/>
      <c r="J2008" s="3"/>
      <c r="K2008" s="3" t="s">
        <v>7361</v>
      </c>
      <c r="L2008" s="3" t="s">
        <v>7362</v>
      </c>
      <c r="M2008" s="3" t="s">
        <v>7363</v>
      </c>
      <c r="N2008" s="3" t="s">
        <v>7364</v>
      </c>
      <c r="O2008" s="3"/>
      <c r="P2008" s="3" t="s">
        <v>7365</v>
      </c>
      <c r="Q2008" s="3"/>
      <c r="R2008" s="3"/>
    </row>
    <row r="2009" spans="1:18" ht="15.75" x14ac:dyDescent="0.25">
      <c r="A2009" s="3"/>
      <c r="B2009" s="3" t="s">
        <v>51</v>
      </c>
      <c r="C2009" s="3" t="s">
        <v>7360</v>
      </c>
      <c r="D2009" s="3" t="s">
        <v>7361</v>
      </c>
      <c r="E2009" s="3" t="s">
        <v>178</v>
      </c>
      <c r="F2009" s="3" t="s">
        <v>179</v>
      </c>
      <c r="G2009" s="4">
        <v>0</v>
      </c>
      <c r="H2009" s="4">
        <v>27.82</v>
      </c>
      <c r="I2009" s="3"/>
      <c r="J2009" s="3"/>
      <c r="K2009" s="3" t="s">
        <v>7361</v>
      </c>
      <c r="L2009" s="3" t="s">
        <v>7362</v>
      </c>
      <c r="M2009" s="3" t="s">
        <v>7363</v>
      </c>
      <c r="N2009" s="3" t="s">
        <v>2501</v>
      </c>
      <c r="O2009" s="3"/>
      <c r="P2009" s="3" t="s">
        <v>7366</v>
      </c>
      <c r="Q2009" s="3"/>
      <c r="R2009" s="3"/>
    </row>
    <row r="2010" spans="1:18" ht="15.75" x14ac:dyDescent="0.25">
      <c r="A2010" s="3"/>
      <c r="B2010" s="3" t="s">
        <v>51</v>
      </c>
      <c r="C2010" s="3" t="s">
        <v>7360</v>
      </c>
      <c r="D2010" s="3" t="s">
        <v>7361</v>
      </c>
      <c r="E2010" s="3" t="s">
        <v>973</v>
      </c>
      <c r="F2010" s="3" t="s">
        <v>974</v>
      </c>
      <c r="G2010" s="4">
        <v>0</v>
      </c>
      <c r="H2010" s="4">
        <v>12.37</v>
      </c>
      <c r="I2010" s="3"/>
      <c r="J2010" s="3"/>
      <c r="K2010" s="3" t="s">
        <v>7361</v>
      </c>
      <c r="L2010" s="3" t="s">
        <v>7362</v>
      </c>
      <c r="M2010" s="3" t="s">
        <v>7363</v>
      </c>
      <c r="N2010" s="3" t="s">
        <v>7367</v>
      </c>
      <c r="O2010" s="3"/>
      <c r="P2010" s="3" t="s">
        <v>7368</v>
      </c>
      <c r="Q2010" s="3"/>
      <c r="R2010" s="3"/>
    </row>
    <row r="2011" spans="1:18" ht="15.75" x14ac:dyDescent="0.25">
      <c r="A2011" s="3"/>
      <c r="B2011" s="3" t="s">
        <v>106</v>
      </c>
      <c r="C2011" s="3" t="s">
        <v>7369</v>
      </c>
      <c r="D2011" s="3" t="s">
        <v>7370</v>
      </c>
      <c r="E2011" s="3" t="s">
        <v>2345</v>
      </c>
      <c r="F2011" s="3" t="s">
        <v>2346</v>
      </c>
      <c r="G2011" s="4">
        <v>0</v>
      </c>
      <c r="H2011" s="4">
        <v>17.260000000000002</v>
      </c>
      <c r="I2011" s="3"/>
      <c r="J2011" s="3"/>
      <c r="K2011" s="3" t="s">
        <v>7370</v>
      </c>
      <c r="L2011" s="3" t="s">
        <v>7371</v>
      </c>
      <c r="M2011" s="3" t="s">
        <v>7372</v>
      </c>
      <c r="N2011" s="3" t="s">
        <v>7373</v>
      </c>
      <c r="O2011" s="3"/>
      <c r="P2011" s="3" t="s">
        <v>7374</v>
      </c>
      <c r="Q2011" s="3"/>
      <c r="R2011" s="3"/>
    </row>
    <row r="2012" spans="1:18" ht="15.75" x14ac:dyDescent="0.25">
      <c r="A2012" s="3"/>
      <c r="B2012" s="3" t="s">
        <v>106</v>
      </c>
      <c r="C2012" s="3" t="s">
        <v>7369</v>
      </c>
      <c r="D2012" s="3" t="s">
        <v>7370</v>
      </c>
      <c r="E2012" s="3" t="s">
        <v>1021</v>
      </c>
      <c r="F2012" s="3" t="s">
        <v>1022</v>
      </c>
      <c r="G2012" s="4">
        <v>0</v>
      </c>
      <c r="H2012" s="4">
        <v>19.829999999999998</v>
      </c>
      <c r="I2012" s="3"/>
      <c r="J2012" s="3"/>
      <c r="K2012" s="3" t="s">
        <v>7370</v>
      </c>
      <c r="L2012" s="3" t="s">
        <v>7371</v>
      </c>
      <c r="M2012" s="3" t="s">
        <v>7372</v>
      </c>
      <c r="N2012" s="3" t="s">
        <v>3722</v>
      </c>
      <c r="O2012" s="3"/>
      <c r="P2012" s="3" t="s">
        <v>7375</v>
      </c>
      <c r="Q2012" s="3"/>
      <c r="R2012" s="3"/>
    </row>
    <row r="2013" spans="1:18" ht="15.75" x14ac:dyDescent="0.25">
      <c r="A2013" s="3"/>
      <c r="B2013" s="3" t="s">
        <v>106</v>
      </c>
      <c r="C2013" s="3" t="s">
        <v>7369</v>
      </c>
      <c r="D2013" s="3" t="s">
        <v>7370</v>
      </c>
      <c r="E2013" s="3" t="s">
        <v>879</v>
      </c>
      <c r="F2013" s="3" t="s">
        <v>880</v>
      </c>
      <c r="G2013" s="4">
        <v>0</v>
      </c>
      <c r="H2013" s="4">
        <v>25.39</v>
      </c>
      <c r="I2013" s="3"/>
      <c r="J2013" s="3"/>
      <c r="K2013" s="3" t="s">
        <v>7370</v>
      </c>
      <c r="L2013" s="3" t="s">
        <v>7371</v>
      </c>
      <c r="M2013" s="3" t="s">
        <v>7372</v>
      </c>
      <c r="N2013" s="3" t="s">
        <v>3724</v>
      </c>
      <c r="O2013" s="3"/>
      <c r="P2013" s="3" t="s">
        <v>7376</v>
      </c>
      <c r="Q2013" s="3"/>
      <c r="R2013" s="3"/>
    </row>
    <row r="2014" spans="1:18" ht="15.75" x14ac:dyDescent="0.25">
      <c r="A2014" s="3"/>
      <c r="B2014" s="3" t="s">
        <v>29</v>
      </c>
      <c r="C2014" s="3" t="s">
        <v>7377</v>
      </c>
      <c r="D2014" s="3" t="s">
        <v>7378</v>
      </c>
      <c r="E2014" s="3" t="s">
        <v>447</v>
      </c>
      <c r="F2014" s="3" t="s">
        <v>448</v>
      </c>
      <c r="G2014" s="4">
        <v>0</v>
      </c>
      <c r="H2014" s="4">
        <v>4.71</v>
      </c>
      <c r="I2014" s="3"/>
      <c r="J2014" s="3"/>
      <c r="K2014" s="3" t="s">
        <v>7378</v>
      </c>
      <c r="L2014" s="3" t="s">
        <v>7379</v>
      </c>
      <c r="M2014" s="3" t="s">
        <v>7380</v>
      </c>
      <c r="N2014" s="3" t="s">
        <v>2303</v>
      </c>
      <c r="O2014" s="3"/>
      <c r="P2014" s="3" t="s">
        <v>7381</v>
      </c>
      <c r="Q2014" s="3"/>
      <c r="R2014" s="3"/>
    </row>
    <row r="2015" spans="1:18" ht="15.75" x14ac:dyDescent="0.25">
      <c r="A2015" s="3"/>
      <c r="B2015" s="3" t="s">
        <v>29</v>
      </c>
      <c r="C2015" s="3" t="s">
        <v>7377</v>
      </c>
      <c r="D2015" s="3" t="s">
        <v>7378</v>
      </c>
      <c r="E2015" s="3" t="s">
        <v>680</v>
      </c>
      <c r="F2015" s="3" t="s">
        <v>681</v>
      </c>
      <c r="G2015" s="4">
        <v>0</v>
      </c>
      <c r="H2015" s="4">
        <v>9.16</v>
      </c>
      <c r="I2015" s="3"/>
      <c r="J2015" s="3"/>
      <c r="K2015" s="3" t="s">
        <v>7378</v>
      </c>
      <c r="L2015" s="3" t="s">
        <v>7379</v>
      </c>
      <c r="M2015" s="3" t="s">
        <v>7380</v>
      </c>
      <c r="N2015" s="3" t="s">
        <v>2306</v>
      </c>
      <c r="O2015" s="3"/>
      <c r="P2015" s="3" t="s">
        <v>7382</v>
      </c>
      <c r="Q2015" s="3"/>
      <c r="R2015" s="3"/>
    </row>
    <row r="2016" spans="1:18" ht="15.75" x14ac:dyDescent="0.25">
      <c r="A2016" s="3"/>
      <c r="B2016" s="3" t="s">
        <v>29</v>
      </c>
      <c r="C2016" s="3" t="s">
        <v>7377</v>
      </c>
      <c r="D2016" s="3" t="s">
        <v>7378</v>
      </c>
      <c r="E2016" s="3" t="s">
        <v>287</v>
      </c>
      <c r="F2016" s="3" t="s">
        <v>288</v>
      </c>
      <c r="G2016" s="4">
        <v>0</v>
      </c>
      <c r="H2016" s="4">
        <v>60.28</v>
      </c>
      <c r="I2016" s="3"/>
      <c r="J2016" s="3"/>
      <c r="K2016" s="3" t="s">
        <v>7378</v>
      </c>
      <c r="L2016" s="3" t="s">
        <v>7379</v>
      </c>
      <c r="M2016" s="3" t="s">
        <v>7380</v>
      </c>
      <c r="N2016" s="3" t="s">
        <v>277</v>
      </c>
      <c r="O2016" s="3"/>
      <c r="P2016" s="3" t="s">
        <v>7383</v>
      </c>
      <c r="Q2016" s="3"/>
      <c r="R2016" s="3"/>
    </row>
    <row r="2017" spans="1:18" ht="15.75" x14ac:dyDescent="0.25">
      <c r="A2017" s="3"/>
      <c r="B2017" s="3" t="s">
        <v>38</v>
      </c>
      <c r="C2017" s="3" t="s">
        <v>7384</v>
      </c>
      <c r="D2017" s="3" t="s">
        <v>7385</v>
      </c>
      <c r="E2017" s="3" t="s">
        <v>2572</v>
      </c>
      <c r="F2017" s="3" t="s">
        <v>2573</v>
      </c>
      <c r="G2017" s="4">
        <v>0</v>
      </c>
      <c r="H2017" s="4">
        <v>12.44</v>
      </c>
      <c r="I2017" s="3"/>
      <c r="J2017" s="3"/>
      <c r="K2017" s="3" t="s">
        <v>7385</v>
      </c>
      <c r="L2017" s="3" t="s">
        <v>7386</v>
      </c>
      <c r="M2017" s="3" t="s">
        <v>7387</v>
      </c>
      <c r="N2017" s="3" t="s">
        <v>7388</v>
      </c>
      <c r="O2017" s="3"/>
      <c r="P2017" s="3" t="s">
        <v>7389</v>
      </c>
      <c r="Q2017" s="3"/>
      <c r="R2017" s="3"/>
    </row>
    <row r="2018" spans="1:18" ht="15.75" x14ac:dyDescent="0.25">
      <c r="A2018" s="3"/>
      <c r="B2018" s="3" t="s">
        <v>82</v>
      </c>
      <c r="C2018" s="3" t="s">
        <v>1768</v>
      </c>
      <c r="D2018" s="3" t="s">
        <v>1769</v>
      </c>
      <c r="E2018" s="3" t="s">
        <v>94</v>
      </c>
      <c r="F2018" s="3" t="s">
        <v>95</v>
      </c>
      <c r="G2018" s="4">
        <v>0</v>
      </c>
      <c r="H2018" s="4">
        <v>52.8</v>
      </c>
      <c r="I2018" s="3"/>
      <c r="J2018" s="3"/>
      <c r="K2018" s="3" t="s">
        <v>1769</v>
      </c>
      <c r="L2018" s="3" t="s">
        <v>1707</v>
      </c>
      <c r="M2018" s="3" t="s">
        <v>1708</v>
      </c>
      <c r="N2018" s="3" t="s">
        <v>64</v>
      </c>
      <c r="O2018" s="3"/>
      <c r="P2018" s="3" t="s">
        <v>1770</v>
      </c>
      <c r="Q2018" s="3"/>
      <c r="R2018" s="9" t="s">
        <v>15581</v>
      </c>
    </row>
    <row r="2019" spans="1:18" ht="15.75" x14ac:dyDescent="0.25">
      <c r="A2019" s="3"/>
      <c r="B2019" s="3" t="s">
        <v>587</v>
      </c>
      <c r="C2019" s="3" t="s">
        <v>7390</v>
      </c>
      <c r="D2019" s="3" t="s">
        <v>7391</v>
      </c>
      <c r="E2019" s="3" t="s">
        <v>674</v>
      </c>
      <c r="F2019" s="3" t="s">
        <v>675</v>
      </c>
      <c r="G2019" s="4">
        <v>0</v>
      </c>
      <c r="H2019" s="4">
        <v>9.09</v>
      </c>
      <c r="I2019" s="3"/>
      <c r="J2019" s="3"/>
      <c r="K2019" s="3" t="s">
        <v>7391</v>
      </c>
      <c r="L2019" s="3" t="s">
        <v>7379</v>
      </c>
      <c r="M2019" s="3" t="s">
        <v>7380</v>
      </c>
      <c r="N2019" s="3" t="s">
        <v>7393</v>
      </c>
      <c r="O2019" s="3"/>
      <c r="P2019" s="3" t="s">
        <v>7394</v>
      </c>
      <c r="Q2019" s="3"/>
      <c r="R2019" s="3"/>
    </row>
    <row r="2020" spans="1:18" ht="15.75" x14ac:dyDescent="0.25">
      <c r="A2020" s="3"/>
      <c r="B2020" s="3" t="s">
        <v>256</v>
      </c>
      <c r="C2020" s="3" t="s">
        <v>7395</v>
      </c>
      <c r="D2020" s="3" t="s">
        <v>7396</v>
      </c>
      <c r="E2020" s="3" t="s">
        <v>54</v>
      </c>
      <c r="F2020" s="3" t="s">
        <v>55</v>
      </c>
      <c r="G2020" s="4">
        <v>7.51</v>
      </c>
      <c r="H2020" s="4">
        <v>0</v>
      </c>
      <c r="I2020" s="3"/>
      <c r="J2020" s="3"/>
      <c r="K2020" s="3" t="s">
        <v>7396</v>
      </c>
      <c r="L2020" s="3" t="s">
        <v>7397</v>
      </c>
      <c r="M2020" s="3" t="s">
        <v>7398</v>
      </c>
      <c r="N2020" s="3"/>
      <c r="O2020" s="3"/>
      <c r="P2020" s="3" t="s">
        <v>7399</v>
      </c>
      <c r="Q2020" s="3"/>
      <c r="R2020" s="3"/>
    </row>
    <row r="2021" spans="1:18" ht="15.75" x14ac:dyDescent="0.25">
      <c r="A2021" s="3"/>
      <c r="B2021" s="3" t="s">
        <v>587</v>
      </c>
      <c r="C2021" s="3" t="s">
        <v>7400</v>
      </c>
      <c r="D2021" s="3" t="s">
        <v>7401</v>
      </c>
      <c r="E2021" s="3" t="s">
        <v>2137</v>
      </c>
      <c r="F2021" s="3" t="s">
        <v>2138</v>
      </c>
      <c r="G2021" s="4">
        <v>0</v>
      </c>
      <c r="H2021" s="4">
        <v>18.48</v>
      </c>
      <c r="I2021" s="3"/>
      <c r="J2021" s="3"/>
      <c r="K2021" s="3" t="s">
        <v>7401</v>
      </c>
      <c r="L2021" s="3" t="s">
        <v>7402</v>
      </c>
      <c r="M2021" s="3" t="s">
        <v>7403</v>
      </c>
      <c r="N2021" s="3" t="s">
        <v>1346</v>
      </c>
      <c r="O2021" s="3"/>
      <c r="P2021" s="3" t="s">
        <v>7404</v>
      </c>
      <c r="Q2021" s="3"/>
      <c r="R2021" s="3"/>
    </row>
    <row r="2022" spans="1:18" ht="15.75" x14ac:dyDescent="0.25">
      <c r="A2022" s="3"/>
      <c r="B2022" s="3" t="s">
        <v>587</v>
      </c>
      <c r="C2022" s="3" t="s">
        <v>7400</v>
      </c>
      <c r="D2022" s="3" t="s">
        <v>7401</v>
      </c>
      <c r="E2022" s="3" t="s">
        <v>674</v>
      </c>
      <c r="F2022" s="3" t="s">
        <v>675</v>
      </c>
      <c r="G2022" s="4">
        <v>0</v>
      </c>
      <c r="H2022" s="4">
        <v>11.36</v>
      </c>
      <c r="I2022" s="3"/>
      <c r="J2022" s="3"/>
      <c r="K2022" s="3" t="s">
        <v>7401</v>
      </c>
      <c r="L2022" s="3" t="s">
        <v>7402</v>
      </c>
      <c r="M2022" s="3" t="s">
        <v>7403</v>
      </c>
      <c r="N2022" s="3" t="s">
        <v>1346</v>
      </c>
      <c r="O2022" s="3"/>
      <c r="P2022" s="3" t="s">
        <v>7405</v>
      </c>
      <c r="Q2022" s="3"/>
      <c r="R2022" s="3"/>
    </row>
    <row r="2023" spans="1:18" ht="15.75" x14ac:dyDescent="0.25">
      <c r="A2023" s="3"/>
      <c r="B2023" s="3" t="s">
        <v>130</v>
      </c>
      <c r="C2023" s="3" t="s">
        <v>7406</v>
      </c>
      <c r="D2023" s="3" t="s">
        <v>7407</v>
      </c>
      <c r="E2023" s="3" t="s">
        <v>215</v>
      </c>
      <c r="F2023" s="3" t="s">
        <v>216</v>
      </c>
      <c r="G2023" s="4">
        <v>0</v>
      </c>
      <c r="H2023" s="4">
        <v>56</v>
      </c>
      <c r="I2023" s="3"/>
      <c r="J2023" s="3"/>
      <c r="K2023" s="3" t="s">
        <v>7407</v>
      </c>
      <c r="L2023" s="3" t="s">
        <v>7408</v>
      </c>
      <c r="M2023" s="3" t="s">
        <v>7409</v>
      </c>
      <c r="N2023" s="3" t="s">
        <v>217</v>
      </c>
      <c r="O2023" s="3"/>
      <c r="P2023" s="3" t="s">
        <v>7410</v>
      </c>
      <c r="Q2023" s="3"/>
      <c r="R2023" s="3"/>
    </row>
    <row r="2024" spans="1:18" ht="15.75" x14ac:dyDescent="0.25">
      <c r="A2024" s="3"/>
      <c r="B2024" s="3" t="s">
        <v>430</v>
      </c>
      <c r="C2024" s="3" t="s">
        <v>7411</v>
      </c>
      <c r="D2024" s="3" t="s">
        <v>7412</v>
      </c>
      <c r="E2024" s="3" t="s">
        <v>433</v>
      </c>
      <c r="F2024" s="3" t="s">
        <v>434</v>
      </c>
      <c r="G2024" s="4">
        <v>111.78</v>
      </c>
      <c r="H2024" s="4">
        <v>0</v>
      </c>
      <c r="I2024" s="3"/>
      <c r="J2024" s="3"/>
      <c r="K2024" s="3" t="s">
        <v>7412</v>
      </c>
      <c r="L2024" s="3" t="s">
        <v>7413</v>
      </c>
      <c r="M2024" s="3" t="s">
        <v>7414</v>
      </c>
      <c r="N2024" s="3"/>
      <c r="O2024" s="3"/>
      <c r="P2024" s="3" t="s">
        <v>7415</v>
      </c>
      <c r="Q2024" s="3"/>
      <c r="R2024" s="3"/>
    </row>
    <row r="2025" spans="1:18" ht="15.75" x14ac:dyDescent="0.25">
      <c r="A2025" s="3"/>
      <c r="B2025" s="3" t="s">
        <v>267</v>
      </c>
      <c r="C2025" s="3" t="s">
        <v>7416</v>
      </c>
      <c r="D2025" s="3" t="s">
        <v>7417</v>
      </c>
      <c r="E2025" s="3" t="s">
        <v>7418</v>
      </c>
      <c r="F2025" s="3" t="s">
        <v>7419</v>
      </c>
      <c r="G2025" s="4">
        <v>0</v>
      </c>
      <c r="H2025" s="4">
        <v>48.66</v>
      </c>
      <c r="I2025" s="3"/>
      <c r="J2025" s="3"/>
      <c r="K2025" s="3" t="s">
        <v>7417</v>
      </c>
      <c r="L2025" s="3" t="s">
        <v>5179</v>
      </c>
      <c r="M2025" s="3" t="s">
        <v>5180</v>
      </c>
      <c r="N2025" s="3" t="s">
        <v>7420</v>
      </c>
      <c r="O2025" s="3"/>
      <c r="P2025" s="3" t="s">
        <v>7421</v>
      </c>
      <c r="Q2025" s="3"/>
      <c r="R2025" s="3"/>
    </row>
    <row r="2026" spans="1:18" ht="15.75" x14ac:dyDescent="0.25">
      <c r="A2026" s="3"/>
      <c r="B2026" s="3" t="s">
        <v>825</v>
      </c>
      <c r="C2026" s="3" t="s">
        <v>7422</v>
      </c>
      <c r="D2026" s="3" t="s">
        <v>7423</v>
      </c>
      <c r="E2026" s="3" t="s">
        <v>1764</v>
      </c>
      <c r="F2026" s="3" t="s">
        <v>1765</v>
      </c>
      <c r="G2026" s="4">
        <v>0</v>
      </c>
      <c r="H2026" s="4">
        <v>7.54</v>
      </c>
      <c r="I2026" s="3"/>
      <c r="J2026" s="3"/>
      <c r="K2026" s="3" t="s">
        <v>7423</v>
      </c>
      <c r="L2026" s="3" t="s">
        <v>5437</v>
      </c>
      <c r="M2026" s="3" t="s">
        <v>5438</v>
      </c>
      <c r="N2026" s="3" t="s">
        <v>7424</v>
      </c>
      <c r="O2026" s="3"/>
      <c r="P2026" s="3" t="s">
        <v>7425</v>
      </c>
      <c r="Q2026" s="3"/>
      <c r="R2026" s="3"/>
    </row>
    <row r="2027" spans="1:18" ht="15.75" x14ac:dyDescent="0.25">
      <c r="A2027" s="3"/>
      <c r="B2027" s="3" t="s">
        <v>2047</v>
      </c>
      <c r="C2027" s="3" t="s">
        <v>2177</v>
      </c>
      <c r="D2027" s="3" t="s">
        <v>2178</v>
      </c>
      <c r="E2027" s="3" t="s">
        <v>94</v>
      </c>
      <c r="F2027" s="3" t="s">
        <v>95</v>
      </c>
      <c r="G2027" s="4">
        <v>0</v>
      </c>
      <c r="H2027" s="4">
        <v>52.8</v>
      </c>
      <c r="I2027" s="3"/>
      <c r="J2027" s="3"/>
      <c r="K2027" s="3" t="s">
        <v>2178</v>
      </c>
      <c r="L2027" s="3" t="s">
        <v>2179</v>
      </c>
      <c r="M2027" s="3" t="s">
        <v>2180</v>
      </c>
      <c r="N2027" s="3" t="s">
        <v>64</v>
      </c>
      <c r="O2027" s="3"/>
      <c r="P2027" s="3" t="s">
        <v>2182</v>
      </c>
      <c r="Q2027" s="3"/>
      <c r="R2027" s="3"/>
    </row>
    <row r="2028" spans="1:18" ht="15.75" x14ac:dyDescent="0.25">
      <c r="A2028" s="3"/>
      <c r="B2028" s="3" t="s">
        <v>130</v>
      </c>
      <c r="C2028" s="3" t="s">
        <v>7426</v>
      </c>
      <c r="D2028" s="3" t="s">
        <v>7427</v>
      </c>
      <c r="E2028" s="3" t="s">
        <v>1216</v>
      </c>
      <c r="F2028" s="3" t="s">
        <v>1217</v>
      </c>
      <c r="G2028" s="4">
        <v>0</v>
      </c>
      <c r="H2028" s="4">
        <v>26.4</v>
      </c>
      <c r="I2028" s="3"/>
      <c r="J2028" s="3"/>
      <c r="K2028" s="3" t="s">
        <v>7427</v>
      </c>
      <c r="L2028" s="3" t="s">
        <v>7428</v>
      </c>
      <c r="M2028" s="3" t="s">
        <v>7429</v>
      </c>
      <c r="N2028" s="3" t="s">
        <v>92</v>
      </c>
      <c r="O2028" s="3"/>
      <c r="P2028" s="3" t="s">
        <v>7431</v>
      </c>
      <c r="Q2028" s="3"/>
      <c r="R2028" s="3"/>
    </row>
    <row r="2029" spans="1:18" ht="15.75" x14ac:dyDescent="0.25">
      <c r="A2029" s="3"/>
      <c r="B2029" s="3" t="s">
        <v>122</v>
      </c>
      <c r="C2029" s="3" t="s">
        <v>7432</v>
      </c>
      <c r="D2029" s="3" t="s">
        <v>7433</v>
      </c>
      <c r="E2029" s="3" t="s">
        <v>352</v>
      </c>
      <c r="F2029" s="3" t="s">
        <v>353</v>
      </c>
      <c r="G2029" s="4">
        <v>0</v>
      </c>
      <c r="H2029" s="4">
        <v>12.19</v>
      </c>
      <c r="I2029" s="3"/>
      <c r="J2029" s="3"/>
      <c r="K2029" s="3" t="s">
        <v>7433</v>
      </c>
      <c r="L2029" s="3" t="s">
        <v>7434</v>
      </c>
      <c r="M2029" s="3" t="s">
        <v>7435</v>
      </c>
      <c r="N2029" s="3" t="s">
        <v>644</v>
      </c>
      <c r="O2029" s="3"/>
      <c r="P2029" s="3" t="s">
        <v>7436</v>
      </c>
      <c r="Q2029" s="3"/>
      <c r="R2029" s="3"/>
    </row>
    <row r="2030" spans="1:18" ht="15.75" x14ac:dyDescent="0.25">
      <c r="A2030" s="3"/>
      <c r="B2030" s="3" t="s">
        <v>82</v>
      </c>
      <c r="C2030" s="3" t="s">
        <v>7437</v>
      </c>
      <c r="D2030" s="3" t="s">
        <v>7438</v>
      </c>
      <c r="E2030" s="3" t="s">
        <v>1015</v>
      </c>
      <c r="F2030" s="3" t="s">
        <v>1016</v>
      </c>
      <c r="G2030" s="4">
        <v>0</v>
      </c>
      <c r="H2030" s="4">
        <v>27.6</v>
      </c>
      <c r="I2030" s="3"/>
      <c r="J2030" s="3"/>
      <c r="K2030" s="3" t="s">
        <v>7438</v>
      </c>
      <c r="L2030" s="3" t="s">
        <v>7439</v>
      </c>
      <c r="M2030" s="3" t="s">
        <v>7440</v>
      </c>
      <c r="N2030" s="3" t="s">
        <v>7441</v>
      </c>
      <c r="O2030" s="3"/>
      <c r="P2030" s="3" t="s">
        <v>7442</v>
      </c>
      <c r="Q2030" s="3"/>
      <c r="R2030" s="3"/>
    </row>
    <row r="2031" spans="1:18" ht="15.75" x14ac:dyDescent="0.25">
      <c r="A2031" s="3"/>
      <c r="B2031" s="3" t="s">
        <v>82</v>
      </c>
      <c r="C2031" s="3" t="s">
        <v>7437</v>
      </c>
      <c r="D2031" s="3" t="s">
        <v>7438</v>
      </c>
      <c r="E2031" s="3" t="s">
        <v>7443</v>
      </c>
      <c r="F2031" s="3" t="s">
        <v>7444</v>
      </c>
      <c r="G2031" s="4">
        <v>0</v>
      </c>
      <c r="H2031" s="4">
        <v>127.78</v>
      </c>
      <c r="I2031" s="3"/>
      <c r="J2031" s="3"/>
      <c r="K2031" s="3" t="s">
        <v>7438</v>
      </c>
      <c r="L2031" s="3" t="s">
        <v>7439</v>
      </c>
      <c r="M2031" s="3" t="s">
        <v>7440</v>
      </c>
      <c r="N2031" s="3" t="s">
        <v>7445</v>
      </c>
      <c r="O2031" s="3"/>
      <c r="P2031" s="3" t="s">
        <v>7446</v>
      </c>
      <c r="Q2031" s="3"/>
      <c r="R2031" s="3"/>
    </row>
    <row r="2032" spans="1:18" ht="15.75" x14ac:dyDescent="0.25">
      <c r="A2032" s="3"/>
      <c r="B2032" s="3" t="s">
        <v>406</v>
      </c>
      <c r="C2032" s="3" t="s">
        <v>7447</v>
      </c>
      <c r="D2032" s="3" t="s">
        <v>7448</v>
      </c>
      <c r="E2032" s="3" t="s">
        <v>7449</v>
      </c>
      <c r="F2032" s="3" t="s">
        <v>7450</v>
      </c>
      <c r="G2032" s="4">
        <v>0</v>
      </c>
      <c r="H2032" s="4">
        <v>88.27</v>
      </c>
      <c r="I2032" s="3"/>
      <c r="J2032" s="3"/>
      <c r="K2032" s="3" t="s">
        <v>7448</v>
      </c>
      <c r="L2032" s="3" t="s">
        <v>7451</v>
      </c>
      <c r="M2032" s="3" t="s">
        <v>7452</v>
      </c>
      <c r="N2032" s="3" t="s">
        <v>7453</v>
      </c>
      <c r="O2032" s="3"/>
      <c r="P2032" s="3" t="s">
        <v>7454</v>
      </c>
      <c r="Q2032" s="3"/>
      <c r="R2032" s="3"/>
    </row>
    <row r="2033" spans="1:18" ht="15.75" x14ac:dyDescent="0.25">
      <c r="A2033" s="3"/>
      <c r="B2033" s="3" t="s">
        <v>458</v>
      </c>
      <c r="C2033" s="3" t="s">
        <v>7455</v>
      </c>
      <c r="D2033" s="3" t="s">
        <v>7456</v>
      </c>
      <c r="E2033" s="3" t="s">
        <v>5758</v>
      </c>
      <c r="F2033" s="3" t="s">
        <v>5759</v>
      </c>
      <c r="G2033" s="4">
        <v>0</v>
      </c>
      <c r="H2033" s="4">
        <v>47.52</v>
      </c>
      <c r="I2033" s="3"/>
      <c r="J2033" s="3"/>
      <c r="K2033" s="3" t="s">
        <v>7456</v>
      </c>
      <c r="L2033" s="3" t="s">
        <v>3820</v>
      </c>
      <c r="M2033" s="3" t="s">
        <v>3821</v>
      </c>
      <c r="N2033" s="3" t="s">
        <v>277</v>
      </c>
      <c r="O2033" s="3"/>
      <c r="P2033" s="3" t="s">
        <v>7457</v>
      </c>
      <c r="Q2033" s="3"/>
      <c r="R2033" s="3"/>
    </row>
    <row r="2034" spans="1:18" ht="15.75" x14ac:dyDescent="0.25">
      <c r="A2034" s="3"/>
      <c r="B2034" s="3" t="s">
        <v>587</v>
      </c>
      <c r="C2034" s="3" t="s">
        <v>2271</v>
      </c>
      <c r="D2034" s="3" t="s">
        <v>2272</v>
      </c>
      <c r="E2034" s="3" t="s">
        <v>94</v>
      </c>
      <c r="F2034" s="3" t="s">
        <v>95</v>
      </c>
      <c r="G2034" s="4">
        <v>0</v>
      </c>
      <c r="H2034" s="4">
        <v>52.8</v>
      </c>
      <c r="I2034" s="3"/>
      <c r="J2034" s="3"/>
      <c r="K2034" s="3" t="s">
        <v>2272</v>
      </c>
      <c r="L2034" s="3" t="s">
        <v>2268</v>
      </c>
      <c r="M2034" s="3" t="s">
        <v>2269</v>
      </c>
      <c r="N2034" s="3" t="s">
        <v>64</v>
      </c>
      <c r="O2034" s="3"/>
      <c r="P2034" s="3" t="s">
        <v>2279</v>
      </c>
      <c r="Q2034" s="3"/>
      <c r="R2034" s="3" t="s">
        <v>15499</v>
      </c>
    </row>
    <row r="2035" spans="1:18" ht="15.75" x14ac:dyDescent="0.25">
      <c r="A2035" s="3"/>
      <c r="B2035" s="3" t="s">
        <v>256</v>
      </c>
      <c r="C2035" s="3" t="s">
        <v>2703</v>
      </c>
      <c r="D2035" s="3" t="s">
        <v>2704</v>
      </c>
      <c r="E2035" s="3" t="s">
        <v>94</v>
      </c>
      <c r="F2035" s="3" t="s">
        <v>95</v>
      </c>
      <c r="G2035" s="4">
        <v>0</v>
      </c>
      <c r="H2035" s="4">
        <v>52.8</v>
      </c>
      <c r="I2035" s="3"/>
      <c r="J2035" s="3"/>
      <c r="K2035" s="3" t="s">
        <v>2704</v>
      </c>
      <c r="L2035" s="3" t="s">
        <v>2705</v>
      </c>
      <c r="M2035" s="3" t="s">
        <v>2706</v>
      </c>
      <c r="N2035" s="3" t="s">
        <v>64</v>
      </c>
      <c r="O2035" s="3"/>
      <c r="P2035" s="3" t="s">
        <v>2707</v>
      </c>
      <c r="Q2035" s="3"/>
      <c r="R2035" s="3"/>
    </row>
    <row r="2036" spans="1:18" ht="15.75" x14ac:dyDescent="0.25">
      <c r="A2036" s="3"/>
      <c r="B2036" s="3" t="s">
        <v>587</v>
      </c>
      <c r="C2036" s="3" t="s">
        <v>2995</v>
      </c>
      <c r="D2036" s="3" t="s">
        <v>2996</v>
      </c>
      <c r="E2036" s="3" t="s">
        <v>1654</v>
      </c>
      <c r="F2036" s="3" t="s">
        <v>1655</v>
      </c>
      <c r="G2036" s="4">
        <v>0</v>
      </c>
      <c r="H2036" s="4">
        <v>52.8</v>
      </c>
      <c r="I2036" s="3"/>
      <c r="J2036" s="3"/>
      <c r="K2036" s="3" t="s">
        <v>2996</v>
      </c>
      <c r="L2036" s="3" t="s">
        <v>2997</v>
      </c>
      <c r="M2036" s="3" t="s">
        <v>2998</v>
      </c>
      <c r="N2036" s="3" t="s">
        <v>64</v>
      </c>
      <c r="O2036" s="3"/>
      <c r="P2036" s="3" t="s">
        <v>2999</v>
      </c>
      <c r="Q2036" s="3"/>
      <c r="R2036" s="9" t="s">
        <v>15566</v>
      </c>
    </row>
    <row r="2037" spans="1:18" ht="15.75" x14ac:dyDescent="0.25">
      <c r="A2037" s="3"/>
      <c r="B2037" s="3" t="s">
        <v>82</v>
      </c>
      <c r="C2037" s="3" t="s">
        <v>3008</v>
      </c>
      <c r="D2037" s="3" t="s">
        <v>3009</v>
      </c>
      <c r="E2037" s="3" t="s">
        <v>94</v>
      </c>
      <c r="F2037" s="3" t="s">
        <v>95</v>
      </c>
      <c r="G2037" s="4">
        <v>0</v>
      </c>
      <c r="H2037" s="4">
        <v>52.8</v>
      </c>
      <c r="I2037" s="3"/>
      <c r="J2037" s="3"/>
      <c r="K2037" s="3" t="s">
        <v>3009</v>
      </c>
      <c r="L2037" s="3" t="s">
        <v>3010</v>
      </c>
      <c r="M2037" s="3" t="s">
        <v>3011</v>
      </c>
      <c r="N2037" s="3" t="s">
        <v>64</v>
      </c>
      <c r="O2037" s="3"/>
      <c r="P2037" s="3" t="s">
        <v>3012</v>
      </c>
      <c r="Q2037" s="3"/>
      <c r="R2037" s="9" t="s">
        <v>15507</v>
      </c>
    </row>
    <row r="2038" spans="1:18" ht="15.75" x14ac:dyDescent="0.25">
      <c r="A2038" s="3"/>
      <c r="B2038" s="3" t="s">
        <v>837</v>
      </c>
      <c r="C2038" s="3" t="s">
        <v>3501</v>
      </c>
      <c r="D2038" s="3" t="s">
        <v>3502</v>
      </c>
      <c r="E2038" s="3" t="s">
        <v>1654</v>
      </c>
      <c r="F2038" s="3" t="s">
        <v>1655</v>
      </c>
      <c r="G2038" s="4">
        <v>0</v>
      </c>
      <c r="H2038" s="4">
        <v>52.8</v>
      </c>
      <c r="I2038" s="3"/>
      <c r="J2038" s="3"/>
      <c r="K2038" s="3" t="s">
        <v>3502</v>
      </c>
      <c r="L2038" s="3" t="s">
        <v>3495</v>
      </c>
      <c r="M2038" s="3" t="s">
        <v>3496</v>
      </c>
      <c r="N2038" s="3" t="s">
        <v>64</v>
      </c>
      <c r="O2038" s="3"/>
      <c r="P2038" s="3" t="s">
        <v>3503</v>
      </c>
      <c r="Q2038" s="3"/>
      <c r="R2038" s="3"/>
    </row>
    <row r="2039" spans="1:18" ht="15.75" x14ac:dyDescent="0.25">
      <c r="A2039" s="3"/>
      <c r="B2039" s="3" t="s">
        <v>130</v>
      </c>
      <c r="C2039" s="3" t="s">
        <v>7465</v>
      </c>
      <c r="D2039" s="3" t="s">
        <v>7466</v>
      </c>
      <c r="E2039" s="3" t="s">
        <v>3146</v>
      </c>
      <c r="F2039" s="3" t="s">
        <v>3147</v>
      </c>
      <c r="G2039" s="4">
        <v>0</v>
      </c>
      <c r="H2039" s="4">
        <v>11.63</v>
      </c>
      <c r="I2039" s="3"/>
      <c r="J2039" s="3"/>
      <c r="K2039" s="3" t="s">
        <v>7466</v>
      </c>
      <c r="L2039" s="3" t="s">
        <v>7467</v>
      </c>
      <c r="M2039" s="3" t="s">
        <v>7468</v>
      </c>
      <c r="N2039" s="3" t="s">
        <v>7469</v>
      </c>
      <c r="O2039" s="3"/>
      <c r="P2039" s="3" t="s">
        <v>7470</v>
      </c>
      <c r="Q2039" s="3"/>
      <c r="R2039" s="3"/>
    </row>
    <row r="2040" spans="1:18" ht="15.75" x14ac:dyDescent="0.25">
      <c r="A2040" s="3"/>
      <c r="B2040" s="3" t="s">
        <v>825</v>
      </c>
      <c r="C2040" s="3" t="s">
        <v>7471</v>
      </c>
      <c r="D2040" s="3" t="s">
        <v>7472</v>
      </c>
      <c r="E2040" s="3" t="s">
        <v>547</v>
      </c>
      <c r="F2040" s="3" t="s">
        <v>548</v>
      </c>
      <c r="G2040" s="4">
        <v>0</v>
      </c>
      <c r="H2040" s="4">
        <v>6.33</v>
      </c>
      <c r="I2040" s="3"/>
      <c r="J2040" s="3"/>
      <c r="K2040" s="3" t="s">
        <v>7472</v>
      </c>
      <c r="L2040" s="3" t="s">
        <v>7473</v>
      </c>
      <c r="M2040" s="3" t="s">
        <v>7474</v>
      </c>
      <c r="N2040" s="3" t="s">
        <v>203</v>
      </c>
      <c r="O2040" s="3"/>
      <c r="P2040" s="3" t="s">
        <v>7475</v>
      </c>
      <c r="Q2040" s="3"/>
      <c r="R2040" s="3"/>
    </row>
    <row r="2041" spans="1:18" ht="15.75" x14ac:dyDescent="0.25">
      <c r="A2041" s="3"/>
      <c r="B2041" s="3" t="s">
        <v>825</v>
      </c>
      <c r="C2041" s="3" t="s">
        <v>7471</v>
      </c>
      <c r="D2041" s="3" t="s">
        <v>7472</v>
      </c>
      <c r="E2041" s="3" t="s">
        <v>7476</v>
      </c>
      <c r="F2041" s="3" t="s">
        <v>7477</v>
      </c>
      <c r="G2041" s="4">
        <v>0</v>
      </c>
      <c r="H2041" s="4">
        <v>18.03</v>
      </c>
      <c r="I2041" s="3"/>
      <c r="J2041" s="3"/>
      <c r="K2041" s="3" t="s">
        <v>7472</v>
      </c>
      <c r="L2041" s="3" t="s">
        <v>7473</v>
      </c>
      <c r="M2041" s="3" t="s">
        <v>7474</v>
      </c>
      <c r="N2041" s="3" t="s">
        <v>7478</v>
      </c>
      <c r="O2041" s="3"/>
      <c r="P2041" s="3" t="s">
        <v>7479</v>
      </c>
      <c r="Q2041" s="3"/>
      <c r="R2041" s="3"/>
    </row>
    <row r="2042" spans="1:18" ht="15.75" x14ac:dyDescent="0.25">
      <c r="A2042" s="3"/>
      <c r="B2042" s="3" t="s">
        <v>825</v>
      </c>
      <c r="C2042" s="3" t="s">
        <v>7471</v>
      </c>
      <c r="D2042" s="3" t="s">
        <v>7472</v>
      </c>
      <c r="E2042" s="3" t="s">
        <v>2012</v>
      </c>
      <c r="F2042" s="3" t="s">
        <v>2013</v>
      </c>
      <c r="G2042" s="4">
        <v>0</v>
      </c>
      <c r="H2042" s="4">
        <v>72.22</v>
      </c>
      <c r="I2042" s="3"/>
      <c r="J2042" s="3"/>
      <c r="K2042" s="3" t="s">
        <v>7472</v>
      </c>
      <c r="L2042" s="3" t="s">
        <v>7473</v>
      </c>
      <c r="M2042" s="3" t="s">
        <v>7474</v>
      </c>
      <c r="N2042" s="3" t="s">
        <v>2014</v>
      </c>
      <c r="O2042" s="3"/>
      <c r="P2042" s="3" t="s">
        <v>7480</v>
      </c>
      <c r="Q2042" s="3"/>
      <c r="R2042" s="3"/>
    </row>
    <row r="2043" spans="1:18" ht="15.75" x14ac:dyDescent="0.25">
      <c r="A2043" s="3"/>
      <c r="B2043" s="3" t="s">
        <v>825</v>
      </c>
      <c r="C2043" s="3" t="s">
        <v>7471</v>
      </c>
      <c r="D2043" s="3" t="s">
        <v>7472</v>
      </c>
      <c r="E2043" s="3" t="s">
        <v>1637</v>
      </c>
      <c r="F2043" s="3" t="s">
        <v>1638</v>
      </c>
      <c r="G2043" s="4">
        <v>0</v>
      </c>
      <c r="H2043" s="4">
        <v>81.36</v>
      </c>
      <c r="I2043" s="3"/>
      <c r="J2043" s="3"/>
      <c r="K2043" s="3" t="s">
        <v>7472</v>
      </c>
      <c r="L2043" s="3" t="s">
        <v>7473</v>
      </c>
      <c r="M2043" s="3" t="s">
        <v>7474</v>
      </c>
      <c r="N2043" s="3" t="s">
        <v>7481</v>
      </c>
      <c r="O2043" s="3"/>
      <c r="P2043" s="3" t="s">
        <v>7482</v>
      </c>
      <c r="Q2043" s="3"/>
      <c r="R2043" s="3"/>
    </row>
    <row r="2044" spans="1:18" ht="15.75" x14ac:dyDescent="0.25">
      <c r="A2044" s="3"/>
      <c r="B2044" s="3" t="s">
        <v>825</v>
      </c>
      <c r="C2044" s="3" t="s">
        <v>7471</v>
      </c>
      <c r="D2044" s="3" t="s">
        <v>7472</v>
      </c>
      <c r="E2044" s="3" t="s">
        <v>1536</v>
      </c>
      <c r="F2044" s="3" t="s">
        <v>1537</v>
      </c>
      <c r="G2044" s="4">
        <v>0</v>
      </c>
      <c r="H2044" s="4">
        <v>23.46</v>
      </c>
      <c r="I2044" s="3"/>
      <c r="J2044" s="3"/>
      <c r="K2044" s="3" t="s">
        <v>7472</v>
      </c>
      <c r="L2044" s="3" t="s">
        <v>7473</v>
      </c>
      <c r="M2044" s="3" t="s">
        <v>7474</v>
      </c>
      <c r="N2044" s="3" t="s">
        <v>7483</v>
      </c>
      <c r="O2044" s="3"/>
      <c r="P2044" s="3" t="s">
        <v>7484</v>
      </c>
      <c r="Q2044" s="3"/>
      <c r="R2044" s="3"/>
    </row>
    <row r="2045" spans="1:18" ht="15.75" x14ac:dyDescent="0.25">
      <c r="A2045" s="3"/>
      <c r="B2045" s="3" t="s">
        <v>1105</v>
      </c>
      <c r="C2045" s="3" t="s">
        <v>3973</v>
      </c>
      <c r="D2045" s="3" t="s">
        <v>3974</v>
      </c>
      <c r="E2045" s="3" t="s">
        <v>94</v>
      </c>
      <c r="F2045" s="3" t="s">
        <v>95</v>
      </c>
      <c r="G2045" s="4">
        <v>0</v>
      </c>
      <c r="H2045" s="4">
        <v>52.8</v>
      </c>
      <c r="I2045" s="3"/>
      <c r="J2045" s="3"/>
      <c r="K2045" s="3" t="s">
        <v>3974</v>
      </c>
      <c r="L2045" s="3" t="s">
        <v>3975</v>
      </c>
      <c r="M2045" s="3" t="s">
        <v>3976</v>
      </c>
      <c r="N2045" s="3" t="s">
        <v>64</v>
      </c>
      <c r="O2045" s="3"/>
      <c r="P2045" s="3" t="s">
        <v>3977</v>
      </c>
      <c r="Q2045" s="3"/>
      <c r="R2045" s="3" t="s">
        <v>15539</v>
      </c>
    </row>
    <row r="2046" spans="1:18" ht="15.75" x14ac:dyDescent="0.25">
      <c r="A2046" s="3"/>
      <c r="B2046" s="3" t="s">
        <v>314</v>
      </c>
      <c r="C2046" s="3" t="s">
        <v>7490</v>
      </c>
      <c r="D2046" s="3" t="s">
        <v>7491</v>
      </c>
      <c r="E2046" s="3" t="s">
        <v>7492</v>
      </c>
      <c r="F2046" s="3" t="s">
        <v>7493</v>
      </c>
      <c r="G2046" s="4">
        <v>0</v>
      </c>
      <c r="H2046" s="4">
        <v>165.46</v>
      </c>
      <c r="I2046" s="3"/>
      <c r="J2046" s="3"/>
      <c r="K2046" s="3" t="s">
        <v>7491</v>
      </c>
      <c r="L2046" s="3" t="s">
        <v>7494</v>
      </c>
      <c r="M2046" s="3" t="s">
        <v>7495</v>
      </c>
      <c r="N2046" s="3" t="s">
        <v>7496</v>
      </c>
      <c r="O2046" s="3"/>
      <c r="P2046" s="3" t="s">
        <v>7497</v>
      </c>
      <c r="Q2046" s="3"/>
      <c r="R2046" s="3"/>
    </row>
    <row r="2047" spans="1:18" ht="15.75" x14ac:dyDescent="0.25">
      <c r="A2047" s="3"/>
      <c r="B2047" s="3" t="s">
        <v>314</v>
      </c>
      <c r="C2047" s="3" t="s">
        <v>7490</v>
      </c>
      <c r="D2047" s="3" t="s">
        <v>7491</v>
      </c>
      <c r="E2047" s="3" t="s">
        <v>7498</v>
      </c>
      <c r="F2047" s="3" t="s">
        <v>7499</v>
      </c>
      <c r="G2047" s="4">
        <v>0</v>
      </c>
      <c r="H2047" s="4">
        <v>115.26</v>
      </c>
      <c r="I2047" s="3"/>
      <c r="J2047" s="3"/>
      <c r="K2047" s="3" t="s">
        <v>7491</v>
      </c>
      <c r="L2047" s="3" t="s">
        <v>7494</v>
      </c>
      <c r="M2047" s="3" t="s">
        <v>7495</v>
      </c>
      <c r="N2047" s="3" t="s">
        <v>7496</v>
      </c>
      <c r="O2047" s="3"/>
      <c r="P2047" s="3" t="s">
        <v>7500</v>
      </c>
      <c r="Q2047" s="3"/>
      <c r="R2047" s="3"/>
    </row>
    <row r="2048" spans="1:18" ht="15.75" x14ac:dyDescent="0.25">
      <c r="A2048" s="3"/>
      <c r="B2048" s="3" t="s">
        <v>314</v>
      </c>
      <c r="C2048" s="3" t="s">
        <v>7490</v>
      </c>
      <c r="D2048" s="3" t="s">
        <v>7491</v>
      </c>
      <c r="E2048" s="3" t="s">
        <v>7501</v>
      </c>
      <c r="F2048" s="3" t="s">
        <v>7502</v>
      </c>
      <c r="G2048" s="4">
        <v>0</v>
      </c>
      <c r="H2048" s="4">
        <v>59.69</v>
      </c>
      <c r="I2048" s="3"/>
      <c r="J2048" s="3"/>
      <c r="K2048" s="3" t="s">
        <v>7491</v>
      </c>
      <c r="L2048" s="3" t="s">
        <v>7494</v>
      </c>
      <c r="M2048" s="3" t="s">
        <v>7495</v>
      </c>
      <c r="N2048" s="3" t="s">
        <v>7496</v>
      </c>
      <c r="O2048" s="3"/>
      <c r="P2048" s="3" t="s">
        <v>7503</v>
      </c>
      <c r="Q2048" s="3"/>
      <c r="R2048" s="3"/>
    </row>
    <row r="2049" spans="1:18" ht="15.75" x14ac:dyDescent="0.25">
      <c r="A2049" s="3"/>
      <c r="B2049" s="3" t="s">
        <v>38</v>
      </c>
      <c r="C2049" s="3" t="s">
        <v>7504</v>
      </c>
      <c r="D2049" s="3" t="s">
        <v>7505</v>
      </c>
      <c r="E2049" s="3" t="s">
        <v>2672</v>
      </c>
      <c r="F2049" s="3" t="s">
        <v>2673</v>
      </c>
      <c r="G2049" s="4">
        <v>0</v>
      </c>
      <c r="H2049" s="4">
        <v>59.2</v>
      </c>
      <c r="I2049" s="3"/>
      <c r="J2049" s="3"/>
      <c r="K2049" s="3" t="s">
        <v>7505</v>
      </c>
      <c r="L2049" s="3" t="s">
        <v>7199</v>
      </c>
      <c r="M2049" s="3" t="s">
        <v>7200</v>
      </c>
      <c r="N2049" s="3" t="s">
        <v>7506</v>
      </c>
      <c r="O2049" s="3"/>
      <c r="P2049" s="3" t="s">
        <v>7507</v>
      </c>
      <c r="Q2049" s="3"/>
      <c r="R2049" s="3"/>
    </row>
    <row r="2050" spans="1:18" ht="15.75" x14ac:dyDescent="0.25">
      <c r="A2050" s="3"/>
      <c r="B2050" s="3" t="s">
        <v>4167</v>
      </c>
      <c r="C2050" s="3" t="s">
        <v>4168</v>
      </c>
      <c r="D2050" s="3" t="s">
        <v>4169</v>
      </c>
      <c r="E2050" s="3" t="s">
        <v>1654</v>
      </c>
      <c r="F2050" s="3" t="s">
        <v>1655</v>
      </c>
      <c r="G2050" s="4">
        <v>0</v>
      </c>
      <c r="H2050" s="4">
        <v>52.8</v>
      </c>
      <c r="I2050" s="3"/>
      <c r="J2050" s="3"/>
      <c r="K2050" s="3" t="s">
        <v>4169</v>
      </c>
      <c r="L2050" s="3" t="s">
        <v>4170</v>
      </c>
      <c r="M2050" s="3" t="s">
        <v>4171</v>
      </c>
      <c r="N2050" s="3" t="s">
        <v>64</v>
      </c>
      <c r="O2050" s="3"/>
      <c r="P2050" s="3" t="s">
        <v>4172</v>
      </c>
      <c r="Q2050" s="3"/>
      <c r="R2050" s="3"/>
    </row>
    <row r="2051" spans="1:18" ht="15.75" x14ac:dyDescent="0.25">
      <c r="A2051" s="3"/>
      <c r="B2051" s="3" t="s">
        <v>59</v>
      </c>
      <c r="C2051" s="3" t="s">
        <v>7513</v>
      </c>
      <c r="D2051" s="3" t="s">
        <v>7514</v>
      </c>
      <c r="E2051" s="3" t="s">
        <v>244</v>
      </c>
      <c r="F2051" s="3" t="s">
        <v>245</v>
      </c>
      <c r="G2051" s="4">
        <v>0</v>
      </c>
      <c r="H2051" s="4">
        <v>44</v>
      </c>
      <c r="I2051" s="3"/>
      <c r="J2051" s="3"/>
      <c r="K2051" s="3" t="s">
        <v>7514</v>
      </c>
      <c r="L2051" s="3" t="s">
        <v>6915</v>
      </c>
      <c r="M2051" s="3" t="s">
        <v>6916</v>
      </c>
      <c r="N2051" s="3" t="s">
        <v>217</v>
      </c>
      <c r="O2051" s="3"/>
      <c r="P2051" s="3" t="s">
        <v>7515</v>
      </c>
      <c r="Q2051" s="3"/>
      <c r="R2051" s="3"/>
    </row>
    <row r="2052" spans="1:18" ht="15.75" x14ac:dyDescent="0.25">
      <c r="A2052" s="3"/>
      <c r="B2052" s="3" t="s">
        <v>837</v>
      </c>
      <c r="C2052" s="3" t="s">
        <v>4296</v>
      </c>
      <c r="D2052" s="3" t="s">
        <v>4297</v>
      </c>
      <c r="E2052" s="3" t="s">
        <v>1654</v>
      </c>
      <c r="F2052" s="3" t="s">
        <v>1655</v>
      </c>
      <c r="G2052" s="4">
        <v>0</v>
      </c>
      <c r="H2052" s="4">
        <v>52.8</v>
      </c>
      <c r="I2052" s="3"/>
      <c r="J2052" s="3"/>
      <c r="K2052" s="3" t="s">
        <v>4297</v>
      </c>
      <c r="L2052" s="3" t="s">
        <v>4298</v>
      </c>
      <c r="M2052" s="3" t="s">
        <v>4299</v>
      </c>
      <c r="N2052" s="3" t="s">
        <v>64</v>
      </c>
      <c r="O2052" s="3"/>
      <c r="P2052" s="3" t="s">
        <v>4300</v>
      </c>
      <c r="Q2052" s="3"/>
      <c r="R2052" s="3"/>
    </row>
    <row r="2053" spans="1:18" ht="15.75" x14ac:dyDescent="0.25">
      <c r="A2053" s="3"/>
      <c r="B2053" s="3" t="s">
        <v>817</v>
      </c>
      <c r="C2053" s="3" t="s">
        <v>7517</v>
      </c>
      <c r="D2053" s="3" t="s">
        <v>7518</v>
      </c>
      <c r="E2053" s="3" t="s">
        <v>244</v>
      </c>
      <c r="F2053" s="3" t="s">
        <v>245</v>
      </c>
      <c r="G2053" s="4">
        <v>0</v>
      </c>
      <c r="H2053" s="4">
        <v>44</v>
      </c>
      <c r="I2053" s="3"/>
      <c r="J2053" s="3"/>
      <c r="K2053" s="3" t="s">
        <v>7518</v>
      </c>
      <c r="L2053" s="3" t="s">
        <v>7519</v>
      </c>
      <c r="M2053" s="3" t="s">
        <v>7520</v>
      </c>
      <c r="N2053" s="3" t="s">
        <v>217</v>
      </c>
      <c r="O2053" s="3"/>
      <c r="P2053" s="3" t="s">
        <v>7521</v>
      </c>
      <c r="Q2053" s="3"/>
      <c r="R2053" s="3"/>
    </row>
    <row r="2054" spans="1:18" ht="15.75" x14ac:dyDescent="0.25">
      <c r="A2054" s="3"/>
      <c r="B2054" s="3" t="s">
        <v>82</v>
      </c>
      <c r="C2054" s="3" t="s">
        <v>5137</v>
      </c>
      <c r="D2054" s="3" t="s">
        <v>5138</v>
      </c>
      <c r="E2054" s="3" t="s">
        <v>94</v>
      </c>
      <c r="F2054" s="3" t="s">
        <v>95</v>
      </c>
      <c r="G2054" s="4">
        <v>0</v>
      </c>
      <c r="H2054" s="4">
        <v>52.8</v>
      </c>
      <c r="I2054" s="3"/>
      <c r="J2054" s="3"/>
      <c r="K2054" s="3" t="s">
        <v>5138</v>
      </c>
      <c r="L2054" s="3" t="s">
        <v>5139</v>
      </c>
      <c r="M2054" s="3" t="s">
        <v>5140</v>
      </c>
      <c r="N2054" s="3" t="s">
        <v>64</v>
      </c>
      <c r="O2054" s="3"/>
      <c r="P2054" s="3" t="s">
        <v>5141</v>
      </c>
      <c r="Q2054" s="3"/>
      <c r="R2054" s="3" t="s">
        <v>15530</v>
      </c>
    </row>
    <row r="2055" spans="1:18" ht="15.75" x14ac:dyDescent="0.25">
      <c r="A2055" s="3"/>
      <c r="B2055" s="3" t="s">
        <v>817</v>
      </c>
      <c r="C2055" s="3" t="s">
        <v>7523</v>
      </c>
      <c r="D2055" s="3" t="s">
        <v>7524</v>
      </c>
      <c r="E2055" s="3" t="s">
        <v>7525</v>
      </c>
      <c r="F2055" s="3" t="s">
        <v>7526</v>
      </c>
      <c r="G2055" s="4">
        <v>0</v>
      </c>
      <c r="H2055" s="4">
        <v>77.88</v>
      </c>
      <c r="I2055" s="3"/>
      <c r="J2055" s="3"/>
      <c r="K2055" s="3" t="s">
        <v>7524</v>
      </c>
      <c r="L2055" s="3" t="s">
        <v>7519</v>
      </c>
      <c r="M2055" s="3" t="s">
        <v>7520</v>
      </c>
      <c r="N2055" s="3" t="s">
        <v>7527</v>
      </c>
      <c r="O2055" s="3"/>
      <c r="P2055" s="3" t="s">
        <v>7528</v>
      </c>
      <c r="Q2055" s="3"/>
      <c r="R2055" s="3"/>
    </row>
    <row r="2056" spans="1:18" ht="15.75" x14ac:dyDescent="0.25">
      <c r="A2056" s="3"/>
      <c r="B2056" s="3" t="s">
        <v>122</v>
      </c>
      <c r="C2056" s="3" t="s">
        <v>7529</v>
      </c>
      <c r="D2056" s="3" t="s">
        <v>7530</v>
      </c>
      <c r="E2056" s="3" t="s">
        <v>54</v>
      </c>
      <c r="F2056" s="3" t="s">
        <v>55</v>
      </c>
      <c r="G2056" s="4">
        <v>7.51</v>
      </c>
      <c r="H2056" s="4">
        <v>0</v>
      </c>
      <c r="I2056" s="3"/>
      <c r="J2056" s="3"/>
      <c r="K2056" s="3" t="s">
        <v>7530</v>
      </c>
      <c r="L2056" s="3" t="s">
        <v>7531</v>
      </c>
      <c r="M2056" s="3" t="s">
        <v>7532</v>
      </c>
      <c r="N2056" s="3"/>
      <c r="O2056" s="3"/>
      <c r="P2056" s="3" t="s">
        <v>7533</v>
      </c>
      <c r="Q2056" s="3"/>
      <c r="R2056" s="3"/>
    </row>
    <row r="2057" spans="1:18" ht="15.75" x14ac:dyDescent="0.25">
      <c r="A2057" s="3"/>
      <c r="B2057" s="3" t="s">
        <v>122</v>
      </c>
      <c r="C2057" s="3" t="s">
        <v>7534</v>
      </c>
      <c r="D2057" s="3" t="s">
        <v>7535</v>
      </c>
      <c r="E2057" s="3" t="s">
        <v>215</v>
      </c>
      <c r="F2057" s="3" t="s">
        <v>216</v>
      </c>
      <c r="G2057" s="4">
        <v>0</v>
      </c>
      <c r="H2057" s="4">
        <v>56</v>
      </c>
      <c r="I2057" s="3"/>
      <c r="J2057" s="3"/>
      <c r="K2057" s="3" t="s">
        <v>7535</v>
      </c>
      <c r="L2057" s="3" t="s">
        <v>7531</v>
      </c>
      <c r="M2057" s="3" t="s">
        <v>7532</v>
      </c>
      <c r="N2057" s="3" t="s">
        <v>217</v>
      </c>
      <c r="O2057" s="3"/>
      <c r="P2057" s="3" t="s">
        <v>7536</v>
      </c>
      <c r="Q2057" s="3"/>
      <c r="R2057" s="3"/>
    </row>
    <row r="2058" spans="1:18" ht="15.75" x14ac:dyDescent="0.25">
      <c r="A2058" s="3"/>
      <c r="B2058" s="3" t="s">
        <v>901</v>
      </c>
      <c r="C2058" s="3" t="s">
        <v>5471</v>
      </c>
      <c r="D2058" s="3" t="s">
        <v>5472</v>
      </c>
      <c r="E2058" s="3" t="s">
        <v>94</v>
      </c>
      <c r="F2058" s="3" t="s">
        <v>95</v>
      </c>
      <c r="G2058" s="4">
        <v>0</v>
      </c>
      <c r="H2058" s="4">
        <v>52.8</v>
      </c>
      <c r="I2058" s="3"/>
      <c r="J2058" s="3"/>
      <c r="K2058" s="3" t="s">
        <v>5472</v>
      </c>
      <c r="L2058" s="3" t="s">
        <v>5473</v>
      </c>
      <c r="M2058" s="3" t="s">
        <v>5474</v>
      </c>
      <c r="N2058" s="3" t="s">
        <v>64</v>
      </c>
      <c r="O2058" s="3"/>
      <c r="P2058" s="3" t="s">
        <v>5475</v>
      </c>
      <c r="Q2058" s="3"/>
      <c r="R2058" s="9" t="s">
        <v>15545</v>
      </c>
    </row>
    <row r="2059" spans="1:18" ht="15.75" x14ac:dyDescent="0.25">
      <c r="A2059" s="3"/>
      <c r="B2059" s="3" t="s">
        <v>122</v>
      </c>
      <c r="C2059" s="3" t="s">
        <v>7538</v>
      </c>
      <c r="D2059" s="3" t="s">
        <v>7539</v>
      </c>
      <c r="E2059" s="3" t="s">
        <v>126</v>
      </c>
      <c r="F2059" s="3" t="s">
        <v>127</v>
      </c>
      <c r="G2059" s="4">
        <v>0</v>
      </c>
      <c r="H2059" s="4">
        <v>58.2</v>
      </c>
      <c r="I2059" s="3"/>
      <c r="J2059" s="3"/>
      <c r="K2059" s="3" t="s">
        <v>7539</v>
      </c>
      <c r="L2059" s="3" t="s">
        <v>7540</v>
      </c>
      <c r="M2059" s="3" t="s">
        <v>7541</v>
      </c>
      <c r="N2059" s="3" t="s">
        <v>2132</v>
      </c>
      <c r="O2059" s="3"/>
      <c r="P2059" s="3" t="s">
        <v>7542</v>
      </c>
      <c r="Q2059" s="3"/>
      <c r="R2059" s="3"/>
    </row>
    <row r="2060" spans="1:18" ht="15.75" x14ac:dyDescent="0.25">
      <c r="A2060" s="3"/>
      <c r="B2060" s="3" t="s">
        <v>4833</v>
      </c>
      <c r="C2060" s="3" t="s">
        <v>7543</v>
      </c>
      <c r="D2060" s="3" t="s">
        <v>7544</v>
      </c>
      <c r="E2060" s="3" t="s">
        <v>7545</v>
      </c>
      <c r="F2060" s="3" t="s">
        <v>7546</v>
      </c>
      <c r="G2060" s="4">
        <v>0</v>
      </c>
      <c r="H2060" s="4">
        <v>17.89</v>
      </c>
      <c r="I2060" s="3"/>
      <c r="J2060" s="3"/>
      <c r="K2060" s="3" t="s">
        <v>7544</v>
      </c>
      <c r="L2060" s="3" t="s">
        <v>7547</v>
      </c>
      <c r="M2060" s="3" t="s">
        <v>7548</v>
      </c>
      <c r="N2060" s="3" t="s">
        <v>7549</v>
      </c>
      <c r="O2060" s="3"/>
      <c r="P2060" s="3" t="s">
        <v>7550</v>
      </c>
      <c r="Q2060" s="3"/>
      <c r="R2060" s="3"/>
    </row>
    <row r="2061" spans="1:18" ht="15.75" x14ac:dyDescent="0.25">
      <c r="A2061" s="3"/>
      <c r="B2061" s="3" t="s">
        <v>122</v>
      </c>
      <c r="C2061" s="3" t="s">
        <v>7551</v>
      </c>
      <c r="D2061" s="3" t="s">
        <v>7552</v>
      </c>
      <c r="E2061" s="3" t="s">
        <v>2392</v>
      </c>
      <c r="F2061" s="3" t="s">
        <v>2393</v>
      </c>
      <c r="G2061" s="4">
        <v>0</v>
      </c>
      <c r="H2061" s="4">
        <v>336.77</v>
      </c>
      <c r="I2061" s="3"/>
      <c r="J2061" s="3"/>
      <c r="K2061" s="3" t="s">
        <v>7552</v>
      </c>
      <c r="L2061" s="3" t="s">
        <v>7553</v>
      </c>
      <c r="M2061" s="3" t="s">
        <v>7554</v>
      </c>
      <c r="N2061" s="3" t="s">
        <v>7555</v>
      </c>
      <c r="O2061" s="3"/>
      <c r="P2061" s="3" t="s">
        <v>7556</v>
      </c>
      <c r="Q2061" s="3"/>
      <c r="R2061" s="3"/>
    </row>
    <row r="2062" spans="1:18" ht="15.75" x14ac:dyDescent="0.25">
      <c r="A2062" s="3"/>
      <c r="B2062" s="3" t="s">
        <v>130</v>
      </c>
      <c r="C2062" s="3" t="s">
        <v>7557</v>
      </c>
      <c r="D2062" s="3" t="s">
        <v>7558</v>
      </c>
      <c r="E2062" s="3" t="s">
        <v>215</v>
      </c>
      <c r="F2062" s="3" t="s">
        <v>216</v>
      </c>
      <c r="G2062" s="4">
        <v>0</v>
      </c>
      <c r="H2062" s="4">
        <v>56</v>
      </c>
      <c r="I2062" s="3"/>
      <c r="J2062" s="3"/>
      <c r="K2062" s="3" t="s">
        <v>7558</v>
      </c>
      <c r="L2062" s="3" t="s">
        <v>5276</v>
      </c>
      <c r="M2062" s="3" t="s">
        <v>5277</v>
      </c>
      <c r="N2062" s="3" t="s">
        <v>217</v>
      </c>
      <c r="O2062" s="3"/>
      <c r="P2062" s="3" t="s">
        <v>7559</v>
      </c>
      <c r="Q2062" s="3"/>
      <c r="R2062" s="3"/>
    </row>
    <row r="2063" spans="1:18" ht="15.75" x14ac:dyDescent="0.25">
      <c r="A2063" s="3"/>
      <c r="B2063" s="3" t="s">
        <v>130</v>
      </c>
      <c r="C2063" s="3" t="s">
        <v>7557</v>
      </c>
      <c r="D2063" s="3" t="s">
        <v>7558</v>
      </c>
      <c r="E2063" s="3" t="s">
        <v>141</v>
      </c>
      <c r="F2063" s="3" t="s">
        <v>142</v>
      </c>
      <c r="G2063" s="4">
        <v>0</v>
      </c>
      <c r="H2063" s="4">
        <v>28.34</v>
      </c>
      <c r="I2063" s="3"/>
      <c r="J2063" s="3"/>
      <c r="K2063" s="3" t="s">
        <v>7558</v>
      </c>
      <c r="L2063" s="3" t="s">
        <v>5276</v>
      </c>
      <c r="M2063" s="3" t="s">
        <v>5277</v>
      </c>
      <c r="N2063" s="3" t="s">
        <v>7560</v>
      </c>
      <c r="O2063" s="3"/>
      <c r="P2063" s="3" t="s">
        <v>7561</v>
      </c>
      <c r="Q2063" s="3"/>
      <c r="R2063" s="3"/>
    </row>
    <row r="2064" spans="1:18" ht="15.75" x14ac:dyDescent="0.25">
      <c r="A2064" s="3"/>
      <c r="B2064" s="3" t="s">
        <v>130</v>
      </c>
      <c r="C2064" s="3" t="s">
        <v>7557</v>
      </c>
      <c r="D2064" s="3" t="s">
        <v>7558</v>
      </c>
      <c r="E2064" s="3" t="s">
        <v>467</v>
      </c>
      <c r="F2064" s="3" t="s">
        <v>468</v>
      </c>
      <c r="G2064" s="4">
        <v>0</v>
      </c>
      <c r="H2064" s="4">
        <v>44.09</v>
      </c>
      <c r="I2064" s="3"/>
      <c r="J2064" s="3"/>
      <c r="K2064" s="3" t="s">
        <v>7558</v>
      </c>
      <c r="L2064" s="3" t="s">
        <v>5276</v>
      </c>
      <c r="M2064" s="3" t="s">
        <v>5277</v>
      </c>
      <c r="N2064" s="3" t="s">
        <v>7560</v>
      </c>
      <c r="O2064" s="3"/>
      <c r="P2064" s="3" t="s">
        <v>7562</v>
      </c>
      <c r="Q2064" s="3"/>
      <c r="R2064" s="3"/>
    </row>
    <row r="2065" spans="1:18" ht="15.75" x14ac:dyDescent="0.25">
      <c r="A2065" s="3"/>
      <c r="B2065" s="3" t="s">
        <v>1235</v>
      </c>
      <c r="C2065" s="3" t="s">
        <v>7563</v>
      </c>
      <c r="D2065" s="3" t="s">
        <v>7564</v>
      </c>
      <c r="E2065" s="3" t="s">
        <v>447</v>
      </c>
      <c r="F2065" s="3" t="s">
        <v>448</v>
      </c>
      <c r="G2065" s="4">
        <v>0</v>
      </c>
      <c r="H2065" s="4">
        <v>4.71</v>
      </c>
      <c r="I2065" s="3"/>
      <c r="J2065" s="3"/>
      <c r="K2065" s="3" t="s">
        <v>7564</v>
      </c>
      <c r="L2065" s="3" t="s">
        <v>1679</v>
      </c>
      <c r="M2065" s="3" t="s">
        <v>1680</v>
      </c>
      <c r="N2065" s="3" t="s">
        <v>7565</v>
      </c>
      <c r="O2065" s="3"/>
      <c r="P2065" s="3" t="s">
        <v>7566</v>
      </c>
      <c r="Q2065" s="3"/>
      <c r="R2065" s="3"/>
    </row>
    <row r="2066" spans="1:18" ht="15.75" x14ac:dyDescent="0.25">
      <c r="A2066" s="3"/>
      <c r="B2066" s="3" t="s">
        <v>1235</v>
      </c>
      <c r="C2066" s="3" t="s">
        <v>7563</v>
      </c>
      <c r="D2066" s="3" t="s">
        <v>7564</v>
      </c>
      <c r="E2066" s="3" t="s">
        <v>7567</v>
      </c>
      <c r="F2066" s="3" t="s">
        <v>7568</v>
      </c>
      <c r="G2066" s="4">
        <v>0</v>
      </c>
      <c r="H2066" s="4">
        <v>202.87</v>
      </c>
      <c r="I2066" s="3"/>
      <c r="J2066" s="3"/>
      <c r="K2066" s="3" t="s">
        <v>7564</v>
      </c>
      <c r="L2066" s="3" t="s">
        <v>1679</v>
      </c>
      <c r="M2066" s="3" t="s">
        <v>1680</v>
      </c>
      <c r="N2066" s="3" t="s">
        <v>1681</v>
      </c>
      <c r="O2066" s="3"/>
      <c r="P2066" s="3" t="s">
        <v>7569</v>
      </c>
      <c r="Q2066" s="3"/>
      <c r="R2066" s="3"/>
    </row>
    <row r="2067" spans="1:18" ht="15.75" x14ac:dyDescent="0.25">
      <c r="A2067" s="3"/>
      <c r="B2067" s="3" t="s">
        <v>1235</v>
      </c>
      <c r="C2067" s="3" t="s">
        <v>7563</v>
      </c>
      <c r="D2067" s="3" t="s">
        <v>7564</v>
      </c>
      <c r="E2067" s="3" t="s">
        <v>1431</v>
      </c>
      <c r="F2067" s="3" t="s">
        <v>1432</v>
      </c>
      <c r="G2067" s="4">
        <v>0</v>
      </c>
      <c r="H2067" s="4">
        <v>42.83</v>
      </c>
      <c r="I2067" s="3"/>
      <c r="J2067" s="3"/>
      <c r="K2067" s="3" t="s">
        <v>7564</v>
      </c>
      <c r="L2067" s="3" t="s">
        <v>1679</v>
      </c>
      <c r="M2067" s="3" t="s">
        <v>1680</v>
      </c>
      <c r="N2067" s="3" t="s">
        <v>7570</v>
      </c>
      <c r="O2067" s="3"/>
      <c r="P2067" s="3" t="s">
        <v>7571</v>
      </c>
      <c r="Q2067" s="3"/>
      <c r="R2067" s="3"/>
    </row>
    <row r="2068" spans="1:18" ht="15.75" x14ac:dyDescent="0.25">
      <c r="A2068" s="3"/>
      <c r="B2068" s="3" t="s">
        <v>82</v>
      </c>
      <c r="C2068" s="3" t="s">
        <v>5544</v>
      </c>
      <c r="D2068" s="3" t="s">
        <v>5545</v>
      </c>
      <c r="E2068" s="3" t="s">
        <v>94</v>
      </c>
      <c r="F2068" s="3" t="s">
        <v>95</v>
      </c>
      <c r="G2068" s="4">
        <v>0</v>
      </c>
      <c r="H2068" s="4">
        <v>52.8</v>
      </c>
      <c r="I2068" s="3"/>
      <c r="J2068" s="3"/>
      <c r="K2068" s="3" t="s">
        <v>5545</v>
      </c>
      <c r="L2068" s="3" t="s">
        <v>5546</v>
      </c>
      <c r="M2068" s="3" t="s">
        <v>5547</v>
      </c>
      <c r="N2068" s="3" t="s">
        <v>64</v>
      </c>
      <c r="O2068" s="3"/>
      <c r="P2068" s="3" t="s">
        <v>5551</v>
      </c>
      <c r="Q2068" s="3"/>
      <c r="R2068" s="9" t="s">
        <v>15533</v>
      </c>
    </row>
    <row r="2069" spans="1:18" ht="15.75" x14ac:dyDescent="0.25">
      <c r="A2069" s="3"/>
      <c r="B2069" s="3" t="s">
        <v>256</v>
      </c>
      <c r="C2069" s="3" t="s">
        <v>7577</v>
      </c>
      <c r="D2069" s="3" t="s">
        <v>7578</v>
      </c>
      <c r="E2069" s="3" t="s">
        <v>5854</v>
      </c>
      <c r="F2069" s="3" t="s">
        <v>5855</v>
      </c>
      <c r="G2069" s="4">
        <v>0</v>
      </c>
      <c r="H2069" s="4">
        <v>55.2</v>
      </c>
      <c r="I2069" s="3"/>
      <c r="J2069" s="3"/>
      <c r="K2069" s="3" t="s">
        <v>7578</v>
      </c>
      <c r="L2069" s="3" t="s">
        <v>7579</v>
      </c>
      <c r="M2069" s="3" t="s">
        <v>7580</v>
      </c>
      <c r="N2069" s="3" t="s">
        <v>7581</v>
      </c>
      <c r="O2069" s="3"/>
      <c r="P2069" s="3" t="s">
        <v>7582</v>
      </c>
      <c r="Q2069" s="3"/>
      <c r="R2069" s="3"/>
    </row>
    <row r="2070" spans="1:18" ht="15.75" x14ac:dyDescent="0.25">
      <c r="A2070" s="3"/>
      <c r="B2070" s="3" t="s">
        <v>130</v>
      </c>
      <c r="C2070" s="3" t="s">
        <v>7583</v>
      </c>
      <c r="D2070" s="3" t="s">
        <v>7584</v>
      </c>
      <c r="E2070" s="3" t="s">
        <v>820</v>
      </c>
      <c r="F2070" s="3" t="s">
        <v>821</v>
      </c>
      <c r="G2070" s="4">
        <v>0</v>
      </c>
      <c r="H2070" s="4">
        <v>21.12</v>
      </c>
      <c r="I2070" s="3"/>
      <c r="J2070" s="3"/>
      <c r="K2070" s="3" t="s">
        <v>7584</v>
      </c>
      <c r="L2070" s="3" t="s">
        <v>3853</v>
      </c>
      <c r="M2070" s="3" t="s">
        <v>3854</v>
      </c>
      <c r="N2070" s="3" t="s">
        <v>277</v>
      </c>
      <c r="O2070" s="3"/>
      <c r="P2070" s="3" t="s">
        <v>7585</v>
      </c>
      <c r="Q2070" s="3"/>
      <c r="R2070" s="3"/>
    </row>
    <row r="2071" spans="1:18" ht="15.75" x14ac:dyDescent="0.25">
      <c r="A2071" s="3"/>
      <c r="B2071" s="3" t="s">
        <v>837</v>
      </c>
      <c r="C2071" s="3" t="s">
        <v>6677</v>
      </c>
      <c r="D2071" s="3" t="s">
        <v>6678</v>
      </c>
      <c r="E2071" s="3" t="s">
        <v>1654</v>
      </c>
      <c r="F2071" s="3" t="s">
        <v>1655</v>
      </c>
      <c r="G2071" s="4">
        <v>0</v>
      </c>
      <c r="H2071" s="4">
        <v>52.8</v>
      </c>
      <c r="I2071" s="3"/>
      <c r="J2071" s="3"/>
      <c r="K2071" s="3" t="s">
        <v>6678</v>
      </c>
      <c r="L2071" s="3" t="s">
        <v>6679</v>
      </c>
      <c r="M2071" s="3" t="s">
        <v>6680</v>
      </c>
      <c r="N2071" s="3" t="s">
        <v>64</v>
      </c>
      <c r="O2071" s="3"/>
      <c r="P2071" s="3" t="s">
        <v>6681</v>
      </c>
      <c r="Q2071" s="3"/>
      <c r="R2071" s="3"/>
    </row>
    <row r="2072" spans="1:18" ht="15.75" x14ac:dyDescent="0.25">
      <c r="A2072" s="3"/>
      <c r="B2072" s="3" t="s">
        <v>18</v>
      </c>
      <c r="C2072" s="3" t="s">
        <v>7587</v>
      </c>
      <c r="D2072" s="3" t="s">
        <v>7588</v>
      </c>
      <c r="E2072" s="3" t="s">
        <v>7306</v>
      </c>
      <c r="F2072" s="3" t="s">
        <v>6345</v>
      </c>
      <c r="G2072" s="4">
        <v>0</v>
      </c>
      <c r="H2072" s="4">
        <v>18.77</v>
      </c>
      <c r="I2072" s="3"/>
      <c r="J2072" s="3"/>
      <c r="K2072" s="3" t="s">
        <v>7588</v>
      </c>
      <c r="L2072" s="3" t="s">
        <v>7589</v>
      </c>
      <c r="M2072" s="3" t="s">
        <v>7590</v>
      </c>
      <c r="N2072" s="3" t="s">
        <v>7591</v>
      </c>
      <c r="O2072" s="3"/>
      <c r="P2072" s="3" t="s">
        <v>7592</v>
      </c>
      <c r="Q2072" s="3"/>
      <c r="R2072" s="3"/>
    </row>
    <row r="2073" spans="1:18" ht="15.75" x14ac:dyDescent="0.25">
      <c r="A2073" s="3"/>
      <c r="B2073" s="3" t="s">
        <v>59</v>
      </c>
      <c r="C2073" s="3" t="s">
        <v>7593</v>
      </c>
      <c r="D2073" s="3" t="s">
        <v>7594</v>
      </c>
      <c r="E2073" s="3" t="s">
        <v>244</v>
      </c>
      <c r="F2073" s="3" t="s">
        <v>245</v>
      </c>
      <c r="G2073" s="4">
        <v>0</v>
      </c>
      <c r="H2073" s="4">
        <v>49.5</v>
      </c>
      <c r="I2073" s="3"/>
      <c r="J2073" s="3"/>
      <c r="K2073" s="3" t="s">
        <v>7594</v>
      </c>
      <c r="L2073" s="3" t="s">
        <v>7595</v>
      </c>
      <c r="M2073" s="3" t="s">
        <v>7596</v>
      </c>
      <c r="N2073" s="3" t="s">
        <v>305</v>
      </c>
      <c r="O2073" s="3"/>
      <c r="P2073" s="3" t="s">
        <v>7597</v>
      </c>
      <c r="Q2073" s="3"/>
      <c r="R2073" s="3"/>
    </row>
    <row r="2074" spans="1:18" ht="15.75" x14ac:dyDescent="0.25">
      <c r="A2074" s="3"/>
      <c r="B2074" s="3" t="s">
        <v>38</v>
      </c>
      <c r="C2074" s="3" t="s">
        <v>7598</v>
      </c>
      <c r="D2074" s="3" t="s">
        <v>7599</v>
      </c>
      <c r="E2074" s="3" t="s">
        <v>2572</v>
      </c>
      <c r="F2074" s="3" t="s">
        <v>2573</v>
      </c>
      <c r="G2074" s="4">
        <v>0</v>
      </c>
      <c r="H2074" s="4">
        <v>12.44</v>
      </c>
      <c r="I2074" s="3"/>
      <c r="J2074" s="3"/>
      <c r="K2074" s="3" t="s">
        <v>7599</v>
      </c>
      <c r="L2074" s="3" t="s">
        <v>7600</v>
      </c>
      <c r="M2074" s="3" t="s">
        <v>7601</v>
      </c>
      <c r="N2074" s="3" t="s">
        <v>7602</v>
      </c>
      <c r="O2074" s="3"/>
      <c r="P2074" s="3" t="s">
        <v>7603</v>
      </c>
      <c r="Q2074" s="3"/>
      <c r="R2074" s="3"/>
    </row>
    <row r="2075" spans="1:18" ht="15.75" x14ac:dyDescent="0.25">
      <c r="A2075" s="3"/>
      <c r="B2075" s="3" t="s">
        <v>38</v>
      </c>
      <c r="C2075" s="3" t="s">
        <v>7604</v>
      </c>
      <c r="D2075" s="3" t="s">
        <v>7605</v>
      </c>
      <c r="E2075" s="3" t="s">
        <v>85</v>
      </c>
      <c r="F2075" s="3" t="s">
        <v>86</v>
      </c>
      <c r="G2075" s="4">
        <v>0</v>
      </c>
      <c r="H2075" s="4">
        <v>79.2</v>
      </c>
      <c r="I2075" s="3"/>
      <c r="J2075" s="3"/>
      <c r="K2075" s="3" t="s">
        <v>7605</v>
      </c>
      <c r="L2075" s="3" t="s">
        <v>7600</v>
      </c>
      <c r="M2075" s="3" t="s">
        <v>7601</v>
      </c>
      <c r="N2075" s="3" t="s">
        <v>92</v>
      </c>
      <c r="O2075" s="3"/>
      <c r="P2075" s="3" t="s">
        <v>7606</v>
      </c>
      <c r="Q2075" s="3"/>
      <c r="R2075" s="3"/>
    </row>
    <row r="2076" spans="1:18" ht="15.75" x14ac:dyDescent="0.25">
      <c r="A2076" s="3"/>
      <c r="B2076" s="3" t="s">
        <v>825</v>
      </c>
      <c r="C2076" s="3" t="s">
        <v>7607</v>
      </c>
      <c r="D2076" s="3" t="s">
        <v>7608</v>
      </c>
      <c r="E2076" s="3" t="s">
        <v>7285</v>
      </c>
      <c r="F2076" s="3" t="s">
        <v>7286</v>
      </c>
      <c r="G2076" s="4">
        <v>63</v>
      </c>
      <c r="H2076" s="4">
        <v>0</v>
      </c>
      <c r="I2076" s="3"/>
      <c r="J2076" s="3"/>
      <c r="K2076" s="3" t="s">
        <v>7608</v>
      </c>
      <c r="L2076" s="3" t="s">
        <v>7282</v>
      </c>
      <c r="M2076" s="3" t="s">
        <v>7283</v>
      </c>
      <c r="N2076" s="3"/>
      <c r="O2076" s="3"/>
      <c r="P2076" s="3" t="s">
        <v>7609</v>
      </c>
      <c r="Q2076" s="3"/>
      <c r="R2076" s="3"/>
    </row>
    <row r="2077" spans="1:18" ht="15.75" x14ac:dyDescent="0.25">
      <c r="A2077" s="3"/>
      <c r="B2077" s="3" t="s">
        <v>97</v>
      </c>
      <c r="C2077" s="3" t="s">
        <v>7610</v>
      </c>
      <c r="D2077" s="3" t="s">
        <v>7611</v>
      </c>
      <c r="E2077" s="3" t="s">
        <v>433</v>
      </c>
      <c r="F2077" s="3" t="s">
        <v>434</v>
      </c>
      <c r="G2077" s="4">
        <v>111.78</v>
      </c>
      <c r="H2077" s="4">
        <v>0</v>
      </c>
      <c r="I2077" s="3"/>
      <c r="J2077" s="3"/>
      <c r="K2077" s="3" t="s">
        <v>7611</v>
      </c>
      <c r="L2077" s="3" t="s">
        <v>7612</v>
      </c>
      <c r="M2077" s="3" t="s">
        <v>7613</v>
      </c>
      <c r="N2077" s="3"/>
      <c r="O2077" s="3"/>
      <c r="P2077" s="3" t="s">
        <v>7614</v>
      </c>
      <c r="Q2077" s="3"/>
      <c r="R2077" s="3"/>
    </row>
    <row r="2078" spans="1:18" ht="15.75" x14ac:dyDescent="0.25">
      <c r="A2078" s="3"/>
      <c r="B2078" s="3" t="s">
        <v>130</v>
      </c>
      <c r="C2078" s="3" t="s">
        <v>7615</v>
      </c>
      <c r="D2078" s="3" t="s">
        <v>7616</v>
      </c>
      <c r="E2078" s="3" t="s">
        <v>4273</v>
      </c>
      <c r="F2078" s="3" t="s">
        <v>4274</v>
      </c>
      <c r="G2078" s="4">
        <v>0</v>
      </c>
      <c r="H2078" s="4">
        <v>34.96</v>
      </c>
      <c r="I2078" s="3"/>
      <c r="J2078" s="3"/>
      <c r="K2078" s="3" t="s">
        <v>7616</v>
      </c>
      <c r="L2078" s="3" t="s">
        <v>7617</v>
      </c>
      <c r="M2078" s="3" t="s">
        <v>7618</v>
      </c>
      <c r="N2078" s="3" t="s">
        <v>203</v>
      </c>
      <c r="O2078" s="3"/>
      <c r="P2078" s="3" t="s">
        <v>7619</v>
      </c>
      <c r="Q2078" s="3"/>
      <c r="R2078" s="3"/>
    </row>
    <row r="2079" spans="1:18" ht="15.75" x14ac:dyDescent="0.25">
      <c r="A2079" s="3"/>
      <c r="B2079" s="3" t="s">
        <v>122</v>
      </c>
      <c r="C2079" s="3" t="s">
        <v>7620</v>
      </c>
      <c r="D2079" s="3" t="s">
        <v>7621</v>
      </c>
      <c r="E2079" s="3" t="s">
        <v>178</v>
      </c>
      <c r="F2079" s="3" t="s">
        <v>179</v>
      </c>
      <c r="G2079" s="4">
        <v>0</v>
      </c>
      <c r="H2079" s="4">
        <v>27.82</v>
      </c>
      <c r="I2079" s="3"/>
      <c r="J2079" s="3"/>
      <c r="K2079" s="3" t="s">
        <v>7621</v>
      </c>
      <c r="L2079" s="3" t="s">
        <v>7622</v>
      </c>
      <c r="M2079" s="3" t="s">
        <v>7623</v>
      </c>
      <c r="N2079" s="3" t="s">
        <v>2103</v>
      </c>
      <c r="O2079" s="3"/>
      <c r="P2079" s="3" t="s">
        <v>7624</v>
      </c>
      <c r="Q2079" s="3"/>
      <c r="R2079" s="3"/>
    </row>
    <row r="2080" spans="1:18" ht="15.75" x14ac:dyDescent="0.25">
      <c r="A2080" s="3"/>
      <c r="B2080" s="3" t="s">
        <v>122</v>
      </c>
      <c r="C2080" s="3" t="s">
        <v>7620</v>
      </c>
      <c r="D2080" s="3" t="s">
        <v>7621</v>
      </c>
      <c r="E2080" s="3" t="s">
        <v>809</v>
      </c>
      <c r="F2080" s="3" t="s">
        <v>810</v>
      </c>
      <c r="G2080" s="4">
        <v>0</v>
      </c>
      <c r="H2080" s="4">
        <v>66.040000000000006</v>
      </c>
      <c r="I2080" s="3"/>
      <c r="J2080" s="3"/>
      <c r="K2080" s="3" t="s">
        <v>7621</v>
      </c>
      <c r="L2080" s="3" t="s">
        <v>7622</v>
      </c>
      <c r="M2080" s="3" t="s">
        <v>7623</v>
      </c>
      <c r="N2080" s="3" t="s">
        <v>7625</v>
      </c>
      <c r="O2080" s="3"/>
      <c r="P2080" s="3" t="s">
        <v>7626</v>
      </c>
      <c r="Q2080" s="3"/>
      <c r="R2080" s="3"/>
    </row>
    <row r="2081" spans="1:18" ht="15.75" x14ac:dyDescent="0.25">
      <c r="A2081" s="3"/>
      <c r="B2081" s="3" t="s">
        <v>106</v>
      </c>
      <c r="C2081" s="3" t="s">
        <v>7627</v>
      </c>
      <c r="D2081" s="3" t="s">
        <v>7628</v>
      </c>
      <c r="E2081" s="3" t="s">
        <v>764</v>
      </c>
      <c r="F2081" s="3" t="s">
        <v>765</v>
      </c>
      <c r="G2081" s="4">
        <v>0</v>
      </c>
      <c r="H2081" s="4">
        <v>47.52</v>
      </c>
      <c r="I2081" s="3"/>
      <c r="J2081" s="3"/>
      <c r="K2081" s="3" t="s">
        <v>7628</v>
      </c>
      <c r="L2081" s="3" t="s">
        <v>3668</v>
      </c>
      <c r="M2081" s="3" t="s">
        <v>3669</v>
      </c>
      <c r="N2081" s="3" t="s">
        <v>92</v>
      </c>
      <c r="O2081" s="3"/>
      <c r="P2081" s="3" t="s">
        <v>7629</v>
      </c>
      <c r="Q2081" s="3"/>
      <c r="R2081" s="3"/>
    </row>
    <row r="2082" spans="1:18" ht="15.75" x14ac:dyDescent="0.25">
      <c r="A2082" s="3"/>
      <c r="B2082" s="3" t="s">
        <v>106</v>
      </c>
      <c r="C2082" s="3" t="s">
        <v>7627</v>
      </c>
      <c r="D2082" s="3" t="s">
        <v>7628</v>
      </c>
      <c r="E2082" s="3" t="s">
        <v>1667</v>
      </c>
      <c r="F2082" s="3" t="s">
        <v>1668</v>
      </c>
      <c r="G2082" s="4">
        <v>0</v>
      </c>
      <c r="H2082" s="4">
        <v>43.2</v>
      </c>
      <c r="I2082" s="3"/>
      <c r="J2082" s="3"/>
      <c r="K2082" s="3" t="s">
        <v>7628</v>
      </c>
      <c r="L2082" s="3" t="s">
        <v>3668</v>
      </c>
      <c r="M2082" s="3" t="s">
        <v>3669</v>
      </c>
      <c r="N2082" s="3" t="s">
        <v>277</v>
      </c>
      <c r="O2082" s="3"/>
      <c r="P2082" s="3" t="s">
        <v>7630</v>
      </c>
      <c r="Q2082" s="3"/>
      <c r="R2082" s="3"/>
    </row>
    <row r="2083" spans="1:18" ht="15.75" x14ac:dyDescent="0.25">
      <c r="A2083" s="3"/>
      <c r="B2083" s="3" t="s">
        <v>746</v>
      </c>
      <c r="C2083" s="3" t="s">
        <v>6775</v>
      </c>
      <c r="D2083" s="3" t="s">
        <v>6776</v>
      </c>
      <c r="E2083" s="3" t="s">
        <v>94</v>
      </c>
      <c r="F2083" s="3" t="s">
        <v>95</v>
      </c>
      <c r="G2083" s="4">
        <v>0</v>
      </c>
      <c r="H2083" s="4">
        <v>52.8</v>
      </c>
      <c r="I2083" s="3"/>
      <c r="J2083" s="3"/>
      <c r="K2083" s="3" t="s">
        <v>6776</v>
      </c>
      <c r="L2083" s="3" t="s">
        <v>6771</v>
      </c>
      <c r="M2083" s="3" t="s">
        <v>6772</v>
      </c>
      <c r="N2083" s="3" t="s">
        <v>64</v>
      </c>
      <c r="O2083" s="3"/>
      <c r="P2083" s="3" t="s">
        <v>6779</v>
      </c>
      <c r="Q2083" s="3"/>
      <c r="R2083" s="3"/>
    </row>
    <row r="2084" spans="1:18" ht="15.75" x14ac:dyDescent="0.25">
      <c r="A2084" s="3"/>
      <c r="B2084" s="3" t="s">
        <v>130</v>
      </c>
      <c r="C2084" s="3" t="s">
        <v>6944</v>
      </c>
      <c r="D2084" s="3" t="s">
        <v>6945</v>
      </c>
      <c r="E2084" s="3" t="s">
        <v>4326</v>
      </c>
      <c r="F2084" s="3" t="s">
        <v>4327</v>
      </c>
      <c r="G2084" s="4">
        <v>0</v>
      </c>
      <c r="H2084" s="4">
        <v>52.8</v>
      </c>
      <c r="I2084" s="3"/>
      <c r="J2084" s="3"/>
      <c r="K2084" s="3" t="s">
        <v>6945</v>
      </c>
      <c r="L2084" s="3" t="s">
        <v>3583</v>
      </c>
      <c r="M2084" s="3" t="s">
        <v>3584</v>
      </c>
      <c r="N2084" s="3" t="s">
        <v>64</v>
      </c>
      <c r="O2084" s="3"/>
      <c r="P2084" s="3" t="s">
        <v>6946</v>
      </c>
      <c r="Q2084" s="3"/>
      <c r="R2084" s="3"/>
    </row>
    <row r="2085" spans="1:18" ht="15.75" x14ac:dyDescent="0.25">
      <c r="A2085" s="3"/>
      <c r="B2085" s="3" t="s">
        <v>825</v>
      </c>
      <c r="C2085" s="3" t="s">
        <v>7637</v>
      </c>
      <c r="D2085" s="3" t="s">
        <v>7638</v>
      </c>
      <c r="E2085" s="3" t="s">
        <v>1536</v>
      </c>
      <c r="F2085" s="3" t="s">
        <v>1537</v>
      </c>
      <c r="G2085" s="4">
        <v>0</v>
      </c>
      <c r="H2085" s="4">
        <v>23.46</v>
      </c>
      <c r="I2085" s="3"/>
      <c r="J2085" s="3"/>
      <c r="K2085" s="3" t="s">
        <v>7638</v>
      </c>
      <c r="L2085" s="3" t="s">
        <v>7639</v>
      </c>
      <c r="M2085" s="3" t="s">
        <v>7640</v>
      </c>
      <c r="N2085" s="3" t="s">
        <v>7641</v>
      </c>
      <c r="O2085" s="3"/>
      <c r="P2085" s="3" t="s">
        <v>7642</v>
      </c>
      <c r="Q2085" s="3"/>
      <c r="R2085" s="3"/>
    </row>
    <row r="2086" spans="1:18" ht="15.75" x14ac:dyDescent="0.25">
      <c r="A2086" s="3"/>
      <c r="B2086" s="3" t="s">
        <v>430</v>
      </c>
      <c r="C2086" s="3" t="s">
        <v>7643</v>
      </c>
      <c r="D2086" s="3" t="s">
        <v>7644</v>
      </c>
      <c r="E2086" s="3" t="s">
        <v>433</v>
      </c>
      <c r="F2086" s="3" t="s">
        <v>434</v>
      </c>
      <c r="G2086" s="4">
        <v>99.36</v>
      </c>
      <c r="H2086" s="4">
        <v>0</v>
      </c>
      <c r="I2086" s="3"/>
      <c r="J2086" s="3"/>
      <c r="K2086" s="3" t="s">
        <v>7644</v>
      </c>
      <c r="L2086" s="3" t="s">
        <v>7645</v>
      </c>
      <c r="M2086" s="3" t="s">
        <v>7646</v>
      </c>
      <c r="N2086" s="3"/>
      <c r="O2086" s="3"/>
      <c r="P2086" s="3" t="s">
        <v>7647</v>
      </c>
      <c r="Q2086" s="3"/>
      <c r="R2086" s="3"/>
    </row>
    <row r="2087" spans="1:18" ht="15.75" x14ac:dyDescent="0.25">
      <c r="A2087" s="3"/>
      <c r="B2087" s="3" t="s">
        <v>373</v>
      </c>
      <c r="C2087" s="3" t="s">
        <v>7648</v>
      </c>
      <c r="D2087" s="3" t="s">
        <v>7649</v>
      </c>
      <c r="E2087" s="3" t="s">
        <v>1213</v>
      </c>
      <c r="F2087" s="3" t="s">
        <v>1214</v>
      </c>
      <c r="G2087" s="4">
        <v>0</v>
      </c>
      <c r="H2087" s="4">
        <v>105.6</v>
      </c>
      <c r="I2087" s="3"/>
      <c r="J2087" s="3"/>
      <c r="K2087" s="3" t="s">
        <v>7649</v>
      </c>
      <c r="L2087" s="3" t="s">
        <v>7650</v>
      </c>
      <c r="M2087" s="3" t="s">
        <v>7651</v>
      </c>
      <c r="N2087" s="3" t="s">
        <v>1155</v>
      </c>
      <c r="O2087" s="3"/>
      <c r="P2087" s="3" t="s">
        <v>7652</v>
      </c>
      <c r="Q2087" s="3"/>
      <c r="R2087" s="3"/>
    </row>
    <row r="2088" spans="1:18" ht="15.75" x14ac:dyDescent="0.25">
      <c r="A2088" s="3"/>
      <c r="B2088" s="3" t="s">
        <v>837</v>
      </c>
      <c r="C2088" s="3" t="s">
        <v>7653</v>
      </c>
      <c r="D2088" s="3" t="s">
        <v>7654</v>
      </c>
      <c r="E2088" s="3" t="s">
        <v>1046</v>
      </c>
      <c r="F2088" s="3" t="s">
        <v>1047</v>
      </c>
      <c r="G2088" s="4">
        <v>0</v>
      </c>
      <c r="H2088" s="4">
        <v>19.8</v>
      </c>
      <c r="I2088" s="3"/>
      <c r="J2088" s="3"/>
      <c r="K2088" s="3" t="s">
        <v>7654</v>
      </c>
      <c r="L2088" s="3" t="s">
        <v>7054</v>
      </c>
      <c r="M2088" s="3" t="s">
        <v>7055</v>
      </c>
      <c r="N2088" s="3" t="s">
        <v>7655</v>
      </c>
      <c r="O2088" s="3"/>
      <c r="P2088" s="3" t="s">
        <v>7656</v>
      </c>
      <c r="Q2088" s="3"/>
      <c r="R2088" s="3"/>
    </row>
    <row r="2089" spans="1:18" ht="15.75" x14ac:dyDescent="0.25">
      <c r="A2089" s="3"/>
      <c r="B2089" s="3" t="s">
        <v>18</v>
      </c>
      <c r="C2089" s="3" t="s">
        <v>7657</v>
      </c>
      <c r="D2089" s="3" t="s">
        <v>7658</v>
      </c>
      <c r="E2089" s="3" t="s">
        <v>7659</v>
      </c>
      <c r="F2089" s="3" t="s">
        <v>7660</v>
      </c>
      <c r="G2089" s="4">
        <v>0</v>
      </c>
      <c r="H2089" s="4">
        <v>266.39999999999998</v>
      </c>
      <c r="I2089" s="3"/>
      <c r="J2089" s="3"/>
      <c r="K2089" s="3" t="s">
        <v>7658</v>
      </c>
      <c r="L2089" s="3" t="s">
        <v>6005</v>
      </c>
      <c r="M2089" s="3" t="s">
        <v>6006</v>
      </c>
      <c r="N2089" s="3" t="s">
        <v>203</v>
      </c>
      <c r="O2089" s="3"/>
      <c r="P2089" s="3" t="s">
        <v>7661</v>
      </c>
      <c r="Q2089" s="3"/>
      <c r="R2089" s="3"/>
    </row>
    <row r="2090" spans="1:18" ht="15.75" x14ac:dyDescent="0.25">
      <c r="A2090" s="3"/>
      <c r="B2090" s="3" t="s">
        <v>1063</v>
      </c>
      <c r="C2090" s="3" t="s">
        <v>7662</v>
      </c>
      <c r="D2090" s="3" t="s">
        <v>7663</v>
      </c>
      <c r="E2090" s="3" t="s">
        <v>7664</v>
      </c>
      <c r="F2090" s="3" t="s">
        <v>7665</v>
      </c>
      <c r="G2090" s="4">
        <v>0</v>
      </c>
      <c r="H2090" s="4">
        <v>158.4</v>
      </c>
      <c r="I2090" s="3"/>
      <c r="J2090" s="3"/>
      <c r="K2090" s="3" t="s">
        <v>7663</v>
      </c>
      <c r="L2090" s="3" t="s">
        <v>7666</v>
      </c>
      <c r="M2090" s="3" t="s">
        <v>7667</v>
      </c>
      <c r="N2090" s="3" t="s">
        <v>1346</v>
      </c>
      <c r="O2090" s="3"/>
      <c r="P2090" s="3" t="s">
        <v>7668</v>
      </c>
      <c r="Q2090" s="3"/>
      <c r="R2090" s="3"/>
    </row>
    <row r="2091" spans="1:18" ht="15.75" x14ac:dyDescent="0.25">
      <c r="A2091" s="3"/>
      <c r="B2091" s="3" t="s">
        <v>122</v>
      </c>
      <c r="C2091" s="3" t="s">
        <v>7669</v>
      </c>
      <c r="D2091" s="3" t="s">
        <v>7670</v>
      </c>
      <c r="E2091" s="3" t="s">
        <v>809</v>
      </c>
      <c r="F2091" s="3" t="s">
        <v>810</v>
      </c>
      <c r="G2091" s="4">
        <v>0</v>
      </c>
      <c r="H2091" s="4">
        <v>54.1</v>
      </c>
      <c r="I2091" s="3"/>
      <c r="J2091" s="3"/>
      <c r="K2091" s="3" t="s">
        <v>7670</v>
      </c>
      <c r="L2091" s="3" t="s">
        <v>7671</v>
      </c>
      <c r="M2091" s="3" t="s">
        <v>7672</v>
      </c>
      <c r="N2091" s="3" t="s">
        <v>7673</v>
      </c>
      <c r="O2091" s="3"/>
      <c r="P2091" s="3" t="s">
        <v>7674</v>
      </c>
      <c r="Q2091" s="3"/>
      <c r="R2091" s="3"/>
    </row>
    <row r="2092" spans="1:18" ht="15.75" x14ac:dyDescent="0.25">
      <c r="A2092" s="3"/>
      <c r="B2092" s="3" t="s">
        <v>73</v>
      </c>
      <c r="C2092" s="3" t="s">
        <v>7675</v>
      </c>
      <c r="D2092" s="3" t="s">
        <v>7676</v>
      </c>
      <c r="E2092" s="3" t="s">
        <v>215</v>
      </c>
      <c r="F2092" s="3" t="s">
        <v>216</v>
      </c>
      <c r="G2092" s="4">
        <v>0</v>
      </c>
      <c r="H2092" s="4">
        <v>56</v>
      </c>
      <c r="I2092" s="3"/>
      <c r="J2092" s="3"/>
      <c r="K2092" s="3" t="s">
        <v>7676</v>
      </c>
      <c r="L2092" s="3" t="s">
        <v>4014</v>
      </c>
      <c r="M2092" s="3" t="s">
        <v>4015</v>
      </c>
      <c r="N2092" s="3" t="s">
        <v>2924</v>
      </c>
      <c r="O2092" s="3"/>
      <c r="P2092" s="3" t="s">
        <v>7677</v>
      </c>
      <c r="Q2092" s="3"/>
      <c r="R2092" s="3"/>
    </row>
    <row r="2093" spans="1:18" ht="15.75" x14ac:dyDescent="0.25">
      <c r="A2093" s="3"/>
      <c r="B2093" s="3" t="s">
        <v>1524</v>
      </c>
      <c r="C2093" s="3" t="s">
        <v>7678</v>
      </c>
      <c r="D2093" s="3" t="s">
        <v>7679</v>
      </c>
      <c r="E2093" s="3" t="s">
        <v>528</v>
      </c>
      <c r="F2093" s="3" t="s">
        <v>529</v>
      </c>
      <c r="G2093" s="4">
        <v>0</v>
      </c>
      <c r="H2093" s="4">
        <v>26.4</v>
      </c>
      <c r="I2093" s="3"/>
      <c r="J2093" s="3"/>
      <c r="K2093" s="3" t="s">
        <v>7679</v>
      </c>
      <c r="L2093" s="3" t="s">
        <v>7680</v>
      </c>
      <c r="M2093" s="3" t="s">
        <v>7681</v>
      </c>
      <c r="N2093" s="3" t="s">
        <v>1346</v>
      </c>
      <c r="O2093" s="3"/>
      <c r="P2093" s="3" t="s">
        <v>7682</v>
      </c>
      <c r="Q2093" s="3"/>
      <c r="R2093" s="3"/>
    </row>
    <row r="2094" spans="1:18" ht="15.75" x14ac:dyDescent="0.25">
      <c r="A2094" s="3"/>
      <c r="B2094" s="3" t="s">
        <v>1524</v>
      </c>
      <c r="C2094" s="3" t="s">
        <v>7678</v>
      </c>
      <c r="D2094" s="3" t="s">
        <v>7679</v>
      </c>
      <c r="E2094" s="3" t="s">
        <v>1232</v>
      </c>
      <c r="F2094" s="3" t="s">
        <v>1233</v>
      </c>
      <c r="G2094" s="4">
        <v>0</v>
      </c>
      <c r="H2094" s="4">
        <v>110.88</v>
      </c>
      <c r="I2094" s="3"/>
      <c r="J2094" s="3"/>
      <c r="K2094" s="3" t="s">
        <v>7679</v>
      </c>
      <c r="L2094" s="3" t="s">
        <v>7680</v>
      </c>
      <c r="M2094" s="3" t="s">
        <v>7681</v>
      </c>
      <c r="N2094" s="3" t="s">
        <v>1346</v>
      </c>
      <c r="O2094" s="3"/>
      <c r="P2094" s="3" t="s">
        <v>7683</v>
      </c>
      <c r="Q2094" s="3"/>
      <c r="R2094" s="3"/>
    </row>
    <row r="2095" spans="1:18" ht="15.75" x14ac:dyDescent="0.25">
      <c r="A2095" s="3"/>
      <c r="B2095" s="3" t="s">
        <v>1524</v>
      </c>
      <c r="C2095" s="3" t="s">
        <v>7678</v>
      </c>
      <c r="D2095" s="3" t="s">
        <v>7679</v>
      </c>
      <c r="E2095" s="3" t="s">
        <v>917</v>
      </c>
      <c r="F2095" s="3" t="s">
        <v>918</v>
      </c>
      <c r="G2095" s="4">
        <v>0</v>
      </c>
      <c r="H2095" s="4">
        <v>47.52</v>
      </c>
      <c r="I2095" s="3"/>
      <c r="J2095" s="3"/>
      <c r="K2095" s="3" t="s">
        <v>7679</v>
      </c>
      <c r="L2095" s="3" t="s">
        <v>7680</v>
      </c>
      <c r="M2095" s="3" t="s">
        <v>7681</v>
      </c>
      <c r="N2095" s="3" t="s">
        <v>1346</v>
      </c>
      <c r="O2095" s="3"/>
      <c r="P2095" s="3" t="s">
        <v>7684</v>
      </c>
      <c r="Q2095" s="3"/>
      <c r="R2095" s="3"/>
    </row>
    <row r="2096" spans="1:18" ht="15.75" x14ac:dyDescent="0.25">
      <c r="A2096" s="3"/>
      <c r="B2096" s="3" t="s">
        <v>1524</v>
      </c>
      <c r="C2096" s="3" t="s">
        <v>7678</v>
      </c>
      <c r="D2096" s="3" t="s">
        <v>7679</v>
      </c>
      <c r="E2096" s="3" t="s">
        <v>4863</v>
      </c>
      <c r="F2096" s="3" t="s">
        <v>4864</v>
      </c>
      <c r="G2096" s="4">
        <v>0</v>
      </c>
      <c r="H2096" s="4">
        <v>105.6</v>
      </c>
      <c r="I2096" s="3"/>
      <c r="J2096" s="3"/>
      <c r="K2096" s="3" t="s">
        <v>7679</v>
      </c>
      <c r="L2096" s="3" t="s">
        <v>7680</v>
      </c>
      <c r="M2096" s="3" t="s">
        <v>7681</v>
      </c>
      <c r="N2096" s="3" t="s">
        <v>1346</v>
      </c>
      <c r="O2096" s="3"/>
      <c r="P2096" s="3" t="s">
        <v>7685</v>
      </c>
      <c r="Q2096" s="3"/>
      <c r="R2096" s="3"/>
    </row>
    <row r="2097" spans="1:18" ht="15.75" x14ac:dyDescent="0.25">
      <c r="A2097" s="3"/>
      <c r="B2097" s="3" t="s">
        <v>1524</v>
      </c>
      <c r="C2097" s="3" t="s">
        <v>7678</v>
      </c>
      <c r="D2097" s="3" t="s">
        <v>7679</v>
      </c>
      <c r="E2097" s="3" t="s">
        <v>94</v>
      </c>
      <c r="F2097" s="3" t="s">
        <v>95</v>
      </c>
      <c r="G2097" s="4">
        <v>0</v>
      </c>
      <c r="H2097" s="4">
        <v>52.8</v>
      </c>
      <c r="I2097" s="3"/>
      <c r="J2097" s="3"/>
      <c r="K2097" s="3" t="s">
        <v>7679</v>
      </c>
      <c r="L2097" s="3" t="s">
        <v>7680</v>
      </c>
      <c r="M2097" s="3" t="s">
        <v>7681</v>
      </c>
      <c r="N2097" s="3" t="s">
        <v>1346</v>
      </c>
      <c r="O2097" s="3"/>
      <c r="P2097" s="3" t="s">
        <v>7686</v>
      </c>
      <c r="Q2097" s="3"/>
      <c r="R2097" s="3"/>
    </row>
    <row r="2098" spans="1:18" ht="15.75" x14ac:dyDescent="0.25">
      <c r="A2098" s="3"/>
      <c r="B2098" s="3" t="s">
        <v>1524</v>
      </c>
      <c r="C2098" s="3" t="s">
        <v>7678</v>
      </c>
      <c r="D2098" s="3" t="s">
        <v>7679</v>
      </c>
      <c r="E2098" s="3" t="s">
        <v>2137</v>
      </c>
      <c r="F2098" s="3" t="s">
        <v>2138</v>
      </c>
      <c r="G2098" s="4">
        <v>0</v>
      </c>
      <c r="H2098" s="4">
        <v>18.48</v>
      </c>
      <c r="I2098" s="3"/>
      <c r="J2098" s="3"/>
      <c r="K2098" s="3" t="s">
        <v>7679</v>
      </c>
      <c r="L2098" s="3" t="s">
        <v>7680</v>
      </c>
      <c r="M2098" s="3" t="s">
        <v>7681</v>
      </c>
      <c r="N2098" s="3" t="s">
        <v>1346</v>
      </c>
      <c r="O2098" s="3"/>
      <c r="P2098" s="3" t="s">
        <v>7687</v>
      </c>
      <c r="Q2098" s="3"/>
      <c r="R2098" s="3"/>
    </row>
    <row r="2099" spans="1:18" ht="15.75" x14ac:dyDescent="0.25">
      <c r="A2099" s="3"/>
      <c r="B2099" s="3" t="s">
        <v>1524</v>
      </c>
      <c r="C2099" s="3" t="s">
        <v>7678</v>
      </c>
      <c r="D2099" s="3" t="s">
        <v>7679</v>
      </c>
      <c r="E2099" s="3" t="s">
        <v>727</v>
      </c>
      <c r="F2099" s="3" t="s">
        <v>728</v>
      </c>
      <c r="G2099" s="4">
        <v>0</v>
      </c>
      <c r="H2099" s="4">
        <v>26.4</v>
      </c>
      <c r="I2099" s="3"/>
      <c r="J2099" s="3"/>
      <c r="K2099" s="3" t="s">
        <v>7679</v>
      </c>
      <c r="L2099" s="3" t="s">
        <v>7680</v>
      </c>
      <c r="M2099" s="3" t="s">
        <v>7681</v>
      </c>
      <c r="N2099" s="3" t="s">
        <v>1346</v>
      </c>
      <c r="O2099" s="3"/>
      <c r="P2099" s="3" t="s">
        <v>7688</v>
      </c>
      <c r="Q2099" s="3"/>
      <c r="R2099" s="3"/>
    </row>
    <row r="2100" spans="1:18" ht="15.75" x14ac:dyDescent="0.25">
      <c r="A2100" s="3"/>
      <c r="B2100" s="3" t="s">
        <v>106</v>
      </c>
      <c r="C2100" s="3" t="s">
        <v>7689</v>
      </c>
      <c r="D2100" s="3" t="s">
        <v>7690</v>
      </c>
      <c r="E2100" s="3" t="s">
        <v>721</v>
      </c>
      <c r="F2100" s="3" t="s">
        <v>722</v>
      </c>
      <c r="G2100" s="4">
        <v>0</v>
      </c>
      <c r="H2100" s="4">
        <v>30.73</v>
      </c>
      <c r="I2100" s="3"/>
      <c r="J2100" s="3"/>
      <c r="K2100" s="3" t="s">
        <v>7690</v>
      </c>
      <c r="L2100" s="3" t="s">
        <v>7691</v>
      </c>
      <c r="M2100" s="3" t="s">
        <v>7692</v>
      </c>
      <c r="N2100" s="3" t="s">
        <v>7693</v>
      </c>
      <c r="O2100" s="3"/>
      <c r="P2100" s="3" t="s">
        <v>7694</v>
      </c>
      <c r="Q2100" s="3"/>
      <c r="R2100" s="3"/>
    </row>
    <row r="2101" spans="1:18" ht="15.75" x14ac:dyDescent="0.25">
      <c r="A2101" s="3"/>
      <c r="B2101" s="3" t="s">
        <v>854</v>
      </c>
      <c r="C2101" s="3" t="s">
        <v>7695</v>
      </c>
      <c r="D2101" s="3" t="s">
        <v>7696</v>
      </c>
      <c r="E2101" s="3" t="s">
        <v>94</v>
      </c>
      <c r="F2101" s="3" t="s">
        <v>95</v>
      </c>
      <c r="G2101" s="4">
        <v>0</v>
      </c>
      <c r="H2101" s="4">
        <v>52.8</v>
      </c>
      <c r="I2101" s="3"/>
      <c r="J2101" s="3"/>
      <c r="K2101" s="3" t="s">
        <v>7696</v>
      </c>
      <c r="L2101" s="3" t="s">
        <v>7691</v>
      </c>
      <c r="M2101" s="3" t="s">
        <v>7692</v>
      </c>
      <c r="N2101" s="3" t="s">
        <v>64</v>
      </c>
      <c r="O2101" s="3"/>
      <c r="P2101" s="3" t="s">
        <v>7697</v>
      </c>
      <c r="Q2101" s="3"/>
      <c r="R2101" s="3"/>
    </row>
    <row r="2102" spans="1:18" ht="15.75" x14ac:dyDescent="0.25">
      <c r="A2102" s="3"/>
      <c r="B2102" s="3" t="s">
        <v>256</v>
      </c>
      <c r="C2102" s="3" t="s">
        <v>7698</v>
      </c>
      <c r="D2102" s="3" t="s">
        <v>7699</v>
      </c>
      <c r="E2102" s="3" t="s">
        <v>54</v>
      </c>
      <c r="F2102" s="3" t="s">
        <v>55</v>
      </c>
      <c r="G2102" s="4">
        <v>7.51</v>
      </c>
      <c r="H2102" s="4">
        <v>0</v>
      </c>
      <c r="I2102" s="3"/>
      <c r="J2102" s="3"/>
      <c r="K2102" s="3" t="s">
        <v>7699</v>
      </c>
      <c r="L2102" s="3" t="s">
        <v>7700</v>
      </c>
      <c r="M2102" s="3" t="s">
        <v>7701</v>
      </c>
      <c r="N2102" s="3"/>
      <c r="O2102" s="3"/>
      <c r="P2102" s="3" t="s">
        <v>7702</v>
      </c>
      <c r="Q2102" s="3"/>
      <c r="R2102" s="3"/>
    </row>
    <row r="2103" spans="1:18" ht="15.75" x14ac:dyDescent="0.25">
      <c r="A2103" s="3"/>
      <c r="B2103" s="3" t="s">
        <v>130</v>
      </c>
      <c r="C2103" s="3" t="s">
        <v>7703</v>
      </c>
      <c r="D2103" s="3" t="s">
        <v>7704</v>
      </c>
      <c r="E2103" s="3" t="s">
        <v>558</v>
      </c>
      <c r="F2103" s="3" t="s">
        <v>559</v>
      </c>
      <c r="G2103" s="4">
        <v>0</v>
      </c>
      <c r="H2103" s="4">
        <v>8.8000000000000007</v>
      </c>
      <c r="I2103" s="3"/>
      <c r="J2103" s="3"/>
      <c r="K2103" s="3" t="s">
        <v>7704</v>
      </c>
      <c r="L2103" s="3" t="s">
        <v>4059</v>
      </c>
      <c r="M2103" s="3" t="s">
        <v>4060</v>
      </c>
      <c r="N2103" s="3" t="s">
        <v>284</v>
      </c>
      <c r="O2103" s="3"/>
      <c r="P2103" s="3" t="s">
        <v>7705</v>
      </c>
      <c r="Q2103" s="3"/>
      <c r="R2103" s="3"/>
    </row>
    <row r="2104" spans="1:18" ht="15.75" x14ac:dyDescent="0.25">
      <c r="A2104" s="3"/>
      <c r="B2104" s="3" t="s">
        <v>130</v>
      </c>
      <c r="C2104" s="3" t="s">
        <v>7703</v>
      </c>
      <c r="D2104" s="3" t="s">
        <v>7704</v>
      </c>
      <c r="E2104" s="3" t="s">
        <v>4423</v>
      </c>
      <c r="F2104" s="3" t="s">
        <v>4424</v>
      </c>
      <c r="G2104" s="4">
        <v>0</v>
      </c>
      <c r="H2104" s="4">
        <v>49.82</v>
      </c>
      <c r="I2104" s="3"/>
      <c r="J2104" s="3"/>
      <c r="K2104" s="3" t="s">
        <v>7704</v>
      </c>
      <c r="L2104" s="3" t="s">
        <v>4059</v>
      </c>
      <c r="M2104" s="3" t="s">
        <v>4060</v>
      </c>
      <c r="N2104" s="3" t="s">
        <v>284</v>
      </c>
      <c r="O2104" s="3"/>
      <c r="P2104" s="3" t="s">
        <v>7706</v>
      </c>
      <c r="Q2104" s="3"/>
      <c r="R2104" s="3"/>
    </row>
    <row r="2105" spans="1:18" ht="15.75" x14ac:dyDescent="0.25">
      <c r="A2105" s="3"/>
      <c r="B2105" s="3" t="s">
        <v>122</v>
      </c>
      <c r="C2105" s="3" t="s">
        <v>7707</v>
      </c>
      <c r="D2105" s="3" t="s">
        <v>7708</v>
      </c>
      <c r="E2105" s="3" t="s">
        <v>1882</v>
      </c>
      <c r="F2105" s="3" t="s">
        <v>1883</v>
      </c>
      <c r="G2105" s="4">
        <v>0</v>
      </c>
      <c r="H2105" s="4">
        <v>21.64</v>
      </c>
      <c r="I2105" s="3"/>
      <c r="J2105" s="3"/>
      <c r="K2105" s="3" t="s">
        <v>7708</v>
      </c>
      <c r="L2105" s="3" t="s">
        <v>7709</v>
      </c>
      <c r="M2105" s="3" t="s">
        <v>7710</v>
      </c>
      <c r="N2105" s="3" t="s">
        <v>7711</v>
      </c>
      <c r="O2105" s="3"/>
      <c r="P2105" s="3" t="s">
        <v>7712</v>
      </c>
      <c r="Q2105" s="3"/>
      <c r="R2105" s="3"/>
    </row>
    <row r="2106" spans="1:18" ht="15.75" x14ac:dyDescent="0.25">
      <c r="A2106" s="3"/>
      <c r="B2106" s="3" t="s">
        <v>122</v>
      </c>
      <c r="C2106" s="3" t="s">
        <v>7707</v>
      </c>
      <c r="D2106" s="3" t="s">
        <v>7708</v>
      </c>
      <c r="E2106" s="3" t="s">
        <v>504</v>
      </c>
      <c r="F2106" s="3" t="s">
        <v>505</v>
      </c>
      <c r="G2106" s="4">
        <v>0</v>
      </c>
      <c r="H2106" s="4">
        <v>12.99</v>
      </c>
      <c r="I2106" s="3"/>
      <c r="J2106" s="3"/>
      <c r="K2106" s="3" t="s">
        <v>7708</v>
      </c>
      <c r="L2106" s="3" t="s">
        <v>7709</v>
      </c>
      <c r="M2106" s="3" t="s">
        <v>7710</v>
      </c>
      <c r="N2106" s="3" t="s">
        <v>7713</v>
      </c>
      <c r="O2106" s="3"/>
      <c r="P2106" s="3" t="s">
        <v>7714</v>
      </c>
      <c r="Q2106" s="3"/>
      <c r="R2106" s="3"/>
    </row>
    <row r="2107" spans="1:18" ht="15.75" x14ac:dyDescent="0.25">
      <c r="A2107" s="3"/>
      <c r="B2107" s="3" t="s">
        <v>920</v>
      </c>
      <c r="C2107" s="3" t="s">
        <v>7715</v>
      </c>
      <c r="D2107" s="3" t="s">
        <v>7716</v>
      </c>
      <c r="E2107" s="3" t="s">
        <v>2689</v>
      </c>
      <c r="F2107" s="3" t="s">
        <v>2690</v>
      </c>
      <c r="G2107" s="4">
        <v>0</v>
      </c>
      <c r="H2107" s="4">
        <v>382.34</v>
      </c>
      <c r="I2107" s="3"/>
      <c r="J2107" s="3"/>
      <c r="K2107" s="3" t="s">
        <v>7716</v>
      </c>
      <c r="L2107" s="3" t="s">
        <v>7717</v>
      </c>
      <c r="M2107" s="3" t="s">
        <v>7718</v>
      </c>
      <c r="N2107" s="3" t="s">
        <v>7719</v>
      </c>
      <c r="O2107" s="3"/>
      <c r="P2107" s="3" t="s">
        <v>7720</v>
      </c>
      <c r="Q2107" s="3"/>
      <c r="R2107" s="3"/>
    </row>
    <row r="2108" spans="1:18" ht="15.75" x14ac:dyDescent="0.25">
      <c r="A2108" s="3"/>
      <c r="B2108" s="3" t="s">
        <v>2134</v>
      </c>
      <c r="C2108" s="3" t="s">
        <v>8531</v>
      </c>
      <c r="D2108" s="3" t="s">
        <v>8532</v>
      </c>
      <c r="E2108" s="3" t="s">
        <v>94</v>
      </c>
      <c r="F2108" s="3" t="s">
        <v>95</v>
      </c>
      <c r="G2108" s="4">
        <v>0</v>
      </c>
      <c r="H2108" s="4">
        <v>52.8</v>
      </c>
      <c r="I2108" s="3"/>
      <c r="J2108" s="3"/>
      <c r="K2108" s="3" t="s">
        <v>8532</v>
      </c>
      <c r="L2108" s="3" t="s">
        <v>8533</v>
      </c>
      <c r="M2108" s="3" t="s">
        <v>8534</v>
      </c>
      <c r="N2108" s="3" t="s">
        <v>64</v>
      </c>
      <c r="O2108" s="3"/>
      <c r="P2108" s="3" t="s">
        <v>8538</v>
      </c>
      <c r="Q2108" s="3"/>
      <c r="R2108" s="3"/>
    </row>
    <row r="2109" spans="1:18" ht="15.75" x14ac:dyDescent="0.25">
      <c r="A2109" s="3"/>
      <c r="B2109" s="3" t="s">
        <v>1735</v>
      </c>
      <c r="C2109" s="3" t="s">
        <v>7721</v>
      </c>
      <c r="D2109" s="3" t="s">
        <v>7722</v>
      </c>
      <c r="E2109" s="3" t="s">
        <v>764</v>
      </c>
      <c r="F2109" s="3" t="s">
        <v>765</v>
      </c>
      <c r="G2109" s="4">
        <v>0</v>
      </c>
      <c r="H2109" s="4">
        <v>47.52</v>
      </c>
      <c r="I2109" s="3"/>
      <c r="J2109" s="3"/>
      <c r="K2109" s="3" t="s">
        <v>7722</v>
      </c>
      <c r="L2109" s="3" t="s">
        <v>7723</v>
      </c>
      <c r="M2109" s="3" t="s">
        <v>7724</v>
      </c>
      <c r="N2109" s="3" t="s">
        <v>92</v>
      </c>
      <c r="O2109" s="3"/>
      <c r="P2109" s="3" t="s">
        <v>7726</v>
      </c>
      <c r="Q2109" s="3"/>
      <c r="R2109" s="3"/>
    </row>
    <row r="2110" spans="1:18" ht="15.75" x14ac:dyDescent="0.25">
      <c r="A2110" s="3"/>
      <c r="B2110" s="3" t="s">
        <v>1735</v>
      </c>
      <c r="C2110" s="3" t="s">
        <v>7721</v>
      </c>
      <c r="D2110" s="3" t="s">
        <v>7722</v>
      </c>
      <c r="E2110" s="3" t="s">
        <v>196</v>
      </c>
      <c r="F2110" s="3" t="s">
        <v>197</v>
      </c>
      <c r="G2110" s="4">
        <v>0</v>
      </c>
      <c r="H2110" s="4">
        <v>26.4</v>
      </c>
      <c r="I2110" s="3"/>
      <c r="J2110" s="3"/>
      <c r="K2110" s="3" t="s">
        <v>7722</v>
      </c>
      <c r="L2110" s="3" t="s">
        <v>7723</v>
      </c>
      <c r="M2110" s="3" t="s">
        <v>7724</v>
      </c>
      <c r="N2110" s="3" t="s">
        <v>92</v>
      </c>
      <c r="O2110" s="3"/>
      <c r="P2110" s="3" t="s">
        <v>7727</v>
      </c>
      <c r="Q2110" s="3"/>
      <c r="R2110" s="3"/>
    </row>
    <row r="2111" spans="1:18" ht="15.75" x14ac:dyDescent="0.25">
      <c r="A2111" s="3"/>
      <c r="B2111" s="3" t="s">
        <v>59</v>
      </c>
      <c r="C2111" s="3" t="s">
        <v>8607</v>
      </c>
      <c r="D2111" s="3" t="s">
        <v>8608</v>
      </c>
      <c r="E2111" s="3" t="s">
        <v>1654</v>
      </c>
      <c r="F2111" s="3" t="s">
        <v>1655</v>
      </c>
      <c r="G2111" s="4">
        <v>0</v>
      </c>
      <c r="H2111" s="4">
        <v>52.8</v>
      </c>
      <c r="I2111" s="3"/>
      <c r="J2111" s="3"/>
      <c r="K2111" s="3" t="s">
        <v>8608</v>
      </c>
      <c r="L2111" s="3" t="s">
        <v>8609</v>
      </c>
      <c r="M2111" s="3" t="s">
        <v>8610</v>
      </c>
      <c r="N2111" s="3" t="s">
        <v>64</v>
      </c>
      <c r="O2111" s="3"/>
      <c r="P2111" s="3" t="s">
        <v>8611</v>
      </c>
      <c r="Q2111" s="3"/>
      <c r="R2111" s="3"/>
    </row>
    <row r="2112" spans="1:18" ht="15.75" x14ac:dyDescent="0.25">
      <c r="A2112" s="3"/>
      <c r="B2112" s="3" t="s">
        <v>82</v>
      </c>
      <c r="C2112" s="3" t="s">
        <v>8940</v>
      </c>
      <c r="D2112" s="3" t="s">
        <v>8941</v>
      </c>
      <c r="E2112" s="3" t="s">
        <v>94</v>
      </c>
      <c r="F2112" s="3" t="s">
        <v>95</v>
      </c>
      <c r="G2112" s="4">
        <v>0</v>
      </c>
      <c r="H2112" s="4">
        <v>52.8</v>
      </c>
      <c r="I2112" s="3"/>
      <c r="J2112" s="3"/>
      <c r="K2112" s="3" t="s">
        <v>8941</v>
      </c>
      <c r="L2112" s="3" t="s">
        <v>8942</v>
      </c>
      <c r="M2112" s="3" t="s">
        <v>8943</v>
      </c>
      <c r="N2112" s="3" t="s">
        <v>64</v>
      </c>
      <c r="O2112" s="3"/>
      <c r="P2112" s="3" t="s">
        <v>8945</v>
      </c>
      <c r="Q2112" s="3"/>
      <c r="R2112" s="9" t="s">
        <v>15504</v>
      </c>
    </row>
    <row r="2113" spans="1:18" ht="15.75" x14ac:dyDescent="0.25">
      <c r="A2113" s="3"/>
      <c r="B2113" s="3" t="s">
        <v>438</v>
      </c>
      <c r="C2113" s="3" t="s">
        <v>7730</v>
      </c>
      <c r="D2113" s="3" t="s">
        <v>7731</v>
      </c>
      <c r="E2113" s="3" t="s">
        <v>1046</v>
      </c>
      <c r="F2113" s="3" t="s">
        <v>1047</v>
      </c>
      <c r="G2113" s="4">
        <v>0</v>
      </c>
      <c r="H2113" s="4">
        <v>19.8</v>
      </c>
      <c r="I2113" s="3"/>
      <c r="J2113" s="3"/>
      <c r="K2113" s="3" t="s">
        <v>7731</v>
      </c>
      <c r="L2113" s="3" t="s">
        <v>7732</v>
      </c>
      <c r="M2113" s="3" t="s">
        <v>7733</v>
      </c>
      <c r="N2113" s="3" t="s">
        <v>7734</v>
      </c>
      <c r="O2113" s="3"/>
      <c r="P2113" s="3" t="s">
        <v>7735</v>
      </c>
      <c r="Q2113" s="3"/>
      <c r="R2113" s="3"/>
    </row>
    <row r="2114" spans="1:18" ht="15.75" x14ac:dyDescent="0.25">
      <c r="A2114" s="3"/>
      <c r="B2114" s="3" t="s">
        <v>825</v>
      </c>
      <c r="C2114" s="3" t="s">
        <v>7736</v>
      </c>
      <c r="D2114" s="3" t="s">
        <v>7737</v>
      </c>
      <c r="E2114" s="3" t="s">
        <v>54</v>
      </c>
      <c r="F2114" s="3" t="s">
        <v>55</v>
      </c>
      <c r="G2114" s="4">
        <v>3.75</v>
      </c>
      <c r="H2114" s="4">
        <v>0</v>
      </c>
      <c r="I2114" s="3"/>
      <c r="J2114" s="3"/>
      <c r="K2114" s="3" t="s">
        <v>7737</v>
      </c>
      <c r="L2114" s="3" t="s">
        <v>7738</v>
      </c>
      <c r="M2114" s="3" t="s">
        <v>7739</v>
      </c>
      <c r="N2114" s="3"/>
      <c r="O2114" s="3"/>
      <c r="P2114" s="3" t="s">
        <v>7740</v>
      </c>
      <c r="Q2114" s="3"/>
      <c r="R2114" s="3"/>
    </row>
    <row r="2115" spans="1:18" ht="15.75" x14ac:dyDescent="0.25">
      <c r="A2115" s="3"/>
      <c r="B2115" s="3" t="s">
        <v>458</v>
      </c>
      <c r="C2115" s="3" t="s">
        <v>7741</v>
      </c>
      <c r="D2115" s="3" t="s">
        <v>7742</v>
      </c>
      <c r="E2115" s="3" t="s">
        <v>879</v>
      </c>
      <c r="F2115" s="3" t="s">
        <v>880</v>
      </c>
      <c r="G2115" s="4">
        <v>0</v>
      </c>
      <c r="H2115" s="4">
        <v>76.180000000000007</v>
      </c>
      <c r="I2115" s="3"/>
      <c r="J2115" s="3"/>
      <c r="K2115" s="3" t="s">
        <v>7742</v>
      </c>
      <c r="L2115" s="3" t="s">
        <v>3820</v>
      </c>
      <c r="M2115" s="3" t="s">
        <v>3821</v>
      </c>
      <c r="N2115" s="3" t="s">
        <v>7743</v>
      </c>
      <c r="O2115" s="3"/>
      <c r="P2115" s="3" t="s">
        <v>7744</v>
      </c>
      <c r="Q2115" s="3"/>
      <c r="R2115" s="3"/>
    </row>
    <row r="2116" spans="1:18" ht="15.75" x14ac:dyDescent="0.25">
      <c r="A2116" s="3"/>
      <c r="B2116" s="3" t="s">
        <v>458</v>
      </c>
      <c r="C2116" s="3" t="s">
        <v>7741</v>
      </c>
      <c r="D2116" s="3" t="s">
        <v>7742</v>
      </c>
      <c r="E2116" s="3" t="s">
        <v>558</v>
      </c>
      <c r="F2116" s="3" t="s">
        <v>559</v>
      </c>
      <c r="G2116" s="4">
        <v>0</v>
      </c>
      <c r="H2116" s="4">
        <v>4.4000000000000004</v>
      </c>
      <c r="I2116" s="3"/>
      <c r="J2116" s="3"/>
      <c r="K2116" s="3" t="s">
        <v>7742</v>
      </c>
      <c r="L2116" s="3" t="s">
        <v>3820</v>
      </c>
      <c r="M2116" s="3" t="s">
        <v>3821</v>
      </c>
      <c r="N2116" s="3" t="s">
        <v>277</v>
      </c>
      <c r="O2116" s="3"/>
      <c r="P2116" s="3" t="s">
        <v>7745</v>
      </c>
      <c r="Q2116" s="3"/>
      <c r="R2116" s="3"/>
    </row>
    <row r="2117" spans="1:18" ht="15.75" x14ac:dyDescent="0.25">
      <c r="A2117" s="3"/>
      <c r="B2117" s="3" t="s">
        <v>458</v>
      </c>
      <c r="C2117" s="3" t="s">
        <v>7741</v>
      </c>
      <c r="D2117" s="3" t="s">
        <v>7742</v>
      </c>
      <c r="E2117" s="3" t="s">
        <v>5013</v>
      </c>
      <c r="F2117" s="3" t="s">
        <v>5014</v>
      </c>
      <c r="G2117" s="4">
        <v>0</v>
      </c>
      <c r="H2117" s="4">
        <v>34.71</v>
      </c>
      <c r="I2117" s="3"/>
      <c r="J2117" s="3"/>
      <c r="K2117" s="3" t="s">
        <v>7742</v>
      </c>
      <c r="L2117" s="3" t="s">
        <v>3820</v>
      </c>
      <c r="M2117" s="3" t="s">
        <v>3821</v>
      </c>
      <c r="N2117" s="3" t="s">
        <v>7746</v>
      </c>
      <c r="O2117" s="3"/>
      <c r="P2117" s="3" t="s">
        <v>7747</v>
      </c>
      <c r="Q2117" s="3"/>
      <c r="R2117" s="3"/>
    </row>
    <row r="2118" spans="1:18" ht="15.75" x14ac:dyDescent="0.25">
      <c r="A2118" s="3"/>
      <c r="B2118" s="3" t="s">
        <v>458</v>
      </c>
      <c r="C2118" s="3" t="s">
        <v>7741</v>
      </c>
      <c r="D2118" s="3" t="s">
        <v>7742</v>
      </c>
      <c r="E2118" s="3" t="s">
        <v>1698</v>
      </c>
      <c r="F2118" s="3" t="s">
        <v>1699</v>
      </c>
      <c r="G2118" s="4">
        <v>0</v>
      </c>
      <c r="H2118" s="4">
        <v>3.61</v>
      </c>
      <c r="I2118" s="3"/>
      <c r="J2118" s="3"/>
      <c r="K2118" s="3" t="s">
        <v>7742</v>
      </c>
      <c r="L2118" s="3" t="s">
        <v>3820</v>
      </c>
      <c r="M2118" s="3" t="s">
        <v>3821</v>
      </c>
      <c r="N2118" s="3" t="s">
        <v>277</v>
      </c>
      <c r="O2118" s="3"/>
      <c r="P2118" s="3" t="s">
        <v>7748</v>
      </c>
      <c r="Q2118" s="3"/>
      <c r="R2118" s="3"/>
    </row>
    <row r="2119" spans="1:18" ht="15.75" x14ac:dyDescent="0.25">
      <c r="A2119" s="3"/>
      <c r="B2119" s="3" t="s">
        <v>458</v>
      </c>
      <c r="C2119" s="3" t="s">
        <v>7741</v>
      </c>
      <c r="D2119" s="3" t="s">
        <v>7742</v>
      </c>
      <c r="E2119" s="3" t="s">
        <v>558</v>
      </c>
      <c r="F2119" s="3" t="s">
        <v>559</v>
      </c>
      <c r="G2119" s="4">
        <v>0</v>
      </c>
      <c r="H2119" s="4">
        <v>16.5</v>
      </c>
      <c r="I2119" s="3"/>
      <c r="J2119" s="3"/>
      <c r="K2119" s="3" t="s">
        <v>7742</v>
      </c>
      <c r="L2119" s="3" t="s">
        <v>3820</v>
      </c>
      <c r="M2119" s="3" t="s">
        <v>3821</v>
      </c>
      <c r="N2119" s="3" t="s">
        <v>3277</v>
      </c>
      <c r="O2119" s="3"/>
      <c r="P2119" s="3" t="s">
        <v>7749</v>
      </c>
      <c r="Q2119" s="3"/>
      <c r="R2119" s="3"/>
    </row>
    <row r="2120" spans="1:18" ht="15.75" x14ac:dyDescent="0.25">
      <c r="A2120" s="3"/>
      <c r="B2120" s="3" t="s">
        <v>458</v>
      </c>
      <c r="C2120" s="3" t="s">
        <v>7741</v>
      </c>
      <c r="D2120" s="3" t="s">
        <v>7742</v>
      </c>
      <c r="E2120" s="3" t="s">
        <v>1698</v>
      </c>
      <c r="F2120" s="3" t="s">
        <v>1699</v>
      </c>
      <c r="G2120" s="4">
        <v>0</v>
      </c>
      <c r="H2120" s="4">
        <v>13.52</v>
      </c>
      <c r="I2120" s="3"/>
      <c r="J2120" s="3"/>
      <c r="K2120" s="3" t="s">
        <v>7742</v>
      </c>
      <c r="L2120" s="3" t="s">
        <v>3820</v>
      </c>
      <c r="M2120" s="3" t="s">
        <v>3821</v>
      </c>
      <c r="N2120" s="3" t="s">
        <v>3277</v>
      </c>
      <c r="O2120" s="3"/>
      <c r="P2120" s="3" t="s">
        <v>7750</v>
      </c>
      <c r="Q2120" s="3"/>
      <c r="R2120" s="3"/>
    </row>
    <row r="2121" spans="1:18" ht="15.75" x14ac:dyDescent="0.25">
      <c r="A2121" s="3"/>
      <c r="B2121" s="3" t="s">
        <v>82</v>
      </c>
      <c r="C2121" s="3" t="s">
        <v>9174</v>
      </c>
      <c r="D2121" s="3" t="s">
        <v>9175</v>
      </c>
      <c r="E2121" s="3" t="s">
        <v>94</v>
      </c>
      <c r="F2121" s="3" t="s">
        <v>95</v>
      </c>
      <c r="G2121" s="4">
        <v>0</v>
      </c>
      <c r="H2121" s="4">
        <v>52.8</v>
      </c>
      <c r="I2121" s="3"/>
      <c r="J2121" s="3"/>
      <c r="K2121" s="3" t="s">
        <v>9175</v>
      </c>
      <c r="L2121" s="3" t="s">
        <v>9176</v>
      </c>
      <c r="M2121" s="3" t="s">
        <v>9177</v>
      </c>
      <c r="N2121" s="3" t="s">
        <v>64</v>
      </c>
      <c r="O2121" s="3"/>
      <c r="P2121" s="3" t="s">
        <v>9178</v>
      </c>
      <c r="Q2121" s="3"/>
      <c r="R2121" s="3"/>
    </row>
    <row r="2122" spans="1:18" ht="15.75" x14ac:dyDescent="0.25">
      <c r="A2122" s="3"/>
      <c r="B2122" s="3" t="s">
        <v>82</v>
      </c>
      <c r="C2122" s="3" t="s">
        <v>9295</v>
      </c>
      <c r="D2122" s="3" t="s">
        <v>9296</v>
      </c>
      <c r="E2122" s="3" t="s">
        <v>94</v>
      </c>
      <c r="F2122" s="3" t="s">
        <v>95</v>
      </c>
      <c r="G2122" s="4">
        <v>0</v>
      </c>
      <c r="H2122" s="4">
        <v>52.8</v>
      </c>
      <c r="I2122" s="3"/>
      <c r="J2122" s="3"/>
      <c r="K2122" s="3" t="s">
        <v>9296</v>
      </c>
      <c r="L2122" s="3" t="s">
        <v>9297</v>
      </c>
      <c r="M2122" s="3" t="s">
        <v>9298</v>
      </c>
      <c r="N2122" s="3" t="s">
        <v>64</v>
      </c>
      <c r="O2122" s="3"/>
      <c r="P2122" s="3" t="s">
        <v>9301</v>
      </c>
      <c r="Q2122" s="3"/>
      <c r="R2122" s="9" t="s">
        <v>15583</v>
      </c>
    </row>
    <row r="2123" spans="1:18" ht="15.75" x14ac:dyDescent="0.25">
      <c r="A2123" s="3"/>
      <c r="B2123" s="3" t="s">
        <v>458</v>
      </c>
      <c r="C2123" s="3" t="s">
        <v>7757</v>
      </c>
      <c r="D2123" s="3" t="s">
        <v>7758</v>
      </c>
      <c r="E2123" s="3" t="s">
        <v>4053</v>
      </c>
      <c r="F2123" s="3" t="s">
        <v>4054</v>
      </c>
      <c r="G2123" s="4">
        <v>0</v>
      </c>
      <c r="H2123" s="4">
        <v>85.37</v>
      </c>
      <c r="I2123" s="3"/>
      <c r="J2123" s="3"/>
      <c r="K2123" s="3" t="s">
        <v>7758</v>
      </c>
      <c r="L2123" s="3" t="s">
        <v>4185</v>
      </c>
      <c r="M2123" s="3" t="s">
        <v>4186</v>
      </c>
      <c r="N2123" s="3" t="s">
        <v>7759</v>
      </c>
      <c r="O2123" s="3"/>
      <c r="P2123" s="3" t="s">
        <v>7760</v>
      </c>
      <c r="Q2123" s="3"/>
      <c r="R2123" s="3"/>
    </row>
    <row r="2124" spans="1:18" ht="15.75" x14ac:dyDescent="0.25">
      <c r="A2124" s="3"/>
      <c r="B2124" s="3" t="s">
        <v>458</v>
      </c>
      <c r="C2124" s="3" t="s">
        <v>7757</v>
      </c>
      <c r="D2124" s="3" t="s">
        <v>7758</v>
      </c>
      <c r="E2124" s="3" t="s">
        <v>883</v>
      </c>
      <c r="F2124" s="3" t="s">
        <v>884</v>
      </c>
      <c r="G2124" s="4">
        <v>0</v>
      </c>
      <c r="H2124" s="4">
        <v>40.01</v>
      </c>
      <c r="I2124" s="3"/>
      <c r="J2124" s="3"/>
      <c r="K2124" s="3" t="s">
        <v>7758</v>
      </c>
      <c r="L2124" s="3" t="s">
        <v>4185</v>
      </c>
      <c r="M2124" s="3" t="s">
        <v>4186</v>
      </c>
      <c r="N2124" s="3" t="s">
        <v>7761</v>
      </c>
      <c r="O2124" s="3"/>
      <c r="P2124" s="3" t="s">
        <v>7762</v>
      </c>
      <c r="Q2124" s="3"/>
      <c r="R2124" s="3"/>
    </row>
    <row r="2125" spans="1:18" ht="15.75" x14ac:dyDescent="0.25">
      <c r="A2125" s="3"/>
      <c r="B2125" s="3" t="s">
        <v>122</v>
      </c>
      <c r="C2125" s="3" t="s">
        <v>7763</v>
      </c>
      <c r="D2125" s="3" t="s">
        <v>7764</v>
      </c>
      <c r="E2125" s="3" t="s">
        <v>3199</v>
      </c>
      <c r="F2125" s="3" t="s">
        <v>3200</v>
      </c>
      <c r="G2125" s="4">
        <v>0</v>
      </c>
      <c r="H2125" s="4">
        <v>23.18</v>
      </c>
      <c r="I2125" s="3"/>
      <c r="J2125" s="3"/>
      <c r="K2125" s="3" t="s">
        <v>7764</v>
      </c>
      <c r="L2125" s="3" t="s">
        <v>7765</v>
      </c>
      <c r="M2125" s="3" t="s">
        <v>7766</v>
      </c>
      <c r="N2125" s="3" t="s">
        <v>203</v>
      </c>
      <c r="O2125" s="3"/>
      <c r="P2125" s="3" t="s">
        <v>7767</v>
      </c>
      <c r="Q2125" s="3"/>
      <c r="R2125" s="3"/>
    </row>
    <row r="2126" spans="1:18" ht="15.75" x14ac:dyDescent="0.25">
      <c r="A2126" s="3"/>
      <c r="B2126" s="3" t="s">
        <v>1235</v>
      </c>
      <c r="C2126" s="3" t="s">
        <v>7768</v>
      </c>
      <c r="D2126" s="3" t="s">
        <v>7769</v>
      </c>
      <c r="E2126" s="3" t="s">
        <v>7770</v>
      </c>
      <c r="F2126" s="3" t="s">
        <v>7771</v>
      </c>
      <c r="G2126" s="4">
        <v>0</v>
      </c>
      <c r="H2126" s="4">
        <v>84.48</v>
      </c>
      <c r="I2126" s="3"/>
      <c r="J2126" s="3"/>
      <c r="K2126" s="3" t="s">
        <v>7769</v>
      </c>
      <c r="L2126" s="3" t="s">
        <v>7772</v>
      </c>
      <c r="M2126" s="3" t="s">
        <v>7773</v>
      </c>
      <c r="N2126" s="3" t="s">
        <v>277</v>
      </c>
      <c r="O2126" s="3"/>
      <c r="P2126" s="3" t="s">
        <v>7774</v>
      </c>
      <c r="Q2126" s="3"/>
      <c r="R2126" s="3"/>
    </row>
    <row r="2127" spans="1:18" ht="15.75" x14ac:dyDescent="0.25">
      <c r="A2127" s="3"/>
      <c r="B2127" s="3" t="s">
        <v>130</v>
      </c>
      <c r="C2127" s="3" t="s">
        <v>7775</v>
      </c>
      <c r="D2127" s="3" t="s">
        <v>7776</v>
      </c>
      <c r="E2127" s="3" t="s">
        <v>85</v>
      </c>
      <c r="F2127" s="3" t="s">
        <v>86</v>
      </c>
      <c r="G2127" s="4">
        <v>0</v>
      </c>
      <c r="H2127" s="4">
        <v>79.2</v>
      </c>
      <c r="I2127" s="3"/>
      <c r="J2127" s="3"/>
      <c r="K2127" s="3" t="s">
        <v>7776</v>
      </c>
      <c r="L2127" s="3" t="s">
        <v>7777</v>
      </c>
      <c r="M2127" s="3" t="s">
        <v>7778</v>
      </c>
      <c r="N2127" s="3" t="s">
        <v>1155</v>
      </c>
      <c r="O2127" s="3"/>
      <c r="P2127" s="3" t="s">
        <v>7779</v>
      </c>
      <c r="Q2127" s="3"/>
      <c r="R2127" s="3"/>
    </row>
    <row r="2128" spans="1:18" ht="15.75" x14ac:dyDescent="0.25">
      <c r="A2128" s="3"/>
      <c r="B2128" s="3" t="s">
        <v>854</v>
      </c>
      <c r="C2128" s="3" t="s">
        <v>9562</v>
      </c>
      <c r="D2128" s="3" t="s">
        <v>9563</v>
      </c>
      <c r="E2128" s="3" t="s">
        <v>94</v>
      </c>
      <c r="F2128" s="3" t="s">
        <v>95</v>
      </c>
      <c r="G2128" s="4">
        <v>0</v>
      </c>
      <c r="H2128" s="4">
        <v>52.8</v>
      </c>
      <c r="I2128" s="3"/>
      <c r="J2128" s="3"/>
      <c r="K2128" s="3" t="s">
        <v>9563</v>
      </c>
      <c r="L2128" s="3" t="s">
        <v>9476</v>
      </c>
      <c r="M2128" s="3" t="s">
        <v>9477</v>
      </c>
      <c r="N2128" s="3" t="s">
        <v>64</v>
      </c>
      <c r="O2128" s="3"/>
      <c r="P2128" s="3" t="s">
        <v>9564</v>
      </c>
      <c r="Q2128" s="3"/>
      <c r="R2128" s="9" t="s">
        <v>15536</v>
      </c>
    </row>
    <row r="2129" spans="1:18" ht="15.75" x14ac:dyDescent="0.25">
      <c r="A2129" s="3"/>
      <c r="B2129" s="3" t="s">
        <v>130</v>
      </c>
      <c r="C2129" s="3" t="s">
        <v>10188</v>
      </c>
      <c r="D2129" s="3" t="s">
        <v>10189</v>
      </c>
      <c r="E2129" s="3" t="s">
        <v>4326</v>
      </c>
      <c r="F2129" s="3" t="s">
        <v>4327</v>
      </c>
      <c r="G2129" s="4">
        <v>0</v>
      </c>
      <c r="H2129" s="4">
        <v>52.8</v>
      </c>
      <c r="I2129" s="3"/>
      <c r="J2129" s="3"/>
      <c r="K2129" s="3" t="s">
        <v>10189</v>
      </c>
      <c r="L2129" s="3" t="s">
        <v>10190</v>
      </c>
      <c r="M2129" s="3" t="s">
        <v>10191</v>
      </c>
      <c r="N2129" s="3" t="s">
        <v>64</v>
      </c>
      <c r="O2129" s="3"/>
      <c r="P2129" s="3" t="s">
        <v>10192</v>
      </c>
      <c r="Q2129" s="3"/>
      <c r="R2129" s="3"/>
    </row>
    <row r="2130" spans="1:18" ht="15.75" x14ac:dyDescent="0.25">
      <c r="A2130" s="3"/>
      <c r="B2130" s="3" t="s">
        <v>82</v>
      </c>
      <c r="C2130" s="3" t="s">
        <v>10846</v>
      </c>
      <c r="D2130" s="3" t="s">
        <v>10847</v>
      </c>
      <c r="E2130" s="3" t="s">
        <v>94</v>
      </c>
      <c r="F2130" s="3" t="s">
        <v>95</v>
      </c>
      <c r="G2130" s="4">
        <v>0</v>
      </c>
      <c r="H2130" s="4">
        <v>52.8</v>
      </c>
      <c r="I2130" s="3"/>
      <c r="J2130" s="3"/>
      <c r="K2130" s="3" t="s">
        <v>10847</v>
      </c>
      <c r="L2130" s="3" t="s">
        <v>10848</v>
      </c>
      <c r="M2130" s="3" t="s">
        <v>10849</v>
      </c>
      <c r="N2130" s="3" t="s">
        <v>64</v>
      </c>
      <c r="O2130" s="3"/>
      <c r="P2130" s="3" t="s">
        <v>10850</v>
      </c>
      <c r="Q2130" s="3"/>
      <c r="R2130" s="9" t="s">
        <v>15509</v>
      </c>
    </row>
    <row r="2131" spans="1:18" ht="15.75" x14ac:dyDescent="0.25">
      <c r="A2131" s="3"/>
      <c r="B2131" s="3" t="s">
        <v>205</v>
      </c>
      <c r="C2131" s="3" t="s">
        <v>7787</v>
      </c>
      <c r="D2131" s="3" t="s">
        <v>7788</v>
      </c>
      <c r="E2131" s="3" t="s">
        <v>1046</v>
      </c>
      <c r="F2131" s="3" t="s">
        <v>1047</v>
      </c>
      <c r="G2131" s="4">
        <v>0</v>
      </c>
      <c r="H2131" s="4">
        <v>24.75</v>
      </c>
      <c r="I2131" s="3"/>
      <c r="J2131" s="3"/>
      <c r="K2131" s="3" t="s">
        <v>7788</v>
      </c>
      <c r="L2131" s="3" t="s">
        <v>7789</v>
      </c>
      <c r="M2131" s="3" t="s">
        <v>7790</v>
      </c>
      <c r="N2131" s="3" t="s">
        <v>6305</v>
      </c>
      <c r="O2131" s="3"/>
      <c r="P2131" s="3" t="s">
        <v>7791</v>
      </c>
      <c r="Q2131" s="3"/>
      <c r="R2131" s="3"/>
    </row>
    <row r="2132" spans="1:18" ht="15.75" x14ac:dyDescent="0.25">
      <c r="A2132" s="3"/>
      <c r="B2132" s="3" t="s">
        <v>130</v>
      </c>
      <c r="C2132" s="3" t="s">
        <v>7792</v>
      </c>
      <c r="D2132" s="3" t="s">
        <v>7793</v>
      </c>
      <c r="E2132" s="3" t="s">
        <v>215</v>
      </c>
      <c r="F2132" s="3" t="s">
        <v>216</v>
      </c>
      <c r="G2132" s="4">
        <v>0</v>
      </c>
      <c r="H2132" s="4">
        <v>56</v>
      </c>
      <c r="I2132" s="3"/>
      <c r="J2132" s="3"/>
      <c r="K2132" s="3" t="s">
        <v>7793</v>
      </c>
      <c r="L2132" s="3" t="s">
        <v>7794</v>
      </c>
      <c r="M2132" s="3" t="s">
        <v>7795</v>
      </c>
      <c r="N2132" s="3" t="s">
        <v>217</v>
      </c>
      <c r="O2132" s="3"/>
      <c r="P2132" s="3" t="s">
        <v>7796</v>
      </c>
      <c r="Q2132" s="3"/>
      <c r="R2132" s="3"/>
    </row>
    <row r="2133" spans="1:18" ht="15.75" x14ac:dyDescent="0.25">
      <c r="A2133" s="3"/>
      <c r="B2133" s="3" t="s">
        <v>115</v>
      </c>
      <c r="C2133" s="3" t="s">
        <v>7797</v>
      </c>
      <c r="D2133" s="3" t="s">
        <v>7798</v>
      </c>
      <c r="E2133" s="3" t="s">
        <v>279</v>
      </c>
      <c r="F2133" s="3" t="s">
        <v>280</v>
      </c>
      <c r="G2133" s="4">
        <v>0</v>
      </c>
      <c r="H2133" s="4">
        <v>17.149999999999999</v>
      </c>
      <c r="I2133" s="3"/>
      <c r="J2133" s="3"/>
      <c r="K2133" s="3" t="s">
        <v>7798</v>
      </c>
      <c r="L2133" s="3" t="s">
        <v>7799</v>
      </c>
      <c r="M2133" s="3" t="s">
        <v>7800</v>
      </c>
      <c r="N2133" s="3" t="s">
        <v>7801</v>
      </c>
      <c r="O2133" s="3"/>
      <c r="P2133" s="3" t="s">
        <v>7802</v>
      </c>
      <c r="Q2133" s="3"/>
      <c r="R2133" s="3"/>
    </row>
    <row r="2134" spans="1:18" ht="15.75" x14ac:dyDescent="0.25">
      <c r="A2134" s="3"/>
      <c r="B2134" s="3" t="s">
        <v>854</v>
      </c>
      <c r="C2134" s="3" t="s">
        <v>10858</v>
      </c>
      <c r="D2134" s="3" t="s">
        <v>10859</v>
      </c>
      <c r="E2134" s="3" t="s">
        <v>94</v>
      </c>
      <c r="F2134" s="3" t="s">
        <v>95</v>
      </c>
      <c r="G2134" s="4">
        <v>0</v>
      </c>
      <c r="H2134" s="4">
        <v>52.8</v>
      </c>
      <c r="I2134" s="3"/>
      <c r="J2134" s="3"/>
      <c r="K2134" s="3" t="s">
        <v>10859</v>
      </c>
      <c r="L2134" s="3" t="s">
        <v>10556</v>
      </c>
      <c r="M2134" s="3" t="s">
        <v>10557</v>
      </c>
      <c r="N2134" s="3" t="s">
        <v>64</v>
      </c>
      <c r="O2134" s="3"/>
      <c r="P2134" s="3" t="s">
        <v>10860</v>
      </c>
      <c r="Q2134" s="3"/>
      <c r="R2134" s="9" t="s">
        <v>15491</v>
      </c>
    </row>
    <row r="2135" spans="1:18" ht="15.75" x14ac:dyDescent="0.25">
      <c r="A2135" s="3"/>
      <c r="B2135" s="3" t="s">
        <v>438</v>
      </c>
      <c r="C2135" s="3" t="s">
        <v>7808</v>
      </c>
      <c r="D2135" s="3" t="s">
        <v>7809</v>
      </c>
      <c r="E2135" s="3" t="s">
        <v>215</v>
      </c>
      <c r="F2135" s="3" t="s">
        <v>216</v>
      </c>
      <c r="G2135" s="4">
        <v>0</v>
      </c>
      <c r="H2135" s="4">
        <v>56</v>
      </c>
      <c r="I2135" s="3"/>
      <c r="J2135" s="3"/>
      <c r="K2135" s="3" t="s">
        <v>7809</v>
      </c>
      <c r="L2135" s="3" t="s">
        <v>2898</v>
      </c>
      <c r="M2135" s="3" t="s">
        <v>2899</v>
      </c>
      <c r="N2135" s="3" t="s">
        <v>217</v>
      </c>
      <c r="O2135" s="3"/>
      <c r="P2135" s="3" t="s">
        <v>7810</v>
      </c>
      <c r="Q2135" s="3"/>
      <c r="R2135" s="3"/>
    </row>
    <row r="2136" spans="1:18" ht="15.75" x14ac:dyDescent="0.25">
      <c r="A2136" s="3"/>
      <c r="B2136" s="3" t="s">
        <v>122</v>
      </c>
      <c r="C2136" s="3" t="s">
        <v>7811</v>
      </c>
      <c r="D2136" s="3" t="s">
        <v>7812</v>
      </c>
      <c r="E2136" s="3" t="s">
        <v>54</v>
      </c>
      <c r="F2136" s="3" t="s">
        <v>55</v>
      </c>
      <c r="G2136" s="4">
        <v>3.75</v>
      </c>
      <c r="H2136" s="4">
        <v>0</v>
      </c>
      <c r="I2136" s="3"/>
      <c r="J2136" s="3"/>
      <c r="K2136" s="3" t="s">
        <v>7812</v>
      </c>
      <c r="L2136" s="3" t="s">
        <v>7531</v>
      </c>
      <c r="M2136" s="3" t="s">
        <v>7532</v>
      </c>
      <c r="N2136" s="3"/>
      <c r="O2136" s="3"/>
      <c r="P2136" s="3" t="s">
        <v>7813</v>
      </c>
      <c r="Q2136" s="3"/>
      <c r="R2136" s="3"/>
    </row>
    <row r="2137" spans="1:18" ht="15.75" x14ac:dyDescent="0.25">
      <c r="A2137" s="3"/>
      <c r="B2137" s="3" t="s">
        <v>122</v>
      </c>
      <c r="C2137" s="3" t="s">
        <v>7811</v>
      </c>
      <c r="D2137" s="3" t="s">
        <v>7812</v>
      </c>
      <c r="E2137" s="3" t="s">
        <v>1356</v>
      </c>
      <c r="F2137" s="3" t="s">
        <v>1357</v>
      </c>
      <c r="G2137" s="4">
        <v>0</v>
      </c>
      <c r="H2137" s="4">
        <v>85.95</v>
      </c>
      <c r="I2137" s="3"/>
      <c r="J2137" s="3"/>
      <c r="K2137" s="3" t="s">
        <v>7812</v>
      </c>
      <c r="L2137" s="3" t="s">
        <v>7531</v>
      </c>
      <c r="M2137" s="3" t="s">
        <v>7532</v>
      </c>
      <c r="N2137" s="3" t="s">
        <v>7814</v>
      </c>
      <c r="O2137" s="3"/>
      <c r="P2137" s="3" t="s">
        <v>7815</v>
      </c>
      <c r="Q2137" s="3"/>
      <c r="R2137" s="3"/>
    </row>
    <row r="2138" spans="1:18" ht="15.75" x14ac:dyDescent="0.25">
      <c r="A2138" s="3"/>
      <c r="B2138" s="3" t="s">
        <v>1339</v>
      </c>
      <c r="C2138" s="3" t="s">
        <v>7816</v>
      </c>
      <c r="D2138" s="3" t="s">
        <v>7817</v>
      </c>
      <c r="E2138" s="3" t="s">
        <v>433</v>
      </c>
      <c r="F2138" s="3" t="s">
        <v>434</v>
      </c>
      <c r="G2138" s="4">
        <v>99.36</v>
      </c>
      <c r="H2138" s="4">
        <v>0</v>
      </c>
      <c r="I2138" s="3"/>
      <c r="J2138" s="3"/>
      <c r="K2138" s="3" t="s">
        <v>7817</v>
      </c>
      <c r="L2138" s="3" t="s">
        <v>7818</v>
      </c>
      <c r="M2138" s="3" t="s">
        <v>7819</v>
      </c>
      <c r="N2138" s="3"/>
      <c r="O2138" s="3"/>
      <c r="P2138" s="3" t="s">
        <v>7820</v>
      </c>
      <c r="Q2138" s="3"/>
      <c r="R2138" s="3"/>
    </row>
    <row r="2139" spans="1:18" ht="15.75" x14ac:dyDescent="0.25">
      <c r="A2139" s="3"/>
      <c r="B2139" s="3" t="s">
        <v>1339</v>
      </c>
      <c r="C2139" s="3" t="s">
        <v>7821</v>
      </c>
      <c r="D2139" s="3" t="s">
        <v>7822</v>
      </c>
      <c r="E2139" s="3" t="s">
        <v>100</v>
      </c>
      <c r="F2139" s="3" t="s">
        <v>101</v>
      </c>
      <c r="G2139" s="4">
        <v>0</v>
      </c>
      <c r="H2139" s="4">
        <v>51.59</v>
      </c>
      <c r="I2139" s="3"/>
      <c r="J2139" s="3"/>
      <c r="K2139" s="3" t="s">
        <v>7822</v>
      </c>
      <c r="L2139" s="3" t="s">
        <v>7818</v>
      </c>
      <c r="M2139" s="3" t="s">
        <v>7819</v>
      </c>
      <c r="N2139" s="3" t="s">
        <v>1077</v>
      </c>
      <c r="O2139" s="3"/>
      <c r="P2139" s="3" t="s">
        <v>7823</v>
      </c>
      <c r="Q2139" s="3"/>
      <c r="R2139" s="3"/>
    </row>
    <row r="2140" spans="1:18" ht="15.75" x14ac:dyDescent="0.25">
      <c r="A2140" s="3"/>
      <c r="B2140" s="3" t="s">
        <v>115</v>
      </c>
      <c r="C2140" s="3" t="s">
        <v>7824</v>
      </c>
      <c r="D2140" s="3" t="s">
        <v>7825</v>
      </c>
      <c r="E2140" s="3" t="s">
        <v>1944</v>
      </c>
      <c r="F2140" s="3" t="s">
        <v>1945</v>
      </c>
      <c r="G2140" s="4">
        <v>0</v>
      </c>
      <c r="H2140" s="4">
        <v>87.03</v>
      </c>
      <c r="I2140" s="3"/>
      <c r="J2140" s="3"/>
      <c r="K2140" s="3" t="s">
        <v>7825</v>
      </c>
      <c r="L2140" s="3" t="s">
        <v>7826</v>
      </c>
      <c r="M2140" s="3" t="s">
        <v>7827</v>
      </c>
      <c r="N2140" s="3" t="s">
        <v>7828</v>
      </c>
      <c r="O2140" s="3"/>
      <c r="P2140" s="3" t="s">
        <v>7829</v>
      </c>
      <c r="Q2140" s="3"/>
      <c r="R2140" s="3"/>
    </row>
    <row r="2141" spans="1:18" ht="15.75" x14ac:dyDescent="0.25">
      <c r="A2141" s="3"/>
      <c r="B2141" s="3" t="s">
        <v>18</v>
      </c>
      <c r="C2141" s="3" t="s">
        <v>7830</v>
      </c>
      <c r="D2141" s="3" t="s">
        <v>7831</v>
      </c>
      <c r="E2141" s="3" t="s">
        <v>7832</v>
      </c>
      <c r="F2141" s="3" t="s">
        <v>7833</v>
      </c>
      <c r="G2141" s="4">
        <v>0</v>
      </c>
      <c r="H2141" s="4">
        <v>63.1</v>
      </c>
      <c r="I2141" s="3"/>
      <c r="J2141" s="3"/>
      <c r="K2141" s="3" t="s">
        <v>7831</v>
      </c>
      <c r="L2141" s="3" t="s">
        <v>7834</v>
      </c>
      <c r="M2141" s="3" t="s">
        <v>7835</v>
      </c>
      <c r="N2141" s="3" t="s">
        <v>7836</v>
      </c>
      <c r="O2141" s="3"/>
      <c r="P2141" s="3" t="s">
        <v>7837</v>
      </c>
      <c r="Q2141" s="3"/>
      <c r="R2141" s="3"/>
    </row>
    <row r="2142" spans="1:18" ht="15.75" x14ac:dyDescent="0.25">
      <c r="A2142" s="3"/>
      <c r="B2142" s="3" t="s">
        <v>18</v>
      </c>
      <c r="C2142" s="3" t="s">
        <v>7830</v>
      </c>
      <c r="D2142" s="3" t="s">
        <v>7831</v>
      </c>
      <c r="E2142" s="3" t="s">
        <v>441</v>
      </c>
      <c r="F2142" s="3" t="s">
        <v>442</v>
      </c>
      <c r="G2142" s="4">
        <v>0</v>
      </c>
      <c r="H2142" s="4">
        <v>4.6399999999999997</v>
      </c>
      <c r="I2142" s="3"/>
      <c r="J2142" s="3"/>
      <c r="K2142" s="3" t="s">
        <v>7831</v>
      </c>
      <c r="L2142" s="3" t="s">
        <v>7834</v>
      </c>
      <c r="M2142" s="3" t="s">
        <v>7835</v>
      </c>
      <c r="N2142" s="3" t="s">
        <v>7838</v>
      </c>
      <c r="O2142" s="3"/>
      <c r="P2142" s="3" t="s">
        <v>7839</v>
      </c>
      <c r="Q2142" s="3"/>
      <c r="R2142" s="3"/>
    </row>
    <row r="2143" spans="1:18" ht="15.75" x14ac:dyDescent="0.25">
      <c r="A2143" s="3"/>
      <c r="B2143" s="3" t="s">
        <v>18</v>
      </c>
      <c r="C2143" s="3" t="s">
        <v>7840</v>
      </c>
      <c r="D2143" s="3" t="s">
        <v>7841</v>
      </c>
      <c r="E2143" s="3" t="s">
        <v>5295</v>
      </c>
      <c r="F2143" s="3" t="s">
        <v>5296</v>
      </c>
      <c r="G2143" s="4">
        <v>0</v>
      </c>
      <c r="H2143" s="4">
        <v>38.54</v>
      </c>
      <c r="I2143" s="3"/>
      <c r="J2143" s="3"/>
      <c r="K2143" s="3" t="s">
        <v>7841</v>
      </c>
      <c r="L2143" s="3" t="s">
        <v>7842</v>
      </c>
      <c r="M2143" s="3" t="s">
        <v>7843</v>
      </c>
      <c r="N2143" s="3" t="s">
        <v>7844</v>
      </c>
      <c r="O2143" s="3"/>
      <c r="P2143" s="3" t="s">
        <v>7845</v>
      </c>
      <c r="Q2143" s="3"/>
      <c r="R2143" s="3"/>
    </row>
    <row r="2144" spans="1:18" ht="15.75" x14ac:dyDescent="0.25">
      <c r="A2144" s="3"/>
      <c r="B2144" s="3" t="s">
        <v>18</v>
      </c>
      <c r="C2144" s="3" t="s">
        <v>7840</v>
      </c>
      <c r="D2144" s="3" t="s">
        <v>7841</v>
      </c>
      <c r="E2144" s="3" t="s">
        <v>6076</v>
      </c>
      <c r="F2144" s="3" t="s">
        <v>6077</v>
      </c>
      <c r="G2144" s="4">
        <v>0</v>
      </c>
      <c r="H2144" s="4">
        <v>20.83</v>
      </c>
      <c r="I2144" s="3"/>
      <c r="J2144" s="3"/>
      <c r="K2144" s="3" t="s">
        <v>7841</v>
      </c>
      <c r="L2144" s="3" t="s">
        <v>7842</v>
      </c>
      <c r="M2144" s="3" t="s">
        <v>7843</v>
      </c>
      <c r="N2144" s="3" t="s">
        <v>7846</v>
      </c>
      <c r="O2144" s="3"/>
      <c r="P2144" s="3" t="s">
        <v>7847</v>
      </c>
      <c r="Q2144" s="3"/>
      <c r="R2144" s="3"/>
    </row>
    <row r="2145" spans="1:18" ht="15.75" x14ac:dyDescent="0.25">
      <c r="A2145" s="3"/>
      <c r="B2145" s="3" t="s">
        <v>406</v>
      </c>
      <c r="C2145" s="3" t="s">
        <v>7848</v>
      </c>
      <c r="D2145" s="3" t="s">
        <v>7849</v>
      </c>
      <c r="E2145" s="3" t="s">
        <v>7850</v>
      </c>
      <c r="F2145" s="3" t="s">
        <v>7851</v>
      </c>
      <c r="G2145" s="4">
        <v>0</v>
      </c>
      <c r="H2145" s="4">
        <v>86.55</v>
      </c>
      <c r="I2145" s="3"/>
      <c r="J2145" s="3"/>
      <c r="K2145" s="3" t="s">
        <v>7849</v>
      </c>
      <c r="L2145" s="3" t="s">
        <v>3844</v>
      </c>
      <c r="M2145" s="3" t="s">
        <v>3845</v>
      </c>
      <c r="N2145" s="3" t="s">
        <v>7852</v>
      </c>
      <c r="O2145" s="3"/>
      <c r="P2145" s="3" t="s">
        <v>7853</v>
      </c>
      <c r="Q2145" s="3"/>
      <c r="R2145" s="3"/>
    </row>
    <row r="2146" spans="1:18" ht="15.75" x14ac:dyDescent="0.25">
      <c r="A2146" s="3"/>
      <c r="B2146" s="3" t="s">
        <v>130</v>
      </c>
      <c r="C2146" s="3" t="s">
        <v>7854</v>
      </c>
      <c r="D2146" s="3" t="s">
        <v>7855</v>
      </c>
      <c r="E2146" s="3" t="s">
        <v>467</v>
      </c>
      <c r="F2146" s="3" t="s">
        <v>468</v>
      </c>
      <c r="G2146" s="4">
        <v>0</v>
      </c>
      <c r="H2146" s="4">
        <v>44.09</v>
      </c>
      <c r="I2146" s="3"/>
      <c r="J2146" s="3"/>
      <c r="K2146" s="3" t="s">
        <v>7855</v>
      </c>
      <c r="L2146" s="3" t="s">
        <v>3607</v>
      </c>
      <c r="M2146" s="3" t="s">
        <v>3608</v>
      </c>
      <c r="N2146" s="3" t="s">
        <v>3499</v>
      </c>
      <c r="O2146" s="3"/>
      <c r="P2146" s="3" t="s">
        <v>7856</v>
      </c>
      <c r="Q2146" s="3"/>
      <c r="R2146" s="3"/>
    </row>
    <row r="2147" spans="1:18" ht="15.75" x14ac:dyDescent="0.25">
      <c r="A2147" s="3"/>
      <c r="B2147" s="3" t="s">
        <v>430</v>
      </c>
      <c r="C2147" s="3" t="s">
        <v>7857</v>
      </c>
      <c r="D2147" s="3" t="s">
        <v>7858</v>
      </c>
      <c r="E2147" s="3" t="s">
        <v>433</v>
      </c>
      <c r="F2147" s="3" t="s">
        <v>434</v>
      </c>
      <c r="G2147" s="4">
        <v>124.2</v>
      </c>
      <c r="H2147" s="4">
        <v>0</v>
      </c>
      <c r="I2147" s="3"/>
      <c r="J2147" s="3"/>
      <c r="K2147" s="3" t="s">
        <v>7858</v>
      </c>
      <c r="L2147" s="3" t="s">
        <v>7859</v>
      </c>
      <c r="M2147" s="3" t="s">
        <v>7860</v>
      </c>
      <c r="N2147" s="3"/>
      <c r="O2147" s="3"/>
      <c r="P2147" s="3" t="s">
        <v>7861</v>
      </c>
      <c r="Q2147" s="3"/>
      <c r="R2147" s="3"/>
    </row>
    <row r="2148" spans="1:18" ht="15.75" x14ac:dyDescent="0.25">
      <c r="A2148" s="3"/>
      <c r="B2148" s="3" t="s">
        <v>130</v>
      </c>
      <c r="C2148" s="3" t="s">
        <v>7862</v>
      </c>
      <c r="D2148" s="3" t="s">
        <v>7863</v>
      </c>
      <c r="E2148" s="3" t="s">
        <v>2365</v>
      </c>
      <c r="F2148" s="3" t="s">
        <v>2366</v>
      </c>
      <c r="G2148" s="4">
        <v>0</v>
      </c>
      <c r="H2148" s="4">
        <v>13.11</v>
      </c>
      <c r="I2148" s="3"/>
      <c r="J2148" s="3"/>
      <c r="K2148" s="3" t="s">
        <v>7863</v>
      </c>
      <c r="L2148" s="3" t="s">
        <v>3892</v>
      </c>
      <c r="M2148" s="3" t="s">
        <v>3893</v>
      </c>
      <c r="N2148" s="3" t="s">
        <v>7864</v>
      </c>
      <c r="O2148" s="3"/>
      <c r="P2148" s="3" t="s">
        <v>7865</v>
      </c>
      <c r="Q2148" s="3"/>
      <c r="R2148" s="3"/>
    </row>
    <row r="2149" spans="1:18" ht="15.75" x14ac:dyDescent="0.25">
      <c r="A2149" s="3"/>
      <c r="B2149" s="3" t="s">
        <v>59</v>
      </c>
      <c r="C2149" s="3" t="s">
        <v>7866</v>
      </c>
      <c r="D2149" s="3" t="s">
        <v>7867</v>
      </c>
      <c r="E2149" s="3" t="s">
        <v>244</v>
      </c>
      <c r="F2149" s="3" t="s">
        <v>245</v>
      </c>
      <c r="G2149" s="4">
        <v>0</v>
      </c>
      <c r="H2149" s="4">
        <v>44</v>
      </c>
      <c r="I2149" s="3"/>
      <c r="J2149" s="3"/>
      <c r="K2149" s="3" t="s">
        <v>7867</v>
      </c>
      <c r="L2149" s="3" t="s">
        <v>3908</v>
      </c>
      <c r="M2149" s="3" t="s">
        <v>3909</v>
      </c>
      <c r="N2149" s="3" t="s">
        <v>217</v>
      </c>
      <c r="O2149" s="3"/>
      <c r="P2149" s="3" t="s">
        <v>7868</v>
      </c>
      <c r="Q2149" s="3"/>
      <c r="R2149" s="3"/>
    </row>
    <row r="2150" spans="1:18" ht="15.75" x14ac:dyDescent="0.25">
      <c r="A2150" s="3"/>
      <c r="B2150" s="3" t="s">
        <v>82</v>
      </c>
      <c r="C2150" s="3" t="s">
        <v>11096</v>
      </c>
      <c r="D2150" s="3" t="s">
        <v>11097</v>
      </c>
      <c r="E2150" s="3" t="s">
        <v>94</v>
      </c>
      <c r="F2150" s="3" t="s">
        <v>95</v>
      </c>
      <c r="G2150" s="4">
        <v>0</v>
      </c>
      <c r="H2150" s="4">
        <v>52.8</v>
      </c>
      <c r="I2150" s="3"/>
      <c r="J2150" s="3"/>
      <c r="K2150" s="3" t="s">
        <v>11097</v>
      </c>
      <c r="L2150" s="3" t="s">
        <v>11098</v>
      </c>
      <c r="M2150" s="3" t="s">
        <v>11099</v>
      </c>
      <c r="N2150" s="3" t="s">
        <v>64</v>
      </c>
      <c r="O2150" s="3"/>
      <c r="P2150" s="3" t="s">
        <v>11103</v>
      </c>
      <c r="Q2150" s="3"/>
      <c r="R2150" s="9" t="s">
        <v>15505</v>
      </c>
    </row>
    <row r="2151" spans="1:18" ht="15.75" x14ac:dyDescent="0.25">
      <c r="A2151" s="3"/>
      <c r="B2151" s="3" t="s">
        <v>59</v>
      </c>
      <c r="C2151" s="3" t="s">
        <v>7866</v>
      </c>
      <c r="D2151" s="3" t="s">
        <v>7867</v>
      </c>
      <c r="E2151" s="3" t="s">
        <v>3087</v>
      </c>
      <c r="F2151" s="3" t="s">
        <v>3088</v>
      </c>
      <c r="G2151" s="4">
        <v>0</v>
      </c>
      <c r="H2151" s="4">
        <v>105.6</v>
      </c>
      <c r="I2151" s="3"/>
      <c r="J2151" s="3"/>
      <c r="K2151" s="3" t="s">
        <v>7867</v>
      </c>
      <c r="L2151" s="3" t="s">
        <v>3908</v>
      </c>
      <c r="M2151" s="3" t="s">
        <v>3909</v>
      </c>
      <c r="N2151" s="3" t="s">
        <v>92</v>
      </c>
      <c r="O2151" s="3"/>
      <c r="P2151" s="3" t="s">
        <v>7870</v>
      </c>
      <c r="Q2151" s="3"/>
      <c r="R2151" s="3"/>
    </row>
    <row r="2152" spans="1:18" ht="15.75" x14ac:dyDescent="0.25">
      <c r="A2152" s="3"/>
      <c r="B2152" s="3" t="s">
        <v>59</v>
      </c>
      <c r="C2152" s="3" t="s">
        <v>7866</v>
      </c>
      <c r="D2152" s="3" t="s">
        <v>7867</v>
      </c>
      <c r="E2152" s="3" t="s">
        <v>68</v>
      </c>
      <c r="F2152" s="3" t="s">
        <v>69</v>
      </c>
      <c r="G2152" s="4">
        <v>0</v>
      </c>
      <c r="H2152" s="4">
        <v>113.8</v>
      </c>
      <c r="I2152" s="3"/>
      <c r="J2152" s="3"/>
      <c r="K2152" s="3" t="s">
        <v>7867</v>
      </c>
      <c r="L2152" s="3" t="s">
        <v>3908</v>
      </c>
      <c r="M2152" s="3" t="s">
        <v>3909</v>
      </c>
      <c r="N2152" s="3" t="s">
        <v>92</v>
      </c>
      <c r="O2152" s="3"/>
      <c r="P2152" s="3" t="s">
        <v>7871</v>
      </c>
      <c r="Q2152" s="3"/>
      <c r="R2152" s="3"/>
    </row>
    <row r="2153" spans="1:18" ht="15.75" x14ac:dyDescent="0.25">
      <c r="A2153" s="3"/>
      <c r="B2153" s="3" t="s">
        <v>38</v>
      </c>
      <c r="C2153" s="3" t="s">
        <v>7872</v>
      </c>
      <c r="D2153" s="3" t="s">
        <v>7873</v>
      </c>
      <c r="E2153" s="3" t="s">
        <v>561</v>
      </c>
      <c r="F2153" s="3" t="s">
        <v>562</v>
      </c>
      <c r="G2153" s="4">
        <v>0</v>
      </c>
      <c r="H2153" s="4">
        <v>117.69</v>
      </c>
      <c r="I2153" s="3"/>
      <c r="J2153" s="3"/>
      <c r="K2153" s="3" t="s">
        <v>7873</v>
      </c>
      <c r="L2153" s="3" t="s">
        <v>3872</v>
      </c>
      <c r="M2153" s="3" t="s">
        <v>3873</v>
      </c>
      <c r="N2153" s="3" t="s">
        <v>7874</v>
      </c>
      <c r="O2153" s="3"/>
      <c r="P2153" s="3" t="s">
        <v>7875</v>
      </c>
      <c r="Q2153" s="3"/>
      <c r="R2153" s="3"/>
    </row>
    <row r="2154" spans="1:18" ht="15.75" x14ac:dyDescent="0.25">
      <c r="A2154" s="3"/>
      <c r="B2154" s="3" t="s">
        <v>97</v>
      </c>
      <c r="C2154" s="3" t="s">
        <v>7876</v>
      </c>
      <c r="D2154" s="3" t="s">
        <v>7877</v>
      </c>
      <c r="E2154" s="3" t="s">
        <v>2572</v>
      </c>
      <c r="F2154" s="3" t="s">
        <v>2573</v>
      </c>
      <c r="G2154" s="4">
        <v>0</v>
      </c>
      <c r="H2154" s="4">
        <v>12.44</v>
      </c>
      <c r="I2154" s="3"/>
      <c r="J2154" s="3"/>
      <c r="K2154" s="3" t="s">
        <v>7877</v>
      </c>
      <c r="L2154" s="3" t="s">
        <v>7290</v>
      </c>
      <c r="M2154" s="3" t="s">
        <v>7291</v>
      </c>
      <c r="N2154" s="3" t="s">
        <v>7878</v>
      </c>
      <c r="O2154" s="3"/>
      <c r="P2154" s="3" t="s">
        <v>7879</v>
      </c>
      <c r="Q2154" s="3"/>
      <c r="R2154" s="3"/>
    </row>
    <row r="2155" spans="1:18" ht="15.75" x14ac:dyDescent="0.25">
      <c r="A2155" s="3"/>
      <c r="B2155" s="3" t="s">
        <v>97</v>
      </c>
      <c r="C2155" s="3" t="s">
        <v>7876</v>
      </c>
      <c r="D2155" s="3" t="s">
        <v>7877</v>
      </c>
      <c r="E2155" s="3" t="s">
        <v>100</v>
      </c>
      <c r="F2155" s="3" t="s">
        <v>101</v>
      </c>
      <c r="G2155" s="4">
        <v>0</v>
      </c>
      <c r="H2155" s="4">
        <v>51.59</v>
      </c>
      <c r="I2155" s="3"/>
      <c r="J2155" s="3"/>
      <c r="K2155" s="3" t="s">
        <v>7877</v>
      </c>
      <c r="L2155" s="3" t="s">
        <v>7290</v>
      </c>
      <c r="M2155" s="3" t="s">
        <v>7291</v>
      </c>
      <c r="N2155" s="3" t="s">
        <v>1077</v>
      </c>
      <c r="O2155" s="3"/>
      <c r="P2155" s="3" t="s">
        <v>7880</v>
      </c>
      <c r="Q2155" s="3"/>
      <c r="R2155" s="3"/>
    </row>
    <row r="2156" spans="1:18" ht="15.75" x14ac:dyDescent="0.25">
      <c r="A2156" s="3"/>
      <c r="B2156" s="3" t="s">
        <v>97</v>
      </c>
      <c r="C2156" s="3" t="s">
        <v>7876</v>
      </c>
      <c r="D2156" s="3" t="s">
        <v>7877</v>
      </c>
      <c r="E2156" s="3" t="s">
        <v>5342</v>
      </c>
      <c r="F2156" s="3" t="s">
        <v>5343</v>
      </c>
      <c r="G2156" s="4">
        <v>0</v>
      </c>
      <c r="H2156" s="4">
        <v>17.18</v>
      </c>
      <c r="I2156" s="3"/>
      <c r="J2156" s="3"/>
      <c r="K2156" s="3" t="s">
        <v>7877</v>
      </c>
      <c r="L2156" s="3" t="s">
        <v>7290</v>
      </c>
      <c r="M2156" s="3" t="s">
        <v>7291</v>
      </c>
      <c r="N2156" s="3" t="s">
        <v>7881</v>
      </c>
      <c r="O2156" s="3"/>
      <c r="P2156" s="3" t="s">
        <v>7882</v>
      </c>
      <c r="Q2156" s="3"/>
      <c r="R2156" s="3"/>
    </row>
    <row r="2157" spans="1:18" ht="15.75" x14ac:dyDescent="0.25">
      <c r="A2157" s="3"/>
      <c r="B2157" s="3" t="s">
        <v>686</v>
      </c>
      <c r="C2157" s="3" t="s">
        <v>7883</v>
      </c>
      <c r="D2157" s="3" t="s">
        <v>7884</v>
      </c>
      <c r="E2157" s="3" t="s">
        <v>848</v>
      </c>
      <c r="F2157" s="3" t="s">
        <v>849</v>
      </c>
      <c r="G2157" s="4">
        <v>0</v>
      </c>
      <c r="H2157" s="4">
        <v>35.54</v>
      </c>
      <c r="I2157" s="3"/>
      <c r="J2157" s="3"/>
      <c r="K2157" s="3" t="s">
        <v>7884</v>
      </c>
      <c r="L2157" s="3" t="s">
        <v>7885</v>
      </c>
      <c r="M2157" s="3" t="s">
        <v>7886</v>
      </c>
      <c r="N2157" s="3" t="s">
        <v>7887</v>
      </c>
      <c r="O2157" s="3"/>
      <c r="P2157" s="3" t="s">
        <v>7888</v>
      </c>
      <c r="Q2157" s="3"/>
      <c r="R2157" s="3"/>
    </row>
    <row r="2158" spans="1:18" ht="15.75" x14ac:dyDescent="0.25">
      <c r="A2158" s="3"/>
      <c r="B2158" s="3" t="s">
        <v>686</v>
      </c>
      <c r="C2158" s="3" t="s">
        <v>7883</v>
      </c>
      <c r="D2158" s="3" t="s">
        <v>7884</v>
      </c>
      <c r="E2158" s="3" t="s">
        <v>6076</v>
      </c>
      <c r="F2158" s="3" t="s">
        <v>6077</v>
      </c>
      <c r="G2158" s="4">
        <v>0</v>
      </c>
      <c r="H2158" s="4">
        <v>20.83</v>
      </c>
      <c r="I2158" s="3"/>
      <c r="J2158" s="3"/>
      <c r="K2158" s="3" t="s">
        <v>7884</v>
      </c>
      <c r="L2158" s="3" t="s">
        <v>7885</v>
      </c>
      <c r="M2158" s="3" t="s">
        <v>7886</v>
      </c>
      <c r="N2158" s="3" t="s">
        <v>7889</v>
      </c>
      <c r="O2158" s="3"/>
      <c r="P2158" s="3" t="s">
        <v>7890</v>
      </c>
      <c r="Q2158" s="3"/>
      <c r="R2158" s="3"/>
    </row>
    <row r="2159" spans="1:18" ht="15.75" x14ac:dyDescent="0.25">
      <c r="A2159" s="3"/>
      <c r="B2159" s="3" t="s">
        <v>686</v>
      </c>
      <c r="C2159" s="3" t="s">
        <v>7883</v>
      </c>
      <c r="D2159" s="3" t="s">
        <v>7884</v>
      </c>
      <c r="E2159" s="3" t="s">
        <v>674</v>
      </c>
      <c r="F2159" s="3" t="s">
        <v>675</v>
      </c>
      <c r="G2159" s="4">
        <v>0</v>
      </c>
      <c r="H2159" s="4">
        <v>9.09</v>
      </c>
      <c r="I2159" s="3"/>
      <c r="J2159" s="3"/>
      <c r="K2159" s="3" t="s">
        <v>7884</v>
      </c>
      <c r="L2159" s="3" t="s">
        <v>7885</v>
      </c>
      <c r="M2159" s="3" t="s">
        <v>7886</v>
      </c>
      <c r="N2159" s="3" t="s">
        <v>7891</v>
      </c>
      <c r="O2159" s="3"/>
      <c r="P2159" s="3" t="s">
        <v>7892</v>
      </c>
      <c r="Q2159" s="3"/>
      <c r="R2159" s="3"/>
    </row>
    <row r="2160" spans="1:18" ht="15.75" x14ac:dyDescent="0.25">
      <c r="A2160" s="3"/>
      <c r="B2160" s="3" t="s">
        <v>825</v>
      </c>
      <c r="C2160" s="3" t="s">
        <v>7893</v>
      </c>
      <c r="D2160" s="3" t="s">
        <v>7894</v>
      </c>
      <c r="E2160" s="3" t="s">
        <v>54</v>
      </c>
      <c r="F2160" s="3" t="s">
        <v>55</v>
      </c>
      <c r="G2160" s="4">
        <v>3.75</v>
      </c>
      <c r="H2160" s="4">
        <v>0</v>
      </c>
      <c r="I2160" s="3"/>
      <c r="J2160" s="3"/>
      <c r="K2160" s="3" t="s">
        <v>7894</v>
      </c>
      <c r="L2160" s="3" t="s">
        <v>7895</v>
      </c>
      <c r="M2160" s="3" t="s">
        <v>7896</v>
      </c>
      <c r="N2160" s="3"/>
      <c r="O2160" s="3"/>
      <c r="P2160" s="3" t="s">
        <v>7897</v>
      </c>
      <c r="Q2160" s="3"/>
      <c r="R2160" s="3"/>
    </row>
    <row r="2161" spans="1:18" ht="15.75" x14ac:dyDescent="0.25">
      <c r="A2161" s="3"/>
      <c r="B2161" s="3" t="s">
        <v>38</v>
      </c>
      <c r="C2161" s="3" t="s">
        <v>7898</v>
      </c>
      <c r="D2161" s="3" t="s">
        <v>7899</v>
      </c>
      <c r="E2161" s="3" t="s">
        <v>3344</v>
      </c>
      <c r="F2161" s="3" t="s">
        <v>3345</v>
      </c>
      <c r="G2161" s="4">
        <v>0</v>
      </c>
      <c r="H2161" s="4">
        <v>178.2</v>
      </c>
      <c r="I2161" s="3"/>
      <c r="J2161" s="3"/>
      <c r="K2161" s="3" t="s">
        <v>7899</v>
      </c>
      <c r="L2161" s="3" t="s">
        <v>7900</v>
      </c>
      <c r="M2161" s="3" t="s">
        <v>7901</v>
      </c>
      <c r="N2161" s="3" t="s">
        <v>92</v>
      </c>
      <c r="O2161" s="3"/>
      <c r="P2161" s="3" t="s">
        <v>7902</v>
      </c>
      <c r="Q2161" s="3"/>
      <c r="R2161" s="3"/>
    </row>
    <row r="2162" spans="1:18" ht="15.75" x14ac:dyDescent="0.25">
      <c r="A2162" s="3"/>
      <c r="B2162" s="3" t="s">
        <v>51</v>
      </c>
      <c r="C2162" s="3" t="s">
        <v>7903</v>
      </c>
      <c r="D2162" s="3" t="s">
        <v>7904</v>
      </c>
      <c r="E2162" s="3" t="s">
        <v>54</v>
      </c>
      <c r="F2162" s="3" t="s">
        <v>55</v>
      </c>
      <c r="G2162" s="4">
        <v>7.51</v>
      </c>
      <c r="H2162" s="4">
        <v>0</v>
      </c>
      <c r="I2162" s="3"/>
      <c r="J2162" s="3"/>
      <c r="K2162" s="3" t="s">
        <v>7904</v>
      </c>
      <c r="L2162" s="3" t="s">
        <v>7905</v>
      </c>
      <c r="M2162" s="3" t="s">
        <v>7906</v>
      </c>
      <c r="N2162" s="3"/>
      <c r="O2162" s="3"/>
      <c r="P2162" s="3" t="s">
        <v>7907</v>
      </c>
      <c r="Q2162" s="3"/>
      <c r="R2162" s="3"/>
    </row>
    <row r="2163" spans="1:18" ht="15.75" x14ac:dyDescent="0.25">
      <c r="A2163" s="3"/>
      <c r="B2163" s="3" t="s">
        <v>51</v>
      </c>
      <c r="C2163" s="3" t="s">
        <v>7903</v>
      </c>
      <c r="D2163" s="3" t="s">
        <v>7904</v>
      </c>
      <c r="E2163" s="3" t="s">
        <v>178</v>
      </c>
      <c r="F2163" s="3" t="s">
        <v>179</v>
      </c>
      <c r="G2163" s="4">
        <v>0</v>
      </c>
      <c r="H2163" s="4">
        <v>56.02</v>
      </c>
      <c r="I2163" s="3"/>
      <c r="J2163" s="3"/>
      <c r="K2163" s="3" t="s">
        <v>7904</v>
      </c>
      <c r="L2163" s="3" t="s">
        <v>7905</v>
      </c>
      <c r="M2163" s="3" t="s">
        <v>7906</v>
      </c>
      <c r="N2163" s="3" t="s">
        <v>7908</v>
      </c>
      <c r="O2163" s="3"/>
      <c r="P2163" s="3" t="s">
        <v>7909</v>
      </c>
      <c r="Q2163" s="3"/>
      <c r="R2163" s="3"/>
    </row>
    <row r="2164" spans="1:18" ht="15.75" x14ac:dyDescent="0.25">
      <c r="A2164" s="3"/>
      <c r="B2164" s="3" t="s">
        <v>51</v>
      </c>
      <c r="C2164" s="3" t="s">
        <v>7903</v>
      </c>
      <c r="D2164" s="3" t="s">
        <v>7904</v>
      </c>
      <c r="E2164" s="3" t="s">
        <v>172</v>
      </c>
      <c r="F2164" s="3" t="s">
        <v>173</v>
      </c>
      <c r="G2164" s="4">
        <v>0</v>
      </c>
      <c r="H2164" s="4">
        <v>10.3</v>
      </c>
      <c r="I2164" s="3"/>
      <c r="J2164" s="3"/>
      <c r="K2164" s="3" t="s">
        <v>7904</v>
      </c>
      <c r="L2164" s="3" t="s">
        <v>7905</v>
      </c>
      <c r="M2164" s="3" t="s">
        <v>7906</v>
      </c>
      <c r="N2164" s="3" t="s">
        <v>176</v>
      </c>
      <c r="O2164" s="3"/>
      <c r="P2164" s="3" t="s">
        <v>7910</v>
      </c>
      <c r="Q2164" s="3"/>
      <c r="R2164" s="3"/>
    </row>
    <row r="2165" spans="1:18" ht="15.75" x14ac:dyDescent="0.25">
      <c r="A2165" s="3"/>
      <c r="B2165" s="3" t="s">
        <v>51</v>
      </c>
      <c r="C2165" s="3" t="s">
        <v>7903</v>
      </c>
      <c r="D2165" s="3" t="s">
        <v>7904</v>
      </c>
      <c r="E2165" s="3" t="s">
        <v>279</v>
      </c>
      <c r="F2165" s="3" t="s">
        <v>280</v>
      </c>
      <c r="G2165" s="4">
        <v>0</v>
      </c>
      <c r="H2165" s="4">
        <v>42.87</v>
      </c>
      <c r="I2165" s="3"/>
      <c r="J2165" s="3"/>
      <c r="K2165" s="3" t="s">
        <v>7904</v>
      </c>
      <c r="L2165" s="3" t="s">
        <v>7905</v>
      </c>
      <c r="M2165" s="3" t="s">
        <v>7906</v>
      </c>
      <c r="N2165" s="3" t="s">
        <v>7911</v>
      </c>
      <c r="O2165" s="3"/>
      <c r="P2165" s="3" t="s">
        <v>7912</v>
      </c>
      <c r="Q2165" s="3"/>
      <c r="R2165" s="3"/>
    </row>
    <row r="2166" spans="1:18" ht="15.75" x14ac:dyDescent="0.25">
      <c r="A2166" s="3"/>
      <c r="B2166" s="3" t="s">
        <v>1194</v>
      </c>
      <c r="C2166" s="3" t="s">
        <v>7913</v>
      </c>
      <c r="D2166" s="3" t="s">
        <v>7914</v>
      </c>
      <c r="E2166" s="3" t="s">
        <v>447</v>
      </c>
      <c r="F2166" s="3" t="s">
        <v>448</v>
      </c>
      <c r="G2166" s="4">
        <v>0</v>
      </c>
      <c r="H2166" s="4">
        <v>5.89</v>
      </c>
      <c r="I2166" s="3"/>
      <c r="J2166" s="3"/>
      <c r="K2166" s="3" t="s">
        <v>7914</v>
      </c>
      <c r="L2166" s="3" t="s">
        <v>7321</v>
      </c>
      <c r="M2166" s="3" t="s">
        <v>7322</v>
      </c>
      <c r="N2166" s="3" t="s">
        <v>7915</v>
      </c>
      <c r="O2166" s="3"/>
      <c r="P2166" s="3" t="s">
        <v>7916</v>
      </c>
      <c r="Q2166" s="3"/>
      <c r="R2166" s="3"/>
    </row>
    <row r="2167" spans="1:18" ht="15.75" x14ac:dyDescent="0.25">
      <c r="A2167" s="3"/>
      <c r="B2167" s="3" t="s">
        <v>1194</v>
      </c>
      <c r="C2167" s="3" t="s">
        <v>7913</v>
      </c>
      <c r="D2167" s="3" t="s">
        <v>7914</v>
      </c>
      <c r="E2167" s="3" t="s">
        <v>7917</v>
      </c>
      <c r="F2167" s="3" t="s">
        <v>7918</v>
      </c>
      <c r="G2167" s="4">
        <v>0</v>
      </c>
      <c r="H2167" s="4">
        <v>11473.46</v>
      </c>
      <c r="I2167" s="3"/>
      <c r="J2167" s="3"/>
      <c r="K2167" s="3" t="s">
        <v>7914</v>
      </c>
      <c r="L2167" s="3" t="s">
        <v>7321</v>
      </c>
      <c r="M2167" s="3" t="s">
        <v>7322</v>
      </c>
      <c r="N2167" s="3" t="s">
        <v>7919</v>
      </c>
      <c r="O2167" s="3"/>
      <c r="P2167" s="3" t="s">
        <v>7920</v>
      </c>
      <c r="Q2167" s="3"/>
      <c r="R2167" s="3"/>
    </row>
    <row r="2168" spans="1:18" ht="15.75" x14ac:dyDescent="0.25">
      <c r="A2168" s="3"/>
      <c r="B2168" s="3" t="s">
        <v>122</v>
      </c>
      <c r="C2168" s="3" t="s">
        <v>7921</v>
      </c>
      <c r="D2168" s="3" t="s">
        <v>7922</v>
      </c>
      <c r="E2168" s="3" t="s">
        <v>3199</v>
      </c>
      <c r="F2168" s="3" t="s">
        <v>3200</v>
      </c>
      <c r="G2168" s="4">
        <v>0</v>
      </c>
      <c r="H2168" s="4">
        <v>23.18</v>
      </c>
      <c r="I2168" s="3"/>
      <c r="J2168" s="3"/>
      <c r="K2168" s="3" t="s">
        <v>7922</v>
      </c>
      <c r="L2168" s="3" t="s">
        <v>7923</v>
      </c>
      <c r="M2168" s="3" t="s">
        <v>7924</v>
      </c>
      <c r="N2168" s="3" t="s">
        <v>203</v>
      </c>
      <c r="O2168" s="3"/>
      <c r="P2168" s="3" t="s">
        <v>7925</v>
      </c>
      <c r="Q2168" s="3"/>
      <c r="R2168" s="3"/>
    </row>
    <row r="2169" spans="1:18" ht="15.75" x14ac:dyDescent="0.25">
      <c r="A2169" s="3"/>
      <c r="B2169" s="3" t="s">
        <v>122</v>
      </c>
      <c r="C2169" s="3" t="s">
        <v>7921</v>
      </c>
      <c r="D2169" s="3" t="s">
        <v>7922</v>
      </c>
      <c r="E2169" s="3" t="s">
        <v>941</v>
      </c>
      <c r="F2169" s="3" t="s">
        <v>942</v>
      </c>
      <c r="G2169" s="4">
        <v>0</v>
      </c>
      <c r="H2169" s="4">
        <v>14.68</v>
      </c>
      <c r="I2169" s="3"/>
      <c r="J2169" s="3"/>
      <c r="K2169" s="3" t="s">
        <v>7922</v>
      </c>
      <c r="L2169" s="3" t="s">
        <v>7923</v>
      </c>
      <c r="M2169" s="3" t="s">
        <v>7924</v>
      </c>
      <c r="N2169" s="3" t="s">
        <v>7926</v>
      </c>
      <c r="O2169" s="3"/>
      <c r="P2169" s="3" t="s">
        <v>7927</v>
      </c>
      <c r="Q2169" s="3"/>
      <c r="R2169" s="3"/>
    </row>
    <row r="2170" spans="1:18" ht="15.75" x14ac:dyDescent="0.25">
      <c r="A2170" s="3"/>
      <c r="B2170" s="3" t="s">
        <v>4289</v>
      </c>
      <c r="C2170" s="3" t="s">
        <v>7928</v>
      </c>
      <c r="D2170" s="3" t="s">
        <v>7929</v>
      </c>
      <c r="E2170" s="3" t="s">
        <v>244</v>
      </c>
      <c r="F2170" s="3" t="s">
        <v>245</v>
      </c>
      <c r="G2170" s="4">
        <v>0</v>
      </c>
      <c r="H2170" s="4">
        <v>44</v>
      </c>
      <c r="I2170" s="3"/>
      <c r="J2170" s="3"/>
      <c r="K2170" s="3" t="s">
        <v>7929</v>
      </c>
      <c r="L2170" s="3" t="s">
        <v>7054</v>
      </c>
      <c r="M2170" s="3" t="s">
        <v>7055</v>
      </c>
      <c r="N2170" s="3" t="s">
        <v>305</v>
      </c>
      <c r="O2170" s="3"/>
      <c r="P2170" s="3" t="s">
        <v>7930</v>
      </c>
      <c r="Q2170" s="3"/>
      <c r="R2170" s="3"/>
    </row>
    <row r="2171" spans="1:18" ht="15.75" x14ac:dyDescent="0.25">
      <c r="A2171" s="3"/>
      <c r="B2171" s="3" t="s">
        <v>686</v>
      </c>
      <c r="C2171" s="3" t="s">
        <v>7931</v>
      </c>
      <c r="D2171" s="3" t="s">
        <v>7932</v>
      </c>
      <c r="E2171" s="3" t="s">
        <v>1536</v>
      </c>
      <c r="F2171" s="3" t="s">
        <v>1537</v>
      </c>
      <c r="G2171" s="4">
        <v>0</v>
      </c>
      <c r="H2171" s="4">
        <v>24.93</v>
      </c>
      <c r="I2171" s="3"/>
      <c r="J2171" s="3"/>
      <c r="K2171" s="3" t="s">
        <v>7932</v>
      </c>
      <c r="L2171" s="3" t="s">
        <v>3705</v>
      </c>
      <c r="M2171" s="3" t="s">
        <v>3706</v>
      </c>
      <c r="N2171" s="3" t="s">
        <v>7933</v>
      </c>
      <c r="O2171" s="3"/>
      <c r="P2171" s="3" t="s">
        <v>7934</v>
      </c>
      <c r="Q2171" s="3"/>
      <c r="R2171" s="3"/>
    </row>
    <row r="2172" spans="1:18" ht="15.75" x14ac:dyDescent="0.25">
      <c r="A2172" s="3"/>
      <c r="B2172" s="3" t="s">
        <v>686</v>
      </c>
      <c r="C2172" s="3" t="s">
        <v>7931</v>
      </c>
      <c r="D2172" s="3" t="s">
        <v>7932</v>
      </c>
      <c r="E2172" s="3" t="s">
        <v>126</v>
      </c>
      <c r="F2172" s="3" t="s">
        <v>127</v>
      </c>
      <c r="G2172" s="4">
        <v>0</v>
      </c>
      <c r="H2172" s="4">
        <v>54.74</v>
      </c>
      <c r="I2172" s="3"/>
      <c r="J2172" s="3"/>
      <c r="K2172" s="3" t="s">
        <v>7932</v>
      </c>
      <c r="L2172" s="3" t="s">
        <v>3705</v>
      </c>
      <c r="M2172" s="3" t="s">
        <v>3706</v>
      </c>
      <c r="N2172" s="3" t="s">
        <v>7935</v>
      </c>
      <c r="O2172" s="3"/>
      <c r="P2172" s="3" t="s">
        <v>7936</v>
      </c>
      <c r="Q2172" s="3"/>
      <c r="R2172" s="3"/>
    </row>
    <row r="2173" spans="1:18" ht="15.75" x14ac:dyDescent="0.25">
      <c r="A2173" s="3"/>
      <c r="B2173" s="3" t="s">
        <v>2142</v>
      </c>
      <c r="C2173" s="3" t="s">
        <v>7937</v>
      </c>
      <c r="D2173" s="3" t="s">
        <v>7938</v>
      </c>
      <c r="E2173" s="3" t="s">
        <v>4759</v>
      </c>
      <c r="F2173" s="3" t="s">
        <v>4760</v>
      </c>
      <c r="G2173" s="4">
        <v>0</v>
      </c>
      <c r="H2173" s="4">
        <v>25.32</v>
      </c>
      <c r="I2173" s="3"/>
      <c r="J2173" s="3"/>
      <c r="K2173" s="3" t="s">
        <v>7938</v>
      </c>
      <c r="L2173" s="3" t="s">
        <v>7939</v>
      </c>
      <c r="M2173" s="3" t="s">
        <v>7940</v>
      </c>
      <c r="N2173" s="3" t="s">
        <v>5323</v>
      </c>
      <c r="O2173" s="3"/>
      <c r="P2173" s="3" t="s">
        <v>7941</v>
      </c>
      <c r="Q2173" s="3"/>
      <c r="R2173" s="3"/>
    </row>
    <row r="2174" spans="1:18" ht="15.75" x14ac:dyDescent="0.25">
      <c r="A2174" s="3"/>
      <c r="B2174" s="3" t="s">
        <v>82</v>
      </c>
      <c r="C2174" s="3" t="s">
        <v>12161</v>
      </c>
      <c r="D2174" s="3" t="s">
        <v>12162</v>
      </c>
      <c r="E2174" s="3" t="s">
        <v>94</v>
      </c>
      <c r="F2174" s="3" t="s">
        <v>95</v>
      </c>
      <c r="G2174" s="4">
        <v>0</v>
      </c>
      <c r="H2174" s="4">
        <v>52.8</v>
      </c>
      <c r="I2174" s="3"/>
      <c r="J2174" s="3"/>
      <c r="K2174" s="3" t="s">
        <v>12162</v>
      </c>
      <c r="L2174" s="3" t="s">
        <v>12163</v>
      </c>
      <c r="M2174" s="3" t="s">
        <v>12164</v>
      </c>
      <c r="N2174" s="3" t="s">
        <v>64</v>
      </c>
      <c r="O2174" s="3"/>
      <c r="P2174" s="3" t="s">
        <v>12168</v>
      </c>
      <c r="Q2174" s="3"/>
      <c r="R2174" s="9" t="s">
        <v>15531</v>
      </c>
    </row>
    <row r="2175" spans="1:18" ht="15.75" x14ac:dyDescent="0.25">
      <c r="A2175" s="3"/>
      <c r="B2175" s="3" t="s">
        <v>82</v>
      </c>
      <c r="C2175" s="3" t="s">
        <v>12790</v>
      </c>
      <c r="D2175" s="3" t="s">
        <v>12791</v>
      </c>
      <c r="E2175" s="3" t="s">
        <v>94</v>
      </c>
      <c r="F2175" s="3" t="s">
        <v>95</v>
      </c>
      <c r="G2175" s="4">
        <v>0</v>
      </c>
      <c r="H2175" s="4">
        <v>52.8</v>
      </c>
      <c r="I2175" s="3"/>
      <c r="J2175" s="3"/>
      <c r="K2175" s="3" t="s">
        <v>12791</v>
      </c>
      <c r="L2175" s="3" t="s">
        <v>12334</v>
      </c>
      <c r="M2175" s="3" t="s">
        <v>12335</v>
      </c>
      <c r="N2175" s="3" t="s">
        <v>64</v>
      </c>
      <c r="O2175" s="3"/>
      <c r="P2175" s="3" t="s">
        <v>12792</v>
      </c>
      <c r="Q2175" s="3"/>
      <c r="R2175" s="9" t="s">
        <v>15529</v>
      </c>
    </row>
    <row r="2176" spans="1:18" ht="15.75" x14ac:dyDescent="0.25">
      <c r="A2176" s="3"/>
      <c r="B2176" s="3" t="s">
        <v>122</v>
      </c>
      <c r="C2176" s="3" t="s">
        <v>7942</v>
      </c>
      <c r="D2176" s="3" t="s">
        <v>7943</v>
      </c>
      <c r="E2176" s="3" t="s">
        <v>2668</v>
      </c>
      <c r="F2176" s="3" t="s">
        <v>2669</v>
      </c>
      <c r="G2176" s="4">
        <v>0</v>
      </c>
      <c r="H2176" s="4">
        <v>4.8600000000000003</v>
      </c>
      <c r="I2176" s="3"/>
      <c r="J2176" s="3"/>
      <c r="K2176" s="3" t="s">
        <v>7943</v>
      </c>
      <c r="L2176" s="3" t="s">
        <v>7671</v>
      </c>
      <c r="M2176" s="3" t="s">
        <v>7672</v>
      </c>
      <c r="N2176" s="3" t="s">
        <v>7673</v>
      </c>
      <c r="O2176" s="3"/>
      <c r="P2176" s="3" t="s">
        <v>7946</v>
      </c>
      <c r="Q2176" s="3"/>
      <c r="R2176" s="3"/>
    </row>
    <row r="2177" spans="1:18" ht="15.75" x14ac:dyDescent="0.25">
      <c r="A2177" s="3"/>
      <c r="B2177" s="3" t="s">
        <v>122</v>
      </c>
      <c r="C2177" s="3" t="s">
        <v>7942</v>
      </c>
      <c r="D2177" s="3" t="s">
        <v>7943</v>
      </c>
      <c r="E2177" s="3" t="s">
        <v>809</v>
      </c>
      <c r="F2177" s="3" t="s">
        <v>810</v>
      </c>
      <c r="G2177" s="4">
        <v>0</v>
      </c>
      <c r="H2177" s="4">
        <v>54.1</v>
      </c>
      <c r="I2177" s="3"/>
      <c r="J2177" s="3"/>
      <c r="K2177" s="3" t="s">
        <v>7943</v>
      </c>
      <c r="L2177" s="3" t="s">
        <v>7671</v>
      </c>
      <c r="M2177" s="3" t="s">
        <v>7672</v>
      </c>
      <c r="N2177" s="3" t="s">
        <v>7673</v>
      </c>
      <c r="O2177" s="3"/>
      <c r="P2177" s="3" t="s">
        <v>7947</v>
      </c>
      <c r="Q2177" s="3"/>
      <c r="R2177" s="3"/>
    </row>
    <row r="2178" spans="1:18" ht="15.75" x14ac:dyDescent="0.25">
      <c r="A2178" s="3"/>
      <c r="B2178" s="3" t="s">
        <v>788</v>
      </c>
      <c r="C2178" s="3" t="s">
        <v>7948</v>
      </c>
      <c r="D2178" s="3" t="s">
        <v>7949</v>
      </c>
      <c r="E2178" s="3" t="s">
        <v>1667</v>
      </c>
      <c r="F2178" s="3" t="s">
        <v>1668</v>
      </c>
      <c r="G2178" s="4">
        <v>0</v>
      </c>
      <c r="H2178" s="4">
        <v>43.2</v>
      </c>
      <c r="I2178" s="3"/>
      <c r="J2178" s="3"/>
      <c r="K2178" s="3" t="s">
        <v>7949</v>
      </c>
      <c r="L2178" s="3" t="s">
        <v>7950</v>
      </c>
      <c r="M2178" s="3" t="s">
        <v>7951</v>
      </c>
      <c r="N2178" s="3" t="s">
        <v>1346</v>
      </c>
      <c r="O2178" s="3"/>
      <c r="P2178" s="3" t="s">
        <v>7952</v>
      </c>
      <c r="Q2178" s="3"/>
      <c r="R2178" s="3"/>
    </row>
    <row r="2179" spans="1:18" ht="15.75" x14ac:dyDescent="0.25">
      <c r="A2179" s="3"/>
      <c r="B2179" s="3" t="s">
        <v>788</v>
      </c>
      <c r="C2179" s="3" t="s">
        <v>7948</v>
      </c>
      <c r="D2179" s="3" t="s">
        <v>7949</v>
      </c>
      <c r="E2179" s="3" t="s">
        <v>917</v>
      </c>
      <c r="F2179" s="3" t="s">
        <v>918</v>
      </c>
      <c r="G2179" s="4">
        <v>0</v>
      </c>
      <c r="H2179" s="4">
        <v>47.52</v>
      </c>
      <c r="I2179" s="3"/>
      <c r="J2179" s="3"/>
      <c r="K2179" s="3" t="s">
        <v>7949</v>
      </c>
      <c r="L2179" s="3" t="s">
        <v>7950</v>
      </c>
      <c r="M2179" s="3" t="s">
        <v>7951</v>
      </c>
      <c r="N2179" s="3" t="s">
        <v>1346</v>
      </c>
      <c r="O2179" s="3"/>
      <c r="P2179" s="3" t="s">
        <v>7953</v>
      </c>
      <c r="Q2179" s="3"/>
      <c r="R2179" s="3"/>
    </row>
    <row r="2180" spans="1:18" ht="15.75" x14ac:dyDescent="0.25">
      <c r="A2180" s="3"/>
      <c r="B2180" s="3" t="s">
        <v>788</v>
      </c>
      <c r="C2180" s="3" t="s">
        <v>7948</v>
      </c>
      <c r="D2180" s="3" t="s">
        <v>7949</v>
      </c>
      <c r="E2180" s="3" t="s">
        <v>7954</v>
      </c>
      <c r="F2180" s="3" t="s">
        <v>7955</v>
      </c>
      <c r="G2180" s="4">
        <v>0</v>
      </c>
      <c r="H2180" s="4">
        <v>42.24</v>
      </c>
      <c r="I2180" s="3"/>
      <c r="J2180" s="3"/>
      <c r="K2180" s="3" t="s">
        <v>7949</v>
      </c>
      <c r="L2180" s="3" t="s">
        <v>7950</v>
      </c>
      <c r="M2180" s="3" t="s">
        <v>7951</v>
      </c>
      <c r="N2180" s="3" t="s">
        <v>1346</v>
      </c>
      <c r="O2180" s="3"/>
      <c r="P2180" s="3" t="s">
        <v>7956</v>
      </c>
      <c r="Q2180" s="3"/>
      <c r="R2180" s="3"/>
    </row>
    <row r="2181" spans="1:18" ht="15.75" x14ac:dyDescent="0.25">
      <c r="A2181" s="3"/>
      <c r="B2181" s="3" t="s">
        <v>788</v>
      </c>
      <c r="C2181" s="3" t="s">
        <v>7948</v>
      </c>
      <c r="D2181" s="3" t="s">
        <v>7949</v>
      </c>
      <c r="E2181" s="3" t="s">
        <v>2137</v>
      </c>
      <c r="F2181" s="3" t="s">
        <v>2138</v>
      </c>
      <c r="G2181" s="4">
        <v>0</v>
      </c>
      <c r="H2181" s="4">
        <v>18.48</v>
      </c>
      <c r="I2181" s="3"/>
      <c r="J2181" s="3"/>
      <c r="K2181" s="3" t="s">
        <v>7949</v>
      </c>
      <c r="L2181" s="3" t="s">
        <v>7950</v>
      </c>
      <c r="M2181" s="3" t="s">
        <v>7951</v>
      </c>
      <c r="N2181" s="3" t="s">
        <v>1346</v>
      </c>
      <c r="O2181" s="3"/>
      <c r="P2181" s="3" t="s">
        <v>7957</v>
      </c>
      <c r="Q2181" s="3"/>
      <c r="R2181" s="3"/>
    </row>
    <row r="2182" spans="1:18" ht="15.75" x14ac:dyDescent="0.25">
      <c r="A2182" s="3"/>
      <c r="B2182" s="3" t="s">
        <v>788</v>
      </c>
      <c r="C2182" s="3" t="s">
        <v>7948</v>
      </c>
      <c r="D2182" s="3" t="s">
        <v>7949</v>
      </c>
      <c r="E2182" s="3" t="s">
        <v>441</v>
      </c>
      <c r="F2182" s="3" t="s">
        <v>442</v>
      </c>
      <c r="G2182" s="4">
        <v>0</v>
      </c>
      <c r="H2182" s="4">
        <v>3.72</v>
      </c>
      <c r="I2182" s="3"/>
      <c r="J2182" s="3"/>
      <c r="K2182" s="3" t="s">
        <v>7949</v>
      </c>
      <c r="L2182" s="3" t="s">
        <v>7950</v>
      </c>
      <c r="M2182" s="3" t="s">
        <v>7951</v>
      </c>
      <c r="N2182" s="3" t="s">
        <v>1346</v>
      </c>
      <c r="O2182" s="3"/>
      <c r="P2182" s="3" t="s">
        <v>7958</v>
      </c>
      <c r="Q2182" s="3"/>
      <c r="R2182" s="3"/>
    </row>
    <row r="2183" spans="1:18" ht="15.75" x14ac:dyDescent="0.25">
      <c r="A2183" s="3"/>
      <c r="B2183" s="3" t="s">
        <v>788</v>
      </c>
      <c r="C2183" s="3" t="s">
        <v>7948</v>
      </c>
      <c r="D2183" s="3" t="s">
        <v>7949</v>
      </c>
      <c r="E2183" s="3" t="s">
        <v>178</v>
      </c>
      <c r="F2183" s="3" t="s">
        <v>179</v>
      </c>
      <c r="G2183" s="4">
        <v>0</v>
      </c>
      <c r="H2183" s="4">
        <v>27.82</v>
      </c>
      <c r="I2183" s="3"/>
      <c r="J2183" s="3"/>
      <c r="K2183" s="3" t="s">
        <v>7949</v>
      </c>
      <c r="L2183" s="3" t="s">
        <v>7950</v>
      </c>
      <c r="M2183" s="3" t="s">
        <v>7951</v>
      </c>
      <c r="N2183" s="3" t="s">
        <v>1346</v>
      </c>
      <c r="O2183" s="3"/>
      <c r="P2183" s="3" t="s">
        <v>7959</v>
      </c>
      <c r="Q2183" s="3"/>
      <c r="R2183" s="3"/>
    </row>
    <row r="2184" spans="1:18" ht="15.75" x14ac:dyDescent="0.25">
      <c r="A2184" s="3"/>
      <c r="B2184" s="3" t="s">
        <v>788</v>
      </c>
      <c r="C2184" s="3" t="s">
        <v>7948</v>
      </c>
      <c r="D2184" s="3" t="s">
        <v>7949</v>
      </c>
      <c r="E2184" s="3" t="s">
        <v>282</v>
      </c>
      <c r="F2184" s="3" t="s">
        <v>283</v>
      </c>
      <c r="G2184" s="4">
        <v>0</v>
      </c>
      <c r="H2184" s="4">
        <v>2</v>
      </c>
      <c r="I2184" s="3"/>
      <c r="J2184" s="3"/>
      <c r="K2184" s="3" t="s">
        <v>7949</v>
      </c>
      <c r="L2184" s="3" t="s">
        <v>7950</v>
      </c>
      <c r="M2184" s="3" t="s">
        <v>7951</v>
      </c>
      <c r="N2184" s="3" t="s">
        <v>1346</v>
      </c>
      <c r="O2184" s="3"/>
      <c r="P2184" s="3" t="s">
        <v>7960</v>
      </c>
      <c r="Q2184" s="3"/>
      <c r="R2184" s="3"/>
    </row>
    <row r="2185" spans="1:18" ht="15.75" x14ac:dyDescent="0.25">
      <c r="A2185" s="3"/>
      <c r="B2185" s="3" t="s">
        <v>788</v>
      </c>
      <c r="C2185" s="3" t="s">
        <v>7948</v>
      </c>
      <c r="D2185" s="3" t="s">
        <v>7949</v>
      </c>
      <c r="E2185" s="3" t="s">
        <v>7961</v>
      </c>
      <c r="F2185" s="3" t="s">
        <v>7962</v>
      </c>
      <c r="G2185" s="4">
        <v>0</v>
      </c>
      <c r="H2185" s="4">
        <v>25.69</v>
      </c>
      <c r="I2185" s="3"/>
      <c r="J2185" s="3"/>
      <c r="K2185" s="3" t="s">
        <v>7949</v>
      </c>
      <c r="L2185" s="3" t="s">
        <v>7950</v>
      </c>
      <c r="M2185" s="3" t="s">
        <v>7951</v>
      </c>
      <c r="N2185" s="3" t="s">
        <v>1346</v>
      </c>
      <c r="O2185" s="3"/>
      <c r="P2185" s="3" t="s">
        <v>7963</v>
      </c>
      <c r="Q2185" s="3"/>
      <c r="R2185" s="3"/>
    </row>
    <row r="2186" spans="1:18" ht="15.75" x14ac:dyDescent="0.25">
      <c r="A2186" s="3"/>
      <c r="B2186" s="3" t="s">
        <v>788</v>
      </c>
      <c r="C2186" s="3" t="s">
        <v>7948</v>
      </c>
      <c r="D2186" s="3" t="s">
        <v>7949</v>
      </c>
      <c r="E2186" s="3" t="s">
        <v>727</v>
      </c>
      <c r="F2186" s="3" t="s">
        <v>728</v>
      </c>
      <c r="G2186" s="4">
        <v>0</v>
      </c>
      <c r="H2186" s="4">
        <v>26.4</v>
      </c>
      <c r="I2186" s="3"/>
      <c r="J2186" s="3"/>
      <c r="K2186" s="3" t="s">
        <v>7949</v>
      </c>
      <c r="L2186" s="3" t="s">
        <v>7950</v>
      </c>
      <c r="M2186" s="3" t="s">
        <v>7951</v>
      </c>
      <c r="N2186" s="3" t="s">
        <v>1346</v>
      </c>
      <c r="O2186" s="3"/>
      <c r="P2186" s="3" t="s">
        <v>7964</v>
      </c>
      <c r="Q2186" s="3"/>
      <c r="R2186" s="3"/>
    </row>
    <row r="2187" spans="1:18" ht="15.75" x14ac:dyDescent="0.25">
      <c r="A2187" s="3"/>
      <c r="B2187" s="3" t="s">
        <v>788</v>
      </c>
      <c r="C2187" s="3" t="s">
        <v>7948</v>
      </c>
      <c r="D2187" s="3" t="s">
        <v>7949</v>
      </c>
      <c r="E2187" s="3" t="s">
        <v>287</v>
      </c>
      <c r="F2187" s="3" t="s">
        <v>288</v>
      </c>
      <c r="G2187" s="4">
        <v>0</v>
      </c>
      <c r="H2187" s="4">
        <v>72.88</v>
      </c>
      <c r="I2187" s="3"/>
      <c r="J2187" s="3"/>
      <c r="K2187" s="3" t="s">
        <v>7949</v>
      </c>
      <c r="L2187" s="3" t="s">
        <v>7950</v>
      </c>
      <c r="M2187" s="3" t="s">
        <v>7951</v>
      </c>
      <c r="N2187" s="3" t="s">
        <v>1346</v>
      </c>
      <c r="O2187" s="3"/>
      <c r="P2187" s="3" t="s">
        <v>7965</v>
      </c>
      <c r="Q2187" s="3"/>
      <c r="R2187" s="3"/>
    </row>
    <row r="2188" spans="1:18" ht="15.75" x14ac:dyDescent="0.25">
      <c r="A2188" s="3"/>
      <c r="B2188" s="3" t="s">
        <v>788</v>
      </c>
      <c r="C2188" s="3" t="s">
        <v>7948</v>
      </c>
      <c r="D2188" s="3" t="s">
        <v>7949</v>
      </c>
      <c r="E2188" s="3" t="s">
        <v>126</v>
      </c>
      <c r="F2188" s="3" t="s">
        <v>127</v>
      </c>
      <c r="G2188" s="4">
        <v>0</v>
      </c>
      <c r="H2188" s="4">
        <v>52.88</v>
      </c>
      <c r="I2188" s="3"/>
      <c r="J2188" s="3"/>
      <c r="K2188" s="3" t="s">
        <v>7949</v>
      </c>
      <c r="L2188" s="3" t="s">
        <v>7950</v>
      </c>
      <c r="M2188" s="3" t="s">
        <v>7951</v>
      </c>
      <c r="N2188" s="3" t="s">
        <v>1346</v>
      </c>
      <c r="O2188" s="3"/>
      <c r="P2188" s="3" t="s">
        <v>7966</v>
      </c>
      <c r="Q2188" s="3"/>
      <c r="R2188" s="3"/>
    </row>
    <row r="2189" spans="1:18" ht="15.75" x14ac:dyDescent="0.25">
      <c r="A2189" s="3"/>
      <c r="B2189" s="3" t="s">
        <v>788</v>
      </c>
      <c r="C2189" s="3" t="s">
        <v>7948</v>
      </c>
      <c r="D2189" s="3" t="s">
        <v>7949</v>
      </c>
      <c r="E2189" s="3" t="s">
        <v>674</v>
      </c>
      <c r="F2189" s="3" t="s">
        <v>675</v>
      </c>
      <c r="G2189" s="4">
        <v>0</v>
      </c>
      <c r="H2189" s="4">
        <v>9.09</v>
      </c>
      <c r="I2189" s="3"/>
      <c r="J2189" s="3"/>
      <c r="K2189" s="3" t="s">
        <v>7949</v>
      </c>
      <c r="L2189" s="3" t="s">
        <v>7950</v>
      </c>
      <c r="M2189" s="3" t="s">
        <v>7951</v>
      </c>
      <c r="N2189" s="3" t="s">
        <v>1346</v>
      </c>
      <c r="O2189" s="3"/>
      <c r="P2189" s="3" t="s">
        <v>7967</v>
      </c>
      <c r="Q2189" s="3"/>
      <c r="R2189" s="3"/>
    </row>
    <row r="2190" spans="1:18" ht="15.75" x14ac:dyDescent="0.25">
      <c r="A2190" s="3"/>
      <c r="B2190" s="3" t="s">
        <v>430</v>
      </c>
      <c r="C2190" s="3" t="s">
        <v>7968</v>
      </c>
      <c r="D2190" s="3" t="s">
        <v>7969</v>
      </c>
      <c r="E2190" s="3" t="s">
        <v>433</v>
      </c>
      <c r="F2190" s="3" t="s">
        <v>434</v>
      </c>
      <c r="G2190" s="4">
        <v>99.36</v>
      </c>
      <c r="H2190" s="4">
        <v>0</v>
      </c>
      <c r="I2190" s="3"/>
      <c r="J2190" s="3"/>
      <c r="K2190" s="3" t="s">
        <v>7969</v>
      </c>
      <c r="L2190" s="3" t="s">
        <v>7970</v>
      </c>
      <c r="M2190" s="3" t="s">
        <v>7971</v>
      </c>
      <c r="N2190" s="3"/>
      <c r="O2190" s="3"/>
      <c r="P2190" s="3" t="s">
        <v>7972</v>
      </c>
      <c r="Q2190" s="3"/>
      <c r="R2190" s="3"/>
    </row>
    <row r="2191" spans="1:18" ht="15.75" x14ac:dyDescent="0.25">
      <c r="A2191" s="3"/>
      <c r="B2191" s="3" t="s">
        <v>430</v>
      </c>
      <c r="C2191" s="3" t="s">
        <v>7968</v>
      </c>
      <c r="D2191" s="3" t="s">
        <v>7969</v>
      </c>
      <c r="E2191" s="3" t="s">
        <v>1151</v>
      </c>
      <c r="F2191" s="3" t="s">
        <v>1152</v>
      </c>
      <c r="G2191" s="4">
        <v>0</v>
      </c>
      <c r="H2191" s="4">
        <v>132</v>
      </c>
      <c r="I2191" s="3"/>
      <c r="J2191" s="3"/>
      <c r="K2191" s="3" t="s">
        <v>7969</v>
      </c>
      <c r="L2191" s="3" t="s">
        <v>7970</v>
      </c>
      <c r="M2191" s="3" t="s">
        <v>7971</v>
      </c>
      <c r="N2191" s="3" t="s">
        <v>1155</v>
      </c>
      <c r="O2191" s="3"/>
      <c r="P2191" s="3" t="s">
        <v>7973</v>
      </c>
      <c r="Q2191" s="3"/>
      <c r="R2191" s="3"/>
    </row>
    <row r="2192" spans="1:18" ht="15.75" x14ac:dyDescent="0.25">
      <c r="A2192" s="3"/>
      <c r="B2192" s="3" t="s">
        <v>130</v>
      </c>
      <c r="C2192" s="3" t="s">
        <v>7974</v>
      </c>
      <c r="D2192" s="3" t="s">
        <v>7975</v>
      </c>
      <c r="E2192" s="3" t="s">
        <v>7976</v>
      </c>
      <c r="F2192" s="3" t="s">
        <v>7977</v>
      </c>
      <c r="G2192" s="4">
        <v>0</v>
      </c>
      <c r="H2192" s="4">
        <v>3297.67</v>
      </c>
      <c r="I2192" s="3"/>
      <c r="J2192" s="3"/>
      <c r="K2192" s="3" t="s">
        <v>7975</v>
      </c>
      <c r="L2192" s="3" t="s">
        <v>4014</v>
      </c>
      <c r="M2192" s="3" t="s">
        <v>4015</v>
      </c>
      <c r="N2192" s="3" t="s">
        <v>7978</v>
      </c>
      <c r="O2192" s="3"/>
      <c r="P2192" s="3" t="s">
        <v>7979</v>
      </c>
      <c r="Q2192" s="3"/>
      <c r="R2192" s="3"/>
    </row>
    <row r="2193" spans="1:18" ht="15.75" x14ac:dyDescent="0.25">
      <c r="A2193" s="3"/>
      <c r="B2193" s="3" t="s">
        <v>73</v>
      </c>
      <c r="C2193" s="3" t="s">
        <v>7980</v>
      </c>
      <c r="D2193" s="3" t="s">
        <v>7981</v>
      </c>
      <c r="E2193" s="3" t="s">
        <v>7982</v>
      </c>
      <c r="F2193" s="3" t="s">
        <v>7983</v>
      </c>
      <c r="G2193" s="4">
        <v>0</v>
      </c>
      <c r="H2193" s="4">
        <v>25.54</v>
      </c>
      <c r="I2193" s="3"/>
      <c r="J2193" s="3"/>
      <c r="K2193" s="3" t="s">
        <v>7981</v>
      </c>
      <c r="L2193" s="3" t="s">
        <v>7984</v>
      </c>
      <c r="M2193" s="3" t="s">
        <v>7985</v>
      </c>
      <c r="N2193" s="3" t="s">
        <v>7986</v>
      </c>
      <c r="O2193" s="3"/>
      <c r="P2193" s="3" t="s">
        <v>7987</v>
      </c>
      <c r="Q2193" s="3"/>
      <c r="R2193" s="3"/>
    </row>
    <row r="2194" spans="1:18" ht="15.75" x14ac:dyDescent="0.25">
      <c r="A2194" s="3"/>
      <c r="B2194" s="3" t="s">
        <v>130</v>
      </c>
      <c r="C2194" s="3" t="s">
        <v>7988</v>
      </c>
      <c r="D2194" s="3" t="s">
        <v>7989</v>
      </c>
      <c r="E2194" s="3" t="s">
        <v>622</v>
      </c>
      <c r="F2194" s="3" t="s">
        <v>623</v>
      </c>
      <c r="G2194" s="4">
        <v>0</v>
      </c>
      <c r="H2194" s="4">
        <v>10.93</v>
      </c>
      <c r="I2194" s="3"/>
      <c r="J2194" s="3"/>
      <c r="K2194" s="3" t="s">
        <v>7989</v>
      </c>
      <c r="L2194" s="3" t="s">
        <v>7990</v>
      </c>
      <c r="M2194" s="3" t="s">
        <v>7991</v>
      </c>
      <c r="N2194" s="3" t="s">
        <v>7992</v>
      </c>
      <c r="O2194" s="3"/>
      <c r="P2194" s="3" t="s">
        <v>7993</v>
      </c>
      <c r="Q2194" s="3"/>
      <c r="R2194" s="3"/>
    </row>
    <row r="2195" spans="1:18" ht="15.75" x14ac:dyDescent="0.25">
      <c r="A2195" s="3"/>
      <c r="B2195" s="3" t="s">
        <v>38</v>
      </c>
      <c r="C2195" s="3" t="s">
        <v>7994</v>
      </c>
      <c r="D2195" s="3" t="s">
        <v>7995</v>
      </c>
      <c r="E2195" s="3" t="s">
        <v>279</v>
      </c>
      <c r="F2195" s="3" t="s">
        <v>280</v>
      </c>
      <c r="G2195" s="4">
        <v>0</v>
      </c>
      <c r="H2195" s="4">
        <v>17.149999999999999</v>
      </c>
      <c r="I2195" s="3"/>
      <c r="J2195" s="3"/>
      <c r="K2195" s="3" t="s">
        <v>7995</v>
      </c>
      <c r="L2195" s="3" t="s">
        <v>4059</v>
      </c>
      <c r="M2195" s="3" t="s">
        <v>4060</v>
      </c>
      <c r="N2195" s="3" t="s">
        <v>1331</v>
      </c>
      <c r="O2195" s="3"/>
      <c r="P2195" s="3" t="s">
        <v>7996</v>
      </c>
      <c r="Q2195" s="3"/>
      <c r="R2195" s="3"/>
    </row>
    <row r="2196" spans="1:18" ht="15.75" x14ac:dyDescent="0.25">
      <c r="A2196" s="3"/>
      <c r="B2196" s="3" t="s">
        <v>38</v>
      </c>
      <c r="C2196" s="3" t="s">
        <v>7994</v>
      </c>
      <c r="D2196" s="3" t="s">
        <v>7995</v>
      </c>
      <c r="E2196" s="3" t="s">
        <v>54</v>
      </c>
      <c r="F2196" s="3" t="s">
        <v>55</v>
      </c>
      <c r="G2196" s="4">
        <v>3.75</v>
      </c>
      <c r="H2196" s="4">
        <v>0</v>
      </c>
      <c r="I2196" s="3"/>
      <c r="J2196" s="3"/>
      <c r="K2196" s="3" t="s">
        <v>7995</v>
      </c>
      <c r="L2196" s="3" t="s">
        <v>4059</v>
      </c>
      <c r="M2196" s="3" t="s">
        <v>4060</v>
      </c>
      <c r="N2196" s="3"/>
      <c r="O2196" s="3"/>
      <c r="P2196" s="3" t="s">
        <v>7997</v>
      </c>
      <c r="Q2196" s="3"/>
      <c r="R2196" s="3"/>
    </row>
    <row r="2197" spans="1:18" ht="15.75" x14ac:dyDescent="0.25">
      <c r="A2197" s="3"/>
      <c r="B2197" s="3" t="s">
        <v>38</v>
      </c>
      <c r="C2197" s="3" t="s">
        <v>7994</v>
      </c>
      <c r="D2197" s="3" t="s">
        <v>7995</v>
      </c>
      <c r="E2197" s="3" t="s">
        <v>665</v>
      </c>
      <c r="F2197" s="3" t="s">
        <v>666</v>
      </c>
      <c r="G2197" s="4">
        <v>0</v>
      </c>
      <c r="H2197" s="4">
        <v>22.34</v>
      </c>
      <c r="I2197" s="3"/>
      <c r="J2197" s="3"/>
      <c r="K2197" s="3" t="s">
        <v>7995</v>
      </c>
      <c r="L2197" s="3" t="s">
        <v>4059</v>
      </c>
      <c r="M2197" s="3" t="s">
        <v>4060</v>
      </c>
      <c r="N2197" s="3" t="s">
        <v>7998</v>
      </c>
      <c r="O2197" s="3"/>
      <c r="P2197" s="3" t="s">
        <v>7999</v>
      </c>
      <c r="Q2197" s="3"/>
      <c r="R2197" s="3"/>
    </row>
    <row r="2198" spans="1:18" ht="15.75" x14ac:dyDescent="0.25">
      <c r="A2198" s="3"/>
      <c r="B2198" s="3" t="s">
        <v>122</v>
      </c>
      <c r="C2198" s="3" t="s">
        <v>8000</v>
      </c>
      <c r="D2198" s="3" t="s">
        <v>8001</v>
      </c>
      <c r="E2198" s="3" t="s">
        <v>352</v>
      </c>
      <c r="F2198" s="3" t="s">
        <v>353</v>
      </c>
      <c r="G2198" s="4">
        <v>0</v>
      </c>
      <c r="H2198" s="4">
        <v>12.19</v>
      </c>
      <c r="I2198" s="3"/>
      <c r="J2198" s="3"/>
      <c r="K2198" s="3" t="s">
        <v>8001</v>
      </c>
      <c r="L2198" s="3" t="s">
        <v>3787</v>
      </c>
      <c r="M2198" s="3" t="s">
        <v>3788</v>
      </c>
      <c r="N2198" s="3" t="s">
        <v>8002</v>
      </c>
      <c r="O2198" s="3"/>
      <c r="P2198" s="3" t="s">
        <v>8003</v>
      </c>
      <c r="Q2198" s="3"/>
      <c r="R2198" s="3"/>
    </row>
    <row r="2199" spans="1:18" ht="15.75" x14ac:dyDescent="0.25">
      <c r="A2199" s="3"/>
      <c r="B2199" s="3" t="s">
        <v>122</v>
      </c>
      <c r="C2199" s="3" t="s">
        <v>8000</v>
      </c>
      <c r="D2199" s="3" t="s">
        <v>8001</v>
      </c>
      <c r="E2199" s="3" t="s">
        <v>1171</v>
      </c>
      <c r="F2199" s="3" t="s">
        <v>1172</v>
      </c>
      <c r="G2199" s="4">
        <v>0</v>
      </c>
      <c r="H2199" s="4">
        <v>30.62</v>
      </c>
      <c r="I2199" s="3"/>
      <c r="J2199" s="3"/>
      <c r="K2199" s="3" t="s">
        <v>8001</v>
      </c>
      <c r="L2199" s="3" t="s">
        <v>3787</v>
      </c>
      <c r="M2199" s="3" t="s">
        <v>3788</v>
      </c>
      <c r="N2199" s="3" t="s">
        <v>277</v>
      </c>
      <c r="O2199" s="3"/>
      <c r="P2199" s="3" t="s">
        <v>8004</v>
      </c>
      <c r="Q2199" s="3"/>
      <c r="R2199" s="3"/>
    </row>
    <row r="2200" spans="1:18" ht="15.75" x14ac:dyDescent="0.25">
      <c r="A2200" s="3"/>
      <c r="B2200" s="3" t="s">
        <v>122</v>
      </c>
      <c r="C2200" s="3" t="s">
        <v>8000</v>
      </c>
      <c r="D2200" s="3" t="s">
        <v>8001</v>
      </c>
      <c r="E2200" s="3" t="s">
        <v>5513</v>
      </c>
      <c r="F2200" s="3" t="s">
        <v>5514</v>
      </c>
      <c r="G2200" s="4">
        <v>0</v>
      </c>
      <c r="H2200" s="4">
        <v>9.01</v>
      </c>
      <c r="I2200" s="3"/>
      <c r="J2200" s="3"/>
      <c r="K2200" s="3" t="s">
        <v>8001</v>
      </c>
      <c r="L2200" s="3" t="s">
        <v>3787</v>
      </c>
      <c r="M2200" s="3" t="s">
        <v>3788</v>
      </c>
      <c r="N2200" s="3" t="s">
        <v>277</v>
      </c>
      <c r="O2200" s="3"/>
      <c r="P2200" s="3" t="s">
        <v>8005</v>
      </c>
      <c r="Q2200" s="3"/>
      <c r="R2200" s="3"/>
    </row>
    <row r="2201" spans="1:18" ht="15.75" x14ac:dyDescent="0.25">
      <c r="A2201" s="3"/>
      <c r="B2201" s="3" t="s">
        <v>122</v>
      </c>
      <c r="C2201" s="3" t="s">
        <v>8000</v>
      </c>
      <c r="D2201" s="3" t="s">
        <v>8001</v>
      </c>
      <c r="E2201" s="3" t="s">
        <v>3523</v>
      </c>
      <c r="F2201" s="3" t="s">
        <v>3524</v>
      </c>
      <c r="G2201" s="4">
        <v>0</v>
      </c>
      <c r="H2201" s="4">
        <v>38.57</v>
      </c>
      <c r="I2201" s="3"/>
      <c r="J2201" s="3"/>
      <c r="K2201" s="3" t="s">
        <v>8001</v>
      </c>
      <c r="L2201" s="3" t="s">
        <v>3787</v>
      </c>
      <c r="M2201" s="3" t="s">
        <v>3788</v>
      </c>
      <c r="N2201" s="3" t="s">
        <v>8006</v>
      </c>
      <c r="O2201" s="3"/>
      <c r="P2201" s="3" t="s">
        <v>8007</v>
      </c>
      <c r="Q2201" s="3"/>
      <c r="R2201" s="3"/>
    </row>
    <row r="2202" spans="1:18" ht="15.75" x14ac:dyDescent="0.25">
      <c r="A2202" s="3"/>
      <c r="B2202" s="3" t="s">
        <v>122</v>
      </c>
      <c r="C2202" s="3" t="s">
        <v>8000</v>
      </c>
      <c r="D2202" s="3" t="s">
        <v>8001</v>
      </c>
      <c r="E2202" s="3" t="s">
        <v>1536</v>
      </c>
      <c r="F2202" s="3" t="s">
        <v>1537</v>
      </c>
      <c r="G2202" s="4">
        <v>0</v>
      </c>
      <c r="H2202" s="4">
        <v>112.16</v>
      </c>
      <c r="I2202" s="3"/>
      <c r="J2202" s="3"/>
      <c r="K2202" s="3" t="s">
        <v>8001</v>
      </c>
      <c r="L2202" s="3" t="s">
        <v>3787</v>
      </c>
      <c r="M2202" s="3" t="s">
        <v>3788</v>
      </c>
      <c r="N2202" s="3" t="s">
        <v>3367</v>
      </c>
      <c r="O2202" s="3"/>
      <c r="P2202" s="3" t="s">
        <v>8008</v>
      </c>
      <c r="Q2202" s="3"/>
      <c r="R2202" s="3"/>
    </row>
    <row r="2203" spans="1:18" ht="15.75" x14ac:dyDescent="0.25">
      <c r="A2203" s="3"/>
      <c r="B2203" s="3" t="s">
        <v>122</v>
      </c>
      <c r="C2203" s="3" t="s">
        <v>8009</v>
      </c>
      <c r="D2203" s="3" t="s">
        <v>8010</v>
      </c>
      <c r="E2203" s="3" t="s">
        <v>54</v>
      </c>
      <c r="F2203" s="3" t="s">
        <v>55</v>
      </c>
      <c r="G2203" s="4">
        <v>7.51</v>
      </c>
      <c r="H2203" s="4">
        <v>0</v>
      </c>
      <c r="I2203" s="3"/>
      <c r="J2203" s="3"/>
      <c r="K2203" s="3" t="s">
        <v>8010</v>
      </c>
      <c r="L2203" s="3" t="s">
        <v>8011</v>
      </c>
      <c r="M2203" s="3" t="s">
        <v>8012</v>
      </c>
      <c r="N2203" s="3"/>
      <c r="O2203" s="3"/>
      <c r="P2203" s="3" t="s">
        <v>8013</v>
      </c>
      <c r="Q2203" s="3"/>
      <c r="R2203" s="3"/>
    </row>
    <row r="2204" spans="1:18" ht="15.75" x14ac:dyDescent="0.25">
      <c r="A2204" s="3"/>
      <c r="B2204" s="3" t="s">
        <v>1621</v>
      </c>
      <c r="C2204" s="3" t="s">
        <v>8014</v>
      </c>
      <c r="D2204" s="3" t="s">
        <v>8015</v>
      </c>
      <c r="E2204" s="3" t="s">
        <v>5892</v>
      </c>
      <c r="F2204" s="3" t="s">
        <v>5893</v>
      </c>
      <c r="G2204" s="4">
        <v>0</v>
      </c>
      <c r="H2204" s="4">
        <v>16.38</v>
      </c>
      <c r="I2204" s="3"/>
      <c r="J2204" s="3"/>
      <c r="K2204" s="3" t="s">
        <v>8015</v>
      </c>
      <c r="L2204" s="3" t="s">
        <v>4098</v>
      </c>
      <c r="M2204" s="3" t="s">
        <v>4099</v>
      </c>
      <c r="N2204" s="3" t="s">
        <v>277</v>
      </c>
      <c r="O2204" s="3"/>
      <c r="P2204" s="3" t="s">
        <v>8016</v>
      </c>
      <c r="Q2204" s="3"/>
      <c r="R2204" s="3"/>
    </row>
    <row r="2205" spans="1:18" ht="15.75" x14ac:dyDescent="0.25">
      <c r="A2205" s="3"/>
      <c r="B2205" s="3" t="s">
        <v>130</v>
      </c>
      <c r="C2205" s="3" t="s">
        <v>8017</v>
      </c>
      <c r="D2205" s="3" t="s">
        <v>8018</v>
      </c>
      <c r="E2205" s="3" t="s">
        <v>2345</v>
      </c>
      <c r="F2205" s="3" t="s">
        <v>2346</v>
      </c>
      <c r="G2205" s="4">
        <v>0</v>
      </c>
      <c r="H2205" s="4">
        <v>17.260000000000002</v>
      </c>
      <c r="I2205" s="3"/>
      <c r="J2205" s="3"/>
      <c r="K2205" s="3" t="s">
        <v>8018</v>
      </c>
      <c r="L2205" s="3" t="s">
        <v>8019</v>
      </c>
      <c r="M2205" s="3" t="s">
        <v>8020</v>
      </c>
      <c r="N2205" s="3" t="s">
        <v>8021</v>
      </c>
      <c r="O2205" s="3"/>
      <c r="P2205" s="3" t="s">
        <v>8022</v>
      </c>
      <c r="Q2205" s="3"/>
      <c r="R2205" s="3"/>
    </row>
    <row r="2206" spans="1:18" ht="15.75" x14ac:dyDescent="0.25">
      <c r="A2206" s="3"/>
      <c r="B2206" s="3" t="s">
        <v>130</v>
      </c>
      <c r="C2206" s="3" t="s">
        <v>8017</v>
      </c>
      <c r="D2206" s="3" t="s">
        <v>8018</v>
      </c>
      <c r="E2206" s="3" t="s">
        <v>467</v>
      </c>
      <c r="F2206" s="3" t="s">
        <v>468</v>
      </c>
      <c r="G2206" s="4">
        <v>0</v>
      </c>
      <c r="H2206" s="4">
        <v>51.93</v>
      </c>
      <c r="I2206" s="3"/>
      <c r="J2206" s="3"/>
      <c r="K2206" s="3" t="s">
        <v>8018</v>
      </c>
      <c r="L2206" s="3" t="s">
        <v>8019</v>
      </c>
      <c r="M2206" s="3" t="s">
        <v>8020</v>
      </c>
      <c r="N2206" s="3" t="s">
        <v>8023</v>
      </c>
      <c r="O2206" s="3"/>
      <c r="P2206" s="3" t="s">
        <v>8024</v>
      </c>
      <c r="Q2206" s="3"/>
      <c r="R2206" s="3"/>
    </row>
    <row r="2207" spans="1:18" ht="15.75" x14ac:dyDescent="0.25">
      <c r="A2207" s="3"/>
      <c r="B2207" s="3" t="s">
        <v>122</v>
      </c>
      <c r="C2207" s="3" t="s">
        <v>8025</v>
      </c>
      <c r="D2207" s="3" t="s">
        <v>8026</v>
      </c>
      <c r="E2207" s="3" t="s">
        <v>215</v>
      </c>
      <c r="F2207" s="3" t="s">
        <v>216</v>
      </c>
      <c r="G2207" s="4">
        <v>0</v>
      </c>
      <c r="H2207" s="4">
        <v>56</v>
      </c>
      <c r="I2207" s="3"/>
      <c r="J2207" s="3"/>
      <c r="K2207" s="3" t="s">
        <v>8026</v>
      </c>
      <c r="L2207" s="3" t="s">
        <v>4125</v>
      </c>
      <c r="M2207" s="3" t="s">
        <v>4126</v>
      </c>
      <c r="N2207" s="3" t="s">
        <v>217</v>
      </c>
      <c r="O2207" s="3"/>
      <c r="P2207" s="3" t="s">
        <v>8027</v>
      </c>
      <c r="Q2207" s="3"/>
      <c r="R2207" s="3"/>
    </row>
    <row r="2208" spans="1:18" ht="15.75" x14ac:dyDescent="0.25">
      <c r="A2208" s="3"/>
      <c r="B2208" s="3" t="s">
        <v>1194</v>
      </c>
      <c r="C2208" s="3" t="s">
        <v>8028</v>
      </c>
      <c r="D2208" s="3" t="s">
        <v>8029</v>
      </c>
      <c r="E2208" s="3" t="s">
        <v>215</v>
      </c>
      <c r="F2208" s="3" t="s">
        <v>216</v>
      </c>
      <c r="G2208" s="4">
        <v>0</v>
      </c>
      <c r="H2208" s="4">
        <v>56</v>
      </c>
      <c r="I2208" s="3"/>
      <c r="J2208" s="3"/>
      <c r="K2208" s="3" t="s">
        <v>8029</v>
      </c>
      <c r="L2208" s="3" t="s">
        <v>4162</v>
      </c>
      <c r="M2208" s="3" t="s">
        <v>4163</v>
      </c>
      <c r="N2208" s="3" t="s">
        <v>217</v>
      </c>
      <c r="O2208" s="3"/>
      <c r="P2208" s="3" t="s">
        <v>8030</v>
      </c>
      <c r="Q2208" s="3"/>
      <c r="R2208" s="3"/>
    </row>
    <row r="2209" spans="1:18" ht="15.75" x14ac:dyDescent="0.25">
      <c r="A2209" s="3"/>
      <c r="B2209" s="3" t="s">
        <v>1235</v>
      </c>
      <c r="C2209" s="3" t="s">
        <v>12810</v>
      </c>
      <c r="D2209" s="3" t="s">
        <v>12811</v>
      </c>
      <c r="E2209" s="3" t="s">
        <v>1654</v>
      </c>
      <c r="F2209" s="3" t="s">
        <v>1655</v>
      </c>
      <c r="G2209" s="4">
        <v>0</v>
      </c>
      <c r="H2209" s="4">
        <v>52.8</v>
      </c>
      <c r="I2209" s="3"/>
      <c r="J2209" s="3"/>
      <c r="K2209" s="3" t="s">
        <v>12811</v>
      </c>
      <c r="L2209" s="3" t="s">
        <v>12806</v>
      </c>
      <c r="M2209" s="3" t="s">
        <v>12807</v>
      </c>
      <c r="N2209" s="3" t="s">
        <v>64</v>
      </c>
      <c r="O2209" s="3"/>
      <c r="P2209" s="3" t="s">
        <v>12812</v>
      </c>
      <c r="Q2209" s="3"/>
      <c r="R2209" s="3"/>
    </row>
    <row r="2210" spans="1:18" ht="15.75" x14ac:dyDescent="0.25">
      <c r="A2210" s="3"/>
      <c r="B2210" s="3" t="s">
        <v>587</v>
      </c>
      <c r="C2210" s="3" t="s">
        <v>12963</v>
      </c>
      <c r="D2210" s="3" t="s">
        <v>12964</v>
      </c>
      <c r="E2210" s="3" t="s">
        <v>94</v>
      </c>
      <c r="F2210" s="3" t="s">
        <v>95</v>
      </c>
      <c r="G2210" s="4">
        <v>0</v>
      </c>
      <c r="H2210" s="4">
        <v>52.8</v>
      </c>
      <c r="I2210" s="3"/>
      <c r="J2210" s="3"/>
      <c r="K2210" s="3" t="s">
        <v>12964</v>
      </c>
      <c r="L2210" s="3" t="s">
        <v>12965</v>
      </c>
      <c r="M2210" s="3" t="s">
        <v>12966</v>
      </c>
      <c r="N2210" s="3" t="s">
        <v>64</v>
      </c>
      <c r="O2210" s="3"/>
      <c r="P2210" s="3" t="s">
        <v>12967</v>
      </c>
      <c r="Q2210" s="3"/>
      <c r="R2210" s="3" t="s">
        <v>15542</v>
      </c>
    </row>
    <row r="2211" spans="1:18" ht="15.75" x14ac:dyDescent="0.25">
      <c r="A2211" s="3"/>
      <c r="B2211" s="3" t="s">
        <v>1105</v>
      </c>
      <c r="C2211" s="3" t="s">
        <v>13185</v>
      </c>
      <c r="D2211" s="3" t="s">
        <v>13186</v>
      </c>
      <c r="E2211" s="3" t="s">
        <v>94</v>
      </c>
      <c r="F2211" s="3" t="s">
        <v>95</v>
      </c>
      <c r="G2211" s="4">
        <v>0</v>
      </c>
      <c r="H2211" s="4">
        <v>52.8</v>
      </c>
      <c r="I2211" s="3"/>
      <c r="J2211" s="3"/>
      <c r="K2211" s="3" t="s">
        <v>13186</v>
      </c>
      <c r="L2211" s="3" t="s">
        <v>13187</v>
      </c>
      <c r="M2211" s="3" t="s">
        <v>13188</v>
      </c>
      <c r="N2211" s="3" t="s">
        <v>64</v>
      </c>
      <c r="O2211" s="3"/>
      <c r="P2211" s="3" t="s">
        <v>13189</v>
      </c>
      <c r="Q2211" s="3"/>
      <c r="R2211" s="3" t="s">
        <v>15538</v>
      </c>
    </row>
    <row r="2212" spans="1:18" ht="15.75" x14ac:dyDescent="0.25">
      <c r="A2212" s="3"/>
      <c r="B2212" s="3" t="s">
        <v>438</v>
      </c>
      <c r="C2212" s="3" t="s">
        <v>8034</v>
      </c>
      <c r="D2212" s="3" t="s">
        <v>8035</v>
      </c>
      <c r="E2212" s="3" t="s">
        <v>1203</v>
      </c>
      <c r="F2212" s="3" t="s">
        <v>1204</v>
      </c>
      <c r="G2212" s="4">
        <v>0</v>
      </c>
      <c r="H2212" s="4">
        <v>150.41</v>
      </c>
      <c r="I2212" s="3"/>
      <c r="J2212" s="3"/>
      <c r="K2212" s="3" t="s">
        <v>8035</v>
      </c>
      <c r="L2212" s="3" t="s">
        <v>3820</v>
      </c>
      <c r="M2212" s="3" t="s">
        <v>3821</v>
      </c>
      <c r="N2212" s="3" t="s">
        <v>1601</v>
      </c>
      <c r="O2212" s="3"/>
      <c r="P2212" s="3" t="s">
        <v>8036</v>
      </c>
      <c r="Q2212" s="3"/>
      <c r="R2212" s="3"/>
    </row>
    <row r="2213" spans="1:18" ht="15.75" x14ac:dyDescent="0.25">
      <c r="A2213" s="3"/>
      <c r="B2213" s="3" t="s">
        <v>1702</v>
      </c>
      <c r="C2213" s="3" t="s">
        <v>8037</v>
      </c>
      <c r="D2213" s="3" t="s">
        <v>8038</v>
      </c>
      <c r="E2213" s="3" t="s">
        <v>76</v>
      </c>
      <c r="F2213" s="3" t="s">
        <v>77</v>
      </c>
      <c r="G2213" s="4">
        <v>0</v>
      </c>
      <c r="H2213" s="4">
        <v>59.62</v>
      </c>
      <c r="I2213" s="3"/>
      <c r="J2213" s="3"/>
      <c r="K2213" s="3" t="s">
        <v>8038</v>
      </c>
      <c r="L2213" s="3" t="s">
        <v>4162</v>
      </c>
      <c r="M2213" s="3" t="s">
        <v>4163</v>
      </c>
      <c r="N2213" s="3" t="s">
        <v>8039</v>
      </c>
      <c r="O2213" s="3"/>
      <c r="P2213" s="3" t="s">
        <v>8040</v>
      </c>
      <c r="Q2213" s="3"/>
      <c r="R2213" s="3"/>
    </row>
    <row r="2214" spans="1:18" ht="15.75" x14ac:dyDescent="0.25">
      <c r="A2214" s="3"/>
      <c r="B2214" s="3" t="s">
        <v>430</v>
      </c>
      <c r="C2214" s="3" t="s">
        <v>8041</v>
      </c>
      <c r="D2214" s="3" t="s">
        <v>8042</v>
      </c>
      <c r="E2214" s="3" t="s">
        <v>1342</v>
      </c>
      <c r="F2214" s="3" t="s">
        <v>1343</v>
      </c>
      <c r="G2214" s="4">
        <v>0</v>
      </c>
      <c r="H2214" s="4">
        <v>21.6</v>
      </c>
      <c r="I2214" s="3"/>
      <c r="J2214" s="3"/>
      <c r="K2214" s="3" t="s">
        <v>8042</v>
      </c>
      <c r="L2214" s="3" t="s">
        <v>8043</v>
      </c>
      <c r="M2214" s="3" t="s">
        <v>8044</v>
      </c>
      <c r="N2214" s="3" t="s">
        <v>1155</v>
      </c>
      <c r="O2214" s="3"/>
      <c r="P2214" s="3" t="s">
        <v>8045</v>
      </c>
      <c r="Q2214" s="3"/>
      <c r="R2214" s="3"/>
    </row>
    <row r="2215" spans="1:18" ht="15.75" x14ac:dyDescent="0.25">
      <c r="A2215" s="3"/>
      <c r="B2215" s="3" t="s">
        <v>1235</v>
      </c>
      <c r="C2215" s="3" t="s">
        <v>8046</v>
      </c>
      <c r="D2215" s="3" t="s">
        <v>8047</v>
      </c>
      <c r="E2215" s="3" t="s">
        <v>215</v>
      </c>
      <c r="F2215" s="3" t="s">
        <v>216</v>
      </c>
      <c r="G2215" s="4">
        <v>0</v>
      </c>
      <c r="H2215" s="4">
        <v>56</v>
      </c>
      <c r="I2215" s="3"/>
      <c r="J2215" s="3"/>
      <c r="K2215" s="3" t="s">
        <v>8047</v>
      </c>
      <c r="L2215" s="3" t="s">
        <v>7772</v>
      </c>
      <c r="M2215" s="3" t="s">
        <v>7773</v>
      </c>
      <c r="N2215" s="3" t="s">
        <v>217</v>
      </c>
      <c r="O2215" s="3"/>
      <c r="P2215" s="3" t="s">
        <v>8048</v>
      </c>
      <c r="Q2215" s="3"/>
      <c r="R2215" s="3"/>
    </row>
    <row r="2216" spans="1:18" ht="15.75" x14ac:dyDescent="0.25">
      <c r="A2216" s="3"/>
      <c r="B2216" s="3" t="s">
        <v>430</v>
      </c>
      <c r="C2216" s="3" t="s">
        <v>8049</v>
      </c>
      <c r="D2216" s="3" t="s">
        <v>8050</v>
      </c>
      <c r="E2216" s="3" t="s">
        <v>433</v>
      </c>
      <c r="F2216" s="3" t="s">
        <v>434</v>
      </c>
      <c r="G2216" s="4">
        <v>99.36</v>
      </c>
      <c r="H2216" s="4">
        <v>0</v>
      </c>
      <c r="I2216" s="3"/>
      <c r="J2216" s="3"/>
      <c r="K2216" s="3" t="s">
        <v>8050</v>
      </c>
      <c r="L2216" s="3" t="s">
        <v>8051</v>
      </c>
      <c r="M2216" s="3" t="s">
        <v>8052</v>
      </c>
      <c r="N2216" s="3"/>
      <c r="O2216" s="3"/>
      <c r="P2216" s="3" t="s">
        <v>8053</v>
      </c>
      <c r="Q2216" s="3"/>
      <c r="R2216" s="3"/>
    </row>
    <row r="2217" spans="1:18" ht="15.75" x14ac:dyDescent="0.25">
      <c r="A2217" s="3"/>
      <c r="B2217" s="3" t="s">
        <v>122</v>
      </c>
      <c r="C2217" s="3" t="s">
        <v>8054</v>
      </c>
      <c r="D2217" s="3" t="s">
        <v>8055</v>
      </c>
      <c r="E2217" s="3" t="s">
        <v>215</v>
      </c>
      <c r="F2217" s="3" t="s">
        <v>216</v>
      </c>
      <c r="G2217" s="4">
        <v>0</v>
      </c>
      <c r="H2217" s="4">
        <v>56</v>
      </c>
      <c r="I2217" s="3"/>
      <c r="J2217" s="3"/>
      <c r="K2217" s="3" t="s">
        <v>8055</v>
      </c>
      <c r="L2217" s="3" t="s">
        <v>7782</v>
      </c>
      <c r="M2217" s="3" t="s">
        <v>7783</v>
      </c>
      <c r="N2217" s="3" t="s">
        <v>217</v>
      </c>
      <c r="O2217" s="3"/>
      <c r="P2217" s="3" t="s">
        <v>8056</v>
      </c>
      <c r="Q2217" s="3"/>
      <c r="R2217" s="3"/>
    </row>
    <row r="2218" spans="1:18" ht="15.75" x14ac:dyDescent="0.25">
      <c r="A2218" s="3"/>
      <c r="B2218" s="3" t="s">
        <v>122</v>
      </c>
      <c r="C2218" s="3" t="s">
        <v>8057</v>
      </c>
      <c r="D2218" s="3" t="s">
        <v>8058</v>
      </c>
      <c r="E2218" s="3" t="s">
        <v>54</v>
      </c>
      <c r="F2218" s="3" t="s">
        <v>55</v>
      </c>
      <c r="G2218" s="4">
        <v>7.51</v>
      </c>
      <c r="H2218" s="4">
        <v>0</v>
      </c>
      <c r="I2218" s="3"/>
      <c r="J2218" s="3"/>
      <c r="K2218" s="3" t="s">
        <v>8058</v>
      </c>
      <c r="L2218" s="3" t="s">
        <v>7782</v>
      </c>
      <c r="M2218" s="3" t="s">
        <v>7783</v>
      </c>
      <c r="N2218" s="3"/>
      <c r="O2218" s="3"/>
      <c r="P2218" s="3" t="s">
        <v>8059</v>
      </c>
      <c r="Q2218" s="3"/>
      <c r="R2218" s="3"/>
    </row>
    <row r="2219" spans="1:18" ht="15.75" x14ac:dyDescent="0.25">
      <c r="A2219" s="3"/>
      <c r="B2219" s="3" t="s">
        <v>122</v>
      </c>
      <c r="C2219" s="3" t="s">
        <v>8060</v>
      </c>
      <c r="D2219" s="3" t="s">
        <v>8061</v>
      </c>
      <c r="E2219" s="3" t="s">
        <v>352</v>
      </c>
      <c r="F2219" s="3" t="s">
        <v>353</v>
      </c>
      <c r="G2219" s="4">
        <v>0</v>
      </c>
      <c r="H2219" s="4">
        <v>12.19</v>
      </c>
      <c r="I2219" s="3"/>
      <c r="J2219" s="3"/>
      <c r="K2219" s="3" t="s">
        <v>8061</v>
      </c>
      <c r="L2219" s="3" t="s">
        <v>8062</v>
      </c>
      <c r="M2219" s="3" t="s">
        <v>8063</v>
      </c>
      <c r="N2219" s="3" t="s">
        <v>8002</v>
      </c>
      <c r="O2219" s="3"/>
      <c r="P2219" s="3" t="s">
        <v>8064</v>
      </c>
      <c r="Q2219" s="3"/>
      <c r="R2219" s="3"/>
    </row>
    <row r="2220" spans="1:18" ht="15.75" x14ac:dyDescent="0.25">
      <c r="A2220" s="3"/>
      <c r="B2220" s="3" t="s">
        <v>2142</v>
      </c>
      <c r="C2220" s="3" t="s">
        <v>8065</v>
      </c>
      <c r="D2220" s="3" t="s">
        <v>8066</v>
      </c>
      <c r="E2220" s="3" t="s">
        <v>648</v>
      </c>
      <c r="F2220" s="3" t="s">
        <v>649</v>
      </c>
      <c r="G2220" s="4">
        <v>0</v>
      </c>
      <c r="H2220" s="4">
        <v>22.56</v>
      </c>
      <c r="I2220" s="3"/>
      <c r="J2220" s="3"/>
      <c r="K2220" s="3" t="s">
        <v>8066</v>
      </c>
      <c r="L2220" s="3" t="s">
        <v>8067</v>
      </c>
      <c r="M2220" s="3" t="s">
        <v>8068</v>
      </c>
      <c r="N2220" s="3" t="s">
        <v>1137</v>
      </c>
      <c r="O2220" s="3"/>
      <c r="P2220" s="3" t="s">
        <v>8069</v>
      </c>
      <c r="Q2220" s="3"/>
      <c r="R2220" s="3"/>
    </row>
    <row r="2221" spans="1:18" ht="15.75" x14ac:dyDescent="0.25">
      <c r="A2221" s="3"/>
      <c r="B2221" s="3" t="s">
        <v>2142</v>
      </c>
      <c r="C2221" s="3" t="s">
        <v>8065</v>
      </c>
      <c r="D2221" s="3" t="s">
        <v>8066</v>
      </c>
      <c r="E2221" s="3" t="s">
        <v>879</v>
      </c>
      <c r="F2221" s="3" t="s">
        <v>880</v>
      </c>
      <c r="G2221" s="4">
        <v>0</v>
      </c>
      <c r="H2221" s="4">
        <v>25.39</v>
      </c>
      <c r="I2221" s="3"/>
      <c r="J2221" s="3"/>
      <c r="K2221" s="3" t="s">
        <v>8066</v>
      </c>
      <c r="L2221" s="3" t="s">
        <v>8067</v>
      </c>
      <c r="M2221" s="3" t="s">
        <v>8068</v>
      </c>
      <c r="N2221" s="3" t="s">
        <v>4448</v>
      </c>
      <c r="O2221" s="3"/>
      <c r="P2221" s="3" t="s">
        <v>8070</v>
      </c>
      <c r="Q2221" s="3"/>
      <c r="R2221" s="3"/>
    </row>
    <row r="2222" spans="1:18" ht="15.75" x14ac:dyDescent="0.25">
      <c r="A2222" s="3"/>
      <c r="B2222" s="3" t="s">
        <v>817</v>
      </c>
      <c r="C2222" s="3" t="s">
        <v>8071</v>
      </c>
      <c r="D2222" s="3" t="s">
        <v>8072</v>
      </c>
      <c r="E2222" s="3" t="s">
        <v>244</v>
      </c>
      <c r="F2222" s="3" t="s">
        <v>245</v>
      </c>
      <c r="G2222" s="4">
        <v>0</v>
      </c>
      <c r="H2222" s="4">
        <v>44</v>
      </c>
      <c r="I2222" s="3"/>
      <c r="J2222" s="3"/>
      <c r="K2222" s="3" t="s">
        <v>8072</v>
      </c>
      <c r="L2222" s="3" t="s">
        <v>7487</v>
      </c>
      <c r="M2222" s="3" t="s">
        <v>7488</v>
      </c>
      <c r="N2222" s="3" t="s">
        <v>217</v>
      </c>
      <c r="O2222" s="3"/>
      <c r="P2222" s="3" t="s">
        <v>8073</v>
      </c>
      <c r="Q2222" s="3"/>
      <c r="R2222" s="3"/>
    </row>
    <row r="2223" spans="1:18" ht="15.75" x14ac:dyDescent="0.25">
      <c r="A2223" s="3"/>
      <c r="B2223" s="3" t="s">
        <v>686</v>
      </c>
      <c r="C2223" s="3" t="s">
        <v>8074</v>
      </c>
      <c r="D2223" s="3" t="s">
        <v>8075</v>
      </c>
      <c r="E2223" s="3" t="s">
        <v>244</v>
      </c>
      <c r="F2223" s="3" t="s">
        <v>8076</v>
      </c>
      <c r="G2223" s="4">
        <v>0</v>
      </c>
      <c r="H2223" s="4">
        <v>44</v>
      </c>
      <c r="I2223" s="3"/>
      <c r="J2223" s="3"/>
      <c r="K2223" s="3" t="s">
        <v>8075</v>
      </c>
      <c r="L2223" s="3" t="s">
        <v>8077</v>
      </c>
      <c r="M2223" s="3" t="s">
        <v>8078</v>
      </c>
      <c r="N2223" s="3" t="s">
        <v>1346</v>
      </c>
      <c r="O2223" s="3"/>
      <c r="P2223" s="3" t="s">
        <v>8079</v>
      </c>
      <c r="Q2223" s="3"/>
      <c r="R2223" s="3"/>
    </row>
    <row r="2224" spans="1:18" ht="15.75" x14ac:dyDescent="0.25">
      <c r="A2224" s="3"/>
      <c r="B2224" s="3" t="s">
        <v>686</v>
      </c>
      <c r="C2224" s="3" t="s">
        <v>8074</v>
      </c>
      <c r="D2224" s="3" t="s">
        <v>8075</v>
      </c>
      <c r="E2224" s="3" t="s">
        <v>4860</v>
      </c>
      <c r="F2224" s="3" t="s">
        <v>4861</v>
      </c>
      <c r="G2224" s="4">
        <v>0</v>
      </c>
      <c r="H2224" s="4">
        <v>192</v>
      </c>
      <c r="I2224" s="3"/>
      <c r="J2224" s="3"/>
      <c r="K2224" s="3" t="s">
        <v>8075</v>
      </c>
      <c r="L2224" s="3" t="s">
        <v>8077</v>
      </c>
      <c r="M2224" s="3" t="s">
        <v>8078</v>
      </c>
      <c r="N2224" s="3" t="s">
        <v>1346</v>
      </c>
      <c r="O2224" s="3"/>
      <c r="P2224" s="3" t="s">
        <v>8080</v>
      </c>
      <c r="Q2224" s="3"/>
      <c r="R2224" s="3"/>
    </row>
    <row r="2225" spans="1:18" ht="15.75" x14ac:dyDescent="0.25">
      <c r="A2225" s="3"/>
      <c r="B2225" s="3" t="s">
        <v>854</v>
      </c>
      <c r="C2225" s="3" t="s">
        <v>13271</v>
      </c>
      <c r="D2225" s="3" t="s">
        <v>13272</v>
      </c>
      <c r="E2225" s="3" t="s">
        <v>4326</v>
      </c>
      <c r="F2225" s="3" t="s">
        <v>4327</v>
      </c>
      <c r="G2225" s="4">
        <v>0</v>
      </c>
      <c r="H2225" s="4">
        <v>52.8</v>
      </c>
      <c r="I2225" s="3"/>
      <c r="J2225" s="3"/>
      <c r="K2225" s="3" t="s">
        <v>13272</v>
      </c>
      <c r="L2225" s="3" t="s">
        <v>13273</v>
      </c>
      <c r="M2225" s="3" t="s">
        <v>13274</v>
      </c>
      <c r="N2225" s="3" t="s">
        <v>64</v>
      </c>
      <c r="O2225" s="3"/>
      <c r="P2225" s="3" t="s">
        <v>13276</v>
      </c>
      <c r="Q2225" s="3"/>
      <c r="R2225" s="9" t="s">
        <v>15509</v>
      </c>
    </row>
    <row r="2226" spans="1:18" ht="15.75" x14ac:dyDescent="0.25">
      <c r="A2226" s="3"/>
      <c r="B2226" s="3" t="s">
        <v>817</v>
      </c>
      <c r="C2226" s="3" t="s">
        <v>8086</v>
      </c>
      <c r="D2226" s="3" t="s">
        <v>8087</v>
      </c>
      <c r="E2226" s="3" t="s">
        <v>8088</v>
      </c>
      <c r="F2226" s="3" t="s">
        <v>8089</v>
      </c>
      <c r="G2226" s="4">
        <v>0</v>
      </c>
      <c r="H2226" s="4">
        <v>180</v>
      </c>
      <c r="I2226" s="3"/>
      <c r="J2226" s="3"/>
      <c r="K2226" s="3" t="s">
        <v>8087</v>
      </c>
      <c r="L2226" s="3" t="s">
        <v>8090</v>
      </c>
      <c r="M2226" s="3" t="s">
        <v>8091</v>
      </c>
      <c r="N2226" s="3" t="s">
        <v>277</v>
      </c>
      <c r="O2226" s="3"/>
      <c r="P2226" s="3" t="s">
        <v>8092</v>
      </c>
      <c r="Q2226" s="3"/>
      <c r="R2226" s="3"/>
    </row>
    <row r="2227" spans="1:18" ht="15.75" x14ac:dyDescent="0.25">
      <c r="A2227" s="3"/>
      <c r="B2227" s="3" t="s">
        <v>817</v>
      </c>
      <c r="C2227" s="3" t="s">
        <v>8093</v>
      </c>
      <c r="D2227" s="3" t="s">
        <v>8094</v>
      </c>
      <c r="E2227" s="3" t="s">
        <v>244</v>
      </c>
      <c r="F2227" s="3" t="s">
        <v>245</v>
      </c>
      <c r="G2227" s="4">
        <v>0</v>
      </c>
      <c r="H2227" s="4">
        <v>55</v>
      </c>
      <c r="I2227" s="3"/>
      <c r="J2227" s="3"/>
      <c r="K2227" s="3" t="s">
        <v>8094</v>
      </c>
      <c r="L2227" s="3" t="s">
        <v>8090</v>
      </c>
      <c r="M2227" s="3" t="s">
        <v>8091</v>
      </c>
      <c r="N2227" s="3" t="s">
        <v>425</v>
      </c>
      <c r="O2227" s="3"/>
      <c r="P2227" s="3" t="s">
        <v>8095</v>
      </c>
      <c r="Q2227" s="3"/>
      <c r="R2227" s="3"/>
    </row>
    <row r="2228" spans="1:18" ht="15.75" x14ac:dyDescent="0.25">
      <c r="A2228" s="3"/>
      <c r="B2228" s="3" t="s">
        <v>122</v>
      </c>
      <c r="C2228" s="3" t="s">
        <v>8096</v>
      </c>
      <c r="D2228" s="3" t="s">
        <v>8097</v>
      </c>
      <c r="E2228" s="3" t="s">
        <v>54</v>
      </c>
      <c r="F2228" s="3" t="s">
        <v>55</v>
      </c>
      <c r="G2228" s="4">
        <v>3.75</v>
      </c>
      <c r="H2228" s="4">
        <v>0</v>
      </c>
      <c r="I2228" s="3"/>
      <c r="J2228" s="3"/>
      <c r="K2228" s="3" t="s">
        <v>8097</v>
      </c>
      <c r="L2228" s="3" t="s">
        <v>8098</v>
      </c>
      <c r="M2228" s="3" t="s">
        <v>7532</v>
      </c>
      <c r="N2228" s="3"/>
      <c r="O2228" s="3"/>
      <c r="P2228" s="3" t="s">
        <v>8099</v>
      </c>
      <c r="Q2228" s="3"/>
      <c r="R2228" s="3"/>
    </row>
    <row r="2229" spans="1:18" ht="15.75" x14ac:dyDescent="0.25">
      <c r="A2229" s="3"/>
      <c r="B2229" s="3" t="s">
        <v>122</v>
      </c>
      <c r="C2229" s="3" t="s">
        <v>8096</v>
      </c>
      <c r="D2229" s="3" t="s">
        <v>8097</v>
      </c>
      <c r="E2229" s="3" t="s">
        <v>126</v>
      </c>
      <c r="F2229" s="3" t="s">
        <v>127</v>
      </c>
      <c r="G2229" s="4">
        <v>0</v>
      </c>
      <c r="H2229" s="4">
        <v>52.88</v>
      </c>
      <c r="I2229" s="3"/>
      <c r="J2229" s="3"/>
      <c r="K2229" s="3" t="s">
        <v>8097</v>
      </c>
      <c r="L2229" s="3" t="s">
        <v>8098</v>
      </c>
      <c r="M2229" s="3" t="s">
        <v>7532</v>
      </c>
      <c r="N2229" s="3" t="s">
        <v>128</v>
      </c>
      <c r="O2229" s="3"/>
      <c r="P2229" s="3" t="s">
        <v>8100</v>
      </c>
      <c r="Q2229" s="3"/>
      <c r="R2229" s="3"/>
    </row>
    <row r="2230" spans="1:18" ht="15.75" x14ac:dyDescent="0.25">
      <c r="A2230" s="3"/>
      <c r="B2230" s="3" t="s">
        <v>51</v>
      </c>
      <c r="C2230" s="3" t="s">
        <v>8101</v>
      </c>
      <c r="D2230" s="3" t="s">
        <v>8102</v>
      </c>
      <c r="E2230" s="3" t="s">
        <v>1536</v>
      </c>
      <c r="F2230" s="3" t="s">
        <v>1537</v>
      </c>
      <c r="G2230" s="4">
        <v>0</v>
      </c>
      <c r="H2230" s="4">
        <v>70.400000000000006</v>
      </c>
      <c r="I2230" s="3"/>
      <c r="J2230" s="3"/>
      <c r="K2230" s="3" t="s">
        <v>8102</v>
      </c>
      <c r="L2230" s="3" t="s">
        <v>8103</v>
      </c>
      <c r="M2230" s="3" t="s">
        <v>8104</v>
      </c>
      <c r="N2230" s="3" t="s">
        <v>277</v>
      </c>
      <c r="O2230" s="3"/>
      <c r="P2230" s="3" t="s">
        <v>8105</v>
      </c>
      <c r="Q2230" s="3"/>
      <c r="R2230" s="3"/>
    </row>
    <row r="2231" spans="1:18" ht="15.75" x14ac:dyDescent="0.25">
      <c r="A2231" s="3"/>
      <c r="B2231" s="3" t="s">
        <v>825</v>
      </c>
      <c r="C2231" s="3" t="s">
        <v>8106</v>
      </c>
      <c r="D2231" s="3" t="s">
        <v>8107</v>
      </c>
      <c r="E2231" s="3" t="s">
        <v>1764</v>
      </c>
      <c r="F2231" s="3" t="s">
        <v>1765</v>
      </c>
      <c r="G2231" s="4">
        <v>0</v>
      </c>
      <c r="H2231" s="4">
        <v>22.63</v>
      </c>
      <c r="I2231" s="3"/>
      <c r="J2231" s="3"/>
      <c r="K2231" s="3" t="s">
        <v>8107</v>
      </c>
      <c r="L2231" s="3" t="s">
        <v>8108</v>
      </c>
      <c r="M2231" s="3" t="s">
        <v>8109</v>
      </c>
      <c r="N2231" s="3" t="s">
        <v>4366</v>
      </c>
      <c r="O2231" s="3"/>
      <c r="P2231" s="3" t="s">
        <v>8110</v>
      </c>
      <c r="Q2231" s="3"/>
      <c r="R2231" s="3"/>
    </row>
    <row r="2232" spans="1:18" ht="15.75" x14ac:dyDescent="0.25">
      <c r="A2232" s="3"/>
      <c r="B2232" s="3" t="s">
        <v>508</v>
      </c>
      <c r="C2232" s="3" t="s">
        <v>8111</v>
      </c>
      <c r="D2232" s="3" t="s">
        <v>8112</v>
      </c>
      <c r="E2232" s="3" t="s">
        <v>54</v>
      </c>
      <c r="F2232" s="3" t="s">
        <v>55</v>
      </c>
      <c r="G2232" s="4">
        <v>7.51</v>
      </c>
      <c r="H2232" s="4">
        <v>0</v>
      </c>
      <c r="I2232" s="3"/>
      <c r="J2232" s="3"/>
      <c r="K2232" s="3" t="s">
        <v>8112</v>
      </c>
      <c r="L2232" s="3" t="s">
        <v>8113</v>
      </c>
      <c r="M2232" s="3" t="s">
        <v>8114</v>
      </c>
      <c r="N2232" s="3"/>
      <c r="O2232" s="3"/>
      <c r="P2232" s="3" t="s">
        <v>8115</v>
      </c>
      <c r="Q2232" s="3"/>
      <c r="R2232" s="3"/>
    </row>
    <row r="2233" spans="1:18" ht="15.75" x14ac:dyDescent="0.25">
      <c r="A2233" s="3"/>
      <c r="B2233" s="3" t="s">
        <v>115</v>
      </c>
      <c r="C2233" s="3" t="s">
        <v>8116</v>
      </c>
      <c r="D2233" s="3" t="s">
        <v>8117</v>
      </c>
      <c r="E2233" s="3" t="s">
        <v>1040</v>
      </c>
      <c r="F2233" s="3" t="s">
        <v>1041</v>
      </c>
      <c r="G2233" s="4">
        <v>0</v>
      </c>
      <c r="H2233" s="4">
        <v>3.09</v>
      </c>
      <c r="I2233" s="3"/>
      <c r="J2233" s="3"/>
      <c r="K2233" s="3" t="s">
        <v>8117</v>
      </c>
      <c r="L2233" s="3" t="s">
        <v>5954</v>
      </c>
      <c r="M2233" s="3" t="s">
        <v>5955</v>
      </c>
      <c r="N2233" s="3" t="s">
        <v>8118</v>
      </c>
      <c r="O2233" s="3"/>
      <c r="P2233" s="3" t="s">
        <v>8119</v>
      </c>
      <c r="Q2233" s="3"/>
      <c r="R2233" s="3"/>
    </row>
    <row r="2234" spans="1:18" ht="15.75" x14ac:dyDescent="0.25">
      <c r="A2234" s="3"/>
      <c r="B2234" s="3" t="s">
        <v>51</v>
      </c>
      <c r="C2234" s="3" t="s">
        <v>8120</v>
      </c>
      <c r="D2234" s="3" t="s">
        <v>8121</v>
      </c>
      <c r="E2234" s="3" t="s">
        <v>333</v>
      </c>
      <c r="F2234" s="3" t="s">
        <v>334</v>
      </c>
      <c r="G2234" s="4">
        <v>0</v>
      </c>
      <c r="H2234" s="4">
        <v>2.21</v>
      </c>
      <c r="I2234" s="3"/>
      <c r="J2234" s="3"/>
      <c r="K2234" s="3" t="s">
        <v>8121</v>
      </c>
      <c r="L2234" s="3" t="s">
        <v>8122</v>
      </c>
      <c r="M2234" s="3" t="s">
        <v>8123</v>
      </c>
      <c r="N2234" s="3" t="s">
        <v>277</v>
      </c>
      <c r="O2234" s="3"/>
      <c r="P2234" s="3" t="s">
        <v>8124</v>
      </c>
      <c r="Q2234" s="3"/>
      <c r="R2234" s="3"/>
    </row>
    <row r="2235" spans="1:18" ht="15.75" x14ac:dyDescent="0.25">
      <c r="A2235" s="3"/>
      <c r="B2235" s="3" t="s">
        <v>458</v>
      </c>
      <c r="C2235" s="3" t="s">
        <v>8125</v>
      </c>
      <c r="D2235" s="3" t="s">
        <v>8126</v>
      </c>
      <c r="E2235" s="3" t="s">
        <v>764</v>
      </c>
      <c r="F2235" s="3" t="s">
        <v>765</v>
      </c>
      <c r="G2235" s="4">
        <v>0</v>
      </c>
      <c r="H2235" s="4">
        <v>47.52</v>
      </c>
      <c r="I2235" s="3"/>
      <c r="J2235" s="3"/>
      <c r="K2235" s="3" t="s">
        <v>8126</v>
      </c>
      <c r="L2235" s="3" t="s">
        <v>6771</v>
      </c>
      <c r="M2235" s="3" t="s">
        <v>6772</v>
      </c>
      <c r="N2235" s="3" t="s">
        <v>92</v>
      </c>
      <c r="O2235" s="3"/>
      <c r="P2235" s="3" t="s">
        <v>8127</v>
      </c>
      <c r="Q2235" s="3"/>
      <c r="R2235" s="3"/>
    </row>
    <row r="2236" spans="1:18" ht="15.75" x14ac:dyDescent="0.25">
      <c r="A2236" s="3"/>
      <c r="B2236" s="3" t="s">
        <v>458</v>
      </c>
      <c r="C2236" s="3" t="s">
        <v>8125</v>
      </c>
      <c r="D2236" s="3" t="s">
        <v>8126</v>
      </c>
      <c r="E2236" s="3" t="s">
        <v>196</v>
      </c>
      <c r="F2236" s="3" t="s">
        <v>197</v>
      </c>
      <c r="G2236" s="4">
        <v>0</v>
      </c>
      <c r="H2236" s="4">
        <v>26.4</v>
      </c>
      <c r="I2236" s="3"/>
      <c r="J2236" s="3"/>
      <c r="K2236" s="3" t="s">
        <v>8126</v>
      </c>
      <c r="L2236" s="3" t="s">
        <v>6771</v>
      </c>
      <c r="M2236" s="3" t="s">
        <v>6772</v>
      </c>
      <c r="N2236" s="3" t="s">
        <v>92</v>
      </c>
      <c r="O2236" s="3"/>
      <c r="P2236" s="3" t="s">
        <v>8128</v>
      </c>
      <c r="Q2236" s="3"/>
      <c r="R2236" s="3"/>
    </row>
    <row r="2237" spans="1:18" ht="15.75" x14ac:dyDescent="0.25">
      <c r="A2237" s="3"/>
      <c r="B2237" s="3" t="s">
        <v>1603</v>
      </c>
      <c r="C2237" s="3" t="s">
        <v>8129</v>
      </c>
      <c r="D2237" s="3" t="s">
        <v>8130</v>
      </c>
      <c r="E2237" s="3" t="s">
        <v>201</v>
      </c>
      <c r="F2237" s="3" t="s">
        <v>202</v>
      </c>
      <c r="G2237" s="4">
        <v>0</v>
      </c>
      <c r="H2237" s="4">
        <v>11.04</v>
      </c>
      <c r="I2237" s="3"/>
      <c r="J2237" s="3"/>
      <c r="K2237" s="3" t="s">
        <v>8130</v>
      </c>
      <c r="L2237" s="3" t="s">
        <v>8131</v>
      </c>
      <c r="M2237" s="3" t="s">
        <v>8132</v>
      </c>
      <c r="N2237" s="3" t="s">
        <v>203</v>
      </c>
      <c r="O2237" s="3"/>
      <c r="P2237" s="3" t="s">
        <v>8133</v>
      </c>
      <c r="Q2237" s="3"/>
      <c r="R2237" s="3"/>
    </row>
    <row r="2238" spans="1:18" ht="15.75" x14ac:dyDescent="0.25">
      <c r="A2238" s="3"/>
      <c r="B2238" s="3" t="s">
        <v>38</v>
      </c>
      <c r="C2238" s="3" t="s">
        <v>8134</v>
      </c>
      <c r="D2238" s="3" t="s">
        <v>8135</v>
      </c>
      <c r="E2238" s="3" t="s">
        <v>680</v>
      </c>
      <c r="F2238" s="3" t="s">
        <v>681</v>
      </c>
      <c r="G2238" s="4">
        <v>0</v>
      </c>
      <c r="H2238" s="4">
        <v>9.16</v>
      </c>
      <c r="I2238" s="3"/>
      <c r="J2238" s="3"/>
      <c r="K2238" s="3" t="s">
        <v>8135</v>
      </c>
      <c r="L2238" s="3" t="s">
        <v>7247</v>
      </c>
      <c r="M2238" s="3" t="s">
        <v>7248</v>
      </c>
      <c r="N2238" s="3" t="s">
        <v>8136</v>
      </c>
      <c r="O2238" s="3"/>
      <c r="P2238" s="3" t="s">
        <v>8137</v>
      </c>
      <c r="Q2238" s="3"/>
      <c r="R2238" s="3"/>
    </row>
    <row r="2239" spans="1:18" ht="15.75" x14ac:dyDescent="0.25">
      <c r="A2239" s="3"/>
      <c r="B2239" s="3" t="s">
        <v>38</v>
      </c>
      <c r="C2239" s="3" t="s">
        <v>8134</v>
      </c>
      <c r="D2239" s="3" t="s">
        <v>8135</v>
      </c>
      <c r="E2239" s="3" t="s">
        <v>178</v>
      </c>
      <c r="F2239" s="3" t="s">
        <v>179</v>
      </c>
      <c r="G2239" s="4">
        <v>0</v>
      </c>
      <c r="H2239" s="4">
        <v>27.82</v>
      </c>
      <c r="I2239" s="3"/>
      <c r="J2239" s="3"/>
      <c r="K2239" s="3" t="s">
        <v>8135</v>
      </c>
      <c r="L2239" s="3" t="s">
        <v>7247</v>
      </c>
      <c r="M2239" s="3" t="s">
        <v>7248</v>
      </c>
      <c r="N2239" s="3" t="s">
        <v>2103</v>
      </c>
      <c r="O2239" s="3"/>
      <c r="P2239" s="3" t="s">
        <v>8138</v>
      </c>
      <c r="Q2239" s="3"/>
      <c r="R2239" s="3"/>
    </row>
    <row r="2240" spans="1:18" ht="15.75" x14ac:dyDescent="0.25">
      <c r="A2240" s="3"/>
      <c r="B2240" s="3" t="s">
        <v>38</v>
      </c>
      <c r="C2240" s="3" t="s">
        <v>8134</v>
      </c>
      <c r="D2240" s="3" t="s">
        <v>8135</v>
      </c>
      <c r="E2240" s="3" t="s">
        <v>2383</v>
      </c>
      <c r="F2240" s="3" t="s">
        <v>2384</v>
      </c>
      <c r="G2240" s="4">
        <v>0</v>
      </c>
      <c r="H2240" s="4">
        <v>4.6399999999999997</v>
      </c>
      <c r="I2240" s="3"/>
      <c r="J2240" s="3"/>
      <c r="K2240" s="3" t="s">
        <v>8135</v>
      </c>
      <c r="L2240" s="3" t="s">
        <v>7247</v>
      </c>
      <c r="M2240" s="3" t="s">
        <v>7248</v>
      </c>
      <c r="N2240" s="3" t="s">
        <v>8139</v>
      </c>
      <c r="O2240" s="3"/>
      <c r="P2240" s="3" t="s">
        <v>8140</v>
      </c>
      <c r="Q2240" s="3"/>
      <c r="R2240" s="3"/>
    </row>
    <row r="2241" spans="1:18" ht="15.75" x14ac:dyDescent="0.25">
      <c r="A2241" s="3"/>
      <c r="B2241" s="3" t="s">
        <v>38</v>
      </c>
      <c r="C2241" s="3" t="s">
        <v>8134</v>
      </c>
      <c r="D2241" s="3" t="s">
        <v>8135</v>
      </c>
      <c r="E2241" s="3" t="s">
        <v>1698</v>
      </c>
      <c r="F2241" s="3" t="s">
        <v>1699</v>
      </c>
      <c r="G2241" s="4">
        <v>0</v>
      </c>
      <c r="H2241" s="4">
        <v>3.61</v>
      </c>
      <c r="I2241" s="3"/>
      <c r="J2241" s="3"/>
      <c r="K2241" s="3" t="s">
        <v>8135</v>
      </c>
      <c r="L2241" s="3" t="s">
        <v>7247</v>
      </c>
      <c r="M2241" s="3" t="s">
        <v>7248</v>
      </c>
      <c r="N2241" s="3" t="s">
        <v>8141</v>
      </c>
      <c r="O2241" s="3"/>
      <c r="P2241" s="3" t="s">
        <v>8142</v>
      </c>
      <c r="Q2241" s="3"/>
      <c r="R2241" s="3"/>
    </row>
    <row r="2242" spans="1:18" ht="15.75" x14ac:dyDescent="0.25">
      <c r="A2242" s="3"/>
      <c r="B2242" s="3" t="s">
        <v>38</v>
      </c>
      <c r="C2242" s="3" t="s">
        <v>8143</v>
      </c>
      <c r="D2242" s="3" t="s">
        <v>8144</v>
      </c>
      <c r="E2242" s="3" t="s">
        <v>279</v>
      </c>
      <c r="F2242" s="3" t="s">
        <v>280</v>
      </c>
      <c r="G2242" s="4">
        <v>0</v>
      </c>
      <c r="H2242" s="4">
        <v>17.149999999999999</v>
      </c>
      <c r="I2242" s="3"/>
      <c r="J2242" s="3"/>
      <c r="K2242" s="3" t="s">
        <v>8144</v>
      </c>
      <c r="L2242" s="3" t="s">
        <v>8145</v>
      </c>
      <c r="M2242" s="3" t="s">
        <v>8146</v>
      </c>
      <c r="N2242" s="3" t="s">
        <v>1331</v>
      </c>
      <c r="O2242" s="3"/>
      <c r="P2242" s="3" t="s">
        <v>8147</v>
      </c>
      <c r="Q2242" s="3"/>
      <c r="R2242" s="3"/>
    </row>
    <row r="2243" spans="1:18" ht="15.75" x14ac:dyDescent="0.25">
      <c r="A2243" s="3"/>
      <c r="B2243" s="3" t="s">
        <v>38</v>
      </c>
      <c r="C2243" s="3" t="s">
        <v>8143</v>
      </c>
      <c r="D2243" s="3" t="s">
        <v>8144</v>
      </c>
      <c r="E2243" s="3" t="s">
        <v>54</v>
      </c>
      <c r="F2243" s="3" t="s">
        <v>55</v>
      </c>
      <c r="G2243" s="4">
        <v>3.75</v>
      </c>
      <c r="H2243" s="4">
        <v>0</v>
      </c>
      <c r="I2243" s="3"/>
      <c r="J2243" s="3"/>
      <c r="K2243" s="3" t="s">
        <v>8144</v>
      </c>
      <c r="L2243" s="3" t="s">
        <v>8145</v>
      </c>
      <c r="M2243" s="3" t="s">
        <v>8146</v>
      </c>
      <c r="N2243" s="3"/>
      <c r="O2243" s="3"/>
      <c r="P2243" s="3" t="s">
        <v>8148</v>
      </c>
      <c r="Q2243" s="3"/>
      <c r="R2243" s="3"/>
    </row>
    <row r="2244" spans="1:18" ht="15.75" x14ac:dyDescent="0.25">
      <c r="A2244" s="3"/>
      <c r="B2244" s="3" t="s">
        <v>854</v>
      </c>
      <c r="C2244" s="3" t="s">
        <v>13271</v>
      </c>
      <c r="D2244" s="3" t="s">
        <v>13272</v>
      </c>
      <c r="E2244" s="3" t="s">
        <v>94</v>
      </c>
      <c r="F2244" s="3" t="s">
        <v>95</v>
      </c>
      <c r="G2244" s="4">
        <v>0</v>
      </c>
      <c r="H2244" s="4">
        <v>52.8</v>
      </c>
      <c r="I2244" s="3"/>
      <c r="J2244" s="3"/>
      <c r="K2244" s="3" t="s">
        <v>13272</v>
      </c>
      <c r="L2244" s="3" t="s">
        <v>13273</v>
      </c>
      <c r="M2244" s="3" t="s">
        <v>13274</v>
      </c>
      <c r="N2244" s="3" t="s">
        <v>64</v>
      </c>
      <c r="O2244" s="3"/>
      <c r="P2244" s="3" t="s">
        <v>13279</v>
      </c>
      <c r="Q2244" s="3"/>
      <c r="R2244" s="9" t="s">
        <v>15509</v>
      </c>
    </row>
    <row r="2245" spans="1:18" ht="15.75" x14ac:dyDescent="0.25">
      <c r="A2245" s="3"/>
      <c r="B2245" s="3" t="s">
        <v>82</v>
      </c>
      <c r="C2245" s="3" t="s">
        <v>13307</v>
      </c>
      <c r="D2245" s="3" t="s">
        <v>13308</v>
      </c>
      <c r="E2245" s="3" t="s">
        <v>94</v>
      </c>
      <c r="F2245" s="3" t="s">
        <v>95</v>
      </c>
      <c r="G2245" s="4">
        <v>0</v>
      </c>
      <c r="H2245" s="4">
        <v>52.8</v>
      </c>
      <c r="I2245" s="3"/>
      <c r="J2245" s="3"/>
      <c r="K2245" s="3" t="s">
        <v>13308</v>
      </c>
      <c r="L2245" s="3" t="s">
        <v>13298</v>
      </c>
      <c r="M2245" s="3" t="s">
        <v>13299</v>
      </c>
      <c r="N2245" s="3" t="s">
        <v>64</v>
      </c>
      <c r="O2245" s="3"/>
      <c r="P2245" s="3" t="s">
        <v>13309</v>
      </c>
      <c r="Q2245" s="3"/>
      <c r="R2245" s="9" t="s">
        <v>15490</v>
      </c>
    </row>
    <row r="2246" spans="1:18" ht="15.75" x14ac:dyDescent="0.25">
      <c r="A2246" s="3"/>
      <c r="B2246" s="3" t="s">
        <v>4833</v>
      </c>
      <c r="C2246" s="3" t="s">
        <v>8149</v>
      </c>
      <c r="D2246" s="3" t="s">
        <v>8150</v>
      </c>
      <c r="E2246" s="3" t="s">
        <v>1269</v>
      </c>
      <c r="F2246" s="3" t="s">
        <v>1270</v>
      </c>
      <c r="G2246" s="4">
        <v>0</v>
      </c>
      <c r="H2246" s="4">
        <v>17.3</v>
      </c>
      <c r="I2246" s="3"/>
      <c r="J2246" s="3"/>
      <c r="K2246" s="3" t="s">
        <v>8150</v>
      </c>
      <c r="L2246" s="3" t="s">
        <v>3892</v>
      </c>
      <c r="M2246" s="3" t="s">
        <v>3893</v>
      </c>
      <c r="N2246" s="3" t="s">
        <v>277</v>
      </c>
      <c r="O2246" s="3"/>
      <c r="P2246" s="3" t="s">
        <v>8153</v>
      </c>
      <c r="Q2246" s="3"/>
      <c r="R2246" s="3"/>
    </row>
    <row r="2247" spans="1:18" ht="15.75" x14ac:dyDescent="0.25">
      <c r="A2247" s="3"/>
      <c r="B2247" s="3" t="s">
        <v>4833</v>
      </c>
      <c r="C2247" s="3" t="s">
        <v>8149</v>
      </c>
      <c r="D2247" s="3" t="s">
        <v>8150</v>
      </c>
      <c r="E2247" s="3" t="s">
        <v>6076</v>
      </c>
      <c r="F2247" s="3" t="s">
        <v>6077</v>
      </c>
      <c r="G2247" s="4">
        <v>0</v>
      </c>
      <c r="H2247" s="4">
        <v>20.83</v>
      </c>
      <c r="I2247" s="3"/>
      <c r="J2247" s="3"/>
      <c r="K2247" s="3" t="s">
        <v>8150</v>
      </c>
      <c r="L2247" s="3" t="s">
        <v>3892</v>
      </c>
      <c r="M2247" s="3" t="s">
        <v>3893</v>
      </c>
      <c r="N2247" s="3" t="s">
        <v>8154</v>
      </c>
      <c r="O2247" s="3"/>
      <c r="P2247" s="3" t="s">
        <v>8155</v>
      </c>
      <c r="Q2247" s="3"/>
      <c r="R2247" s="3"/>
    </row>
    <row r="2248" spans="1:18" ht="15.75" x14ac:dyDescent="0.25">
      <c r="A2248" s="3"/>
      <c r="B2248" s="3" t="s">
        <v>4833</v>
      </c>
      <c r="C2248" s="3" t="s">
        <v>8149</v>
      </c>
      <c r="D2248" s="3" t="s">
        <v>8150</v>
      </c>
      <c r="E2248" s="3" t="s">
        <v>109</v>
      </c>
      <c r="F2248" s="3" t="s">
        <v>110</v>
      </c>
      <c r="G2248" s="4">
        <v>0</v>
      </c>
      <c r="H2248" s="4">
        <v>44.9</v>
      </c>
      <c r="I2248" s="3"/>
      <c r="J2248" s="3"/>
      <c r="K2248" s="3" t="s">
        <v>8150</v>
      </c>
      <c r="L2248" s="3" t="s">
        <v>3892</v>
      </c>
      <c r="M2248" s="3" t="s">
        <v>3893</v>
      </c>
      <c r="N2248" s="3" t="s">
        <v>8156</v>
      </c>
      <c r="O2248" s="3"/>
      <c r="P2248" s="3" t="s">
        <v>8157</v>
      </c>
      <c r="Q2248" s="3"/>
      <c r="R2248" s="3"/>
    </row>
    <row r="2249" spans="1:18" ht="15.75" x14ac:dyDescent="0.25">
      <c r="A2249" s="3"/>
      <c r="B2249" s="3" t="s">
        <v>59</v>
      </c>
      <c r="C2249" s="3" t="s">
        <v>8158</v>
      </c>
      <c r="D2249" s="3" t="s">
        <v>8159</v>
      </c>
      <c r="E2249" s="3" t="s">
        <v>244</v>
      </c>
      <c r="F2249" s="3" t="s">
        <v>245</v>
      </c>
      <c r="G2249" s="4">
        <v>0</v>
      </c>
      <c r="H2249" s="4">
        <v>49.5</v>
      </c>
      <c r="I2249" s="3"/>
      <c r="J2249" s="3"/>
      <c r="K2249" s="3" t="s">
        <v>8159</v>
      </c>
      <c r="L2249" s="3" t="s">
        <v>7595</v>
      </c>
      <c r="M2249" s="3" t="s">
        <v>7596</v>
      </c>
      <c r="N2249" s="3" t="s">
        <v>217</v>
      </c>
      <c r="O2249" s="3"/>
      <c r="P2249" s="3" t="s">
        <v>8160</v>
      </c>
      <c r="Q2249" s="3"/>
      <c r="R2249" s="3"/>
    </row>
    <row r="2250" spans="1:18" ht="15.75" x14ac:dyDescent="0.25">
      <c r="A2250" s="3"/>
      <c r="B2250" s="3" t="s">
        <v>430</v>
      </c>
      <c r="C2250" s="3" t="s">
        <v>8161</v>
      </c>
      <c r="D2250" s="3" t="s">
        <v>8162</v>
      </c>
      <c r="E2250" s="3" t="s">
        <v>433</v>
      </c>
      <c r="F2250" s="3" t="s">
        <v>434</v>
      </c>
      <c r="G2250" s="4">
        <v>99.36</v>
      </c>
      <c r="H2250" s="4">
        <v>0</v>
      </c>
      <c r="I2250" s="3"/>
      <c r="J2250" s="3"/>
      <c r="K2250" s="3" t="s">
        <v>8162</v>
      </c>
      <c r="L2250" s="3" t="s">
        <v>8163</v>
      </c>
      <c r="M2250" s="3" t="s">
        <v>8164</v>
      </c>
      <c r="N2250" s="3"/>
      <c r="O2250" s="3"/>
      <c r="P2250" s="3" t="s">
        <v>8165</v>
      </c>
      <c r="Q2250" s="3"/>
      <c r="R2250" s="3"/>
    </row>
    <row r="2251" spans="1:18" ht="15.75" x14ac:dyDescent="0.25">
      <c r="A2251" s="3"/>
      <c r="B2251" s="3" t="s">
        <v>458</v>
      </c>
      <c r="C2251" s="3" t="s">
        <v>8166</v>
      </c>
      <c r="D2251" s="3" t="s">
        <v>8167</v>
      </c>
      <c r="E2251" s="3" t="s">
        <v>574</v>
      </c>
      <c r="F2251" s="3" t="s">
        <v>575</v>
      </c>
      <c r="G2251" s="4">
        <v>0</v>
      </c>
      <c r="H2251" s="4">
        <v>88.78</v>
      </c>
      <c r="I2251" s="3"/>
      <c r="J2251" s="3"/>
      <c r="K2251" s="3" t="s">
        <v>8167</v>
      </c>
      <c r="L2251" s="3" t="s">
        <v>3921</v>
      </c>
      <c r="M2251" s="3" t="s">
        <v>3922</v>
      </c>
      <c r="N2251" s="3" t="s">
        <v>203</v>
      </c>
      <c r="O2251" s="3"/>
      <c r="P2251" s="3" t="s">
        <v>8168</v>
      </c>
      <c r="Q2251" s="3"/>
      <c r="R2251" s="3"/>
    </row>
    <row r="2252" spans="1:18" ht="15.75" x14ac:dyDescent="0.25">
      <c r="A2252" s="3"/>
      <c r="B2252" s="3" t="s">
        <v>38</v>
      </c>
      <c r="C2252" s="3" t="s">
        <v>8169</v>
      </c>
      <c r="D2252" s="3" t="s">
        <v>8170</v>
      </c>
      <c r="E2252" s="3" t="s">
        <v>85</v>
      </c>
      <c r="F2252" s="3" t="s">
        <v>86</v>
      </c>
      <c r="G2252" s="4">
        <v>0</v>
      </c>
      <c r="H2252" s="4">
        <v>89.1</v>
      </c>
      <c r="I2252" s="3"/>
      <c r="J2252" s="3"/>
      <c r="K2252" s="3" t="s">
        <v>8170</v>
      </c>
      <c r="L2252" s="3" t="s">
        <v>3921</v>
      </c>
      <c r="M2252" s="3" t="s">
        <v>3922</v>
      </c>
      <c r="N2252" s="3" t="s">
        <v>92</v>
      </c>
      <c r="O2252" s="3"/>
      <c r="P2252" s="3" t="s">
        <v>8171</v>
      </c>
      <c r="Q2252" s="3"/>
      <c r="R2252" s="3"/>
    </row>
    <row r="2253" spans="1:18" ht="15.75" x14ac:dyDescent="0.25">
      <c r="A2253" s="3"/>
      <c r="B2253" s="3" t="s">
        <v>18</v>
      </c>
      <c r="C2253" s="3" t="s">
        <v>14191</v>
      </c>
      <c r="D2253" s="3" t="s">
        <v>14192</v>
      </c>
      <c r="E2253" s="3" t="s">
        <v>94</v>
      </c>
      <c r="F2253" s="3" t="s">
        <v>95</v>
      </c>
      <c r="G2253" s="4">
        <v>0</v>
      </c>
      <c r="H2253" s="4">
        <v>52.8</v>
      </c>
      <c r="I2253" s="3"/>
      <c r="J2253" s="3"/>
      <c r="K2253" s="3" t="s">
        <v>14192</v>
      </c>
      <c r="L2253" s="3" t="s">
        <v>14193</v>
      </c>
      <c r="M2253" s="3" t="s">
        <v>14194</v>
      </c>
      <c r="N2253" s="3" t="s">
        <v>64</v>
      </c>
      <c r="O2253" s="3"/>
      <c r="P2253" s="3" t="s">
        <v>14196</v>
      </c>
      <c r="Q2253" s="3"/>
      <c r="R2253" s="3"/>
    </row>
    <row r="2254" spans="1:18" ht="15.75" x14ac:dyDescent="0.25">
      <c r="A2254" s="3"/>
      <c r="B2254" s="3" t="s">
        <v>825</v>
      </c>
      <c r="C2254" s="3" t="s">
        <v>8177</v>
      </c>
      <c r="D2254" s="3" t="s">
        <v>8178</v>
      </c>
      <c r="E2254" s="3" t="s">
        <v>54</v>
      </c>
      <c r="F2254" s="3" t="s">
        <v>55</v>
      </c>
      <c r="G2254" s="4">
        <v>3.75</v>
      </c>
      <c r="H2254" s="4">
        <v>0</v>
      </c>
      <c r="I2254" s="3"/>
      <c r="J2254" s="3"/>
      <c r="K2254" s="3" t="s">
        <v>8178</v>
      </c>
      <c r="L2254" s="3" t="s">
        <v>5662</v>
      </c>
      <c r="M2254" s="3" t="s">
        <v>5663</v>
      </c>
      <c r="N2254" s="3"/>
      <c r="O2254" s="3"/>
      <c r="P2254" s="3" t="s">
        <v>8179</v>
      </c>
      <c r="Q2254" s="3"/>
      <c r="R2254" s="3"/>
    </row>
    <row r="2255" spans="1:18" ht="15.75" x14ac:dyDescent="0.25">
      <c r="A2255" s="3"/>
      <c r="B2255" s="3" t="s">
        <v>38</v>
      </c>
      <c r="C2255" s="3" t="s">
        <v>8180</v>
      </c>
      <c r="D2255" s="3" t="s">
        <v>8181</v>
      </c>
      <c r="E2255" s="3" t="s">
        <v>279</v>
      </c>
      <c r="F2255" s="3" t="s">
        <v>280</v>
      </c>
      <c r="G2255" s="4">
        <v>0</v>
      </c>
      <c r="H2255" s="4">
        <v>17.149999999999999</v>
      </c>
      <c r="I2255" s="3"/>
      <c r="J2255" s="3"/>
      <c r="K2255" s="3" t="s">
        <v>8181</v>
      </c>
      <c r="L2255" s="3" t="s">
        <v>7900</v>
      </c>
      <c r="M2255" s="3" t="s">
        <v>7901</v>
      </c>
      <c r="N2255" s="3" t="s">
        <v>8182</v>
      </c>
      <c r="O2255" s="3"/>
      <c r="P2255" s="3" t="s">
        <v>8183</v>
      </c>
      <c r="Q2255" s="3"/>
      <c r="R2255" s="3"/>
    </row>
    <row r="2256" spans="1:18" ht="15.75" x14ac:dyDescent="0.25">
      <c r="A2256" s="3"/>
      <c r="B2256" s="3" t="s">
        <v>82</v>
      </c>
      <c r="C2256" s="3" t="s">
        <v>14798</v>
      </c>
      <c r="D2256" s="3" t="s">
        <v>14799</v>
      </c>
      <c r="E2256" s="3" t="s">
        <v>94</v>
      </c>
      <c r="F2256" s="3" t="s">
        <v>95</v>
      </c>
      <c r="G2256" s="4">
        <v>0</v>
      </c>
      <c r="H2256" s="4">
        <v>52.8</v>
      </c>
      <c r="I2256" s="3"/>
      <c r="J2256" s="3"/>
      <c r="K2256" s="3" t="s">
        <v>14799</v>
      </c>
      <c r="L2256" s="3" t="s">
        <v>14716</v>
      </c>
      <c r="M2256" s="3" t="s">
        <v>14717</v>
      </c>
      <c r="N2256" s="3" t="s">
        <v>64</v>
      </c>
      <c r="O2256" s="3"/>
      <c r="P2256" s="3" t="s">
        <v>14801</v>
      </c>
      <c r="Q2256" s="3"/>
      <c r="R2256" s="9" t="s">
        <v>15506</v>
      </c>
    </row>
    <row r="2257" spans="1:18" ht="15.75" x14ac:dyDescent="0.25">
      <c r="A2257" s="3"/>
      <c r="B2257" s="3" t="s">
        <v>438</v>
      </c>
      <c r="C2257" s="3" t="s">
        <v>8187</v>
      </c>
      <c r="D2257" s="3" t="s">
        <v>8188</v>
      </c>
      <c r="E2257" s="3" t="s">
        <v>5342</v>
      </c>
      <c r="F2257" s="3" t="s">
        <v>5343</v>
      </c>
      <c r="G2257" s="4">
        <v>0</v>
      </c>
      <c r="H2257" s="4">
        <v>17.18</v>
      </c>
      <c r="I2257" s="3"/>
      <c r="J2257" s="3"/>
      <c r="K2257" s="3" t="s">
        <v>8188</v>
      </c>
      <c r="L2257" s="3" t="s">
        <v>3653</v>
      </c>
      <c r="M2257" s="3" t="s">
        <v>3654</v>
      </c>
      <c r="N2257" s="3" t="s">
        <v>5346</v>
      </c>
      <c r="O2257" s="3"/>
      <c r="P2257" s="3" t="s">
        <v>8189</v>
      </c>
      <c r="Q2257" s="3"/>
      <c r="R2257" s="3"/>
    </row>
    <row r="2258" spans="1:18" ht="15.75" x14ac:dyDescent="0.25">
      <c r="A2258" s="3"/>
      <c r="B2258" s="3" t="s">
        <v>438</v>
      </c>
      <c r="C2258" s="3" t="s">
        <v>8187</v>
      </c>
      <c r="D2258" s="3" t="s">
        <v>8188</v>
      </c>
      <c r="E2258" s="3" t="s">
        <v>879</v>
      </c>
      <c r="F2258" s="3" t="s">
        <v>880</v>
      </c>
      <c r="G2258" s="4">
        <v>0</v>
      </c>
      <c r="H2258" s="4">
        <v>60.43</v>
      </c>
      <c r="I2258" s="3"/>
      <c r="J2258" s="3"/>
      <c r="K2258" s="3" t="s">
        <v>8188</v>
      </c>
      <c r="L2258" s="3" t="s">
        <v>3653</v>
      </c>
      <c r="M2258" s="3" t="s">
        <v>3654</v>
      </c>
      <c r="N2258" s="3" t="s">
        <v>5348</v>
      </c>
      <c r="O2258" s="3"/>
      <c r="P2258" s="3" t="s">
        <v>8190</v>
      </c>
      <c r="Q2258" s="3"/>
      <c r="R2258" s="3"/>
    </row>
    <row r="2259" spans="1:18" ht="15.75" x14ac:dyDescent="0.25">
      <c r="A2259" s="3"/>
      <c r="B2259" s="3" t="s">
        <v>29</v>
      </c>
      <c r="C2259" s="3" t="s">
        <v>8191</v>
      </c>
      <c r="D2259" s="3" t="s">
        <v>8192</v>
      </c>
      <c r="E2259" s="3" t="s">
        <v>1046</v>
      </c>
      <c r="F2259" s="3" t="s">
        <v>1047</v>
      </c>
      <c r="G2259" s="4">
        <v>0</v>
      </c>
      <c r="H2259" s="4">
        <v>9.9</v>
      </c>
      <c r="I2259" s="3"/>
      <c r="J2259" s="3"/>
      <c r="K2259" s="3" t="s">
        <v>8192</v>
      </c>
      <c r="L2259" s="3" t="s">
        <v>7019</v>
      </c>
      <c r="M2259" s="3" t="s">
        <v>7020</v>
      </c>
      <c r="N2259" s="3" t="s">
        <v>8193</v>
      </c>
      <c r="O2259" s="3"/>
      <c r="P2259" s="3" t="s">
        <v>8194</v>
      </c>
      <c r="Q2259" s="3"/>
      <c r="R2259" s="3"/>
    </row>
    <row r="2260" spans="1:18" ht="15.75" x14ac:dyDescent="0.25">
      <c r="A2260" s="3"/>
      <c r="B2260" s="3" t="s">
        <v>430</v>
      </c>
      <c r="C2260" s="3" t="s">
        <v>8195</v>
      </c>
      <c r="D2260" s="3" t="s">
        <v>8196</v>
      </c>
      <c r="E2260" s="3" t="s">
        <v>1342</v>
      </c>
      <c r="F2260" s="3" t="s">
        <v>1343</v>
      </c>
      <c r="G2260" s="4">
        <v>0</v>
      </c>
      <c r="H2260" s="4">
        <v>24.3</v>
      </c>
      <c r="I2260" s="3"/>
      <c r="J2260" s="3"/>
      <c r="K2260" s="3" t="s">
        <v>8196</v>
      </c>
      <c r="L2260" s="3" t="s">
        <v>8197</v>
      </c>
      <c r="M2260" s="3" t="s">
        <v>8198</v>
      </c>
      <c r="N2260" s="3" t="s">
        <v>3933</v>
      </c>
      <c r="O2260" s="3"/>
      <c r="P2260" s="3" t="s">
        <v>8199</v>
      </c>
      <c r="Q2260" s="3"/>
      <c r="R2260" s="3"/>
    </row>
    <row r="2261" spans="1:18" ht="15.75" x14ac:dyDescent="0.25">
      <c r="A2261" s="3"/>
      <c r="B2261" s="3" t="s">
        <v>430</v>
      </c>
      <c r="C2261" s="3" t="s">
        <v>8195</v>
      </c>
      <c r="D2261" s="3" t="s">
        <v>8196</v>
      </c>
      <c r="E2261" s="3" t="s">
        <v>3935</v>
      </c>
      <c r="F2261" s="3" t="s">
        <v>3936</v>
      </c>
      <c r="G2261" s="4">
        <v>0</v>
      </c>
      <c r="H2261" s="4">
        <v>126.72</v>
      </c>
      <c r="I2261" s="3"/>
      <c r="J2261" s="3"/>
      <c r="K2261" s="3" t="s">
        <v>8196</v>
      </c>
      <c r="L2261" s="3" t="s">
        <v>8197</v>
      </c>
      <c r="M2261" s="3" t="s">
        <v>8198</v>
      </c>
      <c r="N2261" s="3" t="s">
        <v>3933</v>
      </c>
      <c r="O2261" s="3"/>
      <c r="P2261" s="3" t="s">
        <v>8200</v>
      </c>
      <c r="Q2261" s="3"/>
      <c r="R2261" s="3"/>
    </row>
    <row r="2262" spans="1:18" ht="15.75" x14ac:dyDescent="0.25">
      <c r="A2262" s="3"/>
      <c r="B2262" s="3" t="s">
        <v>430</v>
      </c>
      <c r="C2262" s="3" t="s">
        <v>8195</v>
      </c>
      <c r="D2262" s="3" t="s">
        <v>8196</v>
      </c>
      <c r="E2262" s="3" t="s">
        <v>3935</v>
      </c>
      <c r="F2262" s="3" t="s">
        <v>3936</v>
      </c>
      <c r="G2262" s="4">
        <v>0</v>
      </c>
      <c r="H2262" s="4">
        <v>130.76</v>
      </c>
      <c r="I2262" s="3"/>
      <c r="J2262" s="3"/>
      <c r="K2262" s="3" t="s">
        <v>8196</v>
      </c>
      <c r="L2262" s="3" t="s">
        <v>8197</v>
      </c>
      <c r="M2262" s="3" t="s">
        <v>8198</v>
      </c>
      <c r="N2262" s="3" t="s">
        <v>3933</v>
      </c>
      <c r="O2262" s="3"/>
      <c r="P2262" s="3" t="s">
        <v>8201</v>
      </c>
      <c r="Q2262" s="3"/>
      <c r="R2262" s="3"/>
    </row>
    <row r="2263" spans="1:18" ht="15.75" x14ac:dyDescent="0.25">
      <c r="A2263" s="3"/>
      <c r="B2263" s="3" t="s">
        <v>430</v>
      </c>
      <c r="C2263" s="3" t="s">
        <v>8195</v>
      </c>
      <c r="D2263" s="3" t="s">
        <v>8196</v>
      </c>
      <c r="E2263" s="3" t="s">
        <v>3935</v>
      </c>
      <c r="F2263" s="3" t="s">
        <v>3936</v>
      </c>
      <c r="G2263" s="4">
        <v>0</v>
      </c>
      <c r="H2263" s="4">
        <v>142.56</v>
      </c>
      <c r="I2263" s="3"/>
      <c r="J2263" s="3"/>
      <c r="K2263" s="3" t="s">
        <v>8196</v>
      </c>
      <c r="L2263" s="3" t="s">
        <v>8197</v>
      </c>
      <c r="M2263" s="3" t="s">
        <v>8198</v>
      </c>
      <c r="N2263" s="3" t="s">
        <v>3933</v>
      </c>
      <c r="O2263" s="3"/>
      <c r="P2263" s="3" t="s">
        <v>8202</v>
      </c>
      <c r="Q2263" s="3"/>
      <c r="R2263" s="3"/>
    </row>
    <row r="2264" spans="1:18" ht="15.75" x14ac:dyDescent="0.25">
      <c r="A2264" s="3"/>
      <c r="B2264" s="3" t="s">
        <v>430</v>
      </c>
      <c r="C2264" s="3" t="s">
        <v>8195</v>
      </c>
      <c r="D2264" s="3" t="s">
        <v>8196</v>
      </c>
      <c r="E2264" s="3" t="s">
        <v>3935</v>
      </c>
      <c r="F2264" s="3" t="s">
        <v>3936</v>
      </c>
      <c r="G2264" s="4">
        <v>0</v>
      </c>
      <c r="H2264" s="4">
        <v>126.72</v>
      </c>
      <c r="I2264" s="3"/>
      <c r="J2264" s="3"/>
      <c r="K2264" s="3" t="s">
        <v>8196</v>
      </c>
      <c r="L2264" s="3" t="s">
        <v>8197</v>
      </c>
      <c r="M2264" s="3" t="s">
        <v>8198</v>
      </c>
      <c r="N2264" s="3" t="s">
        <v>3933</v>
      </c>
      <c r="O2264" s="3"/>
      <c r="P2264" s="3" t="s">
        <v>8203</v>
      </c>
      <c r="Q2264" s="3"/>
      <c r="R2264" s="3"/>
    </row>
    <row r="2265" spans="1:18" ht="15.75" x14ac:dyDescent="0.25">
      <c r="A2265" s="3"/>
      <c r="B2265" s="3" t="s">
        <v>430</v>
      </c>
      <c r="C2265" s="3" t="s">
        <v>8195</v>
      </c>
      <c r="D2265" s="3" t="s">
        <v>8196</v>
      </c>
      <c r="E2265" s="3" t="s">
        <v>433</v>
      </c>
      <c r="F2265" s="3" t="s">
        <v>434</v>
      </c>
      <c r="G2265" s="4">
        <v>0</v>
      </c>
      <c r="H2265" s="4">
        <v>77.22</v>
      </c>
      <c r="I2265" s="3"/>
      <c r="J2265" s="3"/>
      <c r="K2265" s="3" t="s">
        <v>8196</v>
      </c>
      <c r="L2265" s="3" t="s">
        <v>8197</v>
      </c>
      <c r="M2265" s="3" t="s">
        <v>8198</v>
      </c>
      <c r="N2265" s="3" t="s">
        <v>3933</v>
      </c>
      <c r="O2265" s="3"/>
      <c r="P2265" s="3" t="s">
        <v>8204</v>
      </c>
      <c r="Q2265" s="3"/>
      <c r="R2265" s="3"/>
    </row>
    <row r="2266" spans="1:18" ht="15.75" x14ac:dyDescent="0.25">
      <c r="A2266" s="3"/>
      <c r="B2266" s="3" t="s">
        <v>430</v>
      </c>
      <c r="C2266" s="3" t="s">
        <v>8195</v>
      </c>
      <c r="D2266" s="3" t="s">
        <v>8196</v>
      </c>
      <c r="E2266" s="3" t="s">
        <v>3935</v>
      </c>
      <c r="F2266" s="3" t="s">
        <v>3936</v>
      </c>
      <c r="G2266" s="4">
        <v>0</v>
      </c>
      <c r="H2266" s="4">
        <v>142.56</v>
      </c>
      <c r="I2266" s="3"/>
      <c r="J2266" s="3"/>
      <c r="K2266" s="3" t="s">
        <v>8196</v>
      </c>
      <c r="L2266" s="3" t="s">
        <v>8197</v>
      </c>
      <c r="M2266" s="3" t="s">
        <v>8198</v>
      </c>
      <c r="N2266" s="3" t="s">
        <v>3933</v>
      </c>
      <c r="O2266" s="3"/>
      <c r="P2266" s="3" t="s">
        <v>8205</v>
      </c>
      <c r="Q2266" s="3"/>
      <c r="R2266" s="3"/>
    </row>
    <row r="2267" spans="1:18" ht="15.75" x14ac:dyDescent="0.25">
      <c r="A2267" s="3"/>
      <c r="B2267" s="3" t="s">
        <v>430</v>
      </c>
      <c r="C2267" s="3" t="s">
        <v>8195</v>
      </c>
      <c r="D2267" s="3" t="s">
        <v>8196</v>
      </c>
      <c r="E2267" s="3" t="s">
        <v>3935</v>
      </c>
      <c r="F2267" s="3" t="s">
        <v>3936</v>
      </c>
      <c r="G2267" s="4">
        <v>0</v>
      </c>
      <c r="H2267" s="4">
        <v>148.88</v>
      </c>
      <c r="I2267" s="3"/>
      <c r="J2267" s="3"/>
      <c r="K2267" s="3" t="s">
        <v>8196</v>
      </c>
      <c r="L2267" s="3" t="s">
        <v>8197</v>
      </c>
      <c r="M2267" s="3" t="s">
        <v>8198</v>
      </c>
      <c r="N2267" s="3" t="s">
        <v>3933</v>
      </c>
      <c r="O2267" s="3"/>
      <c r="P2267" s="3" t="s">
        <v>8206</v>
      </c>
      <c r="Q2267" s="3"/>
      <c r="R2267" s="3"/>
    </row>
    <row r="2268" spans="1:18" ht="15.75" x14ac:dyDescent="0.25">
      <c r="A2268" s="3"/>
      <c r="B2268" s="3" t="s">
        <v>430</v>
      </c>
      <c r="C2268" s="3" t="s">
        <v>8195</v>
      </c>
      <c r="D2268" s="3" t="s">
        <v>8196</v>
      </c>
      <c r="E2268" s="3" t="s">
        <v>3935</v>
      </c>
      <c r="F2268" s="3" t="s">
        <v>3936</v>
      </c>
      <c r="G2268" s="4">
        <v>0</v>
      </c>
      <c r="H2268" s="4">
        <v>158.4</v>
      </c>
      <c r="I2268" s="3"/>
      <c r="J2268" s="3"/>
      <c r="K2268" s="3" t="s">
        <v>8196</v>
      </c>
      <c r="L2268" s="3" t="s">
        <v>8197</v>
      </c>
      <c r="M2268" s="3" t="s">
        <v>8198</v>
      </c>
      <c r="N2268" s="3" t="s">
        <v>3933</v>
      </c>
      <c r="O2268" s="3"/>
      <c r="P2268" s="3" t="s">
        <v>8207</v>
      </c>
      <c r="Q2268" s="3"/>
      <c r="R2268" s="3"/>
    </row>
    <row r="2269" spans="1:18" ht="15.75" x14ac:dyDescent="0.25">
      <c r="A2269" s="3"/>
      <c r="B2269" s="3" t="s">
        <v>430</v>
      </c>
      <c r="C2269" s="3" t="s">
        <v>8195</v>
      </c>
      <c r="D2269" s="3" t="s">
        <v>8196</v>
      </c>
      <c r="E2269" s="3" t="s">
        <v>3935</v>
      </c>
      <c r="F2269" s="3" t="s">
        <v>3936</v>
      </c>
      <c r="G2269" s="4">
        <v>0</v>
      </c>
      <c r="H2269" s="4">
        <v>158.4</v>
      </c>
      <c r="I2269" s="3"/>
      <c r="J2269" s="3"/>
      <c r="K2269" s="3" t="s">
        <v>8196</v>
      </c>
      <c r="L2269" s="3" t="s">
        <v>8197</v>
      </c>
      <c r="M2269" s="3" t="s">
        <v>8198</v>
      </c>
      <c r="N2269" s="3" t="s">
        <v>3933</v>
      </c>
      <c r="O2269" s="3"/>
      <c r="P2269" s="3" t="s">
        <v>8208</v>
      </c>
      <c r="Q2269" s="3"/>
      <c r="R2269" s="3"/>
    </row>
    <row r="2270" spans="1:18" ht="15.75" x14ac:dyDescent="0.25">
      <c r="A2270" s="3"/>
      <c r="B2270" s="3" t="s">
        <v>430</v>
      </c>
      <c r="C2270" s="3" t="s">
        <v>8195</v>
      </c>
      <c r="D2270" s="3" t="s">
        <v>8196</v>
      </c>
      <c r="E2270" s="3" t="s">
        <v>3940</v>
      </c>
      <c r="F2270" s="3" t="s">
        <v>3941</v>
      </c>
      <c r="G2270" s="4">
        <v>0</v>
      </c>
      <c r="H2270" s="4">
        <v>79.2</v>
      </c>
      <c r="I2270" s="3"/>
      <c r="J2270" s="3"/>
      <c r="K2270" s="3" t="s">
        <v>8196</v>
      </c>
      <c r="L2270" s="3" t="s">
        <v>8197</v>
      </c>
      <c r="M2270" s="3" t="s">
        <v>8198</v>
      </c>
      <c r="N2270" s="3" t="s">
        <v>3933</v>
      </c>
      <c r="O2270" s="3"/>
      <c r="P2270" s="3" t="s">
        <v>8209</v>
      </c>
      <c r="Q2270" s="3"/>
      <c r="R2270" s="3"/>
    </row>
    <row r="2271" spans="1:18" ht="15.75" x14ac:dyDescent="0.25">
      <c r="A2271" s="3"/>
      <c r="B2271" s="3" t="s">
        <v>38</v>
      </c>
      <c r="C2271" s="3" t="s">
        <v>910</v>
      </c>
      <c r="D2271" s="3" t="s">
        <v>911</v>
      </c>
      <c r="E2271" s="3" t="s">
        <v>917</v>
      </c>
      <c r="F2271" s="3" t="s">
        <v>918</v>
      </c>
      <c r="G2271" s="4">
        <v>0</v>
      </c>
      <c r="H2271" s="4">
        <v>47.52</v>
      </c>
      <c r="I2271" s="3"/>
      <c r="J2271" s="3"/>
      <c r="K2271" s="3" t="s">
        <v>911</v>
      </c>
      <c r="L2271" s="3" t="s">
        <v>912</v>
      </c>
      <c r="M2271" s="3" t="s">
        <v>913</v>
      </c>
      <c r="N2271" s="3" t="s">
        <v>64</v>
      </c>
      <c r="O2271" s="3"/>
      <c r="P2271" s="3" t="s">
        <v>919</v>
      </c>
      <c r="Q2271" s="3"/>
      <c r="R2271" s="3"/>
    </row>
    <row r="2272" spans="1:18" ht="15.75" x14ac:dyDescent="0.25">
      <c r="A2272" s="3"/>
      <c r="B2272" s="3" t="s">
        <v>122</v>
      </c>
      <c r="C2272" s="3" t="s">
        <v>947</v>
      </c>
      <c r="D2272" s="3" t="s">
        <v>948</v>
      </c>
      <c r="E2272" s="3" t="s">
        <v>764</v>
      </c>
      <c r="F2272" s="3" t="s">
        <v>765</v>
      </c>
      <c r="G2272" s="4">
        <v>0</v>
      </c>
      <c r="H2272" s="4">
        <v>47.52</v>
      </c>
      <c r="I2272" s="3"/>
      <c r="J2272" s="3"/>
      <c r="K2272" s="3" t="s">
        <v>948</v>
      </c>
      <c r="L2272" s="3" t="s">
        <v>943</v>
      </c>
      <c r="M2272" s="3" t="s">
        <v>944</v>
      </c>
      <c r="N2272" s="3" t="s">
        <v>64</v>
      </c>
      <c r="O2272" s="3"/>
      <c r="P2272" s="3" t="s">
        <v>949</v>
      </c>
      <c r="Q2272" s="3"/>
      <c r="R2272" s="3"/>
    </row>
    <row r="2273" spans="1:18" ht="15.75" x14ac:dyDescent="0.25">
      <c r="A2273" s="3"/>
      <c r="B2273" s="3" t="s">
        <v>115</v>
      </c>
      <c r="C2273" s="3" t="s">
        <v>8216</v>
      </c>
      <c r="D2273" s="3" t="s">
        <v>8217</v>
      </c>
      <c r="E2273" s="3" t="s">
        <v>118</v>
      </c>
      <c r="F2273" s="3" t="s">
        <v>119</v>
      </c>
      <c r="G2273" s="4">
        <v>0</v>
      </c>
      <c r="H2273" s="4">
        <v>16.010000000000002</v>
      </c>
      <c r="I2273" s="3"/>
      <c r="J2273" s="3"/>
      <c r="K2273" s="3" t="s">
        <v>8217</v>
      </c>
      <c r="L2273" s="3" t="s">
        <v>3692</v>
      </c>
      <c r="M2273" s="3" t="s">
        <v>3693</v>
      </c>
      <c r="N2273" s="3" t="s">
        <v>277</v>
      </c>
      <c r="O2273" s="3"/>
      <c r="P2273" s="3" t="s">
        <v>8218</v>
      </c>
      <c r="Q2273" s="3"/>
      <c r="R2273" s="3"/>
    </row>
    <row r="2274" spans="1:18" ht="15.75" x14ac:dyDescent="0.25">
      <c r="A2274" s="3"/>
      <c r="B2274" s="3" t="s">
        <v>115</v>
      </c>
      <c r="C2274" s="3" t="s">
        <v>8216</v>
      </c>
      <c r="D2274" s="3" t="s">
        <v>8217</v>
      </c>
      <c r="E2274" s="3" t="s">
        <v>1906</v>
      </c>
      <c r="F2274" s="3" t="s">
        <v>1907</v>
      </c>
      <c r="G2274" s="4">
        <v>0</v>
      </c>
      <c r="H2274" s="4">
        <v>14.13</v>
      </c>
      <c r="I2274" s="3"/>
      <c r="J2274" s="3"/>
      <c r="K2274" s="3" t="s">
        <v>8217</v>
      </c>
      <c r="L2274" s="3" t="s">
        <v>3692</v>
      </c>
      <c r="M2274" s="3" t="s">
        <v>3693</v>
      </c>
      <c r="N2274" s="3" t="s">
        <v>8219</v>
      </c>
      <c r="O2274" s="3"/>
      <c r="P2274" s="3" t="s">
        <v>8220</v>
      </c>
      <c r="Q2274" s="3"/>
      <c r="R2274" s="3"/>
    </row>
    <row r="2275" spans="1:18" ht="15.75" x14ac:dyDescent="0.25">
      <c r="A2275" s="3"/>
      <c r="B2275" s="3" t="s">
        <v>115</v>
      </c>
      <c r="C2275" s="3" t="s">
        <v>8216</v>
      </c>
      <c r="D2275" s="3" t="s">
        <v>8217</v>
      </c>
      <c r="E2275" s="3" t="s">
        <v>504</v>
      </c>
      <c r="F2275" s="3" t="s">
        <v>505</v>
      </c>
      <c r="G2275" s="4">
        <v>0</v>
      </c>
      <c r="H2275" s="4">
        <v>12.99</v>
      </c>
      <c r="I2275" s="3"/>
      <c r="J2275" s="3"/>
      <c r="K2275" s="3" t="s">
        <v>8217</v>
      </c>
      <c r="L2275" s="3" t="s">
        <v>3692</v>
      </c>
      <c r="M2275" s="3" t="s">
        <v>3693</v>
      </c>
      <c r="N2275" s="3" t="s">
        <v>8221</v>
      </c>
      <c r="O2275" s="3"/>
      <c r="P2275" s="3" t="s">
        <v>8222</v>
      </c>
      <c r="Q2275" s="3"/>
      <c r="R2275" s="3"/>
    </row>
    <row r="2276" spans="1:18" ht="15.75" x14ac:dyDescent="0.25">
      <c r="A2276" s="3"/>
      <c r="B2276" s="3" t="s">
        <v>73</v>
      </c>
      <c r="C2276" s="3" t="s">
        <v>8223</v>
      </c>
      <c r="D2276" s="3" t="s">
        <v>8224</v>
      </c>
      <c r="E2276" s="3" t="s">
        <v>221</v>
      </c>
      <c r="F2276" s="3" t="s">
        <v>222</v>
      </c>
      <c r="G2276" s="4">
        <v>0</v>
      </c>
      <c r="H2276" s="4">
        <v>29.99</v>
      </c>
      <c r="I2276" s="3"/>
      <c r="J2276" s="3"/>
      <c r="K2276" s="3" t="s">
        <v>8224</v>
      </c>
      <c r="L2276" s="3" t="s">
        <v>7054</v>
      </c>
      <c r="M2276" s="3" t="s">
        <v>7055</v>
      </c>
      <c r="N2276" s="3" t="s">
        <v>8225</v>
      </c>
      <c r="O2276" s="3"/>
      <c r="P2276" s="3" t="s">
        <v>8226</v>
      </c>
      <c r="Q2276" s="3"/>
      <c r="R2276" s="3"/>
    </row>
    <row r="2277" spans="1:18" ht="15.75" x14ac:dyDescent="0.25">
      <c r="A2277" s="3"/>
      <c r="B2277" s="3" t="s">
        <v>106</v>
      </c>
      <c r="C2277" s="3" t="s">
        <v>981</v>
      </c>
      <c r="D2277" s="3" t="s">
        <v>982</v>
      </c>
      <c r="E2277" s="3" t="s">
        <v>917</v>
      </c>
      <c r="F2277" s="3" t="s">
        <v>918</v>
      </c>
      <c r="G2277" s="4">
        <v>0</v>
      </c>
      <c r="H2277" s="4">
        <v>47.52</v>
      </c>
      <c r="I2277" s="3"/>
      <c r="J2277" s="3"/>
      <c r="K2277" s="3" t="s">
        <v>982</v>
      </c>
      <c r="L2277" s="3" t="s">
        <v>975</v>
      </c>
      <c r="M2277" s="3" t="s">
        <v>976</v>
      </c>
      <c r="N2277" s="3" t="s">
        <v>64</v>
      </c>
      <c r="O2277" s="3"/>
      <c r="P2277" s="3" t="s">
        <v>983</v>
      </c>
      <c r="Q2277" s="3"/>
      <c r="R2277" s="9" t="s">
        <v>15564</v>
      </c>
    </row>
    <row r="2278" spans="1:18" ht="15.75" x14ac:dyDescent="0.25">
      <c r="A2278" s="3"/>
      <c r="B2278" s="3" t="s">
        <v>1603</v>
      </c>
      <c r="C2278" s="3" t="s">
        <v>8227</v>
      </c>
      <c r="D2278" s="3" t="s">
        <v>8228</v>
      </c>
      <c r="E2278" s="3" t="s">
        <v>196</v>
      </c>
      <c r="F2278" s="3" t="s">
        <v>197</v>
      </c>
      <c r="G2278" s="4">
        <v>0</v>
      </c>
      <c r="H2278" s="4">
        <v>26.4</v>
      </c>
      <c r="I2278" s="3"/>
      <c r="J2278" s="3"/>
      <c r="K2278" s="3" t="s">
        <v>8228</v>
      </c>
      <c r="L2278" s="3" t="s">
        <v>8229</v>
      </c>
      <c r="M2278" s="3" t="s">
        <v>8230</v>
      </c>
      <c r="N2278" s="3" t="s">
        <v>92</v>
      </c>
      <c r="O2278" s="3"/>
      <c r="P2278" s="3" t="s">
        <v>8232</v>
      </c>
      <c r="Q2278" s="3"/>
      <c r="R2278" s="3"/>
    </row>
    <row r="2279" spans="1:18" ht="15.75" x14ac:dyDescent="0.25">
      <c r="A2279" s="3"/>
      <c r="B2279" s="3" t="s">
        <v>51</v>
      </c>
      <c r="C2279" s="3" t="s">
        <v>8233</v>
      </c>
      <c r="D2279" s="3" t="s">
        <v>8234</v>
      </c>
      <c r="E2279" s="3" t="s">
        <v>54</v>
      </c>
      <c r="F2279" s="3" t="s">
        <v>55</v>
      </c>
      <c r="G2279" s="4">
        <v>7.51</v>
      </c>
      <c r="H2279" s="4">
        <v>0</v>
      </c>
      <c r="I2279" s="3"/>
      <c r="J2279" s="3"/>
      <c r="K2279" s="3" t="s">
        <v>8234</v>
      </c>
      <c r="L2279" s="3" t="s">
        <v>7939</v>
      </c>
      <c r="M2279" s="3" t="s">
        <v>7940</v>
      </c>
      <c r="N2279" s="3"/>
      <c r="O2279" s="3"/>
      <c r="P2279" s="3" t="s">
        <v>8235</v>
      </c>
      <c r="Q2279" s="3"/>
      <c r="R2279" s="3"/>
    </row>
    <row r="2280" spans="1:18" ht="15.75" x14ac:dyDescent="0.25">
      <c r="A2280" s="3"/>
      <c r="B2280" s="3" t="s">
        <v>51</v>
      </c>
      <c r="C2280" s="3" t="s">
        <v>8233</v>
      </c>
      <c r="D2280" s="3" t="s">
        <v>8234</v>
      </c>
      <c r="E2280" s="3" t="s">
        <v>717</v>
      </c>
      <c r="F2280" s="3" t="s">
        <v>718</v>
      </c>
      <c r="G2280" s="4">
        <v>0</v>
      </c>
      <c r="H2280" s="4">
        <v>66.150000000000006</v>
      </c>
      <c r="I2280" s="3"/>
      <c r="J2280" s="3"/>
      <c r="K2280" s="3" t="s">
        <v>8234</v>
      </c>
      <c r="L2280" s="3" t="s">
        <v>7939</v>
      </c>
      <c r="M2280" s="3" t="s">
        <v>7940</v>
      </c>
      <c r="N2280" s="3" t="s">
        <v>8236</v>
      </c>
      <c r="O2280" s="3"/>
      <c r="P2280" s="3" t="s">
        <v>8237</v>
      </c>
      <c r="Q2280" s="3"/>
      <c r="R2280" s="3"/>
    </row>
    <row r="2281" spans="1:18" ht="15.75" x14ac:dyDescent="0.25">
      <c r="A2281" s="3"/>
      <c r="B2281" s="3" t="s">
        <v>18</v>
      </c>
      <c r="C2281" s="3" t="s">
        <v>8238</v>
      </c>
      <c r="D2281" s="3" t="s">
        <v>8239</v>
      </c>
      <c r="E2281" s="3" t="s">
        <v>85</v>
      </c>
      <c r="F2281" s="3" t="s">
        <v>86</v>
      </c>
      <c r="G2281" s="4">
        <v>0</v>
      </c>
      <c r="H2281" s="4">
        <v>79.2</v>
      </c>
      <c r="I2281" s="3"/>
      <c r="J2281" s="3"/>
      <c r="K2281" s="3" t="s">
        <v>8239</v>
      </c>
      <c r="L2281" s="3" t="s">
        <v>3720</v>
      </c>
      <c r="M2281" s="3" t="s">
        <v>3721</v>
      </c>
      <c r="N2281" s="3" t="s">
        <v>1155</v>
      </c>
      <c r="O2281" s="3"/>
      <c r="P2281" s="3" t="s">
        <v>8240</v>
      </c>
      <c r="Q2281" s="3"/>
      <c r="R2281" s="3"/>
    </row>
    <row r="2282" spans="1:18" ht="15.75" x14ac:dyDescent="0.25">
      <c r="A2282" s="3"/>
      <c r="B2282" s="3" t="s">
        <v>18</v>
      </c>
      <c r="C2282" s="3" t="s">
        <v>8238</v>
      </c>
      <c r="D2282" s="3" t="s">
        <v>8239</v>
      </c>
      <c r="E2282" s="3" t="s">
        <v>831</v>
      </c>
      <c r="F2282" s="3" t="s">
        <v>832</v>
      </c>
      <c r="G2282" s="4">
        <v>0</v>
      </c>
      <c r="H2282" s="4">
        <v>100.32</v>
      </c>
      <c r="I2282" s="3"/>
      <c r="J2282" s="3"/>
      <c r="K2282" s="3" t="s">
        <v>8239</v>
      </c>
      <c r="L2282" s="3" t="s">
        <v>3720</v>
      </c>
      <c r="M2282" s="3" t="s">
        <v>3721</v>
      </c>
      <c r="N2282" s="3" t="s">
        <v>92</v>
      </c>
      <c r="O2282" s="3"/>
      <c r="P2282" s="3" t="s">
        <v>8241</v>
      </c>
      <c r="Q2282" s="3"/>
      <c r="R2282" s="3"/>
    </row>
    <row r="2283" spans="1:18" ht="15.75" x14ac:dyDescent="0.25">
      <c r="A2283" s="3"/>
      <c r="B2283" s="3" t="s">
        <v>18</v>
      </c>
      <c r="C2283" s="3" t="s">
        <v>8238</v>
      </c>
      <c r="D2283" s="3" t="s">
        <v>8239</v>
      </c>
      <c r="E2283" s="3" t="s">
        <v>68</v>
      </c>
      <c r="F2283" s="3" t="s">
        <v>69</v>
      </c>
      <c r="G2283" s="4">
        <v>0</v>
      </c>
      <c r="H2283" s="4">
        <v>114</v>
      </c>
      <c r="I2283" s="3"/>
      <c r="J2283" s="3"/>
      <c r="K2283" s="3" t="s">
        <v>8239</v>
      </c>
      <c r="L2283" s="3" t="s">
        <v>3720</v>
      </c>
      <c r="M2283" s="3" t="s">
        <v>3721</v>
      </c>
      <c r="N2283" s="3" t="s">
        <v>1155</v>
      </c>
      <c r="O2283" s="3"/>
      <c r="P2283" s="3" t="s">
        <v>8242</v>
      </c>
      <c r="Q2283" s="3"/>
      <c r="R2283" s="3"/>
    </row>
    <row r="2284" spans="1:18" ht="15.75" x14ac:dyDescent="0.25">
      <c r="A2284" s="3"/>
      <c r="B2284" s="3" t="s">
        <v>18</v>
      </c>
      <c r="C2284" s="3" t="s">
        <v>8238</v>
      </c>
      <c r="D2284" s="3" t="s">
        <v>8239</v>
      </c>
      <c r="E2284" s="3" t="s">
        <v>1305</v>
      </c>
      <c r="F2284" s="3" t="s">
        <v>1306</v>
      </c>
      <c r="G2284" s="4">
        <v>0</v>
      </c>
      <c r="H2284" s="4">
        <v>144</v>
      </c>
      <c r="I2284" s="3"/>
      <c r="J2284" s="3"/>
      <c r="K2284" s="3" t="s">
        <v>8239</v>
      </c>
      <c r="L2284" s="3" t="s">
        <v>3720</v>
      </c>
      <c r="M2284" s="3" t="s">
        <v>3721</v>
      </c>
      <c r="N2284" s="3" t="s">
        <v>1155</v>
      </c>
      <c r="O2284" s="3"/>
      <c r="P2284" s="3" t="s">
        <v>8243</v>
      </c>
      <c r="Q2284" s="3"/>
      <c r="R2284" s="3"/>
    </row>
    <row r="2285" spans="1:18" ht="15.75" x14ac:dyDescent="0.25">
      <c r="A2285" s="3"/>
      <c r="B2285" s="3" t="s">
        <v>314</v>
      </c>
      <c r="C2285" s="3" t="s">
        <v>8244</v>
      </c>
      <c r="D2285" s="3" t="s">
        <v>8245</v>
      </c>
      <c r="E2285" s="3" t="s">
        <v>8246</v>
      </c>
      <c r="F2285" s="3" t="s">
        <v>8247</v>
      </c>
      <c r="G2285" s="4">
        <v>0</v>
      </c>
      <c r="H2285" s="4">
        <v>209.57</v>
      </c>
      <c r="I2285" s="3"/>
      <c r="J2285" s="3"/>
      <c r="K2285" s="3" t="s">
        <v>8245</v>
      </c>
      <c r="L2285" s="3" t="s">
        <v>8248</v>
      </c>
      <c r="M2285" s="3" t="s">
        <v>8249</v>
      </c>
      <c r="N2285" s="3" t="s">
        <v>8250</v>
      </c>
      <c r="O2285" s="3"/>
      <c r="P2285" s="3" t="s">
        <v>8251</v>
      </c>
      <c r="Q2285" s="3"/>
      <c r="R2285" s="3"/>
    </row>
    <row r="2286" spans="1:18" ht="15.75" x14ac:dyDescent="0.25">
      <c r="A2286" s="3"/>
      <c r="B2286" s="3" t="s">
        <v>115</v>
      </c>
      <c r="C2286" s="3" t="s">
        <v>8252</v>
      </c>
      <c r="D2286" s="3" t="s">
        <v>8253</v>
      </c>
      <c r="E2286" s="3" t="s">
        <v>118</v>
      </c>
      <c r="F2286" s="3" t="s">
        <v>119</v>
      </c>
      <c r="G2286" s="4">
        <v>0</v>
      </c>
      <c r="H2286" s="4">
        <v>26.68</v>
      </c>
      <c r="I2286" s="3"/>
      <c r="J2286" s="3"/>
      <c r="K2286" s="3" t="s">
        <v>8253</v>
      </c>
      <c r="L2286" s="3" t="s">
        <v>3728</v>
      </c>
      <c r="M2286" s="3" t="s">
        <v>3729</v>
      </c>
      <c r="N2286" s="3" t="s">
        <v>8254</v>
      </c>
      <c r="O2286" s="3"/>
      <c r="P2286" s="3" t="s">
        <v>8255</v>
      </c>
      <c r="Q2286" s="3"/>
      <c r="R2286" s="3"/>
    </row>
    <row r="2287" spans="1:18" ht="15.75" x14ac:dyDescent="0.25">
      <c r="A2287" s="3"/>
      <c r="B2287" s="3" t="s">
        <v>115</v>
      </c>
      <c r="C2287" s="3" t="s">
        <v>8252</v>
      </c>
      <c r="D2287" s="3" t="s">
        <v>8253</v>
      </c>
      <c r="E2287" s="3" t="s">
        <v>8256</v>
      </c>
      <c r="F2287" s="3" t="s">
        <v>8257</v>
      </c>
      <c r="G2287" s="4">
        <v>0</v>
      </c>
      <c r="H2287" s="4">
        <v>21.9</v>
      </c>
      <c r="I2287" s="3"/>
      <c r="J2287" s="3"/>
      <c r="K2287" s="3" t="s">
        <v>8253</v>
      </c>
      <c r="L2287" s="3" t="s">
        <v>3728</v>
      </c>
      <c r="M2287" s="3" t="s">
        <v>3729</v>
      </c>
      <c r="N2287" s="3" t="s">
        <v>8258</v>
      </c>
      <c r="O2287" s="3"/>
      <c r="P2287" s="3" t="s">
        <v>8259</v>
      </c>
      <c r="Q2287" s="3"/>
      <c r="R2287" s="3"/>
    </row>
    <row r="2288" spans="1:18" ht="15.75" x14ac:dyDescent="0.25">
      <c r="A2288" s="3"/>
      <c r="B2288" s="3" t="s">
        <v>115</v>
      </c>
      <c r="C2288" s="3" t="s">
        <v>8252</v>
      </c>
      <c r="D2288" s="3" t="s">
        <v>8253</v>
      </c>
      <c r="E2288" s="3" t="s">
        <v>8260</v>
      </c>
      <c r="F2288" s="3" t="s">
        <v>8261</v>
      </c>
      <c r="G2288" s="4">
        <v>0</v>
      </c>
      <c r="H2288" s="4">
        <v>150.13999999999999</v>
      </c>
      <c r="I2288" s="3"/>
      <c r="J2288" s="3"/>
      <c r="K2288" s="3" t="s">
        <v>8253</v>
      </c>
      <c r="L2288" s="3" t="s">
        <v>3728</v>
      </c>
      <c r="M2288" s="3" t="s">
        <v>3729</v>
      </c>
      <c r="N2288" s="3" t="s">
        <v>277</v>
      </c>
      <c r="O2288" s="3"/>
      <c r="P2288" s="3" t="s">
        <v>8262</v>
      </c>
      <c r="Q2288" s="3"/>
      <c r="R2288" s="3"/>
    </row>
    <row r="2289" spans="1:18" ht="15.75" x14ac:dyDescent="0.25">
      <c r="A2289" s="3"/>
      <c r="B2289" s="3" t="s">
        <v>115</v>
      </c>
      <c r="C2289" s="3" t="s">
        <v>8252</v>
      </c>
      <c r="D2289" s="3" t="s">
        <v>8253</v>
      </c>
      <c r="E2289" s="3" t="s">
        <v>8260</v>
      </c>
      <c r="F2289" s="3" t="s">
        <v>8261</v>
      </c>
      <c r="G2289" s="4">
        <v>0</v>
      </c>
      <c r="H2289" s="4">
        <v>50.05</v>
      </c>
      <c r="I2289" s="3"/>
      <c r="J2289" s="3"/>
      <c r="K2289" s="3" t="s">
        <v>8253</v>
      </c>
      <c r="L2289" s="3" t="s">
        <v>3728</v>
      </c>
      <c r="M2289" s="3" t="s">
        <v>3729</v>
      </c>
      <c r="N2289" s="3" t="s">
        <v>277</v>
      </c>
      <c r="O2289" s="3"/>
      <c r="P2289" s="3" t="s">
        <v>8263</v>
      </c>
      <c r="Q2289" s="3"/>
      <c r="R2289" s="3"/>
    </row>
    <row r="2290" spans="1:18" ht="15.75" x14ac:dyDescent="0.25">
      <c r="A2290" s="3"/>
      <c r="B2290" s="3" t="s">
        <v>115</v>
      </c>
      <c r="C2290" s="3" t="s">
        <v>8252</v>
      </c>
      <c r="D2290" s="3" t="s">
        <v>8253</v>
      </c>
      <c r="E2290" s="3" t="s">
        <v>279</v>
      </c>
      <c r="F2290" s="3" t="s">
        <v>280</v>
      </c>
      <c r="G2290" s="4">
        <v>0</v>
      </c>
      <c r="H2290" s="4">
        <v>21.44</v>
      </c>
      <c r="I2290" s="3"/>
      <c r="J2290" s="3"/>
      <c r="K2290" s="3" t="s">
        <v>8253</v>
      </c>
      <c r="L2290" s="3" t="s">
        <v>3728</v>
      </c>
      <c r="M2290" s="3" t="s">
        <v>3729</v>
      </c>
      <c r="N2290" s="3" t="s">
        <v>8264</v>
      </c>
      <c r="O2290" s="3"/>
      <c r="P2290" s="3" t="s">
        <v>8265</v>
      </c>
      <c r="Q2290" s="3"/>
      <c r="R2290" s="3"/>
    </row>
    <row r="2291" spans="1:18" ht="15.75" x14ac:dyDescent="0.25">
      <c r="A2291" s="3"/>
      <c r="B2291" s="3" t="s">
        <v>115</v>
      </c>
      <c r="C2291" s="3" t="s">
        <v>8252</v>
      </c>
      <c r="D2291" s="3" t="s">
        <v>8253</v>
      </c>
      <c r="E2291" s="3" t="s">
        <v>8266</v>
      </c>
      <c r="F2291" s="3" t="s">
        <v>8267</v>
      </c>
      <c r="G2291" s="4">
        <v>0</v>
      </c>
      <c r="H2291" s="4">
        <v>207</v>
      </c>
      <c r="I2291" s="3"/>
      <c r="J2291" s="3"/>
      <c r="K2291" s="3" t="s">
        <v>8253</v>
      </c>
      <c r="L2291" s="3" t="s">
        <v>3728</v>
      </c>
      <c r="M2291" s="3" t="s">
        <v>3729</v>
      </c>
      <c r="N2291" s="3" t="s">
        <v>8268</v>
      </c>
      <c r="O2291" s="3"/>
      <c r="P2291" s="3" t="s">
        <v>8269</v>
      </c>
      <c r="Q2291" s="3"/>
      <c r="R2291" s="3"/>
    </row>
    <row r="2292" spans="1:18" ht="15.75" x14ac:dyDescent="0.25">
      <c r="A2292" s="3"/>
      <c r="B2292" s="3" t="s">
        <v>115</v>
      </c>
      <c r="C2292" s="3" t="s">
        <v>8252</v>
      </c>
      <c r="D2292" s="3" t="s">
        <v>8253</v>
      </c>
      <c r="E2292" s="3" t="s">
        <v>282</v>
      </c>
      <c r="F2292" s="3" t="s">
        <v>283</v>
      </c>
      <c r="G2292" s="4">
        <v>0</v>
      </c>
      <c r="H2292" s="4">
        <v>2</v>
      </c>
      <c r="I2292" s="3"/>
      <c r="J2292" s="3"/>
      <c r="K2292" s="3" t="s">
        <v>8253</v>
      </c>
      <c r="L2292" s="3" t="s">
        <v>3728</v>
      </c>
      <c r="M2292" s="3" t="s">
        <v>3729</v>
      </c>
      <c r="N2292" s="3" t="s">
        <v>8270</v>
      </c>
      <c r="O2292" s="3"/>
      <c r="P2292" s="3" t="s">
        <v>8271</v>
      </c>
      <c r="Q2292" s="3"/>
      <c r="R2292" s="3"/>
    </row>
    <row r="2293" spans="1:18" ht="15.75" x14ac:dyDescent="0.25">
      <c r="A2293" s="3"/>
      <c r="B2293" s="3" t="s">
        <v>587</v>
      </c>
      <c r="C2293" s="3" t="s">
        <v>8272</v>
      </c>
      <c r="D2293" s="3" t="s">
        <v>8273</v>
      </c>
      <c r="E2293" s="3" t="s">
        <v>4863</v>
      </c>
      <c r="F2293" s="3" t="s">
        <v>4864</v>
      </c>
      <c r="G2293" s="4">
        <v>0</v>
      </c>
      <c r="H2293" s="4">
        <v>105.6</v>
      </c>
      <c r="I2293" s="3"/>
      <c r="J2293" s="3"/>
      <c r="K2293" s="3" t="s">
        <v>8273</v>
      </c>
      <c r="L2293" s="3" t="s">
        <v>8274</v>
      </c>
      <c r="M2293" s="3" t="s">
        <v>8275</v>
      </c>
      <c r="N2293" s="3" t="s">
        <v>1346</v>
      </c>
      <c r="O2293" s="3"/>
      <c r="P2293" s="3" t="s">
        <v>8276</v>
      </c>
      <c r="Q2293" s="3"/>
      <c r="R2293" s="3"/>
    </row>
    <row r="2294" spans="1:18" ht="15.75" x14ac:dyDescent="0.25">
      <c r="A2294" s="3"/>
      <c r="B2294" s="3" t="s">
        <v>587</v>
      </c>
      <c r="C2294" s="3" t="s">
        <v>8272</v>
      </c>
      <c r="D2294" s="3" t="s">
        <v>8273</v>
      </c>
      <c r="E2294" s="3" t="s">
        <v>5758</v>
      </c>
      <c r="F2294" s="3" t="s">
        <v>5759</v>
      </c>
      <c r="G2294" s="4">
        <v>0</v>
      </c>
      <c r="H2294" s="4">
        <v>15.84</v>
      </c>
      <c r="I2294" s="3"/>
      <c r="J2294" s="3"/>
      <c r="K2294" s="3" t="s">
        <v>8273</v>
      </c>
      <c r="L2294" s="3" t="s">
        <v>8274</v>
      </c>
      <c r="M2294" s="3" t="s">
        <v>8275</v>
      </c>
      <c r="N2294" s="3" t="s">
        <v>1346</v>
      </c>
      <c r="O2294" s="3"/>
      <c r="P2294" s="3" t="s">
        <v>8277</v>
      </c>
      <c r="Q2294" s="3"/>
      <c r="R2294" s="3"/>
    </row>
    <row r="2295" spans="1:18" ht="15.75" x14ac:dyDescent="0.25">
      <c r="A2295" s="3"/>
      <c r="B2295" s="3" t="s">
        <v>587</v>
      </c>
      <c r="C2295" s="3" t="s">
        <v>8272</v>
      </c>
      <c r="D2295" s="3" t="s">
        <v>8273</v>
      </c>
      <c r="E2295" s="3" t="s">
        <v>2137</v>
      </c>
      <c r="F2295" s="3" t="s">
        <v>2138</v>
      </c>
      <c r="G2295" s="4">
        <v>0</v>
      </c>
      <c r="H2295" s="4">
        <v>18.48</v>
      </c>
      <c r="I2295" s="3"/>
      <c r="J2295" s="3"/>
      <c r="K2295" s="3" t="s">
        <v>8273</v>
      </c>
      <c r="L2295" s="3" t="s">
        <v>8274</v>
      </c>
      <c r="M2295" s="3" t="s">
        <v>8275</v>
      </c>
      <c r="N2295" s="3" t="s">
        <v>1346</v>
      </c>
      <c r="O2295" s="3"/>
      <c r="P2295" s="3" t="s">
        <v>8278</v>
      </c>
      <c r="Q2295" s="3"/>
      <c r="R2295" s="3"/>
    </row>
    <row r="2296" spans="1:18" ht="15.75" x14ac:dyDescent="0.25">
      <c r="A2296" s="3"/>
      <c r="B2296" s="3" t="s">
        <v>587</v>
      </c>
      <c r="C2296" s="3" t="s">
        <v>8272</v>
      </c>
      <c r="D2296" s="3" t="s">
        <v>8273</v>
      </c>
      <c r="E2296" s="3" t="s">
        <v>702</v>
      </c>
      <c r="F2296" s="3" t="s">
        <v>703</v>
      </c>
      <c r="G2296" s="4">
        <v>0</v>
      </c>
      <c r="H2296" s="4">
        <v>0.89</v>
      </c>
      <c r="I2296" s="3"/>
      <c r="J2296" s="3"/>
      <c r="K2296" s="3" t="s">
        <v>8273</v>
      </c>
      <c r="L2296" s="3" t="s">
        <v>8274</v>
      </c>
      <c r="M2296" s="3" t="s">
        <v>8275</v>
      </c>
      <c r="N2296" s="3" t="s">
        <v>1346</v>
      </c>
      <c r="O2296" s="3"/>
      <c r="P2296" s="3" t="s">
        <v>8279</v>
      </c>
      <c r="Q2296" s="3"/>
      <c r="R2296" s="3"/>
    </row>
    <row r="2297" spans="1:18" ht="15.75" x14ac:dyDescent="0.25">
      <c r="A2297" s="3"/>
      <c r="B2297" s="3" t="s">
        <v>587</v>
      </c>
      <c r="C2297" s="3" t="s">
        <v>8272</v>
      </c>
      <c r="D2297" s="3" t="s">
        <v>8273</v>
      </c>
      <c r="E2297" s="3" t="s">
        <v>1269</v>
      </c>
      <c r="F2297" s="3" t="s">
        <v>1270</v>
      </c>
      <c r="G2297" s="4">
        <v>0</v>
      </c>
      <c r="H2297" s="4">
        <v>6.92</v>
      </c>
      <c r="I2297" s="3"/>
      <c r="J2297" s="3"/>
      <c r="K2297" s="3" t="s">
        <v>8273</v>
      </c>
      <c r="L2297" s="3" t="s">
        <v>8274</v>
      </c>
      <c r="M2297" s="3" t="s">
        <v>8275</v>
      </c>
      <c r="N2297" s="3" t="s">
        <v>1346</v>
      </c>
      <c r="O2297" s="3"/>
      <c r="P2297" s="3" t="s">
        <v>8280</v>
      </c>
      <c r="Q2297" s="3"/>
      <c r="R2297" s="3"/>
    </row>
    <row r="2298" spans="1:18" ht="15.75" x14ac:dyDescent="0.25">
      <c r="A2298" s="3"/>
      <c r="B2298" s="3" t="s">
        <v>587</v>
      </c>
      <c r="C2298" s="3" t="s">
        <v>8272</v>
      </c>
      <c r="D2298" s="3" t="s">
        <v>8273</v>
      </c>
      <c r="E2298" s="3" t="s">
        <v>2383</v>
      </c>
      <c r="F2298" s="3" t="s">
        <v>2384</v>
      </c>
      <c r="G2298" s="4">
        <v>0</v>
      </c>
      <c r="H2298" s="4">
        <v>4.6399999999999997</v>
      </c>
      <c r="I2298" s="3"/>
      <c r="J2298" s="3"/>
      <c r="K2298" s="3" t="s">
        <v>8273</v>
      </c>
      <c r="L2298" s="3" t="s">
        <v>8274</v>
      </c>
      <c r="M2298" s="3" t="s">
        <v>8275</v>
      </c>
      <c r="N2298" s="3" t="s">
        <v>1346</v>
      </c>
      <c r="O2298" s="3"/>
      <c r="P2298" s="3" t="s">
        <v>8281</v>
      </c>
      <c r="Q2298" s="3"/>
      <c r="R2298" s="3"/>
    </row>
    <row r="2299" spans="1:18" ht="15.75" x14ac:dyDescent="0.25">
      <c r="A2299" s="3"/>
      <c r="B2299" s="3" t="s">
        <v>587</v>
      </c>
      <c r="C2299" s="3" t="s">
        <v>8272</v>
      </c>
      <c r="D2299" s="3" t="s">
        <v>8273</v>
      </c>
      <c r="E2299" s="3" t="s">
        <v>973</v>
      </c>
      <c r="F2299" s="3" t="s">
        <v>974</v>
      </c>
      <c r="G2299" s="4">
        <v>0</v>
      </c>
      <c r="H2299" s="4">
        <v>12.37</v>
      </c>
      <c r="I2299" s="3"/>
      <c r="J2299" s="3"/>
      <c r="K2299" s="3" t="s">
        <v>8273</v>
      </c>
      <c r="L2299" s="3" t="s">
        <v>8274</v>
      </c>
      <c r="M2299" s="3" t="s">
        <v>8275</v>
      </c>
      <c r="N2299" s="3" t="s">
        <v>1346</v>
      </c>
      <c r="O2299" s="3"/>
      <c r="P2299" s="3" t="s">
        <v>8282</v>
      </c>
      <c r="Q2299" s="3"/>
      <c r="R2299" s="3"/>
    </row>
    <row r="2300" spans="1:18" ht="15.75" x14ac:dyDescent="0.25">
      <c r="A2300" s="3"/>
      <c r="B2300" s="3" t="s">
        <v>587</v>
      </c>
      <c r="C2300" s="3" t="s">
        <v>8272</v>
      </c>
      <c r="D2300" s="3" t="s">
        <v>8273</v>
      </c>
      <c r="E2300" s="3" t="s">
        <v>727</v>
      </c>
      <c r="F2300" s="3" t="s">
        <v>728</v>
      </c>
      <c r="G2300" s="4">
        <v>0</v>
      </c>
      <c r="H2300" s="4">
        <v>26.4</v>
      </c>
      <c r="I2300" s="3"/>
      <c r="J2300" s="3"/>
      <c r="K2300" s="3" t="s">
        <v>8273</v>
      </c>
      <c r="L2300" s="3" t="s">
        <v>8274</v>
      </c>
      <c r="M2300" s="3" t="s">
        <v>8275</v>
      </c>
      <c r="N2300" s="3" t="s">
        <v>1346</v>
      </c>
      <c r="O2300" s="3"/>
      <c r="P2300" s="3" t="s">
        <v>8283</v>
      </c>
      <c r="Q2300" s="3"/>
      <c r="R2300" s="3"/>
    </row>
    <row r="2301" spans="1:18" ht="15.75" x14ac:dyDescent="0.25">
      <c r="A2301" s="3"/>
      <c r="B2301" s="3" t="s">
        <v>587</v>
      </c>
      <c r="C2301" s="3" t="s">
        <v>8272</v>
      </c>
      <c r="D2301" s="3" t="s">
        <v>8273</v>
      </c>
      <c r="E2301" s="3" t="s">
        <v>8284</v>
      </c>
      <c r="F2301" s="3" t="s">
        <v>8285</v>
      </c>
      <c r="G2301" s="4">
        <v>0</v>
      </c>
      <c r="H2301" s="4">
        <v>17.66</v>
      </c>
      <c r="I2301" s="3"/>
      <c r="J2301" s="3"/>
      <c r="K2301" s="3" t="s">
        <v>8273</v>
      </c>
      <c r="L2301" s="3" t="s">
        <v>8274</v>
      </c>
      <c r="M2301" s="3" t="s">
        <v>8275</v>
      </c>
      <c r="N2301" s="3" t="s">
        <v>1346</v>
      </c>
      <c r="O2301" s="3"/>
      <c r="P2301" s="3" t="s">
        <v>8286</v>
      </c>
      <c r="Q2301" s="3"/>
      <c r="R2301" s="3"/>
    </row>
    <row r="2302" spans="1:18" ht="15.75" x14ac:dyDescent="0.25">
      <c r="A2302" s="3"/>
      <c r="B2302" s="3" t="s">
        <v>587</v>
      </c>
      <c r="C2302" s="3" t="s">
        <v>8272</v>
      </c>
      <c r="D2302" s="3" t="s">
        <v>8273</v>
      </c>
      <c r="E2302" s="3" t="s">
        <v>674</v>
      </c>
      <c r="F2302" s="3" t="s">
        <v>675</v>
      </c>
      <c r="G2302" s="4">
        <v>0</v>
      </c>
      <c r="H2302" s="4">
        <v>9.09</v>
      </c>
      <c r="I2302" s="3"/>
      <c r="J2302" s="3"/>
      <c r="K2302" s="3" t="s">
        <v>8273</v>
      </c>
      <c r="L2302" s="3" t="s">
        <v>8274</v>
      </c>
      <c r="M2302" s="3" t="s">
        <v>8275</v>
      </c>
      <c r="N2302" s="3" t="s">
        <v>1346</v>
      </c>
      <c r="O2302" s="3"/>
      <c r="P2302" s="3" t="s">
        <v>8287</v>
      </c>
      <c r="Q2302" s="3"/>
      <c r="R2302" s="3"/>
    </row>
    <row r="2303" spans="1:18" ht="15.75" x14ac:dyDescent="0.25">
      <c r="A2303" s="3"/>
      <c r="B2303" s="3" t="s">
        <v>1105</v>
      </c>
      <c r="C2303" s="3" t="s">
        <v>8288</v>
      </c>
      <c r="D2303" s="3" t="s">
        <v>8289</v>
      </c>
      <c r="E2303" s="3" t="s">
        <v>1232</v>
      </c>
      <c r="F2303" s="3" t="s">
        <v>1233</v>
      </c>
      <c r="G2303" s="4">
        <v>0</v>
      </c>
      <c r="H2303" s="4">
        <v>110.88</v>
      </c>
      <c r="I2303" s="3"/>
      <c r="J2303" s="3"/>
      <c r="K2303" s="3" t="s">
        <v>8289</v>
      </c>
      <c r="L2303" s="3" t="s">
        <v>8290</v>
      </c>
      <c r="M2303" s="3" t="s">
        <v>8291</v>
      </c>
      <c r="N2303" s="3" t="s">
        <v>1346</v>
      </c>
      <c r="O2303" s="3"/>
      <c r="P2303" s="3" t="s">
        <v>8292</v>
      </c>
      <c r="Q2303" s="3"/>
      <c r="R2303" s="3"/>
    </row>
    <row r="2304" spans="1:18" ht="15.75" x14ac:dyDescent="0.25">
      <c r="A2304" s="3"/>
      <c r="B2304" s="3" t="s">
        <v>1105</v>
      </c>
      <c r="C2304" s="3" t="s">
        <v>8288</v>
      </c>
      <c r="D2304" s="3" t="s">
        <v>8289</v>
      </c>
      <c r="E2304" s="3" t="s">
        <v>94</v>
      </c>
      <c r="F2304" s="3" t="s">
        <v>95</v>
      </c>
      <c r="G2304" s="4">
        <v>0</v>
      </c>
      <c r="H2304" s="4">
        <v>52.8</v>
      </c>
      <c r="I2304" s="3"/>
      <c r="J2304" s="3"/>
      <c r="K2304" s="3" t="s">
        <v>8289</v>
      </c>
      <c r="L2304" s="3" t="s">
        <v>8290</v>
      </c>
      <c r="M2304" s="3" t="s">
        <v>8291</v>
      </c>
      <c r="N2304" s="3" t="s">
        <v>1346</v>
      </c>
      <c r="O2304" s="3"/>
      <c r="P2304" s="3" t="s">
        <v>8293</v>
      </c>
      <c r="Q2304" s="3"/>
      <c r="R2304" s="3"/>
    </row>
    <row r="2305" spans="1:18" ht="15.75" x14ac:dyDescent="0.25">
      <c r="A2305" s="3"/>
      <c r="B2305" s="3" t="s">
        <v>1105</v>
      </c>
      <c r="C2305" s="3" t="s">
        <v>8288</v>
      </c>
      <c r="D2305" s="3" t="s">
        <v>8289</v>
      </c>
      <c r="E2305" s="3" t="s">
        <v>2137</v>
      </c>
      <c r="F2305" s="3" t="s">
        <v>2138</v>
      </c>
      <c r="G2305" s="4">
        <v>0</v>
      </c>
      <c r="H2305" s="4">
        <v>18.48</v>
      </c>
      <c r="I2305" s="3"/>
      <c r="J2305" s="3"/>
      <c r="K2305" s="3" t="s">
        <v>8289</v>
      </c>
      <c r="L2305" s="3" t="s">
        <v>8290</v>
      </c>
      <c r="M2305" s="3" t="s">
        <v>8291</v>
      </c>
      <c r="N2305" s="3" t="s">
        <v>1346</v>
      </c>
      <c r="O2305" s="3"/>
      <c r="P2305" s="3" t="s">
        <v>8294</v>
      </c>
      <c r="Q2305" s="3"/>
      <c r="R2305" s="3"/>
    </row>
    <row r="2306" spans="1:18" ht="15.75" x14ac:dyDescent="0.25">
      <c r="A2306" s="3"/>
      <c r="B2306" s="3" t="s">
        <v>430</v>
      </c>
      <c r="C2306" s="3" t="s">
        <v>8295</v>
      </c>
      <c r="D2306" s="3" t="s">
        <v>8296</v>
      </c>
      <c r="E2306" s="3" t="s">
        <v>1342</v>
      </c>
      <c r="F2306" s="3" t="s">
        <v>1343</v>
      </c>
      <c r="G2306" s="4">
        <v>0</v>
      </c>
      <c r="H2306" s="4">
        <v>24.3</v>
      </c>
      <c r="I2306" s="3"/>
      <c r="J2306" s="3"/>
      <c r="K2306" s="3" t="s">
        <v>8296</v>
      </c>
      <c r="L2306" s="3" t="s">
        <v>8297</v>
      </c>
      <c r="M2306" s="3" t="s">
        <v>8298</v>
      </c>
      <c r="N2306" s="3" t="s">
        <v>3933</v>
      </c>
      <c r="O2306" s="3"/>
      <c r="P2306" s="3" t="s">
        <v>8299</v>
      </c>
      <c r="Q2306" s="3"/>
      <c r="R2306" s="3"/>
    </row>
    <row r="2307" spans="1:18" ht="15.75" x14ac:dyDescent="0.25">
      <c r="A2307" s="3"/>
      <c r="B2307" s="3" t="s">
        <v>430</v>
      </c>
      <c r="C2307" s="3" t="s">
        <v>8295</v>
      </c>
      <c r="D2307" s="3" t="s">
        <v>8296</v>
      </c>
      <c r="E2307" s="3" t="s">
        <v>8300</v>
      </c>
      <c r="F2307" s="3" t="s">
        <v>8301</v>
      </c>
      <c r="G2307" s="4">
        <v>0</v>
      </c>
      <c r="H2307" s="4">
        <v>15.84</v>
      </c>
      <c r="I2307" s="3"/>
      <c r="J2307" s="3"/>
      <c r="K2307" s="3" t="s">
        <v>8296</v>
      </c>
      <c r="L2307" s="3" t="s">
        <v>8297</v>
      </c>
      <c r="M2307" s="3" t="s">
        <v>8298</v>
      </c>
      <c r="N2307" s="3" t="s">
        <v>3933</v>
      </c>
      <c r="O2307" s="3"/>
      <c r="P2307" s="3" t="s">
        <v>8302</v>
      </c>
      <c r="Q2307" s="3"/>
      <c r="R2307" s="3"/>
    </row>
    <row r="2308" spans="1:18" ht="15.75" x14ac:dyDescent="0.25">
      <c r="A2308" s="3"/>
      <c r="B2308" s="3" t="s">
        <v>430</v>
      </c>
      <c r="C2308" s="3" t="s">
        <v>8295</v>
      </c>
      <c r="D2308" s="3" t="s">
        <v>8296</v>
      </c>
      <c r="E2308" s="3" t="s">
        <v>8300</v>
      </c>
      <c r="F2308" s="3" t="s">
        <v>8301</v>
      </c>
      <c r="G2308" s="4">
        <v>0</v>
      </c>
      <c r="H2308" s="4">
        <v>15.84</v>
      </c>
      <c r="I2308" s="3"/>
      <c r="J2308" s="3"/>
      <c r="K2308" s="3" t="s">
        <v>8296</v>
      </c>
      <c r="L2308" s="3" t="s">
        <v>8297</v>
      </c>
      <c r="M2308" s="3" t="s">
        <v>8298</v>
      </c>
      <c r="N2308" s="3" t="s">
        <v>3933</v>
      </c>
      <c r="O2308" s="3"/>
      <c r="P2308" s="3" t="s">
        <v>8303</v>
      </c>
      <c r="Q2308" s="3"/>
      <c r="R2308" s="3"/>
    </row>
    <row r="2309" spans="1:18" ht="15.75" x14ac:dyDescent="0.25">
      <c r="A2309" s="3"/>
      <c r="B2309" s="3" t="s">
        <v>430</v>
      </c>
      <c r="C2309" s="3" t="s">
        <v>8295</v>
      </c>
      <c r="D2309" s="3" t="s">
        <v>8296</v>
      </c>
      <c r="E2309" s="3" t="s">
        <v>8300</v>
      </c>
      <c r="F2309" s="3" t="s">
        <v>8301</v>
      </c>
      <c r="G2309" s="4">
        <v>0</v>
      </c>
      <c r="H2309" s="4">
        <v>15.84</v>
      </c>
      <c r="I2309" s="3"/>
      <c r="J2309" s="3"/>
      <c r="K2309" s="3" t="s">
        <v>8296</v>
      </c>
      <c r="L2309" s="3" t="s">
        <v>8297</v>
      </c>
      <c r="M2309" s="3" t="s">
        <v>8298</v>
      </c>
      <c r="N2309" s="3" t="s">
        <v>3933</v>
      </c>
      <c r="O2309" s="3"/>
      <c r="P2309" s="3" t="s">
        <v>8304</v>
      </c>
      <c r="Q2309" s="3"/>
      <c r="R2309" s="3"/>
    </row>
    <row r="2310" spans="1:18" ht="15.75" x14ac:dyDescent="0.25">
      <c r="A2310" s="3"/>
      <c r="B2310" s="3" t="s">
        <v>430</v>
      </c>
      <c r="C2310" s="3" t="s">
        <v>8295</v>
      </c>
      <c r="D2310" s="3" t="s">
        <v>8296</v>
      </c>
      <c r="E2310" s="3" t="s">
        <v>8300</v>
      </c>
      <c r="F2310" s="3" t="s">
        <v>8301</v>
      </c>
      <c r="G2310" s="4">
        <v>0</v>
      </c>
      <c r="H2310" s="4">
        <v>15.84</v>
      </c>
      <c r="I2310" s="3"/>
      <c r="J2310" s="3"/>
      <c r="K2310" s="3" t="s">
        <v>8296</v>
      </c>
      <c r="L2310" s="3" t="s">
        <v>8297</v>
      </c>
      <c r="M2310" s="3" t="s">
        <v>8298</v>
      </c>
      <c r="N2310" s="3" t="s">
        <v>3933</v>
      </c>
      <c r="O2310" s="3"/>
      <c r="P2310" s="3" t="s">
        <v>8305</v>
      </c>
      <c r="Q2310" s="3"/>
      <c r="R2310" s="3"/>
    </row>
    <row r="2311" spans="1:18" ht="15.75" x14ac:dyDescent="0.25">
      <c r="A2311" s="3"/>
      <c r="B2311" s="3" t="s">
        <v>430</v>
      </c>
      <c r="C2311" s="3" t="s">
        <v>8295</v>
      </c>
      <c r="D2311" s="3" t="s">
        <v>8296</v>
      </c>
      <c r="E2311" s="3" t="s">
        <v>8300</v>
      </c>
      <c r="F2311" s="3" t="s">
        <v>8301</v>
      </c>
      <c r="G2311" s="4">
        <v>0</v>
      </c>
      <c r="H2311" s="4">
        <v>15.84</v>
      </c>
      <c r="I2311" s="3"/>
      <c r="J2311" s="3"/>
      <c r="K2311" s="3" t="s">
        <v>8296</v>
      </c>
      <c r="L2311" s="3" t="s">
        <v>8297</v>
      </c>
      <c r="M2311" s="3" t="s">
        <v>8298</v>
      </c>
      <c r="N2311" s="3" t="s">
        <v>3933</v>
      </c>
      <c r="O2311" s="3"/>
      <c r="P2311" s="3" t="s">
        <v>8306</v>
      </c>
      <c r="Q2311" s="3"/>
      <c r="R2311" s="3"/>
    </row>
    <row r="2312" spans="1:18" ht="15.75" x14ac:dyDescent="0.25">
      <c r="A2312" s="3"/>
      <c r="B2312" s="3" t="s">
        <v>1524</v>
      </c>
      <c r="C2312" s="3" t="s">
        <v>8307</v>
      </c>
      <c r="D2312" s="3" t="s">
        <v>8308</v>
      </c>
      <c r="E2312" s="3" t="s">
        <v>1232</v>
      </c>
      <c r="F2312" s="3" t="s">
        <v>1233</v>
      </c>
      <c r="G2312" s="4">
        <v>0</v>
      </c>
      <c r="H2312" s="4">
        <v>110.88</v>
      </c>
      <c r="I2312" s="3"/>
      <c r="J2312" s="3"/>
      <c r="K2312" s="3" t="s">
        <v>8308</v>
      </c>
      <c r="L2312" s="3" t="s">
        <v>8309</v>
      </c>
      <c r="M2312" s="3" t="s">
        <v>8310</v>
      </c>
      <c r="N2312" s="3" t="s">
        <v>1346</v>
      </c>
      <c r="O2312" s="3"/>
      <c r="P2312" s="3" t="s">
        <v>8311</v>
      </c>
      <c r="Q2312" s="3"/>
      <c r="R2312" s="3"/>
    </row>
    <row r="2313" spans="1:18" ht="15.75" x14ac:dyDescent="0.25">
      <c r="A2313" s="3"/>
      <c r="B2313" s="3" t="s">
        <v>1524</v>
      </c>
      <c r="C2313" s="3" t="s">
        <v>8307</v>
      </c>
      <c r="D2313" s="3" t="s">
        <v>8308</v>
      </c>
      <c r="E2313" s="3" t="s">
        <v>917</v>
      </c>
      <c r="F2313" s="3" t="s">
        <v>918</v>
      </c>
      <c r="G2313" s="4">
        <v>0</v>
      </c>
      <c r="H2313" s="4">
        <v>47.52</v>
      </c>
      <c r="I2313" s="3"/>
      <c r="J2313" s="3"/>
      <c r="K2313" s="3" t="s">
        <v>8308</v>
      </c>
      <c r="L2313" s="3" t="s">
        <v>8309</v>
      </c>
      <c r="M2313" s="3" t="s">
        <v>8310</v>
      </c>
      <c r="N2313" s="3" t="s">
        <v>1346</v>
      </c>
      <c r="O2313" s="3"/>
      <c r="P2313" s="3" t="s">
        <v>8312</v>
      </c>
      <c r="Q2313" s="3"/>
      <c r="R2313" s="3"/>
    </row>
    <row r="2314" spans="1:18" ht="15.75" x14ac:dyDescent="0.25">
      <c r="A2314" s="3"/>
      <c r="B2314" s="3" t="s">
        <v>1524</v>
      </c>
      <c r="C2314" s="3" t="s">
        <v>8307</v>
      </c>
      <c r="D2314" s="3" t="s">
        <v>8308</v>
      </c>
      <c r="E2314" s="3" t="s">
        <v>94</v>
      </c>
      <c r="F2314" s="3" t="s">
        <v>95</v>
      </c>
      <c r="G2314" s="4">
        <v>0</v>
      </c>
      <c r="H2314" s="4">
        <v>52.8</v>
      </c>
      <c r="I2314" s="3"/>
      <c r="J2314" s="3"/>
      <c r="K2314" s="3" t="s">
        <v>8308</v>
      </c>
      <c r="L2314" s="3" t="s">
        <v>8309</v>
      </c>
      <c r="M2314" s="3" t="s">
        <v>8310</v>
      </c>
      <c r="N2314" s="3" t="s">
        <v>1346</v>
      </c>
      <c r="O2314" s="3"/>
      <c r="P2314" s="3" t="s">
        <v>8313</v>
      </c>
      <c r="Q2314" s="3"/>
      <c r="R2314" s="3"/>
    </row>
    <row r="2315" spans="1:18" ht="15.75" x14ac:dyDescent="0.25">
      <c r="A2315" s="3"/>
      <c r="B2315" s="3" t="s">
        <v>1524</v>
      </c>
      <c r="C2315" s="3" t="s">
        <v>8307</v>
      </c>
      <c r="D2315" s="3" t="s">
        <v>8308</v>
      </c>
      <c r="E2315" s="3" t="s">
        <v>3761</v>
      </c>
      <c r="F2315" s="3" t="s">
        <v>3762</v>
      </c>
      <c r="G2315" s="4">
        <v>0</v>
      </c>
      <c r="H2315" s="4">
        <v>13.2</v>
      </c>
      <c r="I2315" s="3"/>
      <c r="J2315" s="3"/>
      <c r="K2315" s="3" t="s">
        <v>8308</v>
      </c>
      <c r="L2315" s="3" t="s">
        <v>8309</v>
      </c>
      <c r="M2315" s="3" t="s">
        <v>8310</v>
      </c>
      <c r="N2315" s="3" t="s">
        <v>1346</v>
      </c>
      <c r="O2315" s="3"/>
      <c r="P2315" s="3" t="s">
        <v>8314</v>
      </c>
      <c r="Q2315" s="3"/>
      <c r="R2315" s="3"/>
    </row>
    <row r="2316" spans="1:18" ht="15.75" x14ac:dyDescent="0.25">
      <c r="A2316" s="3"/>
      <c r="B2316" s="3" t="s">
        <v>1524</v>
      </c>
      <c r="C2316" s="3" t="s">
        <v>8307</v>
      </c>
      <c r="D2316" s="3" t="s">
        <v>8308</v>
      </c>
      <c r="E2316" s="3" t="s">
        <v>2137</v>
      </c>
      <c r="F2316" s="3" t="s">
        <v>2138</v>
      </c>
      <c r="G2316" s="4">
        <v>0</v>
      </c>
      <c r="H2316" s="4">
        <v>18.48</v>
      </c>
      <c r="I2316" s="3"/>
      <c r="J2316" s="3"/>
      <c r="K2316" s="3" t="s">
        <v>8308</v>
      </c>
      <c r="L2316" s="3" t="s">
        <v>8309</v>
      </c>
      <c r="M2316" s="3" t="s">
        <v>8310</v>
      </c>
      <c r="N2316" s="3" t="s">
        <v>1346</v>
      </c>
      <c r="O2316" s="3"/>
      <c r="P2316" s="3" t="s">
        <v>8315</v>
      </c>
      <c r="Q2316" s="3"/>
      <c r="R2316" s="3"/>
    </row>
    <row r="2317" spans="1:18" ht="15.75" x14ac:dyDescent="0.25">
      <c r="A2317" s="3"/>
      <c r="B2317" s="3" t="s">
        <v>1524</v>
      </c>
      <c r="C2317" s="3" t="s">
        <v>8307</v>
      </c>
      <c r="D2317" s="3" t="s">
        <v>8308</v>
      </c>
      <c r="E2317" s="3" t="s">
        <v>692</v>
      </c>
      <c r="F2317" s="3" t="s">
        <v>693</v>
      </c>
      <c r="G2317" s="4">
        <v>0</v>
      </c>
      <c r="H2317" s="4">
        <v>4.38</v>
      </c>
      <c r="I2317" s="3"/>
      <c r="J2317" s="3"/>
      <c r="K2317" s="3" t="s">
        <v>8308</v>
      </c>
      <c r="L2317" s="3" t="s">
        <v>8309</v>
      </c>
      <c r="M2317" s="3" t="s">
        <v>8310</v>
      </c>
      <c r="N2317" s="3" t="s">
        <v>1346</v>
      </c>
      <c r="O2317" s="3"/>
      <c r="P2317" s="3" t="s">
        <v>8316</v>
      </c>
      <c r="Q2317" s="3"/>
      <c r="R2317" s="3"/>
    </row>
    <row r="2318" spans="1:18" ht="15.75" x14ac:dyDescent="0.25">
      <c r="A2318" s="3"/>
      <c r="B2318" s="3" t="s">
        <v>1524</v>
      </c>
      <c r="C2318" s="3" t="s">
        <v>8307</v>
      </c>
      <c r="D2318" s="3" t="s">
        <v>8308</v>
      </c>
      <c r="E2318" s="3" t="s">
        <v>1698</v>
      </c>
      <c r="F2318" s="3" t="s">
        <v>1699</v>
      </c>
      <c r="G2318" s="4">
        <v>0</v>
      </c>
      <c r="H2318" s="4">
        <v>3.61</v>
      </c>
      <c r="I2318" s="3"/>
      <c r="J2318" s="3"/>
      <c r="K2318" s="3" t="s">
        <v>8308</v>
      </c>
      <c r="L2318" s="3" t="s">
        <v>8309</v>
      </c>
      <c r="M2318" s="3" t="s">
        <v>8310</v>
      </c>
      <c r="N2318" s="3" t="s">
        <v>1346</v>
      </c>
      <c r="O2318" s="3"/>
      <c r="P2318" s="3" t="s">
        <v>8317</v>
      </c>
      <c r="Q2318" s="3"/>
      <c r="R2318" s="3"/>
    </row>
    <row r="2319" spans="1:18" ht="15.75" x14ac:dyDescent="0.25">
      <c r="A2319" s="3"/>
      <c r="B2319" s="3" t="s">
        <v>1524</v>
      </c>
      <c r="C2319" s="3" t="s">
        <v>8307</v>
      </c>
      <c r="D2319" s="3" t="s">
        <v>8308</v>
      </c>
      <c r="E2319" s="3" t="s">
        <v>674</v>
      </c>
      <c r="F2319" s="3" t="s">
        <v>675</v>
      </c>
      <c r="G2319" s="4">
        <v>0</v>
      </c>
      <c r="H2319" s="4">
        <v>9.09</v>
      </c>
      <c r="I2319" s="3"/>
      <c r="J2319" s="3"/>
      <c r="K2319" s="3" t="s">
        <v>8308</v>
      </c>
      <c r="L2319" s="3" t="s">
        <v>8309</v>
      </c>
      <c r="M2319" s="3" t="s">
        <v>8310</v>
      </c>
      <c r="N2319" s="3" t="s">
        <v>1346</v>
      </c>
      <c r="O2319" s="3"/>
      <c r="P2319" s="3" t="s">
        <v>8318</v>
      </c>
      <c r="Q2319" s="3"/>
      <c r="R2319" s="3"/>
    </row>
    <row r="2320" spans="1:18" ht="15.75" x14ac:dyDescent="0.25">
      <c r="A2320" s="3"/>
      <c r="B2320" s="3" t="s">
        <v>825</v>
      </c>
      <c r="C2320" s="3" t="s">
        <v>8319</v>
      </c>
      <c r="D2320" s="3" t="s">
        <v>8320</v>
      </c>
      <c r="E2320" s="3" t="s">
        <v>8321</v>
      </c>
      <c r="F2320" s="3" t="s">
        <v>8322</v>
      </c>
      <c r="G2320" s="4">
        <v>28.38</v>
      </c>
      <c r="H2320" s="4">
        <v>0</v>
      </c>
      <c r="I2320" s="3"/>
      <c r="J2320" s="3"/>
      <c r="K2320" s="3" t="s">
        <v>8320</v>
      </c>
      <c r="L2320" s="3" t="s">
        <v>8323</v>
      </c>
      <c r="M2320" s="3" t="s">
        <v>8324</v>
      </c>
      <c r="N2320" s="3"/>
      <c r="O2320" s="3"/>
      <c r="P2320" s="3" t="s">
        <v>8325</v>
      </c>
      <c r="Q2320" s="3"/>
      <c r="R2320" s="3"/>
    </row>
    <row r="2321" spans="1:18" ht="15.75" x14ac:dyDescent="0.25">
      <c r="A2321" s="3"/>
      <c r="B2321" s="3" t="s">
        <v>115</v>
      </c>
      <c r="C2321" s="3" t="s">
        <v>8326</v>
      </c>
      <c r="D2321" s="3" t="s">
        <v>8327</v>
      </c>
      <c r="E2321" s="3" t="s">
        <v>85</v>
      </c>
      <c r="F2321" s="3" t="s">
        <v>86</v>
      </c>
      <c r="G2321" s="4">
        <v>0</v>
      </c>
      <c r="H2321" s="4">
        <v>79.2</v>
      </c>
      <c r="I2321" s="3"/>
      <c r="J2321" s="3"/>
      <c r="K2321" s="3" t="s">
        <v>8327</v>
      </c>
      <c r="L2321" s="3" t="s">
        <v>8328</v>
      </c>
      <c r="M2321" s="3" t="s">
        <v>8329</v>
      </c>
      <c r="N2321" s="3" t="s">
        <v>92</v>
      </c>
      <c r="O2321" s="3"/>
      <c r="P2321" s="3" t="s">
        <v>8330</v>
      </c>
      <c r="Q2321" s="3"/>
      <c r="R2321" s="3"/>
    </row>
    <row r="2322" spans="1:18" ht="15.75" x14ac:dyDescent="0.25">
      <c r="A2322" s="3"/>
      <c r="B2322" s="3" t="s">
        <v>59</v>
      </c>
      <c r="C2322" s="3" t="s">
        <v>8331</v>
      </c>
      <c r="D2322" s="3" t="s">
        <v>8332</v>
      </c>
      <c r="E2322" s="3" t="s">
        <v>244</v>
      </c>
      <c r="F2322" s="3" t="s">
        <v>245</v>
      </c>
      <c r="G2322" s="4">
        <v>0</v>
      </c>
      <c r="H2322" s="4">
        <v>44</v>
      </c>
      <c r="I2322" s="3"/>
      <c r="J2322" s="3"/>
      <c r="K2322" s="3" t="s">
        <v>8332</v>
      </c>
      <c r="L2322" s="3" t="s">
        <v>4396</v>
      </c>
      <c r="M2322" s="3" t="s">
        <v>4397</v>
      </c>
      <c r="N2322" s="3" t="s">
        <v>217</v>
      </c>
      <c r="O2322" s="3"/>
      <c r="P2322" s="3" t="s">
        <v>8333</v>
      </c>
      <c r="Q2322" s="3"/>
      <c r="R2322" s="3"/>
    </row>
    <row r="2323" spans="1:18" ht="15.75" x14ac:dyDescent="0.25">
      <c r="A2323" s="3"/>
      <c r="B2323" s="3" t="s">
        <v>18</v>
      </c>
      <c r="C2323" s="3" t="s">
        <v>1366</v>
      </c>
      <c r="D2323" s="3" t="s">
        <v>1367</v>
      </c>
      <c r="E2323" s="3" t="s">
        <v>764</v>
      </c>
      <c r="F2323" s="3" t="s">
        <v>765</v>
      </c>
      <c r="G2323" s="4">
        <v>0</v>
      </c>
      <c r="H2323" s="4">
        <v>47.52</v>
      </c>
      <c r="I2323" s="3"/>
      <c r="J2323" s="3"/>
      <c r="K2323" s="3" t="s">
        <v>1367</v>
      </c>
      <c r="L2323" s="3" t="s">
        <v>1368</v>
      </c>
      <c r="M2323" s="3" t="s">
        <v>1369</v>
      </c>
      <c r="N2323" s="3" t="s">
        <v>64</v>
      </c>
      <c r="O2323" s="3"/>
      <c r="P2323" s="3" t="s">
        <v>1371</v>
      </c>
      <c r="Q2323" s="3"/>
      <c r="R2323" s="3"/>
    </row>
    <row r="2324" spans="1:18" ht="15.75" x14ac:dyDescent="0.25">
      <c r="A2324" s="3"/>
      <c r="B2324" s="3" t="s">
        <v>1524</v>
      </c>
      <c r="C2324" s="3" t="s">
        <v>1525</v>
      </c>
      <c r="D2324" s="3" t="s">
        <v>1526</v>
      </c>
      <c r="E2324" s="3" t="s">
        <v>917</v>
      </c>
      <c r="F2324" s="3" t="s">
        <v>918</v>
      </c>
      <c r="G2324" s="4">
        <v>0</v>
      </c>
      <c r="H2324" s="4">
        <v>47.52</v>
      </c>
      <c r="I2324" s="3"/>
      <c r="J2324" s="3"/>
      <c r="K2324" s="3" t="s">
        <v>1526</v>
      </c>
      <c r="L2324" s="3" t="s">
        <v>1527</v>
      </c>
      <c r="M2324" s="3" t="s">
        <v>1528</v>
      </c>
      <c r="N2324" s="3" t="s">
        <v>64</v>
      </c>
      <c r="O2324" s="3"/>
      <c r="P2324" s="3" t="s">
        <v>1529</v>
      </c>
      <c r="Q2324" s="3"/>
      <c r="R2324" s="3"/>
    </row>
    <row r="2325" spans="1:18" ht="15.75" x14ac:dyDescent="0.25">
      <c r="A2325" s="3"/>
      <c r="B2325" s="3" t="s">
        <v>2047</v>
      </c>
      <c r="C2325" s="3" t="s">
        <v>2247</v>
      </c>
      <c r="D2325" s="3" t="s">
        <v>2248</v>
      </c>
      <c r="E2325" s="3" t="s">
        <v>917</v>
      </c>
      <c r="F2325" s="3" t="s">
        <v>918</v>
      </c>
      <c r="G2325" s="4">
        <v>0</v>
      </c>
      <c r="H2325" s="4">
        <v>47.52</v>
      </c>
      <c r="I2325" s="3"/>
      <c r="J2325" s="3"/>
      <c r="K2325" s="3" t="s">
        <v>2248</v>
      </c>
      <c r="L2325" s="3" t="s">
        <v>2249</v>
      </c>
      <c r="M2325" s="3" t="s">
        <v>2250</v>
      </c>
      <c r="N2325" s="3" t="s">
        <v>64</v>
      </c>
      <c r="O2325" s="3"/>
      <c r="P2325" s="3" t="s">
        <v>2254</v>
      </c>
      <c r="Q2325" s="3"/>
      <c r="R2325" s="3"/>
    </row>
    <row r="2326" spans="1:18" ht="15.75" x14ac:dyDescent="0.25">
      <c r="A2326" s="3"/>
      <c r="B2326" s="3" t="s">
        <v>837</v>
      </c>
      <c r="C2326" s="3" t="s">
        <v>8337</v>
      </c>
      <c r="D2326" s="3" t="s">
        <v>8338</v>
      </c>
      <c r="E2326" s="3" t="s">
        <v>54</v>
      </c>
      <c r="F2326" s="3" t="s">
        <v>55</v>
      </c>
      <c r="G2326" s="4">
        <v>3.75</v>
      </c>
      <c r="H2326" s="4">
        <v>0</v>
      </c>
      <c r="I2326" s="3"/>
      <c r="J2326" s="3"/>
      <c r="K2326" s="3" t="s">
        <v>8338</v>
      </c>
      <c r="L2326" s="3" t="s">
        <v>8339</v>
      </c>
      <c r="M2326" s="3" t="s">
        <v>8340</v>
      </c>
      <c r="N2326" s="3"/>
      <c r="O2326" s="3"/>
      <c r="P2326" s="3" t="s">
        <v>8341</v>
      </c>
      <c r="Q2326" s="3"/>
      <c r="R2326" s="3"/>
    </row>
    <row r="2327" spans="1:18" ht="15.75" x14ac:dyDescent="0.25">
      <c r="A2327" s="3"/>
      <c r="B2327" s="3" t="s">
        <v>122</v>
      </c>
      <c r="C2327" s="3" t="s">
        <v>8342</v>
      </c>
      <c r="D2327" s="3" t="s">
        <v>8343</v>
      </c>
      <c r="E2327" s="3" t="s">
        <v>54</v>
      </c>
      <c r="F2327" s="3" t="s">
        <v>55</v>
      </c>
      <c r="G2327" s="4">
        <v>7.51</v>
      </c>
      <c r="H2327" s="4">
        <v>0</v>
      </c>
      <c r="I2327" s="3"/>
      <c r="J2327" s="3"/>
      <c r="K2327" s="3" t="s">
        <v>8343</v>
      </c>
      <c r="L2327" s="3" t="s">
        <v>3787</v>
      </c>
      <c r="M2327" s="3" t="s">
        <v>3788</v>
      </c>
      <c r="N2327" s="3"/>
      <c r="O2327" s="3"/>
      <c r="P2327" s="3" t="s">
        <v>8344</v>
      </c>
      <c r="Q2327" s="3"/>
      <c r="R2327" s="3"/>
    </row>
    <row r="2328" spans="1:18" ht="15.75" x14ac:dyDescent="0.25">
      <c r="A2328" s="3"/>
      <c r="B2328" s="3" t="s">
        <v>122</v>
      </c>
      <c r="C2328" s="3" t="s">
        <v>8342</v>
      </c>
      <c r="D2328" s="3" t="s">
        <v>8343</v>
      </c>
      <c r="E2328" s="3" t="s">
        <v>1536</v>
      </c>
      <c r="F2328" s="3" t="s">
        <v>1537</v>
      </c>
      <c r="G2328" s="4">
        <v>0</v>
      </c>
      <c r="H2328" s="4">
        <v>109.05</v>
      </c>
      <c r="I2328" s="3"/>
      <c r="J2328" s="3"/>
      <c r="K2328" s="3" t="s">
        <v>8343</v>
      </c>
      <c r="L2328" s="3" t="s">
        <v>3787</v>
      </c>
      <c r="M2328" s="3" t="s">
        <v>3788</v>
      </c>
      <c r="N2328" s="3" t="s">
        <v>3367</v>
      </c>
      <c r="O2328" s="3"/>
      <c r="P2328" s="3" t="s">
        <v>8345</v>
      </c>
      <c r="Q2328" s="3"/>
      <c r="R2328" s="3"/>
    </row>
    <row r="2329" spans="1:18" ht="15.75" x14ac:dyDescent="0.25">
      <c r="A2329" s="3"/>
      <c r="B2329" s="3" t="s">
        <v>122</v>
      </c>
      <c r="C2329" s="3" t="s">
        <v>8342</v>
      </c>
      <c r="D2329" s="3" t="s">
        <v>8343</v>
      </c>
      <c r="E2329" s="3" t="s">
        <v>126</v>
      </c>
      <c r="F2329" s="3" t="s">
        <v>127</v>
      </c>
      <c r="G2329" s="4">
        <v>0</v>
      </c>
      <c r="H2329" s="4">
        <v>66.099999999999994</v>
      </c>
      <c r="I2329" s="3"/>
      <c r="J2329" s="3"/>
      <c r="K2329" s="3" t="s">
        <v>8343</v>
      </c>
      <c r="L2329" s="3" t="s">
        <v>3787</v>
      </c>
      <c r="M2329" s="3" t="s">
        <v>3788</v>
      </c>
      <c r="N2329" s="3" t="s">
        <v>8346</v>
      </c>
      <c r="O2329" s="3"/>
      <c r="P2329" s="3" t="s">
        <v>8347</v>
      </c>
      <c r="Q2329" s="3"/>
      <c r="R2329" s="3"/>
    </row>
    <row r="2330" spans="1:18" ht="15.75" x14ac:dyDescent="0.25">
      <c r="A2330" s="3"/>
      <c r="B2330" s="3" t="s">
        <v>2142</v>
      </c>
      <c r="C2330" s="3" t="s">
        <v>8348</v>
      </c>
      <c r="D2330" s="3" t="s">
        <v>8349</v>
      </c>
      <c r="E2330" s="3" t="s">
        <v>8350</v>
      </c>
      <c r="F2330" s="3" t="s">
        <v>8351</v>
      </c>
      <c r="G2330" s="4">
        <v>0</v>
      </c>
      <c r="H2330" s="4">
        <v>47.47</v>
      </c>
      <c r="I2330" s="3"/>
      <c r="J2330" s="3"/>
      <c r="K2330" s="3" t="s">
        <v>8349</v>
      </c>
      <c r="L2330" s="3" t="s">
        <v>7738</v>
      </c>
      <c r="M2330" s="3" t="s">
        <v>7739</v>
      </c>
      <c r="N2330" s="3" t="s">
        <v>8352</v>
      </c>
      <c r="O2330" s="3"/>
      <c r="P2330" s="3" t="s">
        <v>8353</v>
      </c>
      <c r="Q2330" s="3"/>
      <c r="R2330" s="3"/>
    </row>
    <row r="2331" spans="1:18" ht="15.75" x14ac:dyDescent="0.25">
      <c r="A2331" s="3"/>
      <c r="B2331" s="3" t="s">
        <v>130</v>
      </c>
      <c r="C2331" s="3" t="s">
        <v>8354</v>
      </c>
      <c r="D2331" s="3" t="s">
        <v>8355</v>
      </c>
      <c r="E2331" s="3" t="s">
        <v>3851</v>
      </c>
      <c r="F2331" s="3" t="s">
        <v>3852</v>
      </c>
      <c r="G2331" s="4">
        <v>0</v>
      </c>
      <c r="H2331" s="4">
        <v>15.9</v>
      </c>
      <c r="I2331" s="3"/>
      <c r="J2331" s="3"/>
      <c r="K2331" s="3" t="s">
        <v>8355</v>
      </c>
      <c r="L2331" s="3" t="s">
        <v>4125</v>
      </c>
      <c r="M2331" s="3" t="s">
        <v>4126</v>
      </c>
      <c r="N2331" s="3" t="s">
        <v>8356</v>
      </c>
      <c r="O2331" s="3"/>
      <c r="P2331" s="3" t="s">
        <v>8357</v>
      </c>
      <c r="Q2331" s="3"/>
      <c r="R2331" s="3"/>
    </row>
    <row r="2332" spans="1:18" ht="15.75" x14ac:dyDescent="0.25">
      <c r="A2332" s="3"/>
      <c r="B2332" s="3" t="s">
        <v>122</v>
      </c>
      <c r="C2332" s="3" t="s">
        <v>8358</v>
      </c>
      <c r="D2332" s="3" t="s">
        <v>8359</v>
      </c>
      <c r="E2332" s="3" t="s">
        <v>282</v>
      </c>
      <c r="F2332" s="3" t="s">
        <v>283</v>
      </c>
      <c r="G2332" s="4">
        <v>0</v>
      </c>
      <c r="H2332" s="4">
        <v>4.79</v>
      </c>
      <c r="I2332" s="3"/>
      <c r="J2332" s="3"/>
      <c r="K2332" s="3" t="s">
        <v>8359</v>
      </c>
      <c r="L2332" s="3" t="s">
        <v>4125</v>
      </c>
      <c r="M2332" s="3" t="s">
        <v>4126</v>
      </c>
      <c r="N2332" s="3" t="s">
        <v>284</v>
      </c>
      <c r="O2332" s="3"/>
      <c r="P2332" s="3" t="s">
        <v>8360</v>
      </c>
      <c r="Q2332" s="3"/>
      <c r="R2332" s="3"/>
    </row>
    <row r="2333" spans="1:18" ht="15.75" x14ac:dyDescent="0.25">
      <c r="A2333" s="3"/>
      <c r="B2333" s="3" t="s">
        <v>122</v>
      </c>
      <c r="C2333" s="3" t="s">
        <v>8358</v>
      </c>
      <c r="D2333" s="3" t="s">
        <v>8359</v>
      </c>
      <c r="E2333" s="3" t="s">
        <v>287</v>
      </c>
      <c r="F2333" s="3" t="s">
        <v>288</v>
      </c>
      <c r="G2333" s="4">
        <v>0</v>
      </c>
      <c r="H2333" s="4">
        <v>91.68</v>
      </c>
      <c r="I2333" s="3"/>
      <c r="J2333" s="3"/>
      <c r="K2333" s="3" t="s">
        <v>8359</v>
      </c>
      <c r="L2333" s="3" t="s">
        <v>4125</v>
      </c>
      <c r="M2333" s="3" t="s">
        <v>4126</v>
      </c>
      <c r="N2333" s="3" t="s">
        <v>8361</v>
      </c>
      <c r="O2333" s="3"/>
      <c r="P2333" s="3" t="s">
        <v>8362</v>
      </c>
      <c r="Q2333" s="3"/>
      <c r="R2333" s="3"/>
    </row>
    <row r="2334" spans="1:18" ht="15.75" x14ac:dyDescent="0.25">
      <c r="A2334" s="3"/>
      <c r="B2334" s="3" t="s">
        <v>122</v>
      </c>
      <c r="C2334" s="3" t="s">
        <v>8358</v>
      </c>
      <c r="D2334" s="3" t="s">
        <v>8359</v>
      </c>
      <c r="E2334" s="3" t="s">
        <v>8363</v>
      </c>
      <c r="F2334" s="3" t="s">
        <v>8364</v>
      </c>
      <c r="G2334" s="4">
        <v>0</v>
      </c>
      <c r="H2334" s="4">
        <v>13.45</v>
      </c>
      <c r="I2334" s="3"/>
      <c r="J2334" s="3"/>
      <c r="K2334" s="3" t="s">
        <v>8359</v>
      </c>
      <c r="L2334" s="3" t="s">
        <v>4125</v>
      </c>
      <c r="M2334" s="3" t="s">
        <v>4126</v>
      </c>
      <c r="N2334" s="3" t="s">
        <v>8365</v>
      </c>
      <c r="O2334" s="3"/>
      <c r="P2334" s="3" t="s">
        <v>8366</v>
      </c>
      <c r="Q2334" s="3"/>
      <c r="R2334" s="3"/>
    </row>
    <row r="2335" spans="1:18" ht="15.75" x14ac:dyDescent="0.25">
      <c r="A2335" s="3"/>
      <c r="B2335" s="3" t="s">
        <v>122</v>
      </c>
      <c r="C2335" s="3" t="s">
        <v>8358</v>
      </c>
      <c r="D2335" s="3" t="s">
        <v>8359</v>
      </c>
      <c r="E2335" s="3" t="s">
        <v>333</v>
      </c>
      <c r="F2335" s="3" t="s">
        <v>334</v>
      </c>
      <c r="G2335" s="4">
        <v>0</v>
      </c>
      <c r="H2335" s="4">
        <v>0.92</v>
      </c>
      <c r="I2335" s="3"/>
      <c r="J2335" s="3"/>
      <c r="K2335" s="3" t="s">
        <v>8359</v>
      </c>
      <c r="L2335" s="3" t="s">
        <v>4125</v>
      </c>
      <c r="M2335" s="3" t="s">
        <v>4126</v>
      </c>
      <c r="N2335" s="3" t="s">
        <v>277</v>
      </c>
      <c r="O2335" s="3"/>
      <c r="P2335" s="3" t="s">
        <v>8367</v>
      </c>
      <c r="Q2335" s="3"/>
      <c r="R2335" s="3"/>
    </row>
    <row r="2336" spans="1:18" ht="15.75" x14ac:dyDescent="0.25">
      <c r="A2336" s="3"/>
      <c r="B2336" s="3" t="s">
        <v>122</v>
      </c>
      <c r="C2336" s="3" t="s">
        <v>8358</v>
      </c>
      <c r="D2336" s="3" t="s">
        <v>8359</v>
      </c>
      <c r="E2336" s="3" t="s">
        <v>54</v>
      </c>
      <c r="F2336" s="3" t="s">
        <v>55</v>
      </c>
      <c r="G2336" s="4">
        <v>3.75</v>
      </c>
      <c r="H2336" s="4">
        <v>0</v>
      </c>
      <c r="I2336" s="3"/>
      <c r="J2336" s="3"/>
      <c r="K2336" s="3" t="s">
        <v>8359</v>
      </c>
      <c r="L2336" s="3" t="s">
        <v>4125</v>
      </c>
      <c r="M2336" s="3" t="s">
        <v>4126</v>
      </c>
      <c r="N2336" s="3"/>
      <c r="O2336" s="3"/>
      <c r="P2336" s="3" t="s">
        <v>8368</v>
      </c>
      <c r="Q2336" s="3"/>
      <c r="R2336" s="3"/>
    </row>
    <row r="2337" spans="1:18" ht="15.75" x14ac:dyDescent="0.25">
      <c r="A2337" s="3"/>
      <c r="B2337" s="3" t="s">
        <v>1735</v>
      </c>
      <c r="C2337" s="3" t="s">
        <v>2469</v>
      </c>
      <c r="D2337" s="3" t="s">
        <v>2470</v>
      </c>
      <c r="E2337" s="3" t="s">
        <v>764</v>
      </c>
      <c r="F2337" s="3" t="s">
        <v>765</v>
      </c>
      <c r="G2337" s="4">
        <v>0</v>
      </c>
      <c r="H2337" s="4">
        <v>47.52</v>
      </c>
      <c r="I2337" s="3"/>
      <c r="J2337" s="3"/>
      <c r="K2337" s="3" t="s">
        <v>2470</v>
      </c>
      <c r="L2337" s="3" t="s">
        <v>2471</v>
      </c>
      <c r="M2337" s="3" t="s">
        <v>2472</v>
      </c>
      <c r="N2337" s="3" t="s">
        <v>64</v>
      </c>
      <c r="O2337" s="3"/>
      <c r="P2337" s="3" t="s">
        <v>2474</v>
      </c>
      <c r="Q2337" s="3"/>
      <c r="R2337" s="3"/>
    </row>
    <row r="2338" spans="1:18" ht="15.75" x14ac:dyDescent="0.25">
      <c r="A2338" s="3"/>
      <c r="B2338" s="3" t="s">
        <v>205</v>
      </c>
      <c r="C2338" s="3" t="s">
        <v>8373</v>
      </c>
      <c r="D2338" s="3" t="s">
        <v>8374</v>
      </c>
      <c r="E2338" s="3" t="s">
        <v>8375</v>
      </c>
      <c r="F2338" s="3" t="s">
        <v>8376</v>
      </c>
      <c r="G2338" s="4">
        <v>0</v>
      </c>
      <c r="H2338" s="4">
        <v>24.03</v>
      </c>
      <c r="I2338" s="3"/>
      <c r="J2338" s="3"/>
      <c r="K2338" s="3" t="s">
        <v>8374</v>
      </c>
      <c r="L2338" s="3" t="s">
        <v>7753</v>
      </c>
      <c r="M2338" s="3" t="s">
        <v>7754</v>
      </c>
      <c r="N2338" s="3" t="s">
        <v>8377</v>
      </c>
      <c r="O2338" s="3"/>
      <c r="P2338" s="3" t="s">
        <v>8378</v>
      </c>
      <c r="Q2338" s="3"/>
      <c r="R2338" s="3"/>
    </row>
    <row r="2339" spans="1:18" ht="15.75" x14ac:dyDescent="0.25">
      <c r="A2339" s="3"/>
      <c r="B2339" s="3" t="s">
        <v>430</v>
      </c>
      <c r="C2339" s="3" t="s">
        <v>8379</v>
      </c>
      <c r="D2339" s="3" t="s">
        <v>8380</v>
      </c>
      <c r="E2339" s="3" t="s">
        <v>433</v>
      </c>
      <c r="F2339" s="3" t="s">
        <v>434</v>
      </c>
      <c r="G2339" s="4">
        <v>99.36</v>
      </c>
      <c r="H2339" s="4">
        <v>0</v>
      </c>
      <c r="I2339" s="3"/>
      <c r="J2339" s="3"/>
      <c r="K2339" s="3" t="s">
        <v>8380</v>
      </c>
      <c r="L2339" s="3" t="s">
        <v>8381</v>
      </c>
      <c r="M2339" s="3" t="s">
        <v>8382</v>
      </c>
      <c r="N2339" s="3"/>
      <c r="O2339" s="3"/>
      <c r="P2339" s="3" t="s">
        <v>8383</v>
      </c>
      <c r="Q2339" s="3"/>
      <c r="R2339" s="3"/>
    </row>
    <row r="2340" spans="1:18" ht="15.75" x14ac:dyDescent="0.25">
      <c r="A2340" s="3"/>
      <c r="B2340" s="3" t="s">
        <v>122</v>
      </c>
      <c r="C2340" s="3" t="s">
        <v>8384</v>
      </c>
      <c r="D2340" s="3" t="s">
        <v>8385</v>
      </c>
      <c r="E2340" s="3" t="s">
        <v>215</v>
      </c>
      <c r="F2340" s="3" t="s">
        <v>216</v>
      </c>
      <c r="G2340" s="4">
        <v>0</v>
      </c>
      <c r="H2340" s="4">
        <v>56</v>
      </c>
      <c r="I2340" s="3"/>
      <c r="J2340" s="3"/>
      <c r="K2340" s="3" t="s">
        <v>8385</v>
      </c>
      <c r="L2340" s="3" t="s">
        <v>4676</v>
      </c>
      <c r="M2340" s="3" t="s">
        <v>4677</v>
      </c>
      <c r="N2340" s="3" t="s">
        <v>217</v>
      </c>
      <c r="O2340" s="3"/>
      <c r="P2340" s="3" t="s">
        <v>8386</v>
      </c>
      <c r="Q2340" s="3"/>
      <c r="R2340" s="3"/>
    </row>
    <row r="2341" spans="1:18" ht="15.75" x14ac:dyDescent="0.25">
      <c r="A2341" s="3"/>
      <c r="B2341" s="3" t="s">
        <v>379</v>
      </c>
      <c r="C2341" s="3" t="s">
        <v>2858</v>
      </c>
      <c r="D2341" s="3" t="s">
        <v>2859</v>
      </c>
      <c r="E2341" s="3" t="s">
        <v>764</v>
      </c>
      <c r="F2341" s="3" t="s">
        <v>765</v>
      </c>
      <c r="G2341" s="4">
        <v>0</v>
      </c>
      <c r="H2341" s="4">
        <v>47.52</v>
      </c>
      <c r="I2341" s="3"/>
      <c r="J2341" s="3"/>
      <c r="K2341" s="3" t="s">
        <v>2859</v>
      </c>
      <c r="L2341" s="3" t="s">
        <v>2786</v>
      </c>
      <c r="M2341" s="3" t="s">
        <v>2787</v>
      </c>
      <c r="N2341" s="3" t="s">
        <v>64</v>
      </c>
      <c r="O2341" s="3"/>
      <c r="P2341" s="3" t="s">
        <v>2860</v>
      </c>
      <c r="Q2341" s="3"/>
      <c r="R2341" s="9" t="s">
        <v>15524</v>
      </c>
    </row>
    <row r="2342" spans="1:18" ht="15.75" x14ac:dyDescent="0.25">
      <c r="A2342" s="3"/>
      <c r="B2342" s="3" t="s">
        <v>1735</v>
      </c>
      <c r="C2342" s="3" t="s">
        <v>3291</v>
      </c>
      <c r="D2342" s="3" t="s">
        <v>3292</v>
      </c>
      <c r="E2342" s="3" t="s">
        <v>764</v>
      </c>
      <c r="F2342" s="3" t="s">
        <v>765</v>
      </c>
      <c r="G2342" s="4">
        <v>0</v>
      </c>
      <c r="H2342" s="4">
        <v>47.52</v>
      </c>
      <c r="I2342" s="3"/>
      <c r="J2342" s="3"/>
      <c r="K2342" s="3" t="s">
        <v>3292</v>
      </c>
      <c r="L2342" s="3" t="s">
        <v>3293</v>
      </c>
      <c r="M2342" s="3" t="s">
        <v>3294</v>
      </c>
      <c r="N2342" s="3" t="s">
        <v>64</v>
      </c>
      <c r="O2342" s="3"/>
      <c r="P2342" s="3" t="s">
        <v>3296</v>
      </c>
      <c r="Q2342" s="3"/>
      <c r="R2342" s="3"/>
    </row>
    <row r="2343" spans="1:18" ht="15.75" x14ac:dyDescent="0.25">
      <c r="A2343" s="3"/>
      <c r="B2343" s="3" t="s">
        <v>106</v>
      </c>
      <c r="C2343" s="3" t="s">
        <v>3615</v>
      </c>
      <c r="D2343" s="3" t="s">
        <v>3616</v>
      </c>
      <c r="E2343" s="3" t="s">
        <v>917</v>
      </c>
      <c r="F2343" s="3" t="s">
        <v>918</v>
      </c>
      <c r="G2343" s="4">
        <v>0</v>
      </c>
      <c r="H2343" s="4">
        <v>47.52</v>
      </c>
      <c r="I2343" s="3"/>
      <c r="J2343" s="3"/>
      <c r="K2343" s="3" t="s">
        <v>3616</v>
      </c>
      <c r="L2343" s="3" t="s">
        <v>3617</v>
      </c>
      <c r="M2343" s="3" t="s">
        <v>3618</v>
      </c>
      <c r="N2343" s="3" t="s">
        <v>64</v>
      </c>
      <c r="O2343" s="3"/>
      <c r="P2343" s="3" t="s">
        <v>3619</v>
      </c>
      <c r="Q2343" s="3"/>
      <c r="R2343" s="9" t="s">
        <v>15562</v>
      </c>
    </row>
    <row r="2344" spans="1:18" ht="15.75" x14ac:dyDescent="0.25">
      <c r="A2344" s="3"/>
      <c r="B2344" s="3" t="s">
        <v>2142</v>
      </c>
      <c r="C2344" s="3" t="s">
        <v>8392</v>
      </c>
      <c r="D2344" s="3" t="s">
        <v>8393</v>
      </c>
      <c r="E2344" s="3" t="s">
        <v>8394</v>
      </c>
      <c r="F2344" s="3" t="s">
        <v>8395</v>
      </c>
      <c r="G2344" s="4">
        <v>0</v>
      </c>
      <c r="H2344" s="4">
        <v>0.46</v>
      </c>
      <c r="I2344" s="3"/>
      <c r="J2344" s="3"/>
      <c r="K2344" s="3" t="s">
        <v>8393</v>
      </c>
      <c r="L2344" s="3" t="s">
        <v>8396</v>
      </c>
      <c r="M2344" s="3" t="s">
        <v>8397</v>
      </c>
      <c r="N2344" s="3" t="s">
        <v>8398</v>
      </c>
      <c r="O2344" s="3"/>
      <c r="P2344" s="3" t="s">
        <v>8399</v>
      </c>
      <c r="Q2344" s="3"/>
      <c r="R2344" s="3"/>
    </row>
    <row r="2345" spans="1:18" ht="15.75" x14ac:dyDescent="0.25">
      <c r="A2345" s="3"/>
      <c r="B2345" s="3" t="s">
        <v>122</v>
      </c>
      <c r="C2345" s="3" t="s">
        <v>8400</v>
      </c>
      <c r="D2345" s="3" t="s">
        <v>8401</v>
      </c>
      <c r="E2345" s="3" t="s">
        <v>279</v>
      </c>
      <c r="F2345" s="3" t="s">
        <v>280</v>
      </c>
      <c r="G2345" s="4">
        <v>0</v>
      </c>
      <c r="H2345" s="4">
        <v>51.45</v>
      </c>
      <c r="I2345" s="3"/>
      <c r="J2345" s="3"/>
      <c r="K2345" s="3" t="s">
        <v>8401</v>
      </c>
      <c r="L2345" s="3" t="s">
        <v>8402</v>
      </c>
      <c r="M2345" s="3" t="s">
        <v>8403</v>
      </c>
      <c r="N2345" s="3" t="s">
        <v>1364</v>
      </c>
      <c r="O2345" s="3"/>
      <c r="P2345" s="3" t="s">
        <v>8404</v>
      </c>
      <c r="Q2345" s="3"/>
      <c r="R2345" s="3"/>
    </row>
    <row r="2346" spans="1:18" ht="15.75" x14ac:dyDescent="0.25">
      <c r="A2346" s="3"/>
      <c r="B2346" s="3" t="s">
        <v>122</v>
      </c>
      <c r="C2346" s="3" t="s">
        <v>8405</v>
      </c>
      <c r="D2346" s="3" t="s">
        <v>8406</v>
      </c>
      <c r="E2346" s="3" t="s">
        <v>2672</v>
      </c>
      <c r="F2346" s="3" t="s">
        <v>2673</v>
      </c>
      <c r="G2346" s="4">
        <v>0</v>
      </c>
      <c r="H2346" s="4">
        <v>59.2</v>
      </c>
      <c r="I2346" s="3"/>
      <c r="J2346" s="3"/>
      <c r="K2346" s="3" t="s">
        <v>8406</v>
      </c>
      <c r="L2346" s="3" t="s">
        <v>8407</v>
      </c>
      <c r="M2346" s="3" t="s">
        <v>8408</v>
      </c>
      <c r="N2346" s="3" t="s">
        <v>8409</v>
      </c>
      <c r="O2346" s="3"/>
      <c r="P2346" s="3" t="s">
        <v>8410</v>
      </c>
      <c r="Q2346" s="3"/>
      <c r="R2346" s="3"/>
    </row>
    <row r="2347" spans="1:18" ht="15.75" x14ac:dyDescent="0.25">
      <c r="A2347" s="3"/>
      <c r="B2347" s="3" t="s">
        <v>122</v>
      </c>
      <c r="C2347" s="3" t="s">
        <v>8405</v>
      </c>
      <c r="D2347" s="3" t="s">
        <v>8406</v>
      </c>
      <c r="E2347" s="3" t="s">
        <v>897</v>
      </c>
      <c r="F2347" s="3" t="s">
        <v>898</v>
      </c>
      <c r="G2347" s="4">
        <v>0</v>
      </c>
      <c r="H2347" s="4">
        <v>13.8</v>
      </c>
      <c r="I2347" s="3"/>
      <c r="J2347" s="3"/>
      <c r="K2347" s="3" t="s">
        <v>8406</v>
      </c>
      <c r="L2347" s="3" t="s">
        <v>8407</v>
      </c>
      <c r="M2347" s="3" t="s">
        <v>8408</v>
      </c>
      <c r="N2347" s="3" t="s">
        <v>8411</v>
      </c>
      <c r="O2347" s="3"/>
      <c r="P2347" s="3" t="s">
        <v>8412</v>
      </c>
      <c r="Q2347" s="3"/>
      <c r="R2347" s="3"/>
    </row>
    <row r="2348" spans="1:18" ht="15.75" x14ac:dyDescent="0.25">
      <c r="A2348" s="3"/>
      <c r="B2348" s="3" t="s">
        <v>38</v>
      </c>
      <c r="C2348" s="3" t="s">
        <v>8413</v>
      </c>
      <c r="D2348" s="3" t="s">
        <v>8414</v>
      </c>
      <c r="E2348" s="3" t="s">
        <v>561</v>
      </c>
      <c r="F2348" s="3" t="s">
        <v>562</v>
      </c>
      <c r="G2348" s="4">
        <v>0</v>
      </c>
      <c r="H2348" s="4">
        <v>73.55</v>
      </c>
      <c r="I2348" s="3"/>
      <c r="J2348" s="3"/>
      <c r="K2348" s="3" t="s">
        <v>8414</v>
      </c>
      <c r="L2348" s="3" t="s">
        <v>8415</v>
      </c>
      <c r="M2348" s="3" t="s">
        <v>8416</v>
      </c>
      <c r="N2348" s="3" t="s">
        <v>8417</v>
      </c>
      <c r="O2348" s="3"/>
      <c r="P2348" s="3" t="s">
        <v>8418</v>
      </c>
      <c r="Q2348" s="3"/>
      <c r="R2348" s="3"/>
    </row>
    <row r="2349" spans="1:18" ht="15.75" x14ac:dyDescent="0.25">
      <c r="A2349" s="3"/>
      <c r="B2349" s="3" t="s">
        <v>73</v>
      </c>
      <c r="C2349" s="3" t="s">
        <v>8419</v>
      </c>
      <c r="D2349" s="3" t="s">
        <v>8420</v>
      </c>
      <c r="E2349" s="3" t="s">
        <v>8421</v>
      </c>
      <c r="F2349" s="3" t="s">
        <v>8422</v>
      </c>
      <c r="G2349" s="4">
        <v>0</v>
      </c>
      <c r="H2349" s="4">
        <v>46.51</v>
      </c>
      <c r="I2349" s="3"/>
      <c r="J2349" s="3"/>
      <c r="K2349" s="3" t="s">
        <v>8420</v>
      </c>
      <c r="L2349" s="3" t="s">
        <v>8423</v>
      </c>
      <c r="M2349" s="3" t="s">
        <v>8424</v>
      </c>
      <c r="N2349" s="3" t="s">
        <v>8425</v>
      </c>
      <c r="O2349" s="3"/>
      <c r="P2349" s="3" t="s">
        <v>8426</v>
      </c>
      <c r="Q2349" s="3"/>
      <c r="R2349" s="3"/>
    </row>
    <row r="2350" spans="1:18" ht="15.75" x14ac:dyDescent="0.25">
      <c r="A2350" s="3"/>
      <c r="B2350" s="3" t="s">
        <v>73</v>
      </c>
      <c r="C2350" s="3" t="s">
        <v>8419</v>
      </c>
      <c r="D2350" s="3" t="s">
        <v>8420</v>
      </c>
      <c r="E2350" s="3" t="s">
        <v>76</v>
      </c>
      <c r="F2350" s="3" t="s">
        <v>77</v>
      </c>
      <c r="G2350" s="4">
        <v>0</v>
      </c>
      <c r="H2350" s="4">
        <v>39.74</v>
      </c>
      <c r="I2350" s="3"/>
      <c r="J2350" s="3"/>
      <c r="K2350" s="3" t="s">
        <v>8420</v>
      </c>
      <c r="L2350" s="3" t="s">
        <v>8423</v>
      </c>
      <c r="M2350" s="3" t="s">
        <v>8424</v>
      </c>
      <c r="N2350" s="3" t="s">
        <v>8427</v>
      </c>
      <c r="O2350" s="3"/>
      <c r="P2350" s="3" t="s">
        <v>8428</v>
      </c>
      <c r="Q2350" s="3"/>
      <c r="R2350" s="3"/>
    </row>
    <row r="2351" spans="1:18" ht="15.75" x14ac:dyDescent="0.25">
      <c r="A2351" s="3"/>
      <c r="B2351" s="3" t="s">
        <v>241</v>
      </c>
      <c r="C2351" s="3" t="s">
        <v>8429</v>
      </c>
      <c r="D2351" s="3" t="s">
        <v>8430</v>
      </c>
      <c r="E2351" s="3" t="s">
        <v>5242</v>
      </c>
      <c r="F2351" s="3" t="s">
        <v>5243</v>
      </c>
      <c r="G2351" s="4">
        <v>0</v>
      </c>
      <c r="H2351" s="4">
        <v>20.38</v>
      </c>
      <c r="I2351" s="3"/>
      <c r="J2351" s="3"/>
      <c r="K2351" s="3" t="s">
        <v>8430</v>
      </c>
      <c r="L2351" s="3" t="s">
        <v>8090</v>
      </c>
      <c r="M2351" s="3" t="s">
        <v>8091</v>
      </c>
      <c r="N2351" s="3" t="s">
        <v>5246</v>
      </c>
      <c r="O2351" s="3"/>
      <c r="P2351" s="3" t="s">
        <v>8431</v>
      </c>
      <c r="Q2351" s="3"/>
      <c r="R2351" s="3"/>
    </row>
    <row r="2352" spans="1:18" ht="15.75" x14ac:dyDescent="0.25">
      <c r="A2352" s="3"/>
      <c r="B2352" s="3" t="s">
        <v>1727</v>
      </c>
      <c r="C2352" s="3" t="s">
        <v>8432</v>
      </c>
      <c r="D2352" s="3" t="s">
        <v>8433</v>
      </c>
      <c r="E2352" s="3" t="s">
        <v>1694</v>
      </c>
      <c r="F2352" s="3" t="s">
        <v>1695</v>
      </c>
      <c r="G2352" s="4">
        <v>0</v>
      </c>
      <c r="H2352" s="4">
        <v>19.579999999999998</v>
      </c>
      <c r="I2352" s="3"/>
      <c r="J2352" s="3"/>
      <c r="K2352" s="3" t="s">
        <v>8433</v>
      </c>
      <c r="L2352" s="3" t="s">
        <v>8434</v>
      </c>
      <c r="M2352" s="3" t="s">
        <v>8435</v>
      </c>
      <c r="N2352" s="3" t="s">
        <v>8436</v>
      </c>
      <c r="O2352" s="3"/>
      <c r="P2352" s="3" t="s">
        <v>8437</v>
      </c>
      <c r="Q2352" s="3"/>
      <c r="R2352" s="3"/>
    </row>
    <row r="2353" spans="1:18" ht="15.75" x14ac:dyDescent="0.25">
      <c r="A2353" s="3"/>
      <c r="B2353" s="3" t="s">
        <v>1727</v>
      </c>
      <c r="C2353" s="3" t="s">
        <v>8438</v>
      </c>
      <c r="D2353" s="3" t="s">
        <v>8439</v>
      </c>
      <c r="E2353" s="3" t="s">
        <v>215</v>
      </c>
      <c r="F2353" s="3" t="s">
        <v>216</v>
      </c>
      <c r="G2353" s="4">
        <v>0</v>
      </c>
      <c r="H2353" s="4">
        <v>56</v>
      </c>
      <c r="I2353" s="3"/>
      <c r="J2353" s="3"/>
      <c r="K2353" s="3" t="s">
        <v>8439</v>
      </c>
      <c r="L2353" s="3" t="s">
        <v>8434</v>
      </c>
      <c r="M2353" s="3" t="s">
        <v>8435</v>
      </c>
      <c r="N2353" s="3" t="s">
        <v>217</v>
      </c>
      <c r="O2353" s="3"/>
      <c r="P2353" s="3" t="s">
        <v>8440</v>
      </c>
      <c r="Q2353" s="3"/>
      <c r="R2353" s="3"/>
    </row>
    <row r="2354" spans="1:18" ht="15.75" x14ac:dyDescent="0.25">
      <c r="A2354" s="3"/>
      <c r="B2354" s="3" t="s">
        <v>430</v>
      </c>
      <c r="C2354" s="3" t="s">
        <v>8441</v>
      </c>
      <c r="D2354" s="3" t="s">
        <v>8442</v>
      </c>
      <c r="E2354" s="3" t="s">
        <v>433</v>
      </c>
      <c r="F2354" s="3" t="s">
        <v>434</v>
      </c>
      <c r="G2354" s="4">
        <v>99.36</v>
      </c>
      <c r="H2354" s="4">
        <v>0</v>
      </c>
      <c r="I2354" s="3"/>
      <c r="J2354" s="3"/>
      <c r="K2354" s="3" t="s">
        <v>8442</v>
      </c>
      <c r="L2354" s="3" t="s">
        <v>8443</v>
      </c>
      <c r="M2354" s="3" t="s">
        <v>8444</v>
      </c>
      <c r="N2354" s="3"/>
      <c r="O2354" s="3"/>
      <c r="P2354" s="3" t="s">
        <v>8445</v>
      </c>
      <c r="Q2354" s="3"/>
      <c r="R2354" s="3"/>
    </row>
    <row r="2355" spans="1:18" ht="15.75" x14ac:dyDescent="0.25">
      <c r="A2355" s="3"/>
      <c r="B2355" s="3" t="s">
        <v>430</v>
      </c>
      <c r="C2355" s="3" t="s">
        <v>8446</v>
      </c>
      <c r="D2355" s="3" t="s">
        <v>8447</v>
      </c>
      <c r="E2355" s="3" t="s">
        <v>433</v>
      </c>
      <c r="F2355" s="3" t="s">
        <v>434</v>
      </c>
      <c r="G2355" s="4">
        <v>99.36</v>
      </c>
      <c r="H2355" s="4">
        <v>0</v>
      </c>
      <c r="I2355" s="3"/>
      <c r="J2355" s="3"/>
      <c r="K2355" s="3" t="s">
        <v>8447</v>
      </c>
      <c r="L2355" s="3" t="s">
        <v>8448</v>
      </c>
      <c r="M2355" s="3" t="s">
        <v>8449</v>
      </c>
      <c r="N2355" s="3"/>
      <c r="O2355" s="3"/>
      <c r="P2355" s="3" t="s">
        <v>8450</v>
      </c>
      <c r="Q2355" s="3"/>
      <c r="R2355" s="3"/>
    </row>
    <row r="2356" spans="1:18" ht="15.75" x14ac:dyDescent="0.25">
      <c r="A2356" s="3"/>
      <c r="B2356" s="3" t="s">
        <v>430</v>
      </c>
      <c r="C2356" s="3" t="s">
        <v>8451</v>
      </c>
      <c r="D2356" s="3" t="s">
        <v>8452</v>
      </c>
      <c r="E2356" s="3" t="s">
        <v>433</v>
      </c>
      <c r="F2356" s="3" t="s">
        <v>434</v>
      </c>
      <c r="G2356" s="4">
        <v>99.36</v>
      </c>
      <c r="H2356" s="4">
        <v>0</v>
      </c>
      <c r="I2356" s="3"/>
      <c r="J2356" s="3"/>
      <c r="K2356" s="3" t="s">
        <v>8452</v>
      </c>
      <c r="L2356" s="3" t="s">
        <v>8453</v>
      </c>
      <c r="M2356" s="3" t="s">
        <v>8454</v>
      </c>
      <c r="N2356" s="3"/>
      <c r="O2356" s="3"/>
      <c r="P2356" s="3" t="s">
        <v>8455</v>
      </c>
      <c r="Q2356" s="3"/>
      <c r="R2356" s="3"/>
    </row>
    <row r="2357" spans="1:18" ht="15.75" x14ac:dyDescent="0.25">
      <c r="A2357" s="3"/>
      <c r="B2357" s="3" t="s">
        <v>130</v>
      </c>
      <c r="C2357" s="3" t="s">
        <v>8456</v>
      </c>
      <c r="D2357" s="3" t="s">
        <v>8457</v>
      </c>
      <c r="E2357" s="3" t="s">
        <v>54</v>
      </c>
      <c r="F2357" s="3" t="s">
        <v>55</v>
      </c>
      <c r="G2357" s="4">
        <v>3.75</v>
      </c>
      <c r="H2357" s="4">
        <v>0</v>
      </c>
      <c r="I2357" s="3"/>
      <c r="J2357" s="3"/>
      <c r="K2357" s="3" t="s">
        <v>8457</v>
      </c>
      <c r="L2357" s="3" t="s">
        <v>8458</v>
      </c>
      <c r="M2357" s="3" t="s">
        <v>8459</v>
      </c>
      <c r="N2357" s="3"/>
      <c r="O2357" s="3"/>
      <c r="P2357" s="3" t="s">
        <v>8460</v>
      </c>
      <c r="Q2357" s="3"/>
      <c r="R2357" s="3"/>
    </row>
    <row r="2358" spans="1:18" ht="15.75" x14ac:dyDescent="0.25">
      <c r="A2358" s="3"/>
      <c r="B2358" s="3" t="s">
        <v>130</v>
      </c>
      <c r="C2358" s="3" t="s">
        <v>8456</v>
      </c>
      <c r="D2358" s="3" t="s">
        <v>8457</v>
      </c>
      <c r="E2358" s="3" t="s">
        <v>622</v>
      </c>
      <c r="F2358" s="3" t="s">
        <v>623</v>
      </c>
      <c r="G2358" s="4">
        <v>0</v>
      </c>
      <c r="H2358" s="4">
        <v>10.93</v>
      </c>
      <c r="I2358" s="3"/>
      <c r="J2358" s="3"/>
      <c r="K2358" s="3" t="s">
        <v>8457</v>
      </c>
      <c r="L2358" s="3" t="s">
        <v>8458</v>
      </c>
      <c r="M2358" s="3" t="s">
        <v>8459</v>
      </c>
      <c r="N2358" s="3" t="s">
        <v>8461</v>
      </c>
      <c r="O2358" s="3"/>
      <c r="P2358" s="3" t="s">
        <v>8462</v>
      </c>
      <c r="Q2358" s="3"/>
      <c r="R2358" s="3"/>
    </row>
    <row r="2359" spans="1:18" ht="15.75" x14ac:dyDescent="0.25">
      <c r="A2359" s="3"/>
      <c r="B2359" s="3" t="s">
        <v>29</v>
      </c>
      <c r="C2359" s="3" t="s">
        <v>8463</v>
      </c>
      <c r="D2359" s="3" t="s">
        <v>8464</v>
      </c>
      <c r="E2359" s="3" t="s">
        <v>3199</v>
      </c>
      <c r="F2359" s="3" t="s">
        <v>3200</v>
      </c>
      <c r="G2359" s="4">
        <v>0</v>
      </c>
      <c r="H2359" s="4">
        <v>23.18</v>
      </c>
      <c r="I2359" s="3"/>
      <c r="J2359" s="3"/>
      <c r="K2359" s="3" t="s">
        <v>8464</v>
      </c>
      <c r="L2359" s="3" t="s">
        <v>8465</v>
      </c>
      <c r="M2359" s="3" t="s">
        <v>8466</v>
      </c>
      <c r="N2359" s="3" t="s">
        <v>203</v>
      </c>
      <c r="O2359" s="3"/>
      <c r="P2359" s="3" t="s">
        <v>8467</v>
      </c>
      <c r="Q2359" s="3"/>
      <c r="R2359" s="3"/>
    </row>
    <row r="2360" spans="1:18" ht="15.75" x14ac:dyDescent="0.25">
      <c r="A2360" s="3"/>
      <c r="B2360" s="3" t="s">
        <v>1488</v>
      </c>
      <c r="C2360" s="3" t="s">
        <v>8468</v>
      </c>
      <c r="D2360" s="3" t="s">
        <v>8469</v>
      </c>
      <c r="E2360" s="3" t="s">
        <v>433</v>
      </c>
      <c r="F2360" s="3" t="s">
        <v>434</v>
      </c>
      <c r="G2360" s="4">
        <v>99.36</v>
      </c>
      <c r="H2360" s="4">
        <v>0</v>
      </c>
      <c r="I2360" s="3"/>
      <c r="J2360" s="3"/>
      <c r="K2360" s="3" t="s">
        <v>8469</v>
      </c>
      <c r="L2360" s="3" t="s">
        <v>8470</v>
      </c>
      <c r="M2360" s="3" t="s">
        <v>8471</v>
      </c>
      <c r="N2360" s="3"/>
      <c r="O2360" s="3"/>
      <c r="P2360" s="3" t="s">
        <v>8472</v>
      </c>
      <c r="Q2360" s="3"/>
      <c r="R2360" s="3"/>
    </row>
    <row r="2361" spans="1:18" ht="15.75" x14ac:dyDescent="0.25">
      <c r="A2361" s="3"/>
      <c r="B2361" s="3" t="s">
        <v>122</v>
      </c>
      <c r="C2361" s="3" t="s">
        <v>8473</v>
      </c>
      <c r="D2361" s="3" t="s">
        <v>8474</v>
      </c>
      <c r="E2361" s="3" t="s">
        <v>680</v>
      </c>
      <c r="F2361" s="3" t="s">
        <v>681</v>
      </c>
      <c r="G2361" s="4">
        <v>0</v>
      </c>
      <c r="H2361" s="4">
        <v>9.16</v>
      </c>
      <c r="I2361" s="3"/>
      <c r="J2361" s="3"/>
      <c r="K2361" s="3" t="s">
        <v>8474</v>
      </c>
      <c r="L2361" s="3" t="s">
        <v>8103</v>
      </c>
      <c r="M2361" s="3" t="s">
        <v>8104</v>
      </c>
      <c r="N2361" s="3" t="s">
        <v>8475</v>
      </c>
      <c r="O2361" s="3"/>
      <c r="P2361" s="3" t="s">
        <v>8476</v>
      </c>
      <c r="Q2361" s="3"/>
      <c r="R2361" s="3"/>
    </row>
    <row r="2362" spans="1:18" ht="15.75" x14ac:dyDescent="0.25">
      <c r="A2362" s="3"/>
      <c r="B2362" s="3" t="s">
        <v>122</v>
      </c>
      <c r="C2362" s="3" t="s">
        <v>8473</v>
      </c>
      <c r="D2362" s="3" t="s">
        <v>8474</v>
      </c>
      <c r="E2362" s="3" t="s">
        <v>665</v>
      </c>
      <c r="F2362" s="3" t="s">
        <v>666</v>
      </c>
      <c r="G2362" s="4">
        <v>0</v>
      </c>
      <c r="H2362" s="4">
        <v>22.34</v>
      </c>
      <c r="I2362" s="3"/>
      <c r="J2362" s="3"/>
      <c r="K2362" s="3" t="s">
        <v>8474</v>
      </c>
      <c r="L2362" s="3" t="s">
        <v>8103</v>
      </c>
      <c r="M2362" s="3" t="s">
        <v>8104</v>
      </c>
      <c r="N2362" s="3" t="s">
        <v>8477</v>
      </c>
      <c r="O2362" s="3"/>
      <c r="P2362" s="3" t="s">
        <v>8478</v>
      </c>
      <c r="Q2362" s="3"/>
      <c r="R2362" s="3"/>
    </row>
    <row r="2363" spans="1:18" ht="15.75" x14ac:dyDescent="0.25">
      <c r="A2363" s="3"/>
      <c r="B2363" s="3" t="s">
        <v>122</v>
      </c>
      <c r="C2363" s="3" t="s">
        <v>8473</v>
      </c>
      <c r="D2363" s="3" t="s">
        <v>8474</v>
      </c>
      <c r="E2363" s="3" t="s">
        <v>126</v>
      </c>
      <c r="F2363" s="3" t="s">
        <v>127</v>
      </c>
      <c r="G2363" s="4">
        <v>0</v>
      </c>
      <c r="H2363" s="4">
        <v>52.88</v>
      </c>
      <c r="I2363" s="3"/>
      <c r="J2363" s="3"/>
      <c r="K2363" s="3" t="s">
        <v>8474</v>
      </c>
      <c r="L2363" s="3" t="s">
        <v>8103</v>
      </c>
      <c r="M2363" s="3" t="s">
        <v>8104</v>
      </c>
      <c r="N2363" s="3" t="s">
        <v>291</v>
      </c>
      <c r="O2363" s="3"/>
      <c r="P2363" s="3" t="s">
        <v>8479</v>
      </c>
      <c r="Q2363" s="3"/>
      <c r="R2363" s="3"/>
    </row>
    <row r="2364" spans="1:18" ht="15.75" x14ac:dyDescent="0.25">
      <c r="A2364" s="3"/>
      <c r="B2364" s="3" t="s">
        <v>122</v>
      </c>
      <c r="C2364" s="3" t="s">
        <v>8473</v>
      </c>
      <c r="D2364" s="3" t="s">
        <v>8474</v>
      </c>
      <c r="E2364" s="3" t="s">
        <v>54</v>
      </c>
      <c r="F2364" s="3" t="s">
        <v>55</v>
      </c>
      <c r="G2364" s="4">
        <v>3.75</v>
      </c>
      <c r="H2364" s="4">
        <v>0</v>
      </c>
      <c r="I2364" s="3"/>
      <c r="J2364" s="3"/>
      <c r="K2364" s="3" t="s">
        <v>8474</v>
      </c>
      <c r="L2364" s="3" t="s">
        <v>8103</v>
      </c>
      <c r="M2364" s="3" t="s">
        <v>8104</v>
      </c>
      <c r="N2364" s="3"/>
      <c r="O2364" s="3"/>
      <c r="P2364" s="3" t="s">
        <v>8480</v>
      </c>
      <c r="Q2364" s="3"/>
      <c r="R2364" s="3"/>
    </row>
    <row r="2365" spans="1:18" ht="15.75" x14ac:dyDescent="0.25">
      <c r="A2365" s="3"/>
      <c r="B2365" s="3" t="s">
        <v>122</v>
      </c>
      <c r="C2365" s="3" t="s">
        <v>8481</v>
      </c>
      <c r="D2365" s="3" t="s">
        <v>8482</v>
      </c>
      <c r="E2365" s="3" t="s">
        <v>504</v>
      </c>
      <c r="F2365" s="3" t="s">
        <v>505</v>
      </c>
      <c r="G2365" s="4">
        <v>0</v>
      </c>
      <c r="H2365" s="4">
        <v>12.99</v>
      </c>
      <c r="I2365" s="3"/>
      <c r="J2365" s="3"/>
      <c r="K2365" s="3" t="s">
        <v>8482</v>
      </c>
      <c r="L2365" s="3" t="s">
        <v>8483</v>
      </c>
      <c r="M2365" s="3" t="s">
        <v>8484</v>
      </c>
      <c r="N2365" s="3" t="s">
        <v>8485</v>
      </c>
      <c r="O2365" s="3"/>
      <c r="P2365" s="3" t="s">
        <v>8486</v>
      </c>
      <c r="Q2365" s="3"/>
      <c r="R2365" s="3"/>
    </row>
    <row r="2366" spans="1:18" ht="15.75" x14ac:dyDescent="0.25">
      <c r="A2366" s="3"/>
      <c r="B2366" s="3" t="s">
        <v>122</v>
      </c>
      <c r="C2366" s="3" t="s">
        <v>8481</v>
      </c>
      <c r="D2366" s="3" t="s">
        <v>8482</v>
      </c>
      <c r="E2366" s="3" t="s">
        <v>547</v>
      </c>
      <c r="F2366" s="3" t="s">
        <v>548</v>
      </c>
      <c r="G2366" s="4">
        <v>0</v>
      </c>
      <c r="H2366" s="4">
        <v>3.16</v>
      </c>
      <c r="I2366" s="3"/>
      <c r="J2366" s="3"/>
      <c r="K2366" s="3" t="s">
        <v>8482</v>
      </c>
      <c r="L2366" s="3" t="s">
        <v>8483</v>
      </c>
      <c r="M2366" s="3" t="s">
        <v>8484</v>
      </c>
      <c r="N2366" s="3" t="s">
        <v>203</v>
      </c>
      <c r="O2366" s="3"/>
      <c r="P2366" s="3" t="s">
        <v>8487</v>
      </c>
      <c r="Q2366" s="3"/>
      <c r="R2366" s="3"/>
    </row>
    <row r="2367" spans="1:18" ht="15.75" x14ac:dyDescent="0.25">
      <c r="A2367" s="3"/>
      <c r="B2367" s="3" t="s">
        <v>122</v>
      </c>
      <c r="C2367" s="3" t="s">
        <v>8481</v>
      </c>
      <c r="D2367" s="3" t="s">
        <v>8482</v>
      </c>
      <c r="E2367" s="3" t="s">
        <v>2452</v>
      </c>
      <c r="F2367" s="3" t="s">
        <v>2453</v>
      </c>
      <c r="G2367" s="4">
        <v>0</v>
      </c>
      <c r="H2367" s="4">
        <v>20.28</v>
      </c>
      <c r="I2367" s="3"/>
      <c r="J2367" s="3"/>
      <c r="K2367" s="3" t="s">
        <v>8482</v>
      </c>
      <c r="L2367" s="3" t="s">
        <v>8483</v>
      </c>
      <c r="M2367" s="3" t="s">
        <v>8484</v>
      </c>
      <c r="N2367" s="3" t="s">
        <v>277</v>
      </c>
      <c r="O2367" s="3"/>
      <c r="P2367" s="3" t="s">
        <v>8488</v>
      </c>
      <c r="Q2367" s="3"/>
      <c r="R2367" s="3"/>
    </row>
    <row r="2368" spans="1:18" ht="15.75" x14ac:dyDescent="0.25">
      <c r="A2368" s="3"/>
      <c r="B2368" s="3" t="s">
        <v>122</v>
      </c>
      <c r="C2368" s="3" t="s">
        <v>8481</v>
      </c>
      <c r="D2368" s="3" t="s">
        <v>8482</v>
      </c>
      <c r="E2368" s="3" t="s">
        <v>1887</v>
      </c>
      <c r="F2368" s="3" t="s">
        <v>1888</v>
      </c>
      <c r="G2368" s="4">
        <v>0</v>
      </c>
      <c r="H2368" s="4">
        <v>26.22</v>
      </c>
      <c r="I2368" s="3"/>
      <c r="J2368" s="3"/>
      <c r="K2368" s="3" t="s">
        <v>8482</v>
      </c>
      <c r="L2368" s="3" t="s">
        <v>8483</v>
      </c>
      <c r="M2368" s="3" t="s">
        <v>8484</v>
      </c>
      <c r="N2368" s="3" t="s">
        <v>8489</v>
      </c>
      <c r="O2368" s="3"/>
      <c r="P2368" s="3" t="s">
        <v>8490</v>
      </c>
      <c r="Q2368" s="3"/>
      <c r="R2368" s="3"/>
    </row>
    <row r="2369" spans="1:18" ht="15.75" x14ac:dyDescent="0.25">
      <c r="A2369" s="3"/>
      <c r="B2369" s="3" t="s">
        <v>205</v>
      </c>
      <c r="C2369" s="3" t="s">
        <v>3978</v>
      </c>
      <c r="D2369" s="3" t="s">
        <v>3979</v>
      </c>
      <c r="E2369" s="3" t="s">
        <v>764</v>
      </c>
      <c r="F2369" s="3" t="s">
        <v>765</v>
      </c>
      <c r="G2369" s="4">
        <v>0</v>
      </c>
      <c r="H2369" s="4">
        <v>47.52</v>
      </c>
      <c r="I2369" s="3"/>
      <c r="J2369" s="3"/>
      <c r="K2369" s="3" t="s">
        <v>3979</v>
      </c>
      <c r="L2369" s="3" t="s">
        <v>3980</v>
      </c>
      <c r="M2369" s="3" t="s">
        <v>3981</v>
      </c>
      <c r="N2369" s="3" t="s">
        <v>64</v>
      </c>
      <c r="O2369" s="3"/>
      <c r="P2369" s="3" t="s">
        <v>3982</v>
      </c>
      <c r="Q2369" s="3"/>
      <c r="R2369" s="3"/>
    </row>
    <row r="2370" spans="1:18" ht="15.75" x14ac:dyDescent="0.25">
      <c r="A2370" s="3"/>
      <c r="B2370" s="3" t="s">
        <v>686</v>
      </c>
      <c r="C2370" s="3" t="s">
        <v>3984</v>
      </c>
      <c r="D2370" s="3" t="s">
        <v>3985</v>
      </c>
      <c r="E2370" s="3" t="s">
        <v>917</v>
      </c>
      <c r="F2370" s="3" t="s">
        <v>918</v>
      </c>
      <c r="G2370" s="4">
        <v>0</v>
      </c>
      <c r="H2370" s="4">
        <v>47.52</v>
      </c>
      <c r="I2370" s="3"/>
      <c r="J2370" s="3"/>
      <c r="K2370" s="3" t="s">
        <v>3985</v>
      </c>
      <c r="L2370" s="3" t="s">
        <v>3986</v>
      </c>
      <c r="M2370" s="3" t="s">
        <v>3987</v>
      </c>
      <c r="N2370" s="3" t="s">
        <v>64</v>
      </c>
      <c r="O2370" s="3"/>
      <c r="P2370" s="3" t="s">
        <v>3988</v>
      </c>
      <c r="Q2370" s="3"/>
      <c r="R2370" s="3"/>
    </row>
    <row r="2371" spans="1:18" ht="15.75" x14ac:dyDescent="0.25">
      <c r="A2371" s="3"/>
      <c r="B2371" s="3" t="s">
        <v>458</v>
      </c>
      <c r="C2371" s="3" t="s">
        <v>4037</v>
      </c>
      <c r="D2371" s="3" t="s">
        <v>4038</v>
      </c>
      <c r="E2371" s="3" t="s">
        <v>764</v>
      </c>
      <c r="F2371" s="3" t="s">
        <v>765</v>
      </c>
      <c r="G2371" s="4">
        <v>0</v>
      </c>
      <c r="H2371" s="4">
        <v>47.52</v>
      </c>
      <c r="I2371" s="3"/>
      <c r="J2371" s="3"/>
      <c r="K2371" s="3" t="s">
        <v>4038</v>
      </c>
      <c r="L2371" s="3" t="s">
        <v>4039</v>
      </c>
      <c r="M2371" s="3" t="s">
        <v>4040</v>
      </c>
      <c r="N2371" s="3" t="s">
        <v>64</v>
      </c>
      <c r="O2371" s="3"/>
      <c r="P2371" s="3" t="s">
        <v>4045</v>
      </c>
      <c r="Q2371" s="3"/>
      <c r="R2371" s="3"/>
    </row>
    <row r="2372" spans="1:18" ht="15.75" x14ac:dyDescent="0.25">
      <c r="A2372" s="3"/>
      <c r="B2372" s="3" t="s">
        <v>817</v>
      </c>
      <c r="C2372" s="3" t="s">
        <v>8498</v>
      </c>
      <c r="D2372" s="3" t="s">
        <v>8499</v>
      </c>
      <c r="E2372" s="3" t="s">
        <v>54</v>
      </c>
      <c r="F2372" s="3" t="s">
        <v>55</v>
      </c>
      <c r="G2372" s="4">
        <v>3.75</v>
      </c>
      <c r="H2372" s="4">
        <v>0</v>
      </c>
      <c r="I2372" s="3"/>
      <c r="J2372" s="3"/>
      <c r="K2372" s="3" t="s">
        <v>8499</v>
      </c>
      <c r="L2372" s="3" t="s">
        <v>8493</v>
      </c>
      <c r="M2372" s="3" t="s">
        <v>8494</v>
      </c>
      <c r="N2372" s="3"/>
      <c r="O2372" s="3"/>
      <c r="P2372" s="3" t="s">
        <v>8500</v>
      </c>
      <c r="Q2372" s="3"/>
      <c r="R2372" s="3"/>
    </row>
    <row r="2373" spans="1:18" ht="15.75" x14ac:dyDescent="0.25">
      <c r="A2373" s="3"/>
      <c r="B2373" s="3" t="s">
        <v>430</v>
      </c>
      <c r="C2373" s="3" t="s">
        <v>8501</v>
      </c>
      <c r="D2373" s="3" t="s">
        <v>8502</v>
      </c>
      <c r="E2373" s="3" t="s">
        <v>433</v>
      </c>
      <c r="F2373" s="3" t="s">
        <v>434</v>
      </c>
      <c r="G2373" s="4">
        <v>99.36</v>
      </c>
      <c r="H2373" s="4">
        <v>0</v>
      </c>
      <c r="I2373" s="3"/>
      <c r="J2373" s="3"/>
      <c r="K2373" s="3" t="s">
        <v>8502</v>
      </c>
      <c r="L2373" s="3" t="s">
        <v>8503</v>
      </c>
      <c r="M2373" s="3" t="s">
        <v>8504</v>
      </c>
      <c r="N2373" s="3"/>
      <c r="O2373" s="3"/>
      <c r="P2373" s="3" t="s">
        <v>8505</v>
      </c>
      <c r="Q2373" s="3"/>
      <c r="R2373" s="3"/>
    </row>
    <row r="2374" spans="1:18" ht="15.75" x14ac:dyDescent="0.25">
      <c r="A2374" s="3"/>
      <c r="B2374" s="3" t="s">
        <v>920</v>
      </c>
      <c r="C2374" s="3" t="s">
        <v>8506</v>
      </c>
      <c r="D2374" s="3" t="s">
        <v>8507</v>
      </c>
      <c r="E2374" s="3" t="s">
        <v>1021</v>
      </c>
      <c r="F2374" s="3" t="s">
        <v>1022</v>
      </c>
      <c r="G2374" s="4">
        <v>0</v>
      </c>
      <c r="H2374" s="4">
        <v>19.829999999999998</v>
      </c>
      <c r="I2374" s="3"/>
      <c r="J2374" s="3"/>
      <c r="K2374" s="3" t="s">
        <v>8507</v>
      </c>
      <c r="L2374" s="3" t="s">
        <v>8508</v>
      </c>
      <c r="M2374" s="3" t="s">
        <v>8509</v>
      </c>
      <c r="N2374" s="3" t="s">
        <v>8510</v>
      </c>
      <c r="O2374" s="3"/>
      <c r="P2374" s="3" t="s">
        <v>8511</v>
      </c>
      <c r="Q2374" s="3"/>
      <c r="R2374" s="3"/>
    </row>
    <row r="2375" spans="1:18" ht="15.75" x14ac:dyDescent="0.25">
      <c r="A2375" s="3"/>
      <c r="B2375" s="3" t="s">
        <v>267</v>
      </c>
      <c r="C2375" s="3" t="s">
        <v>4200</v>
      </c>
      <c r="D2375" s="3" t="s">
        <v>4201</v>
      </c>
      <c r="E2375" s="3" t="s">
        <v>1108</v>
      </c>
      <c r="F2375" s="3" t="s">
        <v>1109</v>
      </c>
      <c r="G2375" s="4">
        <v>0</v>
      </c>
      <c r="H2375" s="4">
        <v>47.52</v>
      </c>
      <c r="I2375" s="3"/>
      <c r="J2375" s="3"/>
      <c r="K2375" s="3" t="s">
        <v>4201</v>
      </c>
      <c r="L2375" s="3" t="s">
        <v>4202</v>
      </c>
      <c r="M2375" s="3" t="s">
        <v>4203</v>
      </c>
      <c r="N2375" s="3" t="s">
        <v>64</v>
      </c>
      <c r="O2375" s="3"/>
      <c r="P2375" s="3" t="s">
        <v>4204</v>
      </c>
      <c r="Q2375" s="3"/>
      <c r="R2375" s="3"/>
    </row>
    <row r="2376" spans="1:18" ht="15.75" x14ac:dyDescent="0.25">
      <c r="A2376" s="3"/>
      <c r="B2376" s="3" t="s">
        <v>130</v>
      </c>
      <c r="C2376" s="3" t="s">
        <v>4221</v>
      </c>
      <c r="D2376" s="3" t="s">
        <v>4222</v>
      </c>
      <c r="E2376" s="3" t="s">
        <v>917</v>
      </c>
      <c r="F2376" s="3" t="s">
        <v>918</v>
      </c>
      <c r="G2376" s="4">
        <v>0</v>
      </c>
      <c r="H2376" s="4">
        <v>47.52</v>
      </c>
      <c r="I2376" s="3"/>
      <c r="J2376" s="3"/>
      <c r="K2376" s="3" t="s">
        <v>4222</v>
      </c>
      <c r="L2376" s="3" t="s">
        <v>3837</v>
      </c>
      <c r="M2376" s="3" t="s">
        <v>3838</v>
      </c>
      <c r="N2376" s="3" t="s">
        <v>64</v>
      </c>
      <c r="O2376" s="3"/>
      <c r="P2376" s="3" t="s">
        <v>4223</v>
      </c>
      <c r="Q2376" s="3"/>
      <c r="R2376" s="3"/>
    </row>
    <row r="2377" spans="1:18" ht="15.75" x14ac:dyDescent="0.25">
      <c r="A2377" s="3"/>
      <c r="B2377" s="3" t="s">
        <v>122</v>
      </c>
      <c r="C2377" s="3" t="s">
        <v>8516</v>
      </c>
      <c r="D2377" s="3" t="s">
        <v>8517</v>
      </c>
      <c r="E2377" s="3" t="s">
        <v>32</v>
      </c>
      <c r="F2377" s="3" t="s">
        <v>33</v>
      </c>
      <c r="G2377" s="4">
        <v>0</v>
      </c>
      <c r="H2377" s="4">
        <v>21.9</v>
      </c>
      <c r="I2377" s="3"/>
      <c r="J2377" s="3"/>
      <c r="K2377" s="3" t="s">
        <v>8517</v>
      </c>
      <c r="L2377" s="3" t="s">
        <v>8518</v>
      </c>
      <c r="M2377" s="3" t="s">
        <v>8519</v>
      </c>
      <c r="N2377" s="3" t="s">
        <v>2415</v>
      </c>
      <c r="O2377" s="3"/>
      <c r="P2377" s="3" t="s">
        <v>8520</v>
      </c>
      <c r="Q2377" s="3"/>
      <c r="R2377" s="3"/>
    </row>
    <row r="2378" spans="1:18" ht="15.75" x14ac:dyDescent="0.25">
      <c r="A2378" s="3"/>
      <c r="B2378" s="3" t="s">
        <v>122</v>
      </c>
      <c r="C2378" s="3" t="s">
        <v>8516</v>
      </c>
      <c r="D2378" s="3" t="s">
        <v>8517</v>
      </c>
      <c r="E2378" s="3" t="s">
        <v>2672</v>
      </c>
      <c r="F2378" s="3" t="s">
        <v>2673</v>
      </c>
      <c r="G2378" s="4">
        <v>0</v>
      </c>
      <c r="H2378" s="4">
        <v>59.2</v>
      </c>
      <c r="I2378" s="3"/>
      <c r="J2378" s="3"/>
      <c r="K2378" s="3" t="s">
        <v>8517</v>
      </c>
      <c r="L2378" s="3" t="s">
        <v>8518</v>
      </c>
      <c r="M2378" s="3" t="s">
        <v>8519</v>
      </c>
      <c r="N2378" s="3" t="s">
        <v>3531</v>
      </c>
      <c r="O2378" s="3"/>
      <c r="P2378" s="3" t="s">
        <v>8521</v>
      </c>
      <c r="Q2378" s="3"/>
      <c r="R2378" s="3"/>
    </row>
    <row r="2379" spans="1:18" ht="15.75" x14ac:dyDescent="0.25">
      <c r="A2379" s="3"/>
      <c r="B2379" s="3" t="s">
        <v>106</v>
      </c>
      <c r="C2379" s="3" t="s">
        <v>4389</v>
      </c>
      <c r="D2379" s="3" t="s">
        <v>4390</v>
      </c>
      <c r="E2379" s="3" t="s">
        <v>917</v>
      </c>
      <c r="F2379" s="3" t="s">
        <v>918</v>
      </c>
      <c r="G2379" s="4">
        <v>0</v>
      </c>
      <c r="H2379" s="4">
        <v>47.52</v>
      </c>
      <c r="I2379" s="3"/>
      <c r="J2379" s="3"/>
      <c r="K2379" s="3" t="s">
        <v>4390</v>
      </c>
      <c r="L2379" s="3" t="s">
        <v>4059</v>
      </c>
      <c r="M2379" s="3" t="s">
        <v>4060</v>
      </c>
      <c r="N2379" s="3" t="s">
        <v>64</v>
      </c>
      <c r="O2379" s="3"/>
      <c r="P2379" s="3" t="s">
        <v>4391</v>
      </c>
      <c r="Q2379" s="3"/>
      <c r="R2379" s="9" t="s">
        <v>15560</v>
      </c>
    </row>
    <row r="2380" spans="1:18" ht="15.75" x14ac:dyDescent="0.25">
      <c r="A2380" s="3"/>
      <c r="B2380" s="3" t="s">
        <v>18</v>
      </c>
      <c r="C2380" s="3" t="s">
        <v>8525</v>
      </c>
      <c r="D2380" s="3" t="s">
        <v>8526</v>
      </c>
      <c r="E2380" s="3" t="s">
        <v>352</v>
      </c>
      <c r="F2380" s="3" t="s">
        <v>353</v>
      </c>
      <c r="G2380" s="4">
        <v>0</v>
      </c>
      <c r="H2380" s="4">
        <v>24.36</v>
      </c>
      <c r="I2380" s="3"/>
      <c r="J2380" s="3"/>
      <c r="K2380" s="3" t="s">
        <v>8526</v>
      </c>
      <c r="L2380" s="3" t="s">
        <v>8527</v>
      </c>
      <c r="M2380" s="3" t="s">
        <v>8528</v>
      </c>
      <c r="N2380" s="3" t="s">
        <v>8529</v>
      </c>
      <c r="O2380" s="3"/>
      <c r="P2380" s="3" t="s">
        <v>8530</v>
      </c>
      <c r="Q2380" s="3"/>
      <c r="R2380" s="3"/>
    </row>
    <row r="2381" spans="1:18" ht="15.75" x14ac:dyDescent="0.25">
      <c r="A2381" s="3"/>
      <c r="B2381" s="3" t="s">
        <v>130</v>
      </c>
      <c r="C2381" s="3" t="s">
        <v>4450</v>
      </c>
      <c r="D2381" s="3" t="s">
        <v>4451</v>
      </c>
      <c r="E2381" s="3" t="s">
        <v>917</v>
      </c>
      <c r="F2381" s="3" t="s">
        <v>918</v>
      </c>
      <c r="G2381" s="4">
        <v>0</v>
      </c>
      <c r="H2381" s="4">
        <v>47.52</v>
      </c>
      <c r="I2381" s="3"/>
      <c r="J2381" s="3"/>
      <c r="K2381" s="3" t="s">
        <v>4451</v>
      </c>
      <c r="L2381" s="3" t="s">
        <v>4452</v>
      </c>
      <c r="M2381" s="3" t="s">
        <v>4453</v>
      </c>
      <c r="N2381" s="3" t="s">
        <v>64</v>
      </c>
      <c r="O2381" s="3"/>
      <c r="P2381" s="3" t="s">
        <v>4454</v>
      </c>
      <c r="Q2381" s="3"/>
      <c r="R2381" s="3"/>
    </row>
    <row r="2382" spans="1:18" ht="15.75" x14ac:dyDescent="0.25">
      <c r="A2382" s="3"/>
      <c r="B2382" s="3" t="s">
        <v>2134</v>
      </c>
      <c r="C2382" s="3" t="s">
        <v>8531</v>
      </c>
      <c r="D2382" s="3" t="s">
        <v>8532</v>
      </c>
      <c r="E2382" s="3" t="s">
        <v>90</v>
      </c>
      <c r="F2382" s="3" t="s">
        <v>91</v>
      </c>
      <c r="G2382" s="4">
        <v>0</v>
      </c>
      <c r="H2382" s="4">
        <v>26.4</v>
      </c>
      <c r="I2382" s="3"/>
      <c r="J2382" s="3"/>
      <c r="K2382" s="3" t="s">
        <v>8532</v>
      </c>
      <c r="L2382" s="3" t="s">
        <v>8533</v>
      </c>
      <c r="M2382" s="3" t="s">
        <v>8534</v>
      </c>
      <c r="N2382" s="3" t="s">
        <v>92</v>
      </c>
      <c r="O2382" s="3"/>
      <c r="P2382" s="3" t="s">
        <v>8536</v>
      </c>
      <c r="Q2382" s="3"/>
      <c r="R2382" s="3"/>
    </row>
    <row r="2383" spans="1:18" ht="15.75" x14ac:dyDescent="0.25">
      <c r="A2383" s="3"/>
      <c r="B2383" s="3" t="s">
        <v>2134</v>
      </c>
      <c r="C2383" s="3" t="s">
        <v>8531</v>
      </c>
      <c r="D2383" s="3" t="s">
        <v>8532</v>
      </c>
      <c r="E2383" s="3" t="s">
        <v>632</v>
      </c>
      <c r="F2383" s="3" t="s">
        <v>633</v>
      </c>
      <c r="G2383" s="4">
        <v>0</v>
      </c>
      <c r="H2383" s="4">
        <v>26.4</v>
      </c>
      <c r="I2383" s="3"/>
      <c r="J2383" s="3"/>
      <c r="K2383" s="3" t="s">
        <v>8532</v>
      </c>
      <c r="L2383" s="3" t="s">
        <v>8533</v>
      </c>
      <c r="M2383" s="3" t="s">
        <v>8534</v>
      </c>
      <c r="N2383" s="3" t="s">
        <v>92</v>
      </c>
      <c r="O2383" s="3"/>
      <c r="P2383" s="3" t="s">
        <v>8537</v>
      </c>
      <c r="Q2383" s="3"/>
      <c r="R2383" s="3"/>
    </row>
    <row r="2384" spans="1:18" ht="15.75" x14ac:dyDescent="0.25">
      <c r="A2384" s="3"/>
      <c r="B2384" s="3" t="s">
        <v>106</v>
      </c>
      <c r="C2384" s="3" t="s">
        <v>4500</v>
      </c>
      <c r="D2384" s="3" t="s">
        <v>4501</v>
      </c>
      <c r="E2384" s="3" t="s">
        <v>917</v>
      </c>
      <c r="F2384" s="3" t="s">
        <v>918</v>
      </c>
      <c r="G2384" s="4">
        <v>0</v>
      </c>
      <c r="H2384" s="4">
        <v>47.52</v>
      </c>
      <c r="I2384" s="3"/>
      <c r="J2384" s="3"/>
      <c r="K2384" s="3" t="s">
        <v>4501</v>
      </c>
      <c r="L2384" s="3" t="s">
        <v>4502</v>
      </c>
      <c r="M2384" s="3" t="s">
        <v>4503</v>
      </c>
      <c r="N2384" s="3" t="s">
        <v>64</v>
      </c>
      <c r="O2384" s="3"/>
      <c r="P2384" s="3" t="s">
        <v>4504</v>
      </c>
      <c r="Q2384" s="3"/>
      <c r="R2384" s="9" t="s">
        <v>15563</v>
      </c>
    </row>
    <row r="2385" spans="1:18" ht="15.75" x14ac:dyDescent="0.25">
      <c r="A2385" s="3"/>
      <c r="B2385" s="3" t="s">
        <v>2134</v>
      </c>
      <c r="C2385" s="3" t="s">
        <v>8531</v>
      </c>
      <c r="D2385" s="3" t="s">
        <v>8532</v>
      </c>
      <c r="E2385" s="3" t="s">
        <v>5295</v>
      </c>
      <c r="F2385" s="3" t="s">
        <v>5296</v>
      </c>
      <c r="G2385" s="4">
        <v>0</v>
      </c>
      <c r="H2385" s="4">
        <v>42.63</v>
      </c>
      <c r="I2385" s="3"/>
      <c r="J2385" s="3"/>
      <c r="K2385" s="3" t="s">
        <v>8532</v>
      </c>
      <c r="L2385" s="3" t="s">
        <v>8533</v>
      </c>
      <c r="M2385" s="3" t="s">
        <v>8534</v>
      </c>
      <c r="N2385" s="3" t="s">
        <v>8539</v>
      </c>
      <c r="O2385" s="3"/>
      <c r="P2385" s="3" t="s">
        <v>8540</v>
      </c>
      <c r="Q2385" s="3"/>
      <c r="R2385" s="3"/>
    </row>
    <row r="2386" spans="1:18" ht="15.75" x14ac:dyDescent="0.25">
      <c r="A2386" s="3"/>
      <c r="B2386" s="3" t="s">
        <v>2134</v>
      </c>
      <c r="C2386" s="3" t="s">
        <v>8531</v>
      </c>
      <c r="D2386" s="3" t="s">
        <v>8532</v>
      </c>
      <c r="E2386" s="3" t="s">
        <v>1530</v>
      </c>
      <c r="F2386" s="3" t="s">
        <v>1531</v>
      </c>
      <c r="G2386" s="4">
        <v>0</v>
      </c>
      <c r="H2386" s="4">
        <v>18.399999999999999</v>
      </c>
      <c r="I2386" s="3"/>
      <c r="J2386" s="3"/>
      <c r="K2386" s="3" t="s">
        <v>8532</v>
      </c>
      <c r="L2386" s="3" t="s">
        <v>8533</v>
      </c>
      <c r="M2386" s="3" t="s">
        <v>8534</v>
      </c>
      <c r="N2386" s="3" t="s">
        <v>8541</v>
      </c>
      <c r="O2386" s="3"/>
      <c r="P2386" s="3" t="s">
        <v>8542</v>
      </c>
      <c r="Q2386" s="3"/>
      <c r="R2386" s="3"/>
    </row>
    <row r="2387" spans="1:18" ht="15.75" x14ac:dyDescent="0.25">
      <c r="A2387" s="3"/>
      <c r="B2387" s="3" t="s">
        <v>587</v>
      </c>
      <c r="C2387" s="3" t="s">
        <v>8543</v>
      </c>
      <c r="D2387" s="3" t="s">
        <v>8544</v>
      </c>
      <c r="E2387" s="3" t="s">
        <v>1216</v>
      </c>
      <c r="F2387" s="3" t="s">
        <v>1217</v>
      </c>
      <c r="G2387" s="4">
        <v>0</v>
      </c>
      <c r="H2387" s="4">
        <v>26.4</v>
      </c>
      <c r="I2387" s="3"/>
      <c r="J2387" s="3"/>
      <c r="K2387" s="3" t="s">
        <v>8544</v>
      </c>
      <c r="L2387" s="3" t="s">
        <v>8545</v>
      </c>
      <c r="M2387" s="3" t="s">
        <v>8546</v>
      </c>
      <c r="N2387" s="3" t="s">
        <v>92</v>
      </c>
      <c r="O2387" s="3"/>
      <c r="P2387" s="3" t="s">
        <v>8547</v>
      </c>
      <c r="Q2387" s="3"/>
      <c r="R2387" s="3"/>
    </row>
    <row r="2388" spans="1:18" ht="15.75" x14ac:dyDescent="0.25">
      <c r="A2388" s="3"/>
      <c r="B2388" s="3" t="s">
        <v>122</v>
      </c>
      <c r="C2388" s="3" t="s">
        <v>4618</v>
      </c>
      <c r="D2388" s="3" t="s">
        <v>4619</v>
      </c>
      <c r="E2388" s="3" t="s">
        <v>764</v>
      </c>
      <c r="F2388" s="3" t="s">
        <v>765</v>
      </c>
      <c r="G2388" s="4">
        <v>0</v>
      </c>
      <c r="H2388" s="4">
        <v>47.52</v>
      </c>
      <c r="I2388" s="3"/>
      <c r="J2388" s="3"/>
      <c r="K2388" s="3" t="s">
        <v>4619</v>
      </c>
      <c r="L2388" s="3" t="s">
        <v>4092</v>
      </c>
      <c r="M2388" s="3" t="s">
        <v>4093</v>
      </c>
      <c r="N2388" s="3" t="s">
        <v>64</v>
      </c>
      <c r="O2388" s="3"/>
      <c r="P2388" s="3" t="s">
        <v>4620</v>
      </c>
      <c r="Q2388" s="3"/>
      <c r="R2388" s="3"/>
    </row>
    <row r="2389" spans="1:18" ht="15.75" x14ac:dyDescent="0.25">
      <c r="A2389" s="3"/>
      <c r="B2389" s="3" t="s">
        <v>1735</v>
      </c>
      <c r="C2389" s="3" t="s">
        <v>4666</v>
      </c>
      <c r="D2389" s="3" t="s">
        <v>4667</v>
      </c>
      <c r="E2389" s="3" t="s">
        <v>4671</v>
      </c>
      <c r="F2389" s="3" t="s">
        <v>4672</v>
      </c>
      <c r="G2389" s="4">
        <v>0</v>
      </c>
      <c r="H2389" s="4">
        <v>47.52</v>
      </c>
      <c r="I2389" s="3"/>
      <c r="J2389" s="3"/>
      <c r="K2389" s="3" t="s">
        <v>4667</v>
      </c>
      <c r="L2389" s="3" t="s">
        <v>3815</v>
      </c>
      <c r="M2389" s="3" t="s">
        <v>3816</v>
      </c>
      <c r="N2389" s="3" t="s">
        <v>64</v>
      </c>
      <c r="O2389" s="3"/>
      <c r="P2389" s="3" t="s">
        <v>4673</v>
      </c>
      <c r="Q2389" s="3"/>
      <c r="R2389" s="3"/>
    </row>
    <row r="2390" spans="1:18" ht="15.75" x14ac:dyDescent="0.25">
      <c r="A2390" s="3"/>
      <c r="B2390" s="3" t="s">
        <v>2047</v>
      </c>
      <c r="C2390" s="3" t="s">
        <v>5193</v>
      </c>
      <c r="D2390" s="3" t="s">
        <v>5194</v>
      </c>
      <c r="E2390" s="3" t="s">
        <v>917</v>
      </c>
      <c r="F2390" s="3" t="s">
        <v>918</v>
      </c>
      <c r="G2390" s="4">
        <v>0</v>
      </c>
      <c r="H2390" s="4">
        <v>47.52</v>
      </c>
      <c r="I2390" s="3"/>
      <c r="J2390" s="3"/>
      <c r="K2390" s="3" t="s">
        <v>5194</v>
      </c>
      <c r="L2390" s="3" t="s">
        <v>5195</v>
      </c>
      <c r="M2390" s="3" t="s">
        <v>5196</v>
      </c>
      <c r="N2390" s="3" t="s">
        <v>64</v>
      </c>
      <c r="O2390" s="3"/>
      <c r="P2390" s="3" t="s">
        <v>5197</v>
      </c>
      <c r="Q2390" s="3"/>
      <c r="R2390" s="3"/>
    </row>
    <row r="2391" spans="1:18" ht="15.75" x14ac:dyDescent="0.25">
      <c r="A2391" s="3"/>
      <c r="B2391" s="3" t="s">
        <v>256</v>
      </c>
      <c r="C2391" s="3" t="s">
        <v>8559</v>
      </c>
      <c r="D2391" s="3" t="s">
        <v>8560</v>
      </c>
      <c r="E2391" s="3" t="s">
        <v>574</v>
      </c>
      <c r="F2391" s="3" t="s">
        <v>575</v>
      </c>
      <c r="G2391" s="4">
        <v>0</v>
      </c>
      <c r="H2391" s="4">
        <v>76.47</v>
      </c>
      <c r="I2391" s="3"/>
      <c r="J2391" s="3"/>
      <c r="K2391" s="3" t="s">
        <v>8560</v>
      </c>
      <c r="L2391" s="3" t="s">
        <v>8556</v>
      </c>
      <c r="M2391" s="3" t="s">
        <v>8557</v>
      </c>
      <c r="N2391" s="3" t="s">
        <v>203</v>
      </c>
      <c r="O2391" s="3"/>
      <c r="P2391" s="3" t="s">
        <v>8561</v>
      </c>
      <c r="Q2391" s="3"/>
      <c r="R2391" s="3"/>
    </row>
    <row r="2392" spans="1:18" ht="15.75" x14ac:dyDescent="0.25">
      <c r="A2392" s="3"/>
      <c r="B2392" s="3" t="s">
        <v>2142</v>
      </c>
      <c r="C2392" s="3" t="s">
        <v>8562</v>
      </c>
      <c r="D2392" s="3" t="s">
        <v>8563</v>
      </c>
      <c r="E2392" s="3" t="s">
        <v>2933</v>
      </c>
      <c r="F2392" s="3" t="s">
        <v>2934</v>
      </c>
      <c r="G2392" s="4">
        <v>0</v>
      </c>
      <c r="H2392" s="4">
        <v>60.28</v>
      </c>
      <c r="I2392" s="3"/>
      <c r="J2392" s="3"/>
      <c r="K2392" s="3" t="s">
        <v>8563</v>
      </c>
      <c r="L2392" s="3" t="s">
        <v>8564</v>
      </c>
      <c r="M2392" s="3" t="s">
        <v>8565</v>
      </c>
      <c r="N2392" s="3" t="s">
        <v>8566</v>
      </c>
      <c r="O2392" s="3"/>
      <c r="P2392" s="3" t="s">
        <v>8567</v>
      </c>
      <c r="Q2392" s="3"/>
      <c r="R2392" s="3"/>
    </row>
    <row r="2393" spans="1:18" ht="15.75" x14ac:dyDescent="0.25">
      <c r="A2393" s="3"/>
      <c r="B2393" s="3" t="s">
        <v>82</v>
      </c>
      <c r="C2393" s="3" t="s">
        <v>5544</v>
      </c>
      <c r="D2393" s="3" t="s">
        <v>5545</v>
      </c>
      <c r="E2393" s="3" t="s">
        <v>917</v>
      </c>
      <c r="F2393" s="3" t="s">
        <v>918</v>
      </c>
      <c r="G2393" s="4">
        <v>0</v>
      </c>
      <c r="H2393" s="4">
        <v>47.52</v>
      </c>
      <c r="I2393" s="3"/>
      <c r="J2393" s="3"/>
      <c r="K2393" s="3" t="s">
        <v>5545</v>
      </c>
      <c r="L2393" s="3" t="s">
        <v>5546</v>
      </c>
      <c r="M2393" s="3" t="s">
        <v>5547</v>
      </c>
      <c r="N2393" s="3" t="s">
        <v>64</v>
      </c>
      <c r="O2393" s="3"/>
      <c r="P2393" s="3" t="s">
        <v>5550</v>
      </c>
      <c r="Q2393" s="3"/>
      <c r="R2393" s="9" t="s">
        <v>15533</v>
      </c>
    </row>
    <row r="2394" spans="1:18" ht="15.75" x14ac:dyDescent="0.25">
      <c r="A2394" s="3"/>
      <c r="B2394" s="3" t="s">
        <v>458</v>
      </c>
      <c r="C2394" s="3" t="s">
        <v>8573</v>
      </c>
      <c r="D2394" s="3" t="s">
        <v>8574</v>
      </c>
      <c r="E2394" s="3" t="s">
        <v>558</v>
      </c>
      <c r="F2394" s="3" t="s">
        <v>559</v>
      </c>
      <c r="G2394" s="4">
        <v>0</v>
      </c>
      <c r="H2394" s="4">
        <v>88.02</v>
      </c>
      <c r="I2394" s="3"/>
      <c r="J2394" s="3"/>
      <c r="K2394" s="3" t="s">
        <v>8574</v>
      </c>
      <c r="L2394" s="3" t="s">
        <v>8575</v>
      </c>
      <c r="M2394" s="3" t="s">
        <v>8576</v>
      </c>
      <c r="N2394" s="3" t="s">
        <v>305</v>
      </c>
      <c r="O2394" s="3"/>
      <c r="P2394" s="3" t="s">
        <v>8577</v>
      </c>
      <c r="Q2394" s="3"/>
      <c r="R2394" s="3"/>
    </row>
    <row r="2395" spans="1:18" ht="15.75" x14ac:dyDescent="0.25">
      <c r="A2395" s="3"/>
      <c r="B2395" s="3" t="s">
        <v>130</v>
      </c>
      <c r="C2395" s="3" t="s">
        <v>8578</v>
      </c>
      <c r="D2395" s="3" t="s">
        <v>8579</v>
      </c>
      <c r="E2395" s="3" t="s">
        <v>54</v>
      </c>
      <c r="F2395" s="3" t="s">
        <v>55</v>
      </c>
      <c r="G2395" s="4">
        <v>7.51</v>
      </c>
      <c r="H2395" s="4">
        <v>0</v>
      </c>
      <c r="I2395" s="3"/>
      <c r="J2395" s="3"/>
      <c r="K2395" s="3" t="s">
        <v>8579</v>
      </c>
      <c r="L2395" s="3" t="s">
        <v>8580</v>
      </c>
      <c r="M2395" s="3" t="s">
        <v>8581</v>
      </c>
      <c r="N2395" s="3"/>
      <c r="O2395" s="3"/>
      <c r="P2395" s="3" t="s">
        <v>8582</v>
      </c>
      <c r="Q2395" s="3"/>
      <c r="R2395" s="3"/>
    </row>
    <row r="2396" spans="1:18" ht="15.75" x14ac:dyDescent="0.25">
      <c r="A2396" s="3"/>
      <c r="B2396" s="3" t="s">
        <v>686</v>
      </c>
      <c r="C2396" s="3" t="s">
        <v>5721</v>
      </c>
      <c r="D2396" s="3" t="s">
        <v>5722</v>
      </c>
      <c r="E2396" s="3" t="s">
        <v>917</v>
      </c>
      <c r="F2396" s="3" t="s">
        <v>918</v>
      </c>
      <c r="G2396" s="4">
        <v>0</v>
      </c>
      <c r="H2396" s="4">
        <v>47.52</v>
      </c>
      <c r="I2396" s="3"/>
      <c r="J2396" s="3"/>
      <c r="K2396" s="3" t="s">
        <v>5722</v>
      </c>
      <c r="L2396" s="3" t="s">
        <v>5723</v>
      </c>
      <c r="M2396" s="3" t="s">
        <v>5724</v>
      </c>
      <c r="N2396" s="3" t="s">
        <v>64</v>
      </c>
      <c r="O2396" s="3"/>
      <c r="P2396" s="3" t="s">
        <v>5725</v>
      </c>
      <c r="Q2396" s="3"/>
      <c r="R2396" s="3"/>
    </row>
    <row r="2397" spans="1:18" ht="15.75" x14ac:dyDescent="0.25">
      <c r="A2397" s="3"/>
      <c r="B2397" s="3" t="s">
        <v>746</v>
      </c>
      <c r="C2397" s="3" t="s">
        <v>8588</v>
      </c>
      <c r="D2397" s="3" t="s">
        <v>8589</v>
      </c>
      <c r="E2397" s="3" t="s">
        <v>622</v>
      </c>
      <c r="F2397" s="3" t="s">
        <v>623</v>
      </c>
      <c r="G2397" s="4">
        <v>0</v>
      </c>
      <c r="H2397" s="4">
        <v>32.79</v>
      </c>
      <c r="I2397" s="3"/>
      <c r="J2397" s="3"/>
      <c r="K2397" s="3" t="s">
        <v>8589</v>
      </c>
      <c r="L2397" s="3" t="s">
        <v>8545</v>
      </c>
      <c r="M2397" s="3" t="s">
        <v>8546</v>
      </c>
      <c r="N2397" s="3" t="s">
        <v>8590</v>
      </c>
      <c r="O2397" s="3"/>
      <c r="P2397" s="3" t="s">
        <v>8591</v>
      </c>
      <c r="Q2397" s="3"/>
      <c r="R2397" s="3"/>
    </row>
    <row r="2398" spans="1:18" ht="15.75" x14ac:dyDescent="0.25">
      <c r="A2398" s="3"/>
      <c r="B2398" s="3" t="s">
        <v>746</v>
      </c>
      <c r="C2398" s="3" t="s">
        <v>8592</v>
      </c>
      <c r="D2398" s="3" t="s">
        <v>8593</v>
      </c>
      <c r="E2398" s="3" t="s">
        <v>3546</v>
      </c>
      <c r="F2398" s="3" t="s">
        <v>3547</v>
      </c>
      <c r="G2398" s="4">
        <v>0</v>
      </c>
      <c r="H2398" s="4">
        <v>36</v>
      </c>
      <c r="I2398" s="3"/>
      <c r="J2398" s="3"/>
      <c r="K2398" s="3" t="s">
        <v>8593</v>
      </c>
      <c r="L2398" s="3" t="s">
        <v>8545</v>
      </c>
      <c r="M2398" s="3" t="s">
        <v>8546</v>
      </c>
      <c r="N2398" s="3" t="s">
        <v>217</v>
      </c>
      <c r="O2398" s="3"/>
      <c r="P2398" s="3" t="s">
        <v>8594</v>
      </c>
      <c r="Q2398" s="3"/>
      <c r="R2398" s="3"/>
    </row>
    <row r="2399" spans="1:18" ht="15.75" x14ac:dyDescent="0.25">
      <c r="A2399" s="3"/>
      <c r="B2399" s="3" t="s">
        <v>438</v>
      </c>
      <c r="C2399" s="3" t="s">
        <v>8595</v>
      </c>
      <c r="D2399" s="3" t="s">
        <v>8596</v>
      </c>
      <c r="E2399" s="3" t="s">
        <v>4350</v>
      </c>
      <c r="F2399" s="3" t="s">
        <v>4351</v>
      </c>
      <c r="G2399" s="4">
        <v>0</v>
      </c>
      <c r="H2399" s="4">
        <v>4.43</v>
      </c>
      <c r="I2399" s="3"/>
      <c r="J2399" s="3"/>
      <c r="K2399" s="3" t="s">
        <v>8596</v>
      </c>
      <c r="L2399" s="3" t="s">
        <v>8545</v>
      </c>
      <c r="M2399" s="3" t="s">
        <v>8546</v>
      </c>
      <c r="N2399" s="3" t="s">
        <v>8597</v>
      </c>
      <c r="O2399" s="3"/>
      <c r="P2399" s="3" t="s">
        <v>8598</v>
      </c>
      <c r="Q2399" s="3"/>
      <c r="R2399" s="3"/>
    </row>
    <row r="2400" spans="1:18" ht="15.75" x14ac:dyDescent="0.25">
      <c r="A2400" s="3"/>
      <c r="B2400" s="3" t="s">
        <v>115</v>
      </c>
      <c r="C2400" s="3" t="s">
        <v>8599</v>
      </c>
      <c r="D2400" s="3" t="s">
        <v>8600</v>
      </c>
      <c r="E2400" s="3" t="s">
        <v>4735</v>
      </c>
      <c r="F2400" s="3" t="s">
        <v>4736</v>
      </c>
      <c r="G2400" s="4">
        <v>0</v>
      </c>
      <c r="H2400" s="4">
        <v>6.07</v>
      </c>
      <c r="I2400" s="3"/>
      <c r="J2400" s="3"/>
      <c r="K2400" s="3" t="s">
        <v>8600</v>
      </c>
      <c r="L2400" s="3" t="s">
        <v>8601</v>
      </c>
      <c r="M2400" s="3" t="s">
        <v>8602</v>
      </c>
      <c r="N2400" s="3" t="s">
        <v>277</v>
      </c>
      <c r="O2400" s="3"/>
      <c r="P2400" s="3" t="s">
        <v>8603</v>
      </c>
      <c r="Q2400" s="3"/>
      <c r="R2400" s="3"/>
    </row>
    <row r="2401" spans="1:18" ht="15.75" x14ac:dyDescent="0.25">
      <c r="A2401" s="3"/>
      <c r="B2401" s="3" t="s">
        <v>115</v>
      </c>
      <c r="C2401" s="3" t="s">
        <v>8604</v>
      </c>
      <c r="D2401" s="3" t="s">
        <v>8605</v>
      </c>
      <c r="E2401" s="3" t="s">
        <v>250</v>
      </c>
      <c r="F2401" s="3" t="s">
        <v>251</v>
      </c>
      <c r="G2401" s="4">
        <v>0</v>
      </c>
      <c r="H2401" s="4">
        <v>105.6</v>
      </c>
      <c r="I2401" s="3"/>
      <c r="J2401" s="3"/>
      <c r="K2401" s="3" t="s">
        <v>8605</v>
      </c>
      <c r="L2401" s="3" t="s">
        <v>8601</v>
      </c>
      <c r="M2401" s="3" t="s">
        <v>8602</v>
      </c>
      <c r="N2401" s="3" t="s">
        <v>277</v>
      </c>
      <c r="O2401" s="3"/>
      <c r="P2401" s="3" t="s">
        <v>8606</v>
      </c>
      <c r="Q2401" s="3"/>
      <c r="R2401" s="3"/>
    </row>
    <row r="2402" spans="1:18" ht="15.75" x14ac:dyDescent="0.25">
      <c r="A2402" s="3"/>
      <c r="B2402" s="3" t="s">
        <v>438</v>
      </c>
      <c r="C2402" s="3" t="s">
        <v>5782</v>
      </c>
      <c r="D2402" s="3" t="s">
        <v>5783</v>
      </c>
      <c r="E2402" s="3" t="s">
        <v>764</v>
      </c>
      <c r="F2402" s="3" t="s">
        <v>765</v>
      </c>
      <c r="G2402" s="4">
        <v>0</v>
      </c>
      <c r="H2402" s="4">
        <v>47.52</v>
      </c>
      <c r="I2402" s="3"/>
      <c r="J2402" s="3"/>
      <c r="K2402" s="3" t="s">
        <v>5783</v>
      </c>
      <c r="L2402" s="3" t="s">
        <v>5507</v>
      </c>
      <c r="M2402" s="3" t="s">
        <v>5508</v>
      </c>
      <c r="N2402" s="3" t="s">
        <v>64</v>
      </c>
      <c r="O2402" s="3"/>
      <c r="P2402" s="3" t="s">
        <v>5785</v>
      </c>
      <c r="Q2402" s="3"/>
      <c r="R2402" s="3"/>
    </row>
    <row r="2403" spans="1:18" ht="15.75" x14ac:dyDescent="0.25">
      <c r="A2403" s="3"/>
      <c r="B2403" s="3" t="s">
        <v>508</v>
      </c>
      <c r="C2403" s="3" t="s">
        <v>5864</v>
      </c>
      <c r="D2403" s="3" t="s">
        <v>5865</v>
      </c>
      <c r="E2403" s="3" t="s">
        <v>917</v>
      </c>
      <c r="F2403" s="3" t="s">
        <v>918</v>
      </c>
      <c r="G2403" s="4">
        <v>0</v>
      </c>
      <c r="H2403" s="4">
        <v>47.52</v>
      </c>
      <c r="I2403" s="3"/>
      <c r="J2403" s="3"/>
      <c r="K2403" s="3" t="s">
        <v>5865</v>
      </c>
      <c r="L2403" s="3" t="s">
        <v>5595</v>
      </c>
      <c r="M2403" s="3" t="s">
        <v>5596</v>
      </c>
      <c r="N2403" s="3" t="s">
        <v>64</v>
      </c>
      <c r="O2403" s="3"/>
      <c r="P2403" s="3" t="s">
        <v>5866</v>
      </c>
      <c r="Q2403" s="3"/>
      <c r="R2403" s="3"/>
    </row>
    <row r="2404" spans="1:18" ht="15.75" x14ac:dyDescent="0.25">
      <c r="A2404" s="3"/>
      <c r="B2404" s="3" t="s">
        <v>115</v>
      </c>
      <c r="C2404" s="3" t="s">
        <v>8613</v>
      </c>
      <c r="D2404" s="3" t="s">
        <v>8614</v>
      </c>
      <c r="E2404" s="3" t="s">
        <v>118</v>
      </c>
      <c r="F2404" s="3" t="s">
        <v>119</v>
      </c>
      <c r="G2404" s="4">
        <v>0</v>
      </c>
      <c r="H2404" s="4">
        <v>5.34</v>
      </c>
      <c r="I2404" s="3"/>
      <c r="J2404" s="3"/>
      <c r="K2404" s="3" t="s">
        <v>8614</v>
      </c>
      <c r="L2404" s="3" t="s">
        <v>8580</v>
      </c>
      <c r="M2404" s="3" t="s">
        <v>8581</v>
      </c>
      <c r="N2404" s="3" t="s">
        <v>120</v>
      </c>
      <c r="O2404" s="3"/>
      <c r="P2404" s="3" t="s">
        <v>8615</v>
      </c>
      <c r="Q2404" s="3"/>
      <c r="R2404" s="3"/>
    </row>
    <row r="2405" spans="1:18" ht="15.75" x14ac:dyDescent="0.25">
      <c r="A2405" s="3"/>
      <c r="B2405" s="3" t="s">
        <v>122</v>
      </c>
      <c r="C2405" s="3" t="s">
        <v>8616</v>
      </c>
      <c r="D2405" s="3" t="s">
        <v>8617</v>
      </c>
      <c r="E2405" s="3" t="s">
        <v>8618</v>
      </c>
      <c r="F2405" s="3" t="s">
        <v>8619</v>
      </c>
      <c r="G2405" s="4">
        <v>0</v>
      </c>
      <c r="H2405" s="4">
        <v>17.59</v>
      </c>
      <c r="I2405" s="3"/>
      <c r="J2405" s="3"/>
      <c r="K2405" s="3" t="s">
        <v>8617</v>
      </c>
      <c r="L2405" s="3" t="s">
        <v>8580</v>
      </c>
      <c r="M2405" s="3" t="s">
        <v>8581</v>
      </c>
      <c r="N2405" s="3" t="s">
        <v>8620</v>
      </c>
      <c r="O2405" s="3"/>
      <c r="P2405" s="3" t="s">
        <v>8621</v>
      </c>
      <c r="Q2405" s="3"/>
      <c r="R2405" s="3"/>
    </row>
    <row r="2406" spans="1:18" ht="15.75" x14ac:dyDescent="0.25">
      <c r="A2406" s="3"/>
      <c r="B2406" s="3" t="s">
        <v>130</v>
      </c>
      <c r="C2406" s="3" t="s">
        <v>8622</v>
      </c>
      <c r="D2406" s="3" t="s">
        <v>8623</v>
      </c>
      <c r="E2406" s="3" t="s">
        <v>399</v>
      </c>
      <c r="F2406" s="3" t="s">
        <v>400</v>
      </c>
      <c r="G2406" s="4">
        <v>0</v>
      </c>
      <c r="H2406" s="4">
        <v>101.1</v>
      </c>
      <c r="I2406" s="3"/>
      <c r="J2406" s="3"/>
      <c r="K2406" s="3" t="s">
        <v>8623</v>
      </c>
      <c r="L2406" s="3" t="s">
        <v>8624</v>
      </c>
      <c r="M2406" s="3" t="s">
        <v>8625</v>
      </c>
      <c r="N2406" s="3" t="s">
        <v>8626</v>
      </c>
      <c r="O2406" s="3"/>
      <c r="P2406" s="3" t="s">
        <v>8627</v>
      </c>
      <c r="Q2406" s="3"/>
      <c r="R2406" s="3"/>
    </row>
    <row r="2407" spans="1:18" ht="15.75" x14ac:dyDescent="0.25">
      <c r="A2407" s="3"/>
      <c r="B2407" s="3" t="s">
        <v>122</v>
      </c>
      <c r="C2407" s="3" t="s">
        <v>8628</v>
      </c>
      <c r="D2407" s="3" t="s">
        <v>8629</v>
      </c>
      <c r="E2407" s="3" t="s">
        <v>352</v>
      </c>
      <c r="F2407" s="3" t="s">
        <v>353</v>
      </c>
      <c r="G2407" s="4">
        <v>0</v>
      </c>
      <c r="H2407" s="4">
        <v>13.71</v>
      </c>
      <c r="I2407" s="3"/>
      <c r="J2407" s="3"/>
      <c r="K2407" s="3" t="s">
        <v>8629</v>
      </c>
      <c r="L2407" s="3" t="s">
        <v>8624</v>
      </c>
      <c r="M2407" s="3" t="s">
        <v>8625</v>
      </c>
      <c r="N2407" s="3" t="s">
        <v>644</v>
      </c>
      <c r="O2407" s="3"/>
      <c r="P2407" s="3" t="s">
        <v>8630</v>
      </c>
      <c r="Q2407" s="3"/>
      <c r="R2407" s="3"/>
    </row>
    <row r="2408" spans="1:18" ht="15.75" x14ac:dyDescent="0.25">
      <c r="A2408" s="3"/>
      <c r="B2408" s="3" t="s">
        <v>122</v>
      </c>
      <c r="C2408" s="3" t="s">
        <v>8628</v>
      </c>
      <c r="D2408" s="3" t="s">
        <v>8629</v>
      </c>
      <c r="E2408" s="3" t="s">
        <v>126</v>
      </c>
      <c r="F2408" s="3" t="s">
        <v>127</v>
      </c>
      <c r="G2408" s="4">
        <v>0</v>
      </c>
      <c r="H2408" s="4">
        <v>59.49</v>
      </c>
      <c r="I2408" s="3"/>
      <c r="J2408" s="3"/>
      <c r="K2408" s="3" t="s">
        <v>8629</v>
      </c>
      <c r="L2408" s="3" t="s">
        <v>8624</v>
      </c>
      <c r="M2408" s="3" t="s">
        <v>8625</v>
      </c>
      <c r="N2408" s="3" t="s">
        <v>2132</v>
      </c>
      <c r="O2408" s="3"/>
      <c r="P2408" s="3" t="s">
        <v>8631</v>
      </c>
      <c r="Q2408" s="3"/>
      <c r="R2408" s="3"/>
    </row>
    <row r="2409" spans="1:18" ht="15.75" x14ac:dyDescent="0.25">
      <c r="A2409" s="3"/>
      <c r="B2409" s="3" t="s">
        <v>1524</v>
      </c>
      <c r="C2409" s="3" t="s">
        <v>8632</v>
      </c>
      <c r="D2409" s="3" t="s">
        <v>8633</v>
      </c>
      <c r="E2409" s="3" t="s">
        <v>2012</v>
      </c>
      <c r="F2409" s="3" t="s">
        <v>2013</v>
      </c>
      <c r="G2409" s="4">
        <v>0</v>
      </c>
      <c r="H2409" s="4">
        <v>64.33</v>
      </c>
      <c r="I2409" s="3"/>
      <c r="J2409" s="3"/>
      <c r="K2409" s="3" t="s">
        <v>8633</v>
      </c>
      <c r="L2409" s="3" t="s">
        <v>8634</v>
      </c>
      <c r="M2409" s="3" t="s">
        <v>8635</v>
      </c>
      <c r="N2409" s="3" t="s">
        <v>2014</v>
      </c>
      <c r="O2409" s="3"/>
      <c r="P2409" s="3" t="s">
        <v>8636</v>
      </c>
      <c r="Q2409" s="3"/>
      <c r="R2409" s="3"/>
    </row>
    <row r="2410" spans="1:18" ht="15.75" x14ac:dyDescent="0.25">
      <c r="A2410" s="3"/>
      <c r="B2410" s="3" t="s">
        <v>1524</v>
      </c>
      <c r="C2410" s="3" t="s">
        <v>8632</v>
      </c>
      <c r="D2410" s="3" t="s">
        <v>8633</v>
      </c>
      <c r="E2410" s="3" t="s">
        <v>1637</v>
      </c>
      <c r="F2410" s="3" t="s">
        <v>1638</v>
      </c>
      <c r="G2410" s="4">
        <v>0</v>
      </c>
      <c r="H2410" s="4">
        <v>66.930000000000007</v>
      </c>
      <c r="I2410" s="3"/>
      <c r="J2410" s="3"/>
      <c r="K2410" s="3" t="s">
        <v>8633</v>
      </c>
      <c r="L2410" s="3" t="s">
        <v>8634</v>
      </c>
      <c r="M2410" s="3" t="s">
        <v>8635</v>
      </c>
      <c r="N2410" s="3" t="s">
        <v>8637</v>
      </c>
      <c r="O2410" s="3"/>
      <c r="P2410" s="3" t="s">
        <v>8638</v>
      </c>
      <c r="Q2410" s="3"/>
      <c r="R2410" s="3"/>
    </row>
    <row r="2411" spans="1:18" ht="15.75" x14ac:dyDescent="0.25">
      <c r="A2411" s="3"/>
      <c r="B2411" s="3" t="s">
        <v>2047</v>
      </c>
      <c r="C2411" s="3" t="s">
        <v>8639</v>
      </c>
      <c r="D2411" s="3" t="s">
        <v>8640</v>
      </c>
      <c r="E2411" s="3" t="s">
        <v>54</v>
      </c>
      <c r="F2411" s="3" t="s">
        <v>55</v>
      </c>
      <c r="G2411" s="4">
        <v>3.75</v>
      </c>
      <c r="H2411" s="4">
        <v>0</v>
      </c>
      <c r="I2411" s="3"/>
      <c r="J2411" s="3"/>
      <c r="K2411" s="3" t="s">
        <v>8640</v>
      </c>
      <c r="L2411" s="3" t="s">
        <v>8641</v>
      </c>
      <c r="M2411" s="3" t="s">
        <v>8642</v>
      </c>
      <c r="N2411" s="3"/>
      <c r="O2411" s="3"/>
      <c r="P2411" s="3" t="s">
        <v>8643</v>
      </c>
      <c r="Q2411" s="3"/>
      <c r="R2411" s="3"/>
    </row>
    <row r="2412" spans="1:18" ht="15.75" x14ac:dyDescent="0.25">
      <c r="A2412" s="3"/>
      <c r="B2412" s="3" t="s">
        <v>2047</v>
      </c>
      <c r="C2412" s="3" t="s">
        <v>8639</v>
      </c>
      <c r="D2412" s="3" t="s">
        <v>8640</v>
      </c>
      <c r="E2412" s="3" t="s">
        <v>2572</v>
      </c>
      <c r="F2412" s="3" t="s">
        <v>2573</v>
      </c>
      <c r="G2412" s="4">
        <v>0</v>
      </c>
      <c r="H2412" s="4">
        <v>12.44</v>
      </c>
      <c r="I2412" s="3"/>
      <c r="J2412" s="3"/>
      <c r="K2412" s="3" t="s">
        <v>8640</v>
      </c>
      <c r="L2412" s="3" t="s">
        <v>8641</v>
      </c>
      <c r="M2412" s="3" t="s">
        <v>8642</v>
      </c>
      <c r="N2412" s="3" t="s">
        <v>6961</v>
      </c>
      <c r="O2412" s="3"/>
      <c r="P2412" s="3" t="s">
        <v>8644</v>
      </c>
      <c r="Q2412" s="3"/>
      <c r="R2412" s="3"/>
    </row>
    <row r="2413" spans="1:18" ht="15.75" x14ac:dyDescent="0.25">
      <c r="A2413" s="3"/>
      <c r="B2413" s="3" t="s">
        <v>2047</v>
      </c>
      <c r="C2413" s="3" t="s">
        <v>8639</v>
      </c>
      <c r="D2413" s="3" t="s">
        <v>8640</v>
      </c>
      <c r="E2413" s="3" t="s">
        <v>1698</v>
      </c>
      <c r="F2413" s="3" t="s">
        <v>1699</v>
      </c>
      <c r="G2413" s="4">
        <v>0</v>
      </c>
      <c r="H2413" s="4">
        <v>3.61</v>
      </c>
      <c r="I2413" s="3"/>
      <c r="J2413" s="3"/>
      <c r="K2413" s="3" t="s">
        <v>8640</v>
      </c>
      <c r="L2413" s="3" t="s">
        <v>8641</v>
      </c>
      <c r="M2413" s="3" t="s">
        <v>8642</v>
      </c>
      <c r="N2413" s="3" t="s">
        <v>6963</v>
      </c>
      <c r="O2413" s="3"/>
      <c r="P2413" s="3" t="s">
        <v>8645</v>
      </c>
      <c r="Q2413" s="3"/>
      <c r="R2413" s="3"/>
    </row>
    <row r="2414" spans="1:18" ht="15.75" x14ac:dyDescent="0.25">
      <c r="A2414" s="3"/>
      <c r="B2414" s="3" t="s">
        <v>2047</v>
      </c>
      <c r="C2414" s="3" t="s">
        <v>8639</v>
      </c>
      <c r="D2414" s="3" t="s">
        <v>8640</v>
      </c>
      <c r="E2414" s="3" t="s">
        <v>126</v>
      </c>
      <c r="F2414" s="3" t="s">
        <v>127</v>
      </c>
      <c r="G2414" s="4">
        <v>0</v>
      </c>
      <c r="H2414" s="4">
        <v>57.32</v>
      </c>
      <c r="I2414" s="3"/>
      <c r="J2414" s="3"/>
      <c r="K2414" s="3" t="s">
        <v>8640</v>
      </c>
      <c r="L2414" s="3" t="s">
        <v>8641</v>
      </c>
      <c r="M2414" s="3" t="s">
        <v>8642</v>
      </c>
      <c r="N2414" s="3" t="s">
        <v>8646</v>
      </c>
      <c r="O2414" s="3"/>
      <c r="P2414" s="3" t="s">
        <v>8647</v>
      </c>
      <c r="Q2414" s="3"/>
      <c r="R2414" s="3"/>
    </row>
    <row r="2415" spans="1:18" ht="15.75" x14ac:dyDescent="0.25">
      <c r="A2415" s="3"/>
      <c r="B2415" s="3" t="s">
        <v>4833</v>
      </c>
      <c r="C2415" s="3" t="s">
        <v>8648</v>
      </c>
      <c r="D2415" s="3" t="s">
        <v>8649</v>
      </c>
      <c r="E2415" s="3" t="s">
        <v>54</v>
      </c>
      <c r="F2415" s="3" t="s">
        <v>55</v>
      </c>
      <c r="G2415" s="4">
        <v>3.75</v>
      </c>
      <c r="H2415" s="4">
        <v>0</v>
      </c>
      <c r="I2415" s="3"/>
      <c r="J2415" s="3"/>
      <c r="K2415" s="3" t="s">
        <v>8649</v>
      </c>
      <c r="L2415" s="3" t="s">
        <v>8650</v>
      </c>
      <c r="M2415" s="3" t="s">
        <v>8651</v>
      </c>
      <c r="N2415" s="3"/>
      <c r="O2415" s="3"/>
      <c r="P2415" s="3" t="s">
        <v>8652</v>
      </c>
      <c r="Q2415" s="3"/>
      <c r="R2415" s="3"/>
    </row>
    <row r="2416" spans="1:18" ht="15.75" x14ac:dyDescent="0.25">
      <c r="A2416" s="3"/>
      <c r="B2416" s="3" t="s">
        <v>4833</v>
      </c>
      <c r="C2416" s="3" t="s">
        <v>8648</v>
      </c>
      <c r="D2416" s="3" t="s">
        <v>8649</v>
      </c>
      <c r="E2416" s="3" t="s">
        <v>2572</v>
      </c>
      <c r="F2416" s="3" t="s">
        <v>2573</v>
      </c>
      <c r="G2416" s="4">
        <v>0</v>
      </c>
      <c r="H2416" s="4">
        <v>12.44</v>
      </c>
      <c r="I2416" s="3"/>
      <c r="J2416" s="3"/>
      <c r="K2416" s="3" t="s">
        <v>8649</v>
      </c>
      <c r="L2416" s="3" t="s">
        <v>8650</v>
      </c>
      <c r="M2416" s="3" t="s">
        <v>8651</v>
      </c>
      <c r="N2416" s="3" t="s">
        <v>8653</v>
      </c>
      <c r="O2416" s="3"/>
      <c r="P2416" s="3" t="s">
        <v>8654</v>
      </c>
      <c r="Q2416" s="3"/>
      <c r="R2416" s="3"/>
    </row>
    <row r="2417" spans="1:18" ht="15.75" x14ac:dyDescent="0.25">
      <c r="A2417" s="3"/>
      <c r="B2417" s="3" t="s">
        <v>4833</v>
      </c>
      <c r="C2417" s="3" t="s">
        <v>8648</v>
      </c>
      <c r="D2417" s="3" t="s">
        <v>8649</v>
      </c>
      <c r="E2417" s="3" t="s">
        <v>1698</v>
      </c>
      <c r="F2417" s="3" t="s">
        <v>1699</v>
      </c>
      <c r="G2417" s="4">
        <v>0</v>
      </c>
      <c r="H2417" s="4">
        <v>3.61</v>
      </c>
      <c r="I2417" s="3"/>
      <c r="J2417" s="3"/>
      <c r="K2417" s="3" t="s">
        <v>8649</v>
      </c>
      <c r="L2417" s="3" t="s">
        <v>8650</v>
      </c>
      <c r="M2417" s="3" t="s">
        <v>8651</v>
      </c>
      <c r="N2417" s="3" t="s">
        <v>6963</v>
      </c>
      <c r="O2417" s="3"/>
      <c r="P2417" s="3" t="s">
        <v>8655</v>
      </c>
      <c r="Q2417" s="3"/>
      <c r="R2417" s="3"/>
    </row>
    <row r="2418" spans="1:18" ht="15.75" x14ac:dyDescent="0.25">
      <c r="A2418" s="3"/>
      <c r="B2418" s="3" t="s">
        <v>4833</v>
      </c>
      <c r="C2418" s="3" t="s">
        <v>8648</v>
      </c>
      <c r="D2418" s="3" t="s">
        <v>8649</v>
      </c>
      <c r="E2418" s="3" t="s">
        <v>126</v>
      </c>
      <c r="F2418" s="3" t="s">
        <v>127</v>
      </c>
      <c r="G2418" s="4">
        <v>0</v>
      </c>
      <c r="H2418" s="4">
        <v>54.76</v>
      </c>
      <c r="I2418" s="3"/>
      <c r="J2418" s="3"/>
      <c r="K2418" s="3" t="s">
        <v>8649</v>
      </c>
      <c r="L2418" s="3" t="s">
        <v>8650</v>
      </c>
      <c r="M2418" s="3" t="s">
        <v>8651</v>
      </c>
      <c r="N2418" s="3" t="s">
        <v>979</v>
      </c>
      <c r="O2418" s="3"/>
      <c r="P2418" s="3" t="s">
        <v>8656</v>
      </c>
      <c r="Q2418" s="3"/>
      <c r="R2418" s="3"/>
    </row>
    <row r="2419" spans="1:18" ht="15.75" x14ac:dyDescent="0.25">
      <c r="A2419" s="3"/>
      <c r="B2419" s="3" t="s">
        <v>430</v>
      </c>
      <c r="C2419" s="3" t="s">
        <v>8657</v>
      </c>
      <c r="D2419" s="3" t="s">
        <v>8658</v>
      </c>
      <c r="E2419" s="3" t="s">
        <v>433</v>
      </c>
      <c r="F2419" s="3" t="s">
        <v>434</v>
      </c>
      <c r="G2419" s="4">
        <v>99.36</v>
      </c>
      <c r="H2419" s="4">
        <v>0</v>
      </c>
      <c r="I2419" s="3"/>
      <c r="J2419" s="3"/>
      <c r="K2419" s="3" t="s">
        <v>8658</v>
      </c>
      <c r="L2419" s="3" t="s">
        <v>8659</v>
      </c>
      <c r="M2419" s="3" t="s">
        <v>8660</v>
      </c>
      <c r="N2419" s="3"/>
      <c r="O2419" s="3"/>
      <c r="P2419" s="3" t="s">
        <v>8661</v>
      </c>
      <c r="Q2419" s="3"/>
      <c r="R2419" s="3"/>
    </row>
    <row r="2420" spans="1:18" ht="15.75" x14ac:dyDescent="0.25">
      <c r="A2420" s="3"/>
      <c r="B2420" s="3" t="s">
        <v>122</v>
      </c>
      <c r="C2420" s="3" t="s">
        <v>8662</v>
      </c>
      <c r="D2420" s="3" t="s">
        <v>8663</v>
      </c>
      <c r="E2420" s="3" t="s">
        <v>215</v>
      </c>
      <c r="F2420" s="3" t="s">
        <v>216</v>
      </c>
      <c r="G2420" s="4">
        <v>0</v>
      </c>
      <c r="H2420" s="4">
        <v>56</v>
      </c>
      <c r="I2420" s="3"/>
      <c r="J2420" s="3"/>
      <c r="K2420" s="3" t="s">
        <v>8663</v>
      </c>
      <c r="L2420" s="3" t="s">
        <v>8659</v>
      </c>
      <c r="M2420" s="3" t="s">
        <v>8660</v>
      </c>
      <c r="N2420" s="3" t="s">
        <v>217</v>
      </c>
      <c r="O2420" s="3"/>
      <c r="P2420" s="3" t="s">
        <v>8664</v>
      </c>
      <c r="Q2420" s="3"/>
      <c r="R2420" s="3"/>
    </row>
    <row r="2421" spans="1:18" ht="15.75" x14ac:dyDescent="0.25">
      <c r="A2421" s="3"/>
      <c r="B2421" s="3" t="s">
        <v>122</v>
      </c>
      <c r="C2421" s="3" t="s">
        <v>8665</v>
      </c>
      <c r="D2421" s="3" t="s">
        <v>8666</v>
      </c>
      <c r="E2421" s="3" t="s">
        <v>109</v>
      </c>
      <c r="F2421" s="3" t="s">
        <v>110</v>
      </c>
      <c r="G2421" s="4">
        <v>0</v>
      </c>
      <c r="H2421" s="4">
        <v>44.9</v>
      </c>
      <c r="I2421" s="3"/>
      <c r="J2421" s="3"/>
      <c r="K2421" s="3" t="s">
        <v>8666</v>
      </c>
      <c r="L2421" s="3" t="s">
        <v>8659</v>
      </c>
      <c r="M2421" s="3" t="s">
        <v>8660</v>
      </c>
      <c r="N2421" s="3" t="s">
        <v>8667</v>
      </c>
      <c r="O2421" s="3"/>
      <c r="P2421" s="3" t="s">
        <v>8668</v>
      </c>
      <c r="Q2421" s="3"/>
      <c r="R2421" s="3"/>
    </row>
    <row r="2422" spans="1:18" ht="15.75" x14ac:dyDescent="0.25">
      <c r="A2422" s="3"/>
      <c r="B2422" s="3" t="s">
        <v>122</v>
      </c>
      <c r="C2422" s="3" t="s">
        <v>8665</v>
      </c>
      <c r="D2422" s="3" t="s">
        <v>8666</v>
      </c>
      <c r="E2422" s="3" t="s">
        <v>558</v>
      </c>
      <c r="F2422" s="3" t="s">
        <v>559</v>
      </c>
      <c r="G2422" s="4">
        <v>0</v>
      </c>
      <c r="H2422" s="4">
        <v>44.02</v>
      </c>
      <c r="I2422" s="3"/>
      <c r="J2422" s="3"/>
      <c r="K2422" s="3" t="s">
        <v>8666</v>
      </c>
      <c r="L2422" s="3" t="s">
        <v>8659</v>
      </c>
      <c r="M2422" s="3" t="s">
        <v>8660</v>
      </c>
      <c r="N2422" s="3" t="s">
        <v>8669</v>
      </c>
      <c r="O2422" s="3"/>
      <c r="P2422" s="3" t="s">
        <v>8670</v>
      </c>
      <c r="Q2422" s="3"/>
      <c r="R2422" s="3"/>
    </row>
    <row r="2423" spans="1:18" ht="15.75" x14ac:dyDescent="0.25">
      <c r="A2423" s="3"/>
      <c r="B2423" s="3" t="s">
        <v>122</v>
      </c>
      <c r="C2423" s="3" t="s">
        <v>8665</v>
      </c>
      <c r="D2423" s="3" t="s">
        <v>8666</v>
      </c>
      <c r="E2423" s="3" t="s">
        <v>6500</v>
      </c>
      <c r="F2423" s="3" t="s">
        <v>6501</v>
      </c>
      <c r="G2423" s="4">
        <v>0</v>
      </c>
      <c r="H2423" s="4">
        <v>22.91</v>
      </c>
      <c r="I2423" s="3"/>
      <c r="J2423" s="3"/>
      <c r="K2423" s="3" t="s">
        <v>8666</v>
      </c>
      <c r="L2423" s="3" t="s">
        <v>8659</v>
      </c>
      <c r="M2423" s="3" t="s">
        <v>8660</v>
      </c>
      <c r="N2423" s="3" t="s">
        <v>8671</v>
      </c>
      <c r="O2423" s="3"/>
      <c r="P2423" s="3" t="s">
        <v>8672</v>
      </c>
      <c r="Q2423" s="3"/>
      <c r="R2423" s="3"/>
    </row>
    <row r="2424" spans="1:18" ht="15.75" x14ac:dyDescent="0.25">
      <c r="A2424" s="3"/>
      <c r="B2424" s="3" t="s">
        <v>122</v>
      </c>
      <c r="C2424" s="3" t="s">
        <v>8665</v>
      </c>
      <c r="D2424" s="3" t="s">
        <v>8666</v>
      </c>
      <c r="E2424" s="3" t="s">
        <v>8673</v>
      </c>
      <c r="F2424" s="3" t="s">
        <v>8674</v>
      </c>
      <c r="G2424" s="4">
        <v>0</v>
      </c>
      <c r="H2424" s="4">
        <v>31.42</v>
      </c>
      <c r="I2424" s="3"/>
      <c r="J2424" s="3"/>
      <c r="K2424" s="3" t="s">
        <v>8666</v>
      </c>
      <c r="L2424" s="3" t="s">
        <v>8659</v>
      </c>
      <c r="M2424" s="3" t="s">
        <v>8660</v>
      </c>
      <c r="N2424" s="3" t="s">
        <v>8675</v>
      </c>
      <c r="O2424" s="3"/>
      <c r="P2424" s="3" t="s">
        <v>8676</v>
      </c>
      <c r="Q2424" s="3"/>
      <c r="R2424" s="3"/>
    </row>
    <row r="2425" spans="1:18" ht="15.75" x14ac:dyDescent="0.25">
      <c r="A2425" s="3"/>
      <c r="B2425" s="3" t="s">
        <v>122</v>
      </c>
      <c r="C2425" s="3" t="s">
        <v>8677</v>
      </c>
      <c r="D2425" s="3" t="s">
        <v>8678</v>
      </c>
      <c r="E2425" s="3" t="s">
        <v>1046</v>
      </c>
      <c r="F2425" s="3" t="s">
        <v>1047</v>
      </c>
      <c r="G2425" s="4">
        <v>0</v>
      </c>
      <c r="H2425" s="4">
        <v>19.8</v>
      </c>
      <c r="I2425" s="3"/>
      <c r="J2425" s="3"/>
      <c r="K2425" s="3" t="s">
        <v>8678</v>
      </c>
      <c r="L2425" s="3" t="s">
        <v>8659</v>
      </c>
      <c r="M2425" s="3" t="s">
        <v>8660</v>
      </c>
      <c r="N2425" s="3" t="s">
        <v>8679</v>
      </c>
      <c r="O2425" s="3"/>
      <c r="P2425" s="3" t="s">
        <v>8680</v>
      </c>
      <c r="Q2425" s="3"/>
      <c r="R2425" s="3"/>
    </row>
    <row r="2426" spans="1:18" ht="15.75" x14ac:dyDescent="0.25">
      <c r="A2426" s="3"/>
      <c r="B2426" s="3" t="s">
        <v>122</v>
      </c>
      <c r="C2426" s="3" t="s">
        <v>8677</v>
      </c>
      <c r="D2426" s="3" t="s">
        <v>8678</v>
      </c>
      <c r="E2426" s="3" t="s">
        <v>346</v>
      </c>
      <c r="F2426" s="3" t="s">
        <v>347</v>
      </c>
      <c r="G2426" s="4">
        <v>0</v>
      </c>
      <c r="H2426" s="4">
        <v>101.87</v>
      </c>
      <c r="I2426" s="3"/>
      <c r="J2426" s="3"/>
      <c r="K2426" s="3" t="s">
        <v>8678</v>
      </c>
      <c r="L2426" s="3" t="s">
        <v>8659</v>
      </c>
      <c r="M2426" s="3" t="s">
        <v>8660</v>
      </c>
      <c r="N2426" s="3" t="s">
        <v>8681</v>
      </c>
      <c r="O2426" s="3"/>
      <c r="P2426" s="3" t="s">
        <v>8682</v>
      </c>
      <c r="Q2426" s="3"/>
      <c r="R2426" s="3"/>
    </row>
    <row r="2427" spans="1:18" ht="15.75" x14ac:dyDescent="0.25">
      <c r="A2427" s="3"/>
      <c r="B2427" s="3" t="s">
        <v>122</v>
      </c>
      <c r="C2427" s="3" t="s">
        <v>8677</v>
      </c>
      <c r="D2427" s="3" t="s">
        <v>8678</v>
      </c>
      <c r="E2427" s="3" t="s">
        <v>126</v>
      </c>
      <c r="F2427" s="3" t="s">
        <v>127</v>
      </c>
      <c r="G2427" s="4">
        <v>0</v>
      </c>
      <c r="H2427" s="4">
        <v>66.099999999999994</v>
      </c>
      <c r="I2427" s="3"/>
      <c r="J2427" s="3"/>
      <c r="K2427" s="3" t="s">
        <v>8678</v>
      </c>
      <c r="L2427" s="3" t="s">
        <v>8659</v>
      </c>
      <c r="M2427" s="3" t="s">
        <v>8660</v>
      </c>
      <c r="N2427" s="3" t="s">
        <v>277</v>
      </c>
      <c r="O2427" s="3"/>
      <c r="P2427" s="3" t="s">
        <v>8683</v>
      </c>
      <c r="Q2427" s="3"/>
      <c r="R2427" s="3"/>
    </row>
    <row r="2428" spans="1:18" ht="15.75" x14ac:dyDescent="0.25">
      <c r="A2428" s="3"/>
      <c r="B2428" s="3" t="s">
        <v>122</v>
      </c>
      <c r="C2428" s="3" t="s">
        <v>8677</v>
      </c>
      <c r="D2428" s="3" t="s">
        <v>8678</v>
      </c>
      <c r="E2428" s="3" t="s">
        <v>441</v>
      </c>
      <c r="F2428" s="3" t="s">
        <v>442</v>
      </c>
      <c r="G2428" s="4">
        <v>0</v>
      </c>
      <c r="H2428" s="4">
        <v>4.6399999999999997</v>
      </c>
      <c r="I2428" s="3"/>
      <c r="J2428" s="3"/>
      <c r="K2428" s="3" t="s">
        <v>8678</v>
      </c>
      <c r="L2428" s="3" t="s">
        <v>8659</v>
      </c>
      <c r="M2428" s="3" t="s">
        <v>8660</v>
      </c>
      <c r="N2428" s="3" t="s">
        <v>8684</v>
      </c>
      <c r="O2428" s="3"/>
      <c r="P2428" s="3" t="s">
        <v>8685</v>
      </c>
      <c r="Q2428" s="3"/>
      <c r="R2428" s="3"/>
    </row>
    <row r="2429" spans="1:18" ht="15.75" x14ac:dyDescent="0.25">
      <c r="A2429" s="3"/>
      <c r="B2429" s="3" t="s">
        <v>122</v>
      </c>
      <c r="C2429" s="3" t="s">
        <v>8677</v>
      </c>
      <c r="D2429" s="3" t="s">
        <v>8678</v>
      </c>
      <c r="E2429" s="3" t="s">
        <v>126</v>
      </c>
      <c r="F2429" s="3" t="s">
        <v>127</v>
      </c>
      <c r="G2429" s="4">
        <v>0</v>
      </c>
      <c r="H2429" s="4">
        <v>66.099999999999994</v>
      </c>
      <c r="I2429" s="3"/>
      <c r="J2429" s="3"/>
      <c r="K2429" s="3" t="s">
        <v>8678</v>
      </c>
      <c r="L2429" s="3" t="s">
        <v>8659</v>
      </c>
      <c r="M2429" s="3" t="s">
        <v>8660</v>
      </c>
      <c r="N2429" s="3" t="s">
        <v>8686</v>
      </c>
      <c r="O2429" s="3"/>
      <c r="P2429" s="3" t="s">
        <v>8687</v>
      </c>
      <c r="Q2429" s="3"/>
      <c r="R2429" s="3"/>
    </row>
    <row r="2430" spans="1:18" ht="15.75" x14ac:dyDescent="0.25">
      <c r="A2430" s="3"/>
      <c r="B2430" s="3" t="s">
        <v>314</v>
      </c>
      <c r="C2430" s="3" t="s">
        <v>8688</v>
      </c>
      <c r="D2430" s="3" t="s">
        <v>8689</v>
      </c>
      <c r="E2430" s="3" t="s">
        <v>215</v>
      </c>
      <c r="F2430" s="3" t="s">
        <v>216</v>
      </c>
      <c r="G2430" s="4">
        <v>0</v>
      </c>
      <c r="H2430" s="4">
        <v>56</v>
      </c>
      <c r="I2430" s="3"/>
      <c r="J2430" s="3"/>
      <c r="K2430" s="3" t="s">
        <v>8689</v>
      </c>
      <c r="L2430" s="3" t="s">
        <v>8690</v>
      </c>
      <c r="M2430" s="3" t="s">
        <v>8691</v>
      </c>
      <c r="N2430" s="3" t="s">
        <v>2924</v>
      </c>
      <c r="O2430" s="3"/>
      <c r="P2430" s="3" t="s">
        <v>8692</v>
      </c>
      <c r="Q2430" s="3"/>
      <c r="R2430" s="3"/>
    </row>
    <row r="2431" spans="1:18" ht="15.75" x14ac:dyDescent="0.25">
      <c r="A2431" s="3"/>
      <c r="B2431" s="3" t="s">
        <v>508</v>
      </c>
      <c r="C2431" s="3" t="s">
        <v>8693</v>
      </c>
      <c r="D2431" s="3" t="s">
        <v>8694</v>
      </c>
      <c r="E2431" s="3" t="s">
        <v>54</v>
      </c>
      <c r="F2431" s="3" t="s">
        <v>55</v>
      </c>
      <c r="G2431" s="4">
        <v>3.75</v>
      </c>
      <c r="H2431" s="4">
        <v>0</v>
      </c>
      <c r="I2431" s="3"/>
      <c r="J2431" s="3"/>
      <c r="K2431" s="3" t="s">
        <v>8694</v>
      </c>
      <c r="L2431" s="3" t="s">
        <v>8695</v>
      </c>
      <c r="M2431" s="3" t="s">
        <v>8696</v>
      </c>
      <c r="N2431" s="3"/>
      <c r="O2431" s="3"/>
      <c r="P2431" s="3" t="s">
        <v>8697</v>
      </c>
      <c r="Q2431" s="3"/>
      <c r="R2431" s="3"/>
    </row>
    <row r="2432" spans="1:18" ht="15.75" x14ac:dyDescent="0.25">
      <c r="A2432" s="3"/>
      <c r="B2432" s="3" t="s">
        <v>438</v>
      </c>
      <c r="C2432" s="3" t="s">
        <v>8698</v>
      </c>
      <c r="D2432" s="3" t="s">
        <v>8699</v>
      </c>
      <c r="E2432" s="3" t="s">
        <v>5758</v>
      </c>
      <c r="F2432" s="3" t="s">
        <v>5759</v>
      </c>
      <c r="G2432" s="4">
        <v>0</v>
      </c>
      <c r="H2432" s="4">
        <v>7.92</v>
      </c>
      <c r="I2432" s="3"/>
      <c r="J2432" s="3"/>
      <c r="K2432" s="3" t="s">
        <v>8699</v>
      </c>
      <c r="L2432" s="3" t="s">
        <v>8575</v>
      </c>
      <c r="M2432" s="3" t="s">
        <v>8576</v>
      </c>
      <c r="N2432" s="3" t="s">
        <v>277</v>
      </c>
      <c r="O2432" s="3"/>
      <c r="P2432" s="3" t="s">
        <v>8700</v>
      </c>
      <c r="Q2432" s="3"/>
      <c r="R2432" s="3"/>
    </row>
    <row r="2433" spans="1:18" ht="15.75" x14ac:dyDescent="0.25">
      <c r="A2433" s="3"/>
      <c r="B2433" s="3" t="s">
        <v>438</v>
      </c>
      <c r="C2433" s="3" t="s">
        <v>8701</v>
      </c>
      <c r="D2433" s="3" t="s">
        <v>8702</v>
      </c>
      <c r="E2433" s="3" t="s">
        <v>215</v>
      </c>
      <c r="F2433" s="3" t="s">
        <v>216</v>
      </c>
      <c r="G2433" s="4">
        <v>0</v>
      </c>
      <c r="H2433" s="4">
        <v>56</v>
      </c>
      <c r="I2433" s="3"/>
      <c r="J2433" s="3"/>
      <c r="K2433" s="3" t="s">
        <v>8702</v>
      </c>
      <c r="L2433" s="3" t="s">
        <v>8575</v>
      </c>
      <c r="M2433" s="3" t="s">
        <v>8576</v>
      </c>
      <c r="N2433" s="3" t="s">
        <v>217</v>
      </c>
      <c r="O2433" s="3"/>
      <c r="P2433" s="3" t="s">
        <v>8703</v>
      </c>
      <c r="Q2433" s="3"/>
      <c r="R2433" s="3"/>
    </row>
    <row r="2434" spans="1:18" ht="15.75" x14ac:dyDescent="0.25">
      <c r="A2434" s="3"/>
      <c r="B2434" s="3" t="s">
        <v>73</v>
      </c>
      <c r="C2434" s="3" t="s">
        <v>8704</v>
      </c>
      <c r="D2434" s="3" t="s">
        <v>8705</v>
      </c>
      <c r="E2434" s="3" t="s">
        <v>76</v>
      </c>
      <c r="F2434" s="3" t="s">
        <v>77</v>
      </c>
      <c r="G2434" s="4">
        <v>0</v>
      </c>
      <c r="H2434" s="4">
        <v>49.68</v>
      </c>
      <c r="I2434" s="3"/>
      <c r="J2434" s="3"/>
      <c r="K2434" s="3" t="s">
        <v>8705</v>
      </c>
      <c r="L2434" s="3" t="s">
        <v>8706</v>
      </c>
      <c r="M2434" s="3" t="s">
        <v>8707</v>
      </c>
      <c r="N2434" s="3" t="s">
        <v>8708</v>
      </c>
      <c r="O2434" s="3"/>
      <c r="P2434" s="3" t="s">
        <v>8709</v>
      </c>
      <c r="Q2434" s="3"/>
      <c r="R2434" s="3"/>
    </row>
    <row r="2435" spans="1:18" ht="15.75" x14ac:dyDescent="0.25">
      <c r="A2435" s="3"/>
      <c r="B2435" s="3" t="s">
        <v>438</v>
      </c>
      <c r="C2435" s="3" t="s">
        <v>8710</v>
      </c>
      <c r="D2435" s="3" t="s">
        <v>8711</v>
      </c>
      <c r="E2435" s="3" t="s">
        <v>1203</v>
      </c>
      <c r="F2435" s="3" t="s">
        <v>1204</v>
      </c>
      <c r="G2435" s="4">
        <v>0</v>
      </c>
      <c r="H2435" s="4">
        <v>81.069999999999993</v>
      </c>
      <c r="I2435" s="3"/>
      <c r="J2435" s="3"/>
      <c r="K2435" s="3" t="s">
        <v>8711</v>
      </c>
      <c r="L2435" s="3" t="s">
        <v>8575</v>
      </c>
      <c r="M2435" s="3" t="s">
        <v>8576</v>
      </c>
      <c r="N2435" s="3" t="s">
        <v>8712</v>
      </c>
      <c r="O2435" s="3"/>
      <c r="P2435" s="3" t="s">
        <v>8713</v>
      </c>
      <c r="Q2435" s="3"/>
      <c r="R2435" s="3"/>
    </row>
    <row r="2436" spans="1:18" ht="15.75" x14ac:dyDescent="0.25">
      <c r="A2436" s="3"/>
      <c r="B2436" s="3" t="s">
        <v>18</v>
      </c>
      <c r="C2436" s="3" t="s">
        <v>8714</v>
      </c>
      <c r="D2436" s="3" t="s">
        <v>8715</v>
      </c>
      <c r="E2436" s="3" t="s">
        <v>54</v>
      </c>
      <c r="F2436" s="3" t="s">
        <v>55</v>
      </c>
      <c r="G2436" s="4">
        <v>7.51</v>
      </c>
      <c r="H2436" s="4">
        <v>0</v>
      </c>
      <c r="I2436" s="3"/>
      <c r="J2436" s="3"/>
      <c r="K2436" s="3" t="s">
        <v>8715</v>
      </c>
      <c r="L2436" s="3" t="s">
        <v>8716</v>
      </c>
      <c r="M2436" s="3" t="s">
        <v>8717</v>
      </c>
      <c r="N2436" s="3"/>
      <c r="O2436" s="3"/>
      <c r="P2436" s="3" t="s">
        <v>8718</v>
      </c>
      <c r="Q2436" s="3"/>
      <c r="R2436" s="3"/>
    </row>
    <row r="2437" spans="1:18" ht="15.75" x14ac:dyDescent="0.25">
      <c r="A2437" s="3"/>
      <c r="B2437" s="3" t="s">
        <v>825</v>
      </c>
      <c r="C2437" s="3" t="s">
        <v>5920</v>
      </c>
      <c r="D2437" s="3" t="s">
        <v>5921</v>
      </c>
      <c r="E2437" s="3" t="s">
        <v>764</v>
      </c>
      <c r="F2437" s="3" t="s">
        <v>765</v>
      </c>
      <c r="G2437" s="4">
        <v>0</v>
      </c>
      <c r="H2437" s="4">
        <v>47.52</v>
      </c>
      <c r="I2437" s="3"/>
      <c r="J2437" s="3"/>
      <c r="K2437" s="3" t="s">
        <v>5921</v>
      </c>
      <c r="L2437" s="3" t="s">
        <v>5922</v>
      </c>
      <c r="M2437" s="3" t="s">
        <v>5923</v>
      </c>
      <c r="N2437" s="3" t="s">
        <v>64</v>
      </c>
      <c r="O2437" s="3"/>
      <c r="P2437" s="3" t="s">
        <v>5925</v>
      </c>
      <c r="Q2437" s="3"/>
      <c r="R2437" s="3"/>
    </row>
    <row r="2438" spans="1:18" ht="15.75" x14ac:dyDescent="0.25">
      <c r="A2438" s="3"/>
      <c r="B2438" s="3" t="s">
        <v>825</v>
      </c>
      <c r="C2438" s="3" t="s">
        <v>6560</v>
      </c>
      <c r="D2438" s="3" t="s">
        <v>6561</v>
      </c>
      <c r="E2438" s="3" t="s">
        <v>917</v>
      </c>
      <c r="F2438" s="3" t="s">
        <v>918</v>
      </c>
      <c r="G2438" s="4">
        <v>0</v>
      </c>
      <c r="H2438" s="4">
        <v>47.52</v>
      </c>
      <c r="I2438" s="3"/>
      <c r="J2438" s="3"/>
      <c r="K2438" s="3" t="s">
        <v>6561</v>
      </c>
      <c r="L2438" s="3" t="s">
        <v>6275</v>
      </c>
      <c r="M2438" s="3" t="s">
        <v>6276</v>
      </c>
      <c r="N2438" s="3" t="s">
        <v>64</v>
      </c>
      <c r="O2438" s="3"/>
      <c r="P2438" s="3" t="s">
        <v>6562</v>
      </c>
      <c r="Q2438" s="3"/>
      <c r="R2438" s="3"/>
    </row>
    <row r="2439" spans="1:18" ht="15.75" x14ac:dyDescent="0.25">
      <c r="A2439" s="3"/>
      <c r="B2439" s="3" t="s">
        <v>756</v>
      </c>
      <c r="C2439" s="3" t="s">
        <v>8719</v>
      </c>
      <c r="D2439" s="3" t="s">
        <v>8720</v>
      </c>
      <c r="E2439" s="3" t="s">
        <v>692</v>
      </c>
      <c r="F2439" s="3" t="s">
        <v>693</v>
      </c>
      <c r="G2439" s="4">
        <v>0</v>
      </c>
      <c r="H2439" s="4">
        <v>8.76</v>
      </c>
      <c r="I2439" s="3"/>
      <c r="J2439" s="3"/>
      <c r="K2439" s="3" t="s">
        <v>8720</v>
      </c>
      <c r="L2439" s="3" t="s">
        <v>8721</v>
      </c>
      <c r="M2439" s="3" t="s">
        <v>8722</v>
      </c>
      <c r="N2439" s="3" t="s">
        <v>277</v>
      </c>
      <c r="O2439" s="3"/>
      <c r="P2439" s="3" t="s">
        <v>8725</v>
      </c>
      <c r="Q2439" s="3"/>
      <c r="R2439" s="3"/>
    </row>
    <row r="2440" spans="1:18" ht="15.75" x14ac:dyDescent="0.25">
      <c r="A2440" s="3"/>
      <c r="B2440" s="3" t="s">
        <v>756</v>
      </c>
      <c r="C2440" s="3" t="s">
        <v>8719</v>
      </c>
      <c r="D2440" s="3" t="s">
        <v>8720</v>
      </c>
      <c r="E2440" s="3" t="s">
        <v>674</v>
      </c>
      <c r="F2440" s="3" t="s">
        <v>675</v>
      </c>
      <c r="G2440" s="4">
        <v>0</v>
      </c>
      <c r="H2440" s="4">
        <v>9.09</v>
      </c>
      <c r="I2440" s="3"/>
      <c r="J2440" s="3"/>
      <c r="K2440" s="3" t="s">
        <v>8720</v>
      </c>
      <c r="L2440" s="3" t="s">
        <v>8721</v>
      </c>
      <c r="M2440" s="3" t="s">
        <v>8722</v>
      </c>
      <c r="N2440" s="3" t="s">
        <v>8726</v>
      </c>
      <c r="O2440" s="3"/>
      <c r="P2440" s="3" t="s">
        <v>8727</v>
      </c>
      <c r="Q2440" s="3"/>
      <c r="R2440" s="3"/>
    </row>
    <row r="2441" spans="1:18" ht="15.75" x14ac:dyDescent="0.25">
      <c r="A2441" s="3"/>
      <c r="B2441" s="3" t="s">
        <v>256</v>
      </c>
      <c r="C2441" s="3" t="s">
        <v>8728</v>
      </c>
      <c r="D2441" s="3" t="s">
        <v>8729</v>
      </c>
      <c r="E2441" s="3" t="s">
        <v>2383</v>
      </c>
      <c r="F2441" s="3" t="s">
        <v>2384</v>
      </c>
      <c r="G2441" s="4">
        <v>0</v>
      </c>
      <c r="H2441" s="4">
        <v>4.6399999999999997</v>
      </c>
      <c r="I2441" s="3"/>
      <c r="J2441" s="3"/>
      <c r="K2441" s="3" t="s">
        <v>8729</v>
      </c>
      <c r="L2441" s="3" t="s">
        <v>8730</v>
      </c>
      <c r="M2441" s="3" t="s">
        <v>8731</v>
      </c>
      <c r="N2441" s="3" t="s">
        <v>8732</v>
      </c>
      <c r="O2441" s="3"/>
      <c r="P2441" s="3" t="s">
        <v>8733</v>
      </c>
      <c r="Q2441" s="3"/>
      <c r="R2441" s="3"/>
    </row>
    <row r="2442" spans="1:18" ht="15.75" x14ac:dyDescent="0.25">
      <c r="A2442" s="3"/>
      <c r="B2442" s="3" t="s">
        <v>256</v>
      </c>
      <c r="C2442" s="3" t="s">
        <v>8728</v>
      </c>
      <c r="D2442" s="3" t="s">
        <v>8729</v>
      </c>
      <c r="E2442" s="3" t="s">
        <v>467</v>
      </c>
      <c r="F2442" s="3" t="s">
        <v>468</v>
      </c>
      <c r="G2442" s="4">
        <v>0</v>
      </c>
      <c r="H2442" s="4">
        <v>44.09</v>
      </c>
      <c r="I2442" s="3"/>
      <c r="J2442" s="3"/>
      <c r="K2442" s="3" t="s">
        <v>8729</v>
      </c>
      <c r="L2442" s="3" t="s">
        <v>8730</v>
      </c>
      <c r="M2442" s="3" t="s">
        <v>8731</v>
      </c>
      <c r="N2442" s="3" t="s">
        <v>8734</v>
      </c>
      <c r="O2442" s="3"/>
      <c r="P2442" s="3" t="s">
        <v>8735</v>
      </c>
      <c r="Q2442" s="3"/>
      <c r="R2442" s="3"/>
    </row>
    <row r="2443" spans="1:18" ht="15.75" x14ac:dyDescent="0.25">
      <c r="A2443" s="3"/>
      <c r="B2443" s="3" t="s">
        <v>122</v>
      </c>
      <c r="C2443" s="3" t="s">
        <v>8736</v>
      </c>
      <c r="D2443" s="3" t="s">
        <v>8737</v>
      </c>
      <c r="E2443" s="3" t="s">
        <v>54</v>
      </c>
      <c r="F2443" s="3" t="s">
        <v>55</v>
      </c>
      <c r="G2443" s="4">
        <v>9.3800000000000008</v>
      </c>
      <c r="H2443" s="4">
        <v>0</v>
      </c>
      <c r="I2443" s="3"/>
      <c r="J2443" s="3"/>
      <c r="K2443" s="3" t="s">
        <v>8737</v>
      </c>
      <c r="L2443" s="3" t="s">
        <v>8738</v>
      </c>
      <c r="M2443" s="3" t="s">
        <v>8739</v>
      </c>
      <c r="N2443" s="3"/>
      <c r="O2443" s="3"/>
      <c r="P2443" s="3" t="s">
        <v>8740</v>
      </c>
      <c r="Q2443" s="3"/>
      <c r="R2443" s="3"/>
    </row>
    <row r="2444" spans="1:18" ht="15.75" x14ac:dyDescent="0.25">
      <c r="A2444" s="3"/>
      <c r="B2444" s="3" t="s">
        <v>122</v>
      </c>
      <c r="C2444" s="3" t="s">
        <v>8736</v>
      </c>
      <c r="D2444" s="3" t="s">
        <v>8737</v>
      </c>
      <c r="E2444" s="3" t="s">
        <v>287</v>
      </c>
      <c r="F2444" s="3" t="s">
        <v>288</v>
      </c>
      <c r="G2444" s="4">
        <v>0</v>
      </c>
      <c r="H2444" s="4">
        <v>113.02</v>
      </c>
      <c r="I2444" s="3"/>
      <c r="J2444" s="3"/>
      <c r="K2444" s="3" t="s">
        <v>8737</v>
      </c>
      <c r="L2444" s="3" t="s">
        <v>8738</v>
      </c>
      <c r="M2444" s="3" t="s">
        <v>8739</v>
      </c>
      <c r="N2444" s="3" t="s">
        <v>289</v>
      </c>
      <c r="O2444" s="3"/>
      <c r="P2444" s="3" t="s">
        <v>8741</v>
      </c>
      <c r="Q2444" s="3"/>
      <c r="R2444" s="3"/>
    </row>
    <row r="2445" spans="1:18" ht="15.75" x14ac:dyDescent="0.25">
      <c r="A2445" s="3"/>
      <c r="B2445" s="3" t="s">
        <v>122</v>
      </c>
      <c r="C2445" s="3" t="s">
        <v>8736</v>
      </c>
      <c r="D2445" s="3" t="s">
        <v>8737</v>
      </c>
      <c r="E2445" s="3" t="s">
        <v>126</v>
      </c>
      <c r="F2445" s="3" t="s">
        <v>127</v>
      </c>
      <c r="G2445" s="4">
        <v>0</v>
      </c>
      <c r="H2445" s="4">
        <v>66.099999999999994</v>
      </c>
      <c r="I2445" s="3"/>
      <c r="J2445" s="3"/>
      <c r="K2445" s="3" t="s">
        <v>8737</v>
      </c>
      <c r="L2445" s="3" t="s">
        <v>8738</v>
      </c>
      <c r="M2445" s="3" t="s">
        <v>8739</v>
      </c>
      <c r="N2445" s="3" t="s">
        <v>291</v>
      </c>
      <c r="O2445" s="3"/>
      <c r="P2445" s="3" t="s">
        <v>8742</v>
      </c>
      <c r="Q2445" s="3"/>
      <c r="R2445" s="3"/>
    </row>
    <row r="2446" spans="1:18" ht="15.75" x14ac:dyDescent="0.25">
      <c r="A2446" s="3"/>
      <c r="B2446" s="3" t="s">
        <v>29</v>
      </c>
      <c r="C2446" s="3" t="s">
        <v>8743</v>
      </c>
      <c r="D2446" s="3" t="s">
        <v>8744</v>
      </c>
      <c r="E2446" s="3" t="s">
        <v>3199</v>
      </c>
      <c r="F2446" s="3" t="s">
        <v>3200</v>
      </c>
      <c r="G2446" s="4">
        <v>0</v>
      </c>
      <c r="H2446" s="4">
        <v>23.18</v>
      </c>
      <c r="I2446" s="3"/>
      <c r="J2446" s="3"/>
      <c r="K2446" s="3" t="s">
        <v>8744</v>
      </c>
      <c r="L2446" s="3" t="s">
        <v>8745</v>
      </c>
      <c r="M2446" s="3" t="s">
        <v>8746</v>
      </c>
      <c r="N2446" s="3" t="s">
        <v>203</v>
      </c>
      <c r="O2446" s="3"/>
      <c r="P2446" s="3" t="s">
        <v>8747</v>
      </c>
      <c r="Q2446" s="3"/>
      <c r="R2446" s="3"/>
    </row>
    <row r="2447" spans="1:18" ht="15.75" x14ac:dyDescent="0.25">
      <c r="A2447" s="3"/>
      <c r="B2447" s="3" t="s">
        <v>458</v>
      </c>
      <c r="C2447" s="3" t="s">
        <v>6801</v>
      </c>
      <c r="D2447" s="3" t="s">
        <v>6802</v>
      </c>
      <c r="E2447" s="3" t="s">
        <v>764</v>
      </c>
      <c r="F2447" s="3" t="s">
        <v>765</v>
      </c>
      <c r="G2447" s="4">
        <v>0</v>
      </c>
      <c r="H2447" s="4">
        <v>47.52</v>
      </c>
      <c r="I2447" s="3"/>
      <c r="J2447" s="3"/>
      <c r="K2447" s="3" t="s">
        <v>6802</v>
      </c>
      <c r="L2447" s="3" t="s">
        <v>4848</v>
      </c>
      <c r="M2447" s="3" t="s">
        <v>4849</v>
      </c>
      <c r="N2447" s="3" t="s">
        <v>64</v>
      </c>
      <c r="O2447" s="3"/>
      <c r="P2447" s="3" t="s">
        <v>6803</v>
      </c>
      <c r="Q2447" s="3"/>
      <c r="R2447" s="3"/>
    </row>
    <row r="2448" spans="1:18" ht="15.75" x14ac:dyDescent="0.25">
      <c r="A2448" s="3"/>
      <c r="B2448" s="3" t="s">
        <v>825</v>
      </c>
      <c r="C2448" s="3" t="s">
        <v>8753</v>
      </c>
      <c r="D2448" s="3" t="s">
        <v>8754</v>
      </c>
      <c r="E2448" s="3" t="s">
        <v>717</v>
      </c>
      <c r="F2448" s="3" t="s">
        <v>718</v>
      </c>
      <c r="G2448" s="4">
        <v>0</v>
      </c>
      <c r="H2448" s="4">
        <v>65.040000000000006</v>
      </c>
      <c r="I2448" s="3"/>
      <c r="J2448" s="3"/>
      <c r="K2448" s="3" t="s">
        <v>8754</v>
      </c>
      <c r="L2448" s="3" t="s">
        <v>8755</v>
      </c>
      <c r="M2448" s="3" t="s">
        <v>8756</v>
      </c>
      <c r="N2448" s="3" t="s">
        <v>8757</v>
      </c>
      <c r="O2448" s="3"/>
      <c r="P2448" s="3" t="s">
        <v>8758</v>
      </c>
      <c r="Q2448" s="3"/>
      <c r="R2448" s="3"/>
    </row>
    <row r="2449" spans="1:18" ht="15.75" x14ac:dyDescent="0.25">
      <c r="A2449" s="3"/>
      <c r="B2449" s="3" t="s">
        <v>38</v>
      </c>
      <c r="C2449" s="3" t="s">
        <v>8759</v>
      </c>
      <c r="D2449" s="3" t="s">
        <v>8760</v>
      </c>
      <c r="E2449" s="3" t="s">
        <v>54</v>
      </c>
      <c r="F2449" s="3" t="s">
        <v>55</v>
      </c>
      <c r="G2449" s="4">
        <v>3.75</v>
      </c>
      <c r="H2449" s="4">
        <v>0</v>
      </c>
      <c r="I2449" s="3"/>
      <c r="J2449" s="3"/>
      <c r="K2449" s="3" t="s">
        <v>8760</v>
      </c>
      <c r="L2449" s="3" t="s">
        <v>8761</v>
      </c>
      <c r="M2449" s="3" t="s">
        <v>8762</v>
      </c>
      <c r="N2449" s="3"/>
      <c r="O2449" s="3"/>
      <c r="P2449" s="3" t="s">
        <v>8763</v>
      </c>
      <c r="Q2449" s="3"/>
      <c r="R2449" s="3"/>
    </row>
    <row r="2450" spans="1:18" ht="15.75" x14ac:dyDescent="0.25">
      <c r="A2450" s="3"/>
      <c r="B2450" s="3" t="s">
        <v>38</v>
      </c>
      <c r="C2450" s="3" t="s">
        <v>8759</v>
      </c>
      <c r="D2450" s="3" t="s">
        <v>8760</v>
      </c>
      <c r="E2450" s="3" t="s">
        <v>467</v>
      </c>
      <c r="F2450" s="3" t="s">
        <v>468</v>
      </c>
      <c r="G2450" s="4">
        <v>0</v>
      </c>
      <c r="H2450" s="4">
        <v>48.96</v>
      </c>
      <c r="I2450" s="3"/>
      <c r="J2450" s="3"/>
      <c r="K2450" s="3" t="s">
        <v>8760</v>
      </c>
      <c r="L2450" s="3" t="s">
        <v>8761</v>
      </c>
      <c r="M2450" s="3" t="s">
        <v>8762</v>
      </c>
      <c r="N2450" s="3" t="s">
        <v>8764</v>
      </c>
      <c r="O2450" s="3"/>
      <c r="P2450" s="3" t="s">
        <v>8765</v>
      </c>
      <c r="Q2450" s="3"/>
      <c r="R2450" s="3"/>
    </row>
    <row r="2451" spans="1:18" ht="15.75" x14ac:dyDescent="0.25">
      <c r="A2451" s="3"/>
      <c r="B2451" s="3" t="s">
        <v>18</v>
      </c>
      <c r="C2451" s="3" t="s">
        <v>8766</v>
      </c>
      <c r="D2451" s="3" t="s">
        <v>8767</v>
      </c>
      <c r="E2451" s="3" t="s">
        <v>4877</v>
      </c>
      <c r="F2451" s="3" t="s">
        <v>4878</v>
      </c>
      <c r="G2451" s="4">
        <v>0</v>
      </c>
      <c r="H2451" s="4">
        <v>263.73</v>
      </c>
      <c r="I2451" s="3"/>
      <c r="J2451" s="3"/>
      <c r="K2451" s="3" t="s">
        <v>8767</v>
      </c>
      <c r="L2451" s="3" t="s">
        <v>8750</v>
      </c>
      <c r="M2451" s="3" t="s">
        <v>8751</v>
      </c>
      <c r="N2451" s="3" t="s">
        <v>8768</v>
      </c>
      <c r="O2451" s="3"/>
      <c r="P2451" s="3" t="s">
        <v>8769</v>
      </c>
      <c r="Q2451" s="3"/>
      <c r="R2451" s="3"/>
    </row>
    <row r="2452" spans="1:18" ht="15.75" x14ac:dyDescent="0.25">
      <c r="A2452" s="3"/>
      <c r="B2452" s="3" t="s">
        <v>18</v>
      </c>
      <c r="C2452" s="3" t="s">
        <v>8766</v>
      </c>
      <c r="D2452" s="3" t="s">
        <v>8767</v>
      </c>
      <c r="E2452" s="3" t="s">
        <v>8770</v>
      </c>
      <c r="F2452" s="3" t="s">
        <v>8771</v>
      </c>
      <c r="G2452" s="4">
        <v>0</v>
      </c>
      <c r="H2452" s="4">
        <v>420.07</v>
      </c>
      <c r="I2452" s="3"/>
      <c r="J2452" s="3"/>
      <c r="K2452" s="3" t="s">
        <v>8767</v>
      </c>
      <c r="L2452" s="3" t="s">
        <v>8750</v>
      </c>
      <c r="M2452" s="3" t="s">
        <v>8751</v>
      </c>
      <c r="N2452" s="3" t="s">
        <v>8772</v>
      </c>
      <c r="O2452" s="3"/>
      <c r="P2452" s="3" t="s">
        <v>8773</v>
      </c>
      <c r="Q2452" s="3"/>
      <c r="R2452" s="3"/>
    </row>
    <row r="2453" spans="1:18" ht="15.75" x14ac:dyDescent="0.25">
      <c r="A2453" s="3"/>
      <c r="B2453" s="3" t="s">
        <v>3674</v>
      </c>
      <c r="C2453" s="3" t="s">
        <v>8774</v>
      </c>
      <c r="D2453" s="3" t="s">
        <v>8775</v>
      </c>
      <c r="E2453" s="3" t="s">
        <v>5938</v>
      </c>
      <c r="F2453" s="3" t="s">
        <v>5939</v>
      </c>
      <c r="G2453" s="4">
        <v>0</v>
      </c>
      <c r="H2453" s="4">
        <v>56</v>
      </c>
      <c r="I2453" s="3"/>
      <c r="J2453" s="3"/>
      <c r="K2453" s="3" t="s">
        <v>8775</v>
      </c>
      <c r="L2453" s="3" t="s">
        <v>8750</v>
      </c>
      <c r="M2453" s="3" t="s">
        <v>8751</v>
      </c>
      <c r="N2453" s="3" t="s">
        <v>5942</v>
      </c>
      <c r="O2453" s="3"/>
      <c r="P2453" s="3" t="s">
        <v>8776</v>
      </c>
      <c r="Q2453" s="3"/>
      <c r="R2453" s="3"/>
    </row>
    <row r="2454" spans="1:18" ht="15.75" x14ac:dyDescent="0.25">
      <c r="A2454" s="3"/>
      <c r="B2454" s="3" t="s">
        <v>115</v>
      </c>
      <c r="C2454" s="3" t="s">
        <v>8777</v>
      </c>
      <c r="D2454" s="3" t="s">
        <v>8778</v>
      </c>
      <c r="E2454" s="3" t="s">
        <v>118</v>
      </c>
      <c r="F2454" s="3" t="s">
        <v>119</v>
      </c>
      <c r="G2454" s="4">
        <v>0</v>
      </c>
      <c r="H2454" s="4">
        <v>16.010000000000002</v>
      </c>
      <c r="I2454" s="3"/>
      <c r="J2454" s="3"/>
      <c r="K2454" s="3" t="s">
        <v>8778</v>
      </c>
      <c r="L2454" s="3" t="s">
        <v>8779</v>
      </c>
      <c r="M2454" s="3" t="s">
        <v>8780</v>
      </c>
      <c r="N2454" s="3" t="s">
        <v>120</v>
      </c>
      <c r="O2454" s="3"/>
      <c r="P2454" s="3" t="s">
        <v>8781</v>
      </c>
      <c r="Q2454" s="3"/>
      <c r="R2454" s="3"/>
    </row>
    <row r="2455" spans="1:18" ht="15.75" x14ac:dyDescent="0.25">
      <c r="A2455" s="3"/>
      <c r="B2455" s="3" t="s">
        <v>59</v>
      </c>
      <c r="C2455" s="3" t="s">
        <v>8782</v>
      </c>
      <c r="D2455" s="3" t="s">
        <v>8783</v>
      </c>
      <c r="E2455" s="3" t="s">
        <v>8784</v>
      </c>
      <c r="F2455" s="3" t="s">
        <v>8785</v>
      </c>
      <c r="G2455" s="4">
        <v>0</v>
      </c>
      <c r="H2455" s="4">
        <v>50.8</v>
      </c>
      <c r="I2455" s="3"/>
      <c r="J2455" s="3"/>
      <c r="K2455" s="3" t="s">
        <v>8783</v>
      </c>
      <c r="L2455" s="3" t="s">
        <v>8786</v>
      </c>
      <c r="M2455" s="3" t="s">
        <v>8787</v>
      </c>
      <c r="N2455" s="3" t="s">
        <v>8788</v>
      </c>
      <c r="O2455" s="3"/>
      <c r="P2455" s="3" t="s">
        <v>8789</v>
      </c>
      <c r="Q2455" s="3"/>
      <c r="R2455" s="3"/>
    </row>
    <row r="2456" spans="1:18" ht="15.75" x14ac:dyDescent="0.25">
      <c r="A2456" s="3"/>
      <c r="B2456" s="3" t="s">
        <v>59</v>
      </c>
      <c r="C2456" s="3" t="s">
        <v>8790</v>
      </c>
      <c r="D2456" s="3" t="s">
        <v>8791</v>
      </c>
      <c r="E2456" s="3" t="s">
        <v>2530</v>
      </c>
      <c r="F2456" s="3" t="s">
        <v>2531</v>
      </c>
      <c r="G2456" s="4">
        <v>0</v>
      </c>
      <c r="H2456" s="4">
        <v>21.12</v>
      </c>
      <c r="I2456" s="3"/>
      <c r="J2456" s="3"/>
      <c r="K2456" s="3" t="s">
        <v>8791</v>
      </c>
      <c r="L2456" s="3" t="s">
        <v>8786</v>
      </c>
      <c r="M2456" s="3" t="s">
        <v>8787</v>
      </c>
      <c r="N2456" s="3" t="s">
        <v>2448</v>
      </c>
      <c r="O2456" s="3"/>
      <c r="P2456" s="3" t="s">
        <v>8792</v>
      </c>
      <c r="Q2456" s="3"/>
      <c r="R2456" s="3"/>
    </row>
    <row r="2457" spans="1:18" ht="15.75" x14ac:dyDescent="0.25">
      <c r="A2457" s="3"/>
      <c r="B2457" s="3" t="s">
        <v>59</v>
      </c>
      <c r="C2457" s="3" t="s">
        <v>8790</v>
      </c>
      <c r="D2457" s="3" t="s">
        <v>8791</v>
      </c>
      <c r="E2457" s="3" t="s">
        <v>2446</v>
      </c>
      <c r="F2457" s="3" t="s">
        <v>2447</v>
      </c>
      <c r="G2457" s="4">
        <v>0</v>
      </c>
      <c r="H2457" s="4">
        <v>89.76</v>
      </c>
      <c r="I2457" s="3"/>
      <c r="J2457" s="3"/>
      <c r="K2457" s="3" t="s">
        <v>8791</v>
      </c>
      <c r="L2457" s="3" t="s">
        <v>8786</v>
      </c>
      <c r="M2457" s="3" t="s">
        <v>8787</v>
      </c>
      <c r="N2457" s="3" t="s">
        <v>2448</v>
      </c>
      <c r="O2457" s="3"/>
      <c r="P2457" s="3" t="s">
        <v>8793</v>
      </c>
      <c r="Q2457" s="3"/>
      <c r="R2457" s="3"/>
    </row>
    <row r="2458" spans="1:18" ht="15.75" x14ac:dyDescent="0.25">
      <c r="A2458" s="3"/>
      <c r="B2458" s="3" t="s">
        <v>59</v>
      </c>
      <c r="C2458" s="3" t="s">
        <v>8794</v>
      </c>
      <c r="D2458" s="3" t="s">
        <v>8795</v>
      </c>
      <c r="E2458" s="3" t="s">
        <v>244</v>
      </c>
      <c r="F2458" s="3" t="s">
        <v>245</v>
      </c>
      <c r="G2458" s="4">
        <v>0</v>
      </c>
      <c r="H2458" s="4">
        <v>44</v>
      </c>
      <c r="I2458" s="3"/>
      <c r="J2458" s="3"/>
      <c r="K2458" s="3" t="s">
        <v>8795</v>
      </c>
      <c r="L2458" s="3" t="s">
        <v>8786</v>
      </c>
      <c r="M2458" s="3" t="s">
        <v>8787</v>
      </c>
      <c r="N2458" s="3" t="s">
        <v>217</v>
      </c>
      <c r="O2458" s="3"/>
      <c r="P2458" s="3" t="s">
        <v>8796</v>
      </c>
      <c r="Q2458" s="3"/>
      <c r="R2458" s="3"/>
    </row>
    <row r="2459" spans="1:18" ht="15.75" x14ac:dyDescent="0.25">
      <c r="A2459" s="3"/>
      <c r="B2459" s="3" t="s">
        <v>115</v>
      </c>
      <c r="C2459" s="3" t="s">
        <v>8797</v>
      </c>
      <c r="D2459" s="3" t="s">
        <v>8798</v>
      </c>
      <c r="E2459" s="3" t="s">
        <v>118</v>
      </c>
      <c r="F2459" s="3" t="s">
        <v>119</v>
      </c>
      <c r="G2459" s="4">
        <v>0</v>
      </c>
      <c r="H2459" s="4">
        <v>5.34</v>
      </c>
      <c r="I2459" s="3"/>
      <c r="J2459" s="3"/>
      <c r="K2459" s="3" t="s">
        <v>8798</v>
      </c>
      <c r="L2459" s="3" t="s">
        <v>8799</v>
      </c>
      <c r="M2459" s="3" t="s">
        <v>8800</v>
      </c>
      <c r="N2459" s="3" t="s">
        <v>3730</v>
      </c>
      <c r="O2459" s="3"/>
      <c r="P2459" s="3" t="s">
        <v>8801</v>
      </c>
      <c r="Q2459" s="3"/>
      <c r="R2459" s="3"/>
    </row>
    <row r="2460" spans="1:18" ht="15.75" x14ac:dyDescent="0.25">
      <c r="A2460" s="3"/>
      <c r="B2460" s="3" t="s">
        <v>115</v>
      </c>
      <c r="C2460" s="3" t="s">
        <v>8797</v>
      </c>
      <c r="D2460" s="3" t="s">
        <v>8798</v>
      </c>
      <c r="E2460" s="3" t="s">
        <v>2946</v>
      </c>
      <c r="F2460" s="3" t="s">
        <v>2947</v>
      </c>
      <c r="G2460" s="4">
        <v>0</v>
      </c>
      <c r="H2460" s="4">
        <v>18.989999999999998</v>
      </c>
      <c r="I2460" s="3"/>
      <c r="J2460" s="3"/>
      <c r="K2460" s="3" t="s">
        <v>8798</v>
      </c>
      <c r="L2460" s="3" t="s">
        <v>8799</v>
      </c>
      <c r="M2460" s="3" t="s">
        <v>8800</v>
      </c>
      <c r="N2460" s="3" t="s">
        <v>3730</v>
      </c>
      <c r="O2460" s="3"/>
      <c r="P2460" s="3" t="s">
        <v>8802</v>
      </c>
      <c r="Q2460" s="3"/>
      <c r="R2460" s="3"/>
    </row>
    <row r="2461" spans="1:18" ht="15.75" x14ac:dyDescent="0.25">
      <c r="A2461" s="3"/>
      <c r="B2461" s="3" t="s">
        <v>106</v>
      </c>
      <c r="C2461" s="3" t="s">
        <v>6827</v>
      </c>
      <c r="D2461" s="3" t="s">
        <v>6828</v>
      </c>
      <c r="E2461" s="3" t="s">
        <v>917</v>
      </c>
      <c r="F2461" s="3" t="s">
        <v>918</v>
      </c>
      <c r="G2461" s="4">
        <v>0</v>
      </c>
      <c r="H2461" s="4">
        <v>47.52</v>
      </c>
      <c r="I2461" s="3"/>
      <c r="J2461" s="3"/>
      <c r="K2461" s="3" t="s">
        <v>6828</v>
      </c>
      <c r="L2461" s="3" t="s">
        <v>5216</v>
      </c>
      <c r="M2461" s="3" t="s">
        <v>5217</v>
      </c>
      <c r="N2461" s="3" t="s">
        <v>64</v>
      </c>
      <c r="O2461" s="3"/>
      <c r="P2461" s="3" t="s">
        <v>6829</v>
      </c>
      <c r="Q2461" s="3"/>
      <c r="R2461" s="9" t="s">
        <v>15489</v>
      </c>
    </row>
    <row r="2462" spans="1:18" ht="15.75" x14ac:dyDescent="0.25">
      <c r="A2462" s="3"/>
      <c r="B2462" s="3" t="s">
        <v>430</v>
      </c>
      <c r="C2462" s="3" t="s">
        <v>8808</v>
      </c>
      <c r="D2462" s="3" t="s">
        <v>8809</v>
      </c>
      <c r="E2462" s="3" t="s">
        <v>433</v>
      </c>
      <c r="F2462" s="3" t="s">
        <v>434</v>
      </c>
      <c r="G2462" s="4">
        <v>99.36</v>
      </c>
      <c r="H2462" s="4">
        <v>0</v>
      </c>
      <c r="I2462" s="3"/>
      <c r="J2462" s="3"/>
      <c r="K2462" s="3" t="s">
        <v>8809</v>
      </c>
      <c r="L2462" s="3" t="s">
        <v>8810</v>
      </c>
      <c r="M2462" s="3" t="s">
        <v>8811</v>
      </c>
      <c r="N2462" s="3"/>
      <c r="O2462" s="3"/>
      <c r="P2462" s="3" t="s">
        <v>8812</v>
      </c>
      <c r="Q2462" s="3"/>
      <c r="R2462" s="3"/>
    </row>
    <row r="2463" spans="1:18" ht="15.75" x14ac:dyDescent="0.25">
      <c r="A2463" s="3"/>
      <c r="B2463" s="3" t="s">
        <v>1735</v>
      </c>
      <c r="C2463" s="3" t="s">
        <v>6860</v>
      </c>
      <c r="D2463" s="3" t="s">
        <v>6861</v>
      </c>
      <c r="E2463" s="3" t="s">
        <v>4671</v>
      </c>
      <c r="F2463" s="3" t="s">
        <v>4672</v>
      </c>
      <c r="G2463" s="4">
        <v>0</v>
      </c>
      <c r="H2463" s="4">
        <v>47.52</v>
      </c>
      <c r="I2463" s="3"/>
      <c r="J2463" s="3"/>
      <c r="K2463" s="3" t="s">
        <v>6861</v>
      </c>
      <c r="L2463" s="3" t="s">
        <v>6198</v>
      </c>
      <c r="M2463" s="3" t="s">
        <v>6199</v>
      </c>
      <c r="N2463" s="3" t="s">
        <v>64</v>
      </c>
      <c r="O2463" s="3"/>
      <c r="P2463" s="3" t="s">
        <v>6864</v>
      </c>
      <c r="Q2463" s="3"/>
      <c r="R2463" s="3"/>
    </row>
    <row r="2464" spans="1:18" ht="15.75" x14ac:dyDescent="0.25">
      <c r="A2464" s="3"/>
      <c r="B2464" s="3" t="s">
        <v>122</v>
      </c>
      <c r="C2464" s="3" t="s">
        <v>6887</v>
      </c>
      <c r="D2464" s="3" t="s">
        <v>6888</v>
      </c>
      <c r="E2464" s="3" t="s">
        <v>764</v>
      </c>
      <c r="F2464" s="3" t="s">
        <v>765</v>
      </c>
      <c r="G2464" s="4">
        <v>0</v>
      </c>
      <c r="H2464" s="4">
        <v>47.52</v>
      </c>
      <c r="I2464" s="3"/>
      <c r="J2464" s="3"/>
      <c r="K2464" s="3" t="s">
        <v>6888</v>
      </c>
      <c r="L2464" s="3" t="s">
        <v>6889</v>
      </c>
      <c r="M2464" s="3" t="s">
        <v>6890</v>
      </c>
      <c r="N2464" s="3" t="s">
        <v>64</v>
      </c>
      <c r="O2464" s="3"/>
      <c r="P2464" s="3" t="s">
        <v>6891</v>
      </c>
      <c r="Q2464" s="3"/>
      <c r="R2464" s="3"/>
    </row>
    <row r="2465" spans="1:18" ht="15.75" x14ac:dyDescent="0.25">
      <c r="A2465" s="3"/>
      <c r="B2465" s="3" t="s">
        <v>122</v>
      </c>
      <c r="C2465" s="3" t="s">
        <v>6970</v>
      </c>
      <c r="D2465" s="3" t="s">
        <v>6971</v>
      </c>
      <c r="E2465" s="3" t="s">
        <v>764</v>
      </c>
      <c r="F2465" s="3" t="s">
        <v>765</v>
      </c>
      <c r="G2465" s="4">
        <v>0</v>
      </c>
      <c r="H2465" s="4">
        <v>47.52</v>
      </c>
      <c r="I2465" s="3"/>
      <c r="J2465" s="3"/>
      <c r="K2465" s="3" t="s">
        <v>6971</v>
      </c>
      <c r="L2465" s="3" t="s">
        <v>6972</v>
      </c>
      <c r="M2465" s="3" t="s">
        <v>6973</v>
      </c>
      <c r="N2465" s="3" t="s">
        <v>64</v>
      </c>
      <c r="O2465" s="3"/>
      <c r="P2465" s="3" t="s">
        <v>6974</v>
      </c>
      <c r="Q2465" s="3"/>
      <c r="R2465" s="3"/>
    </row>
    <row r="2466" spans="1:18" ht="15.75" x14ac:dyDescent="0.25">
      <c r="A2466" s="3"/>
      <c r="B2466" s="3" t="s">
        <v>4833</v>
      </c>
      <c r="C2466" s="3" t="s">
        <v>7227</v>
      </c>
      <c r="D2466" s="3" t="s">
        <v>7228</v>
      </c>
      <c r="E2466" s="3" t="s">
        <v>917</v>
      </c>
      <c r="F2466" s="3" t="s">
        <v>918</v>
      </c>
      <c r="G2466" s="4">
        <v>0</v>
      </c>
      <c r="H2466" s="4">
        <v>47.52</v>
      </c>
      <c r="I2466" s="3"/>
      <c r="J2466" s="3"/>
      <c r="K2466" s="3" t="s">
        <v>7228</v>
      </c>
      <c r="L2466" s="3" t="s">
        <v>7229</v>
      </c>
      <c r="M2466" s="3" t="s">
        <v>7230</v>
      </c>
      <c r="N2466" s="3" t="s">
        <v>64</v>
      </c>
      <c r="O2466" s="3"/>
      <c r="P2466" s="3" t="s">
        <v>7231</v>
      </c>
      <c r="Q2466" s="3"/>
      <c r="R2466" s="3"/>
    </row>
    <row r="2467" spans="1:18" ht="15.75" x14ac:dyDescent="0.25">
      <c r="A2467" s="3"/>
      <c r="B2467" s="3" t="s">
        <v>106</v>
      </c>
      <c r="C2467" s="3" t="s">
        <v>7234</v>
      </c>
      <c r="D2467" s="3" t="s">
        <v>7235</v>
      </c>
      <c r="E2467" s="3" t="s">
        <v>917</v>
      </c>
      <c r="F2467" s="3" t="s">
        <v>918</v>
      </c>
      <c r="G2467" s="4">
        <v>0</v>
      </c>
      <c r="H2467" s="4">
        <v>47.52</v>
      </c>
      <c r="I2467" s="3"/>
      <c r="J2467" s="3"/>
      <c r="K2467" s="3" t="s">
        <v>7235</v>
      </c>
      <c r="L2467" s="3" t="s">
        <v>5276</v>
      </c>
      <c r="M2467" s="3" t="s">
        <v>5277</v>
      </c>
      <c r="N2467" s="3" t="s">
        <v>64</v>
      </c>
      <c r="O2467" s="3"/>
      <c r="P2467" s="3" t="s">
        <v>7236</v>
      </c>
      <c r="Q2467" s="3"/>
      <c r="R2467" s="3" t="s">
        <v>15487</v>
      </c>
    </row>
    <row r="2468" spans="1:18" ht="15.75" x14ac:dyDescent="0.25">
      <c r="A2468" s="3"/>
      <c r="B2468" s="3" t="s">
        <v>130</v>
      </c>
      <c r="C2468" s="3" t="s">
        <v>8826</v>
      </c>
      <c r="D2468" s="3" t="s">
        <v>8827</v>
      </c>
      <c r="E2468" s="3" t="s">
        <v>215</v>
      </c>
      <c r="F2468" s="3" t="s">
        <v>216</v>
      </c>
      <c r="G2468" s="4">
        <v>0</v>
      </c>
      <c r="H2468" s="4">
        <v>56</v>
      </c>
      <c r="I2468" s="3"/>
      <c r="J2468" s="3"/>
      <c r="K2468" s="3" t="s">
        <v>8827</v>
      </c>
      <c r="L2468" s="3" t="s">
        <v>8828</v>
      </c>
      <c r="M2468" s="3" t="s">
        <v>8829</v>
      </c>
      <c r="N2468" s="3" t="s">
        <v>217</v>
      </c>
      <c r="O2468" s="3"/>
      <c r="P2468" s="3" t="s">
        <v>8830</v>
      </c>
      <c r="Q2468" s="3"/>
      <c r="R2468" s="3"/>
    </row>
    <row r="2469" spans="1:18" ht="15.75" x14ac:dyDescent="0.25">
      <c r="A2469" s="3"/>
      <c r="B2469" s="3" t="s">
        <v>1735</v>
      </c>
      <c r="C2469" s="3" t="s">
        <v>7331</v>
      </c>
      <c r="D2469" s="3" t="s">
        <v>7332</v>
      </c>
      <c r="E2469" s="3" t="s">
        <v>4671</v>
      </c>
      <c r="F2469" s="3" t="s">
        <v>4672</v>
      </c>
      <c r="G2469" s="4">
        <v>0</v>
      </c>
      <c r="H2469" s="4">
        <v>47.52</v>
      </c>
      <c r="I2469" s="3"/>
      <c r="J2469" s="3"/>
      <c r="K2469" s="3" t="s">
        <v>7332</v>
      </c>
      <c r="L2469" s="3" t="s">
        <v>3692</v>
      </c>
      <c r="M2469" s="3" t="s">
        <v>3693</v>
      </c>
      <c r="N2469" s="3" t="s">
        <v>64</v>
      </c>
      <c r="O2469" s="3"/>
      <c r="P2469" s="3" t="s">
        <v>7338</v>
      </c>
      <c r="Q2469" s="3"/>
      <c r="R2469" s="3"/>
    </row>
    <row r="2470" spans="1:18" ht="15.75" x14ac:dyDescent="0.25">
      <c r="A2470" s="3"/>
      <c r="B2470" s="3" t="s">
        <v>587</v>
      </c>
      <c r="C2470" s="3" t="s">
        <v>7390</v>
      </c>
      <c r="D2470" s="3" t="s">
        <v>7391</v>
      </c>
      <c r="E2470" s="3" t="s">
        <v>917</v>
      </c>
      <c r="F2470" s="3" t="s">
        <v>918</v>
      </c>
      <c r="G2470" s="4">
        <v>0</v>
      </c>
      <c r="H2470" s="4">
        <v>47.52</v>
      </c>
      <c r="I2470" s="3"/>
      <c r="J2470" s="3"/>
      <c r="K2470" s="3" t="s">
        <v>7391</v>
      </c>
      <c r="L2470" s="3" t="s">
        <v>7379</v>
      </c>
      <c r="M2470" s="3" t="s">
        <v>7380</v>
      </c>
      <c r="N2470" s="3" t="s">
        <v>64</v>
      </c>
      <c r="O2470" s="3"/>
      <c r="P2470" s="3" t="s">
        <v>7392</v>
      </c>
      <c r="Q2470" s="3"/>
      <c r="R2470" s="3"/>
    </row>
    <row r="2471" spans="1:18" ht="15.75" x14ac:dyDescent="0.25">
      <c r="A2471" s="3"/>
      <c r="B2471" s="3" t="s">
        <v>130</v>
      </c>
      <c r="C2471" s="3" t="s">
        <v>8833</v>
      </c>
      <c r="D2471" s="3" t="s">
        <v>8834</v>
      </c>
      <c r="E2471" s="3" t="s">
        <v>7306</v>
      </c>
      <c r="F2471" s="3" t="s">
        <v>6345</v>
      </c>
      <c r="G2471" s="4">
        <v>0</v>
      </c>
      <c r="H2471" s="4">
        <v>15.02</v>
      </c>
      <c r="I2471" s="3"/>
      <c r="J2471" s="3"/>
      <c r="K2471" s="3" t="s">
        <v>8834</v>
      </c>
      <c r="L2471" s="3" t="s">
        <v>8828</v>
      </c>
      <c r="M2471" s="3" t="s">
        <v>8829</v>
      </c>
      <c r="N2471" s="3" t="s">
        <v>8835</v>
      </c>
      <c r="O2471" s="3"/>
      <c r="P2471" s="3" t="s">
        <v>8836</v>
      </c>
      <c r="Q2471" s="3"/>
      <c r="R2471" s="3"/>
    </row>
    <row r="2472" spans="1:18" ht="15.75" x14ac:dyDescent="0.25">
      <c r="A2472" s="3"/>
      <c r="B2472" s="3" t="s">
        <v>825</v>
      </c>
      <c r="C2472" s="3" t="s">
        <v>8837</v>
      </c>
      <c r="D2472" s="3" t="s">
        <v>8838</v>
      </c>
      <c r="E2472" s="3" t="s">
        <v>54</v>
      </c>
      <c r="F2472" s="3" t="s">
        <v>55</v>
      </c>
      <c r="G2472" s="4">
        <v>3.75</v>
      </c>
      <c r="H2472" s="4">
        <v>0</v>
      </c>
      <c r="I2472" s="3"/>
      <c r="J2472" s="3"/>
      <c r="K2472" s="3" t="s">
        <v>8838</v>
      </c>
      <c r="L2472" s="3" t="s">
        <v>8839</v>
      </c>
      <c r="M2472" s="3" t="s">
        <v>8840</v>
      </c>
      <c r="N2472" s="3"/>
      <c r="O2472" s="3"/>
      <c r="P2472" s="3" t="s">
        <v>8841</v>
      </c>
      <c r="Q2472" s="3"/>
      <c r="R2472" s="3"/>
    </row>
    <row r="2473" spans="1:18" ht="15.75" x14ac:dyDescent="0.25">
      <c r="A2473" s="3"/>
      <c r="B2473" s="3" t="s">
        <v>825</v>
      </c>
      <c r="C2473" s="3" t="s">
        <v>8837</v>
      </c>
      <c r="D2473" s="3" t="s">
        <v>8838</v>
      </c>
      <c r="E2473" s="3" t="s">
        <v>941</v>
      </c>
      <c r="F2473" s="3" t="s">
        <v>942</v>
      </c>
      <c r="G2473" s="4">
        <v>0</v>
      </c>
      <c r="H2473" s="4">
        <v>18.350000000000001</v>
      </c>
      <c r="I2473" s="3"/>
      <c r="J2473" s="3"/>
      <c r="K2473" s="3" t="s">
        <v>8838</v>
      </c>
      <c r="L2473" s="3" t="s">
        <v>8839</v>
      </c>
      <c r="M2473" s="3" t="s">
        <v>8840</v>
      </c>
      <c r="N2473" s="3" t="s">
        <v>8842</v>
      </c>
      <c r="O2473" s="3"/>
      <c r="P2473" s="3" t="s">
        <v>8843</v>
      </c>
      <c r="Q2473" s="3"/>
      <c r="R2473" s="3"/>
    </row>
    <row r="2474" spans="1:18" ht="15.75" x14ac:dyDescent="0.25">
      <c r="A2474" s="3"/>
      <c r="B2474" s="3" t="s">
        <v>18</v>
      </c>
      <c r="C2474" s="3" t="s">
        <v>8844</v>
      </c>
      <c r="D2474" s="3" t="s">
        <v>8845</v>
      </c>
      <c r="E2474" s="3" t="s">
        <v>4877</v>
      </c>
      <c r="F2474" s="3" t="s">
        <v>4878</v>
      </c>
      <c r="G2474" s="4">
        <v>0</v>
      </c>
      <c r="H2474" s="4">
        <v>246.05</v>
      </c>
      <c r="I2474" s="3"/>
      <c r="J2474" s="3"/>
      <c r="K2474" s="3" t="s">
        <v>8845</v>
      </c>
      <c r="L2474" s="3" t="s">
        <v>8846</v>
      </c>
      <c r="M2474" s="3" t="s">
        <v>8847</v>
      </c>
      <c r="N2474" s="3" t="s">
        <v>8768</v>
      </c>
      <c r="O2474" s="3"/>
      <c r="P2474" s="3" t="s">
        <v>8848</v>
      </c>
      <c r="Q2474" s="3"/>
      <c r="R2474" s="3"/>
    </row>
    <row r="2475" spans="1:18" ht="15.75" x14ac:dyDescent="0.25">
      <c r="A2475" s="3"/>
      <c r="B2475" s="3" t="s">
        <v>18</v>
      </c>
      <c r="C2475" s="3" t="s">
        <v>8844</v>
      </c>
      <c r="D2475" s="3" t="s">
        <v>8845</v>
      </c>
      <c r="E2475" s="3" t="s">
        <v>8770</v>
      </c>
      <c r="F2475" s="3" t="s">
        <v>8771</v>
      </c>
      <c r="G2475" s="4">
        <v>0</v>
      </c>
      <c r="H2475" s="4">
        <v>1260.22</v>
      </c>
      <c r="I2475" s="3"/>
      <c r="J2475" s="3"/>
      <c r="K2475" s="3" t="s">
        <v>8845</v>
      </c>
      <c r="L2475" s="3" t="s">
        <v>8846</v>
      </c>
      <c r="M2475" s="3" t="s">
        <v>8847</v>
      </c>
      <c r="N2475" s="3" t="s">
        <v>8772</v>
      </c>
      <c r="O2475" s="3"/>
      <c r="P2475" s="3" t="s">
        <v>8849</v>
      </c>
      <c r="Q2475" s="3"/>
      <c r="R2475" s="3"/>
    </row>
    <row r="2476" spans="1:18" ht="15.75" x14ac:dyDescent="0.25">
      <c r="A2476" s="3"/>
      <c r="B2476" s="3" t="s">
        <v>122</v>
      </c>
      <c r="C2476" s="3" t="s">
        <v>7780</v>
      </c>
      <c r="D2476" s="3" t="s">
        <v>7781</v>
      </c>
      <c r="E2476" s="3" t="s">
        <v>764</v>
      </c>
      <c r="F2476" s="3" t="s">
        <v>765</v>
      </c>
      <c r="G2476" s="4">
        <v>0</v>
      </c>
      <c r="H2476" s="4">
        <v>47.52</v>
      </c>
      <c r="I2476" s="3"/>
      <c r="J2476" s="3"/>
      <c r="K2476" s="3" t="s">
        <v>7781</v>
      </c>
      <c r="L2476" s="3" t="s">
        <v>7782</v>
      </c>
      <c r="M2476" s="3" t="s">
        <v>7783</v>
      </c>
      <c r="N2476" s="3" t="s">
        <v>64</v>
      </c>
      <c r="O2476" s="3"/>
      <c r="P2476" s="3" t="s">
        <v>7784</v>
      </c>
      <c r="Q2476" s="3"/>
      <c r="R2476" s="3"/>
    </row>
    <row r="2477" spans="1:18" ht="15.75" x14ac:dyDescent="0.25">
      <c r="A2477" s="3"/>
      <c r="B2477" s="3" t="s">
        <v>756</v>
      </c>
      <c r="C2477" s="3" t="s">
        <v>8719</v>
      </c>
      <c r="D2477" s="3" t="s">
        <v>8720</v>
      </c>
      <c r="E2477" s="3" t="s">
        <v>917</v>
      </c>
      <c r="F2477" s="3" t="s">
        <v>918</v>
      </c>
      <c r="G2477" s="4">
        <v>0</v>
      </c>
      <c r="H2477" s="4">
        <v>47.52</v>
      </c>
      <c r="I2477" s="3"/>
      <c r="J2477" s="3"/>
      <c r="K2477" s="3" t="s">
        <v>8720</v>
      </c>
      <c r="L2477" s="3" t="s">
        <v>8721</v>
      </c>
      <c r="M2477" s="3" t="s">
        <v>8722</v>
      </c>
      <c r="N2477" s="3" t="s">
        <v>64</v>
      </c>
      <c r="O2477" s="3"/>
      <c r="P2477" s="3" t="s">
        <v>8723</v>
      </c>
      <c r="Q2477" s="3"/>
      <c r="R2477" s="9" t="s">
        <v>15503</v>
      </c>
    </row>
    <row r="2478" spans="1:18" ht="15.75" x14ac:dyDescent="0.25">
      <c r="A2478" s="3"/>
      <c r="B2478" s="3" t="s">
        <v>130</v>
      </c>
      <c r="C2478" s="3" t="s">
        <v>8895</v>
      </c>
      <c r="D2478" s="3" t="s">
        <v>8896</v>
      </c>
      <c r="E2478" s="3" t="s">
        <v>917</v>
      </c>
      <c r="F2478" s="3" t="s">
        <v>918</v>
      </c>
      <c r="G2478" s="4">
        <v>0</v>
      </c>
      <c r="H2478" s="4">
        <v>47.52</v>
      </c>
      <c r="I2478" s="3"/>
      <c r="J2478" s="3"/>
      <c r="K2478" s="3" t="s">
        <v>8896</v>
      </c>
      <c r="L2478" s="3" t="s">
        <v>8886</v>
      </c>
      <c r="M2478" s="3" t="s">
        <v>8887</v>
      </c>
      <c r="N2478" s="3" t="s">
        <v>64</v>
      </c>
      <c r="O2478" s="3"/>
      <c r="P2478" s="3" t="s">
        <v>8897</v>
      </c>
      <c r="Q2478" s="3"/>
      <c r="R2478" s="3"/>
    </row>
    <row r="2479" spans="1:18" ht="15.75" x14ac:dyDescent="0.25">
      <c r="A2479" s="3"/>
      <c r="B2479" s="3" t="s">
        <v>241</v>
      </c>
      <c r="C2479" s="3" t="s">
        <v>8857</v>
      </c>
      <c r="D2479" s="3" t="s">
        <v>8858</v>
      </c>
      <c r="E2479" s="3" t="s">
        <v>8859</v>
      </c>
      <c r="F2479" s="3" t="s">
        <v>8860</v>
      </c>
      <c r="G2479" s="4">
        <v>0</v>
      </c>
      <c r="H2479" s="4">
        <v>14.28</v>
      </c>
      <c r="I2479" s="3"/>
      <c r="J2479" s="3"/>
      <c r="K2479" s="3" t="s">
        <v>8858</v>
      </c>
      <c r="L2479" s="3" t="s">
        <v>8852</v>
      </c>
      <c r="M2479" s="3" t="s">
        <v>8853</v>
      </c>
      <c r="N2479" s="3" t="s">
        <v>8861</v>
      </c>
      <c r="O2479" s="3"/>
      <c r="P2479" s="3" t="s">
        <v>8862</v>
      </c>
      <c r="Q2479" s="3"/>
      <c r="R2479" s="3"/>
    </row>
    <row r="2480" spans="1:18" ht="15.75" x14ac:dyDescent="0.25">
      <c r="A2480" s="3"/>
      <c r="B2480" s="3" t="s">
        <v>122</v>
      </c>
      <c r="C2480" s="3" t="s">
        <v>8935</v>
      </c>
      <c r="D2480" s="3" t="s">
        <v>8936</v>
      </c>
      <c r="E2480" s="3" t="s">
        <v>764</v>
      </c>
      <c r="F2480" s="3" t="s">
        <v>765</v>
      </c>
      <c r="G2480" s="4">
        <v>0</v>
      </c>
      <c r="H2480" s="4">
        <v>47.52</v>
      </c>
      <c r="I2480" s="3"/>
      <c r="J2480" s="3"/>
      <c r="K2480" s="3" t="s">
        <v>8936</v>
      </c>
      <c r="L2480" s="3" t="s">
        <v>8925</v>
      </c>
      <c r="M2480" s="3" t="s">
        <v>8926</v>
      </c>
      <c r="N2480" s="3" t="s">
        <v>64</v>
      </c>
      <c r="O2480" s="3"/>
      <c r="P2480" s="3" t="s">
        <v>8938</v>
      </c>
      <c r="Q2480" s="3"/>
      <c r="R2480" s="3"/>
    </row>
    <row r="2481" spans="1:18" ht="15.75" x14ac:dyDescent="0.25">
      <c r="A2481" s="3"/>
      <c r="B2481" s="3" t="s">
        <v>1194</v>
      </c>
      <c r="C2481" s="3" t="s">
        <v>8866</v>
      </c>
      <c r="D2481" s="3" t="s">
        <v>8867</v>
      </c>
      <c r="E2481" s="3" t="s">
        <v>215</v>
      </c>
      <c r="F2481" s="3" t="s">
        <v>216</v>
      </c>
      <c r="G2481" s="4">
        <v>0</v>
      </c>
      <c r="H2481" s="4">
        <v>56</v>
      </c>
      <c r="I2481" s="3"/>
      <c r="J2481" s="3"/>
      <c r="K2481" s="3" t="s">
        <v>8867</v>
      </c>
      <c r="L2481" s="3" t="s">
        <v>8820</v>
      </c>
      <c r="M2481" s="3" t="s">
        <v>8821</v>
      </c>
      <c r="N2481" s="3" t="s">
        <v>217</v>
      </c>
      <c r="O2481" s="3"/>
      <c r="P2481" s="3" t="s">
        <v>8868</v>
      </c>
      <c r="Q2481" s="3"/>
      <c r="R2481" s="3"/>
    </row>
    <row r="2482" spans="1:18" ht="15.75" x14ac:dyDescent="0.25">
      <c r="A2482" s="3"/>
      <c r="B2482" s="3" t="s">
        <v>825</v>
      </c>
      <c r="C2482" s="3" t="s">
        <v>8967</v>
      </c>
      <c r="D2482" s="3" t="s">
        <v>8968</v>
      </c>
      <c r="E2482" s="3" t="s">
        <v>764</v>
      </c>
      <c r="F2482" s="3" t="s">
        <v>765</v>
      </c>
      <c r="G2482" s="4">
        <v>0</v>
      </c>
      <c r="H2482" s="4">
        <v>47.52</v>
      </c>
      <c r="I2482" s="3"/>
      <c r="J2482" s="3"/>
      <c r="K2482" s="3" t="s">
        <v>8968</v>
      </c>
      <c r="L2482" s="3" t="s">
        <v>8959</v>
      </c>
      <c r="M2482" s="3" t="s">
        <v>8960</v>
      </c>
      <c r="N2482" s="3" t="s">
        <v>64</v>
      </c>
      <c r="O2482" s="3"/>
      <c r="P2482" s="3" t="s">
        <v>8969</v>
      </c>
      <c r="Q2482" s="3"/>
      <c r="R2482" s="3"/>
    </row>
    <row r="2483" spans="1:18" ht="15.75" x14ac:dyDescent="0.25">
      <c r="A2483" s="3"/>
      <c r="B2483" s="3" t="s">
        <v>825</v>
      </c>
      <c r="C2483" s="3" t="s">
        <v>8870</v>
      </c>
      <c r="D2483" s="3" t="s">
        <v>8871</v>
      </c>
      <c r="E2483" s="3" t="s">
        <v>333</v>
      </c>
      <c r="F2483" s="3" t="s">
        <v>334</v>
      </c>
      <c r="G2483" s="4">
        <v>0</v>
      </c>
      <c r="H2483" s="4">
        <v>2.21</v>
      </c>
      <c r="I2483" s="3"/>
      <c r="J2483" s="3"/>
      <c r="K2483" s="3" t="s">
        <v>8871</v>
      </c>
      <c r="L2483" s="3" t="s">
        <v>8872</v>
      </c>
      <c r="M2483" s="3" t="s">
        <v>8873</v>
      </c>
      <c r="N2483" s="3" t="s">
        <v>277</v>
      </c>
      <c r="O2483" s="3"/>
      <c r="P2483" s="3" t="s">
        <v>8874</v>
      </c>
      <c r="Q2483" s="3"/>
      <c r="R2483" s="3"/>
    </row>
    <row r="2484" spans="1:18" ht="15.75" x14ac:dyDescent="0.25">
      <c r="A2484" s="3"/>
      <c r="B2484" s="3" t="s">
        <v>825</v>
      </c>
      <c r="C2484" s="3" t="s">
        <v>8870</v>
      </c>
      <c r="D2484" s="3" t="s">
        <v>8871</v>
      </c>
      <c r="E2484" s="3" t="s">
        <v>1536</v>
      </c>
      <c r="F2484" s="3" t="s">
        <v>1537</v>
      </c>
      <c r="G2484" s="4">
        <v>0</v>
      </c>
      <c r="H2484" s="4">
        <v>23.46</v>
      </c>
      <c r="I2484" s="3"/>
      <c r="J2484" s="3"/>
      <c r="K2484" s="3" t="s">
        <v>8871</v>
      </c>
      <c r="L2484" s="3" t="s">
        <v>8872</v>
      </c>
      <c r="M2484" s="3" t="s">
        <v>8873</v>
      </c>
      <c r="N2484" s="3" t="s">
        <v>8875</v>
      </c>
      <c r="O2484" s="3"/>
      <c r="P2484" s="3" t="s">
        <v>8876</v>
      </c>
      <c r="Q2484" s="3"/>
      <c r="R2484" s="3"/>
    </row>
    <row r="2485" spans="1:18" ht="15.75" x14ac:dyDescent="0.25">
      <c r="A2485" s="3"/>
      <c r="B2485" s="3" t="s">
        <v>825</v>
      </c>
      <c r="C2485" s="3" t="s">
        <v>8870</v>
      </c>
      <c r="D2485" s="3" t="s">
        <v>8871</v>
      </c>
      <c r="E2485" s="3" t="s">
        <v>126</v>
      </c>
      <c r="F2485" s="3" t="s">
        <v>127</v>
      </c>
      <c r="G2485" s="4">
        <v>0</v>
      </c>
      <c r="H2485" s="4">
        <v>60.35</v>
      </c>
      <c r="I2485" s="3"/>
      <c r="J2485" s="3"/>
      <c r="K2485" s="3" t="s">
        <v>8871</v>
      </c>
      <c r="L2485" s="3" t="s">
        <v>8872</v>
      </c>
      <c r="M2485" s="3" t="s">
        <v>8873</v>
      </c>
      <c r="N2485" s="3" t="s">
        <v>8877</v>
      </c>
      <c r="O2485" s="3"/>
      <c r="P2485" s="3" t="s">
        <v>8878</v>
      </c>
      <c r="Q2485" s="3"/>
      <c r="R2485" s="3"/>
    </row>
    <row r="2486" spans="1:18" ht="15.75" x14ac:dyDescent="0.25">
      <c r="A2486" s="3"/>
      <c r="B2486" s="3" t="s">
        <v>1603</v>
      </c>
      <c r="C2486" s="3" t="s">
        <v>8879</v>
      </c>
      <c r="D2486" s="3" t="s">
        <v>8880</v>
      </c>
      <c r="E2486" s="3" t="s">
        <v>1898</v>
      </c>
      <c r="F2486" s="3" t="s">
        <v>1899</v>
      </c>
      <c r="G2486" s="4">
        <v>0</v>
      </c>
      <c r="H2486" s="4">
        <v>16.010000000000002</v>
      </c>
      <c r="I2486" s="3"/>
      <c r="J2486" s="3"/>
      <c r="K2486" s="3" t="s">
        <v>8880</v>
      </c>
      <c r="L2486" s="3" t="s">
        <v>8815</v>
      </c>
      <c r="M2486" s="3" t="s">
        <v>8816</v>
      </c>
      <c r="N2486" s="3" t="s">
        <v>5056</v>
      </c>
      <c r="O2486" s="3"/>
      <c r="P2486" s="3" t="s">
        <v>8881</v>
      </c>
      <c r="Q2486" s="3"/>
      <c r="R2486" s="3"/>
    </row>
    <row r="2487" spans="1:18" ht="15.75" x14ac:dyDescent="0.25">
      <c r="A2487" s="3"/>
      <c r="B2487" s="3" t="s">
        <v>130</v>
      </c>
      <c r="C2487" s="3" t="s">
        <v>8882</v>
      </c>
      <c r="D2487" s="3" t="s">
        <v>8883</v>
      </c>
      <c r="E2487" s="3" t="s">
        <v>8884</v>
      </c>
      <c r="F2487" s="3" t="s">
        <v>8885</v>
      </c>
      <c r="G2487" s="4">
        <v>0</v>
      </c>
      <c r="H2487" s="4">
        <v>4969.46</v>
      </c>
      <c r="I2487" s="3"/>
      <c r="J2487" s="3"/>
      <c r="K2487" s="3" t="s">
        <v>8883</v>
      </c>
      <c r="L2487" s="3" t="s">
        <v>8886</v>
      </c>
      <c r="M2487" s="3" t="s">
        <v>8887</v>
      </c>
      <c r="N2487" s="3" t="s">
        <v>8888</v>
      </c>
      <c r="O2487" s="3"/>
      <c r="P2487" s="3" t="s">
        <v>8889</v>
      </c>
      <c r="Q2487" s="3"/>
      <c r="R2487" s="3"/>
    </row>
    <row r="2488" spans="1:18" ht="15.75" x14ac:dyDescent="0.25">
      <c r="A2488" s="3"/>
      <c r="B2488" s="3" t="s">
        <v>130</v>
      </c>
      <c r="C2488" s="3" t="s">
        <v>8882</v>
      </c>
      <c r="D2488" s="3" t="s">
        <v>8883</v>
      </c>
      <c r="E2488" s="3" t="s">
        <v>54</v>
      </c>
      <c r="F2488" s="3" t="s">
        <v>55</v>
      </c>
      <c r="G2488" s="4">
        <v>3.75</v>
      </c>
      <c r="H2488" s="4">
        <v>0</v>
      </c>
      <c r="I2488" s="3"/>
      <c r="J2488" s="3"/>
      <c r="K2488" s="3" t="s">
        <v>8883</v>
      </c>
      <c r="L2488" s="3" t="s">
        <v>8886</v>
      </c>
      <c r="M2488" s="3" t="s">
        <v>8887</v>
      </c>
      <c r="N2488" s="3"/>
      <c r="O2488" s="3"/>
      <c r="P2488" s="3" t="s">
        <v>8890</v>
      </c>
      <c r="Q2488" s="3"/>
      <c r="R2488" s="3"/>
    </row>
    <row r="2489" spans="1:18" ht="15.75" x14ac:dyDescent="0.25">
      <c r="A2489" s="3"/>
      <c r="B2489" s="3" t="s">
        <v>130</v>
      </c>
      <c r="C2489" s="3" t="s">
        <v>8882</v>
      </c>
      <c r="D2489" s="3" t="s">
        <v>8883</v>
      </c>
      <c r="E2489" s="3" t="s">
        <v>8891</v>
      </c>
      <c r="F2489" s="3" t="s">
        <v>8892</v>
      </c>
      <c r="G2489" s="4">
        <v>0</v>
      </c>
      <c r="H2489" s="4">
        <v>153.91999999999999</v>
      </c>
      <c r="I2489" s="3"/>
      <c r="J2489" s="3"/>
      <c r="K2489" s="3" t="s">
        <v>8883</v>
      </c>
      <c r="L2489" s="3" t="s">
        <v>8886</v>
      </c>
      <c r="M2489" s="3" t="s">
        <v>8887</v>
      </c>
      <c r="N2489" s="3" t="s">
        <v>8893</v>
      </c>
      <c r="O2489" s="3"/>
      <c r="P2489" s="3" t="s">
        <v>8894</v>
      </c>
      <c r="Q2489" s="3"/>
      <c r="R2489" s="3"/>
    </row>
    <row r="2490" spans="1:18" ht="15.75" x14ac:dyDescent="0.25">
      <c r="A2490" s="3"/>
      <c r="B2490" s="3" t="s">
        <v>82</v>
      </c>
      <c r="C2490" s="3" t="s">
        <v>9062</v>
      </c>
      <c r="D2490" s="3" t="s">
        <v>9063</v>
      </c>
      <c r="E2490" s="3" t="s">
        <v>764</v>
      </c>
      <c r="F2490" s="3" t="s">
        <v>765</v>
      </c>
      <c r="G2490" s="4">
        <v>0</v>
      </c>
      <c r="H2490" s="4">
        <v>47.52</v>
      </c>
      <c r="I2490" s="3"/>
      <c r="J2490" s="3"/>
      <c r="K2490" s="3" t="s">
        <v>9063</v>
      </c>
      <c r="L2490" s="3" t="s">
        <v>9064</v>
      </c>
      <c r="M2490" s="3" t="s">
        <v>9065</v>
      </c>
      <c r="N2490" s="3" t="s">
        <v>64</v>
      </c>
      <c r="O2490" s="3"/>
      <c r="P2490" s="3" t="s">
        <v>9066</v>
      </c>
      <c r="Q2490" s="3"/>
      <c r="R2490" s="3"/>
    </row>
    <row r="2491" spans="1:18" ht="15.75" x14ac:dyDescent="0.25">
      <c r="A2491" s="3"/>
      <c r="B2491" s="3" t="s">
        <v>115</v>
      </c>
      <c r="C2491" s="3" t="s">
        <v>8898</v>
      </c>
      <c r="D2491" s="3" t="s">
        <v>8899</v>
      </c>
      <c r="E2491" s="3" t="s">
        <v>479</v>
      </c>
      <c r="F2491" s="3" t="s">
        <v>480</v>
      </c>
      <c r="G2491" s="4">
        <v>0</v>
      </c>
      <c r="H2491" s="4">
        <v>16.3</v>
      </c>
      <c r="I2491" s="3"/>
      <c r="J2491" s="3"/>
      <c r="K2491" s="3" t="s">
        <v>8899</v>
      </c>
      <c r="L2491" s="3" t="s">
        <v>8900</v>
      </c>
      <c r="M2491" s="3" t="s">
        <v>8901</v>
      </c>
      <c r="N2491" s="3" t="s">
        <v>8902</v>
      </c>
      <c r="O2491" s="3"/>
      <c r="P2491" s="3" t="s">
        <v>8903</v>
      </c>
      <c r="Q2491" s="3"/>
      <c r="R2491" s="3"/>
    </row>
    <row r="2492" spans="1:18" ht="15.75" x14ac:dyDescent="0.25">
      <c r="A2492" s="3"/>
      <c r="B2492" s="3" t="s">
        <v>267</v>
      </c>
      <c r="C2492" s="3" t="s">
        <v>8904</v>
      </c>
      <c r="D2492" s="3" t="s">
        <v>8905</v>
      </c>
      <c r="E2492" s="3" t="s">
        <v>2383</v>
      </c>
      <c r="F2492" s="3" t="s">
        <v>2384</v>
      </c>
      <c r="G2492" s="4">
        <v>0</v>
      </c>
      <c r="H2492" s="4">
        <v>4.6399999999999997</v>
      </c>
      <c r="I2492" s="3"/>
      <c r="J2492" s="3"/>
      <c r="K2492" s="3" t="s">
        <v>8905</v>
      </c>
      <c r="L2492" s="3" t="s">
        <v>8906</v>
      </c>
      <c r="M2492" s="3" t="s">
        <v>8907</v>
      </c>
      <c r="N2492" s="3" t="s">
        <v>8908</v>
      </c>
      <c r="O2492" s="3"/>
      <c r="P2492" s="3" t="s">
        <v>8909</v>
      </c>
      <c r="Q2492" s="3"/>
      <c r="R2492" s="3"/>
    </row>
    <row r="2493" spans="1:18" ht="15.75" x14ac:dyDescent="0.25">
      <c r="A2493" s="3"/>
      <c r="B2493" s="3" t="s">
        <v>73</v>
      </c>
      <c r="C2493" s="3" t="s">
        <v>8910</v>
      </c>
      <c r="D2493" s="3" t="s">
        <v>8911</v>
      </c>
      <c r="E2493" s="3" t="s">
        <v>76</v>
      </c>
      <c r="F2493" s="3" t="s">
        <v>77</v>
      </c>
      <c r="G2493" s="4">
        <v>0</v>
      </c>
      <c r="H2493" s="4">
        <v>39.74</v>
      </c>
      <c r="I2493" s="3"/>
      <c r="J2493" s="3"/>
      <c r="K2493" s="3" t="s">
        <v>8911</v>
      </c>
      <c r="L2493" s="3" t="s">
        <v>8912</v>
      </c>
      <c r="M2493" s="3" t="s">
        <v>8913</v>
      </c>
      <c r="N2493" s="3" t="s">
        <v>8914</v>
      </c>
      <c r="O2493" s="3"/>
      <c r="P2493" s="3" t="s">
        <v>8915</v>
      </c>
      <c r="Q2493" s="3"/>
      <c r="R2493" s="3"/>
    </row>
    <row r="2494" spans="1:18" ht="15.75" x14ac:dyDescent="0.25">
      <c r="A2494" s="3"/>
      <c r="B2494" s="3" t="s">
        <v>115</v>
      </c>
      <c r="C2494" s="3" t="s">
        <v>8916</v>
      </c>
      <c r="D2494" s="3" t="s">
        <v>8917</v>
      </c>
      <c r="E2494" s="3" t="s">
        <v>8918</v>
      </c>
      <c r="F2494" s="3" t="s">
        <v>8919</v>
      </c>
      <c r="G2494" s="4">
        <v>0</v>
      </c>
      <c r="H2494" s="4">
        <v>81.8</v>
      </c>
      <c r="I2494" s="3"/>
      <c r="J2494" s="3"/>
      <c r="K2494" s="3" t="s">
        <v>8917</v>
      </c>
      <c r="L2494" s="3" t="s">
        <v>8912</v>
      </c>
      <c r="M2494" s="3" t="s">
        <v>8913</v>
      </c>
      <c r="N2494" s="3" t="s">
        <v>8920</v>
      </c>
      <c r="O2494" s="3"/>
      <c r="P2494" s="3" t="s">
        <v>8921</v>
      </c>
      <c r="Q2494" s="3"/>
      <c r="R2494" s="3"/>
    </row>
    <row r="2495" spans="1:18" ht="15.75" x14ac:dyDescent="0.25">
      <c r="A2495" s="3"/>
      <c r="B2495" s="3" t="s">
        <v>115</v>
      </c>
      <c r="C2495" s="3" t="s">
        <v>8916</v>
      </c>
      <c r="D2495" s="3" t="s">
        <v>8917</v>
      </c>
      <c r="E2495" s="3" t="s">
        <v>118</v>
      </c>
      <c r="F2495" s="3" t="s">
        <v>119</v>
      </c>
      <c r="G2495" s="4">
        <v>0</v>
      </c>
      <c r="H2495" s="4">
        <v>40.020000000000003</v>
      </c>
      <c r="I2495" s="3"/>
      <c r="J2495" s="3"/>
      <c r="K2495" s="3" t="s">
        <v>8917</v>
      </c>
      <c r="L2495" s="3" t="s">
        <v>8912</v>
      </c>
      <c r="M2495" s="3" t="s">
        <v>8913</v>
      </c>
      <c r="N2495" s="3" t="s">
        <v>6182</v>
      </c>
      <c r="O2495" s="3"/>
      <c r="P2495" s="3" t="s">
        <v>8922</v>
      </c>
      <c r="Q2495" s="3"/>
      <c r="R2495" s="3"/>
    </row>
    <row r="2496" spans="1:18" ht="15.75" x14ac:dyDescent="0.25">
      <c r="A2496" s="3"/>
      <c r="B2496" s="3" t="s">
        <v>122</v>
      </c>
      <c r="C2496" s="3" t="s">
        <v>8923</v>
      </c>
      <c r="D2496" s="3" t="s">
        <v>8924</v>
      </c>
      <c r="E2496" s="3" t="s">
        <v>54</v>
      </c>
      <c r="F2496" s="3" t="s">
        <v>55</v>
      </c>
      <c r="G2496" s="4">
        <v>0</v>
      </c>
      <c r="H2496" s="4">
        <v>32.94</v>
      </c>
      <c r="I2496" s="3"/>
      <c r="J2496" s="3"/>
      <c r="K2496" s="3" t="s">
        <v>8924</v>
      </c>
      <c r="L2496" s="3" t="s">
        <v>8925</v>
      </c>
      <c r="M2496" s="3" t="s">
        <v>8926</v>
      </c>
      <c r="N2496" s="3" t="s">
        <v>277</v>
      </c>
      <c r="O2496" s="3"/>
      <c r="P2496" s="3" t="s">
        <v>8927</v>
      </c>
      <c r="Q2496" s="3"/>
      <c r="R2496" s="3"/>
    </row>
    <row r="2497" spans="1:18" ht="15.75" x14ac:dyDescent="0.25">
      <c r="A2497" s="3"/>
      <c r="B2497" s="3" t="s">
        <v>122</v>
      </c>
      <c r="C2497" s="3" t="s">
        <v>8923</v>
      </c>
      <c r="D2497" s="3" t="s">
        <v>8924</v>
      </c>
      <c r="E2497" s="3" t="s">
        <v>287</v>
      </c>
      <c r="F2497" s="3" t="s">
        <v>288</v>
      </c>
      <c r="G2497" s="4">
        <v>0</v>
      </c>
      <c r="H2497" s="4">
        <v>113.02</v>
      </c>
      <c r="I2497" s="3"/>
      <c r="J2497" s="3"/>
      <c r="K2497" s="3" t="s">
        <v>8924</v>
      </c>
      <c r="L2497" s="3" t="s">
        <v>8925</v>
      </c>
      <c r="M2497" s="3" t="s">
        <v>8926</v>
      </c>
      <c r="N2497" s="3" t="s">
        <v>714</v>
      </c>
      <c r="O2497" s="3"/>
      <c r="P2497" s="3" t="s">
        <v>8928</v>
      </c>
      <c r="Q2497" s="3"/>
      <c r="R2497" s="3"/>
    </row>
    <row r="2498" spans="1:18" ht="15.75" x14ac:dyDescent="0.25">
      <c r="A2498" s="3"/>
      <c r="B2498" s="3" t="s">
        <v>122</v>
      </c>
      <c r="C2498" s="3" t="s">
        <v>8923</v>
      </c>
      <c r="D2498" s="3" t="s">
        <v>8924</v>
      </c>
      <c r="E2498" s="3" t="s">
        <v>54</v>
      </c>
      <c r="F2498" s="3" t="s">
        <v>55</v>
      </c>
      <c r="G2498" s="4">
        <v>3.75</v>
      </c>
      <c r="H2498" s="4">
        <v>0</v>
      </c>
      <c r="I2498" s="3"/>
      <c r="J2498" s="3"/>
      <c r="K2498" s="3" t="s">
        <v>8924</v>
      </c>
      <c r="L2498" s="3" t="s">
        <v>8925</v>
      </c>
      <c r="M2498" s="3" t="s">
        <v>8926</v>
      </c>
      <c r="N2498" s="3"/>
      <c r="O2498" s="3"/>
      <c r="P2498" s="3" t="s">
        <v>8929</v>
      </c>
      <c r="Q2498" s="3"/>
      <c r="R2498" s="3"/>
    </row>
    <row r="2499" spans="1:18" ht="15.75" x14ac:dyDescent="0.25">
      <c r="A2499" s="3"/>
      <c r="B2499" s="3" t="s">
        <v>122</v>
      </c>
      <c r="C2499" s="3" t="s">
        <v>8923</v>
      </c>
      <c r="D2499" s="3" t="s">
        <v>8924</v>
      </c>
      <c r="E2499" s="3" t="s">
        <v>2672</v>
      </c>
      <c r="F2499" s="3" t="s">
        <v>2673</v>
      </c>
      <c r="G2499" s="4">
        <v>0</v>
      </c>
      <c r="H2499" s="4">
        <v>74</v>
      </c>
      <c r="I2499" s="3"/>
      <c r="J2499" s="3"/>
      <c r="K2499" s="3" t="s">
        <v>8924</v>
      </c>
      <c r="L2499" s="3" t="s">
        <v>8925</v>
      </c>
      <c r="M2499" s="3" t="s">
        <v>8926</v>
      </c>
      <c r="N2499" s="3" t="s">
        <v>8930</v>
      </c>
      <c r="O2499" s="3"/>
      <c r="P2499" s="3" t="s">
        <v>8931</v>
      </c>
      <c r="Q2499" s="3"/>
      <c r="R2499" s="3"/>
    </row>
    <row r="2500" spans="1:18" ht="15.75" x14ac:dyDescent="0.25">
      <c r="A2500" s="3"/>
      <c r="B2500" s="3" t="s">
        <v>82</v>
      </c>
      <c r="C2500" s="3" t="s">
        <v>9062</v>
      </c>
      <c r="D2500" s="3" t="s">
        <v>9063</v>
      </c>
      <c r="E2500" s="3" t="s">
        <v>917</v>
      </c>
      <c r="F2500" s="3" t="s">
        <v>918</v>
      </c>
      <c r="G2500" s="4">
        <v>0</v>
      </c>
      <c r="H2500" s="4">
        <v>47.52</v>
      </c>
      <c r="I2500" s="3"/>
      <c r="J2500" s="3"/>
      <c r="K2500" s="3" t="s">
        <v>9063</v>
      </c>
      <c r="L2500" s="3" t="s">
        <v>9064</v>
      </c>
      <c r="M2500" s="3" t="s">
        <v>9065</v>
      </c>
      <c r="N2500" s="3" t="s">
        <v>64</v>
      </c>
      <c r="O2500" s="3"/>
      <c r="P2500" s="3" t="s">
        <v>9068</v>
      </c>
      <c r="Q2500" s="3"/>
      <c r="R2500" s="3"/>
    </row>
    <row r="2501" spans="1:18" ht="15.75" x14ac:dyDescent="0.25">
      <c r="A2501" s="3"/>
      <c r="B2501" s="3" t="s">
        <v>122</v>
      </c>
      <c r="C2501" s="3" t="s">
        <v>8935</v>
      </c>
      <c r="D2501" s="3" t="s">
        <v>8936</v>
      </c>
      <c r="E2501" s="3" t="s">
        <v>215</v>
      </c>
      <c r="F2501" s="3" t="s">
        <v>216</v>
      </c>
      <c r="G2501" s="4">
        <v>0</v>
      </c>
      <c r="H2501" s="4">
        <v>56</v>
      </c>
      <c r="I2501" s="3"/>
      <c r="J2501" s="3"/>
      <c r="K2501" s="3" t="s">
        <v>8936</v>
      </c>
      <c r="L2501" s="3" t="s">
        <v>8925</v>
      </c>
      <c r="M2501" s="3" t="s">
        <v>8926</v>
      </c>
      <c r="N2501" s="3" t="s">
        <v>217</v>
      </c>
      <c r="O2501" s="3"/>
      <c r="P2501" s="3" t="s">
        <v>8937</v>
      </c>
      <c r="Q2501" s="3"/>
      <c r="R2501" s="3"/>
    </row>
    <row r="2502" spans="1:18" ht="15.75" x14ac:dyDescent="0.25">
      <c r="A2502" s="3"/>
      <c r="B2502" s="3" t="s">
        <v>1105</v>
      </c>
      <c r="C2502" s="3" t="s">
        <v>9106</v>
      </c>
      <c r="D2502" s="3" t="s">
        <v>9107</v>
      </c>
      <c r="E2502" s="3" t="s">
        <v>764</v>
      </c>
      <c r="F2502" s="3" t="s">
        <v>765</v>
      </c>
      <c r="G2502" s="4">
        <v>0</v>
      </c>
      <c r="H2502" s="4">
        <v>47.52</v>
      </c>
      <c r="I2502" s="3"/>
      <c r="J2502" s="3"/>
      <c r="K2502" s="3" t="s">
        <v>9107</v>
      </c>
      <c r="L2502" s="3" t="s">
        <v>9102</v>
      </c>
      <c r="M2502" s="3" t="s">
        <v>9103</v>
      </c>
      <c r="N2502" s="3" t="s">
        <v>64</v>
      </c>
      <c r="O2502" s="3"/>
      <c r="P2502" s="3" t="s">
        <v>9108</v>
      </c>
      <c r="Q2502" s="3"/>
      <c r="R2502" s="3"/>
    </row>
    <row r="2503" spans="1:18" ht="15.75" x14ac:dyDescent="0.25">
      <c r="A2503" s="3"/>
      <c r="B2503" s="3" t="s">
        <v>1105</v>
      </c>
      <c r="C2503" s="3" t="s">
        <v>9106</v>
      </c>
      <c r="D2503" s="3" t="s">
        <v>9107</v>
      </c>
      <c r="E2503" s="3" t="s">
        <v>917</v>
      </c>
      <c r="F2503" s="3" t="s">
        <v>918</v>
      </c>
      <c r="G2503" s="4">
        <v>0</v>
      </c>
      <c r="H2503" s="4">
        <v>47.52</v>
      </c>
      <c r="I2503" s="3"/>
      <c r="J2503" s="3"/>
      <c r="K2503" s="3" t="s">
        <v>9107</v>
      </c>
      <c r="L2503" s="3" t="s">
        <v>9102</v>
      </c>
      <c r="M2503" s="3" t="s">
        <v>9103</v>
      </c>
      <c r="N2503" s="3" t="s">
        <v>64</v>
      </c>
      <c r="O2503" s="3"/>
      <c r="P2503" s="3" t="s">
        <v>9109</v>
      </c>
      <c r="Q2503" s="3"/>
      <c r="R2503" s="3"/>
    </row>
    <row r="2504" spans="1:18" ht="15.75" x14ac:dyDescent="0.25">
      <c r="A2504" s="3"/>
      <c r="B2504" s="3" t="s">
        <v>241</v>
      </c>
      <c r="C2504" s="3" t="s">
        <v>9123</v>
      </c>
      <c r="D2504" s="3" t="s">
        <v>9124</v>
      </c>
      <c r="E2504" s="3" t="s">
        <v>764</v>
      </c>
      <c r="F2504" s="3" t="s">
        <v>765</v>
      </c>
      <c r="G2504" s="4">
        <v>0</v>
      </c>
      <c r="H2504" s="4">
        <v>47.52</v>
      </c>
      <c r="I2504" s="3"/>
      <c r="J2504" s="3"/>
      <c r="K2504" s="3" t="s">
        <v>9124</v>
      </c>
      <c r="L2504" s="3" t="s">
        <v>9125</v>
      </c>
      <c r="M2504" s="3" t="s">
        <v>9126</v>
      </c>
      <c r="N2504" s="3" t="s">
        <v>64</v>
      </c>
      <c r="O2504" s="3"/>
      <c r="P2504" s="3" t="s">
        <v>9127</v>
      </c>
      <c r="Q2504" s="3"/>
      <c r="R2504" s="3"/>
    </row>
    <row r="2505" spans="1:18" ht="15.75" x14ac:dyDescent="0.25">
      <c r="A2505" s="3"/>
      <c r="B2505" s="3" t="s">
        <v>82</v>
      </c>
      <c r="C2505" s="3" t="s">
        <v>9444</v>
      </c>
      <c r="D2505" s="3" t="s">
        <v>9445</v>
      </c>
      <c r="E2505" s="3" t="s">
        <v>917</v>
      </c>
      <c r="F2505" s="3" t="s">
        <v>918</v>
      </c>
      <c r="G2505" s="4">
        <v>0</v>
      </c>
      <c r="H2505" s="4">
        <v>47.52</v>
      </c>
      <c r="I2505" s="3"/>
      <c r="J2505" s="3"/>
      <c r="K2505" s="3" t="s">
        <v>9445</v>
      </c>
      <c r="L2505" s="3" t="s">
        <v>9446</v>
      </c>
      <c r="M2505" s="3" t="s">
        <v>9447</v>
      </c>
      <c r="N2505" s="3" t="s">
        <v>64</v>
      </c>
      <c r="O2505" s="3"/>
      <c r="P2505" s="3" t="s">
        <v>9450</v>
      </c>
      <c r="Q2505" s="3"/>
      <c r="R2505" s="3"/>
    </row>
    <row r="2506" spans="1:18" ht="15.75" x14ac:dyDescent="0.25">
      <c r="A2506" s="3"/>
      <c r="B2506" s="3" t="s">
        <v>18</v>
      </c>
      <c r="C2506" s="3" t="s">
        <v>8946</v>
      </c>
      <c r="D2506" s="3" t="s">
        <v>8947</v>
      </c>
      <c r="E2506" s="3" t="s">
        <v>764</v>
      </c>
      <c r="F2506" s="3" t="s">
        <v>765</v>
      </c>
      <c r="G2506" s="4">
        <v>0</v>
      </c>
      <c r="H2506" s="4">
        <v>47.52</v>
      </c>
      <c r="I2506" s="3"/>
      <c r="J2506" s="3"/>
      <c r="K2506" s="3" t="s">
        <v>8947</v>
      </c>
      <c r="L2506" s="3" t="s">
        <v>8942</v>
      </c>
      <c r="M2506" s="3" t="s">
        <v>8943</v>
      </c>
      <c r="N2506" s="3" t="s">
        <v>92</v>
      </c>
      <c r="O2506" s="3"/>
      <c r="P2506" s="3" t="s">
        <v>8948</v>
      </c>
      <c r="Q2506" s="3"/>
      <c r="R2506" s="3"/>
    </row>
    <row r="2507" spans="1:18" ht="15.75" x14ac:dyDescent="0.25">
      <c r="A2507" s="3"/>
      <c r="B2507" s="3" t="s">
        <v>122</v>
      </c>
      <c r="C2507" s="3" t="s">
        <v>9609</v>
      </c>
      <c r="D2507" s="3" t="s">
        <v>9610</v>
      </c>
      <c r="E2507" s="3" t="s">
        <v>764</v>
      </c>
      <c r="F2507" s="3" t="s">
        <v>765</v>
      </c>
      <c r="G2507" s="4">
        <v>0</v>
      </c>
      <c r="H2507" s="4">
        <v>47.52</v>
      </c>
      <c r="I2507" s="3"/>
      <c r="J2507" s="3"/>
      <c r="K2507" s="3" t="s">
        <v>9610</v>
      </c>
      <c r="L2507" s="3" t="s">
        <v>9605</v>
      </c>
      <c r="M2507" s="3" t="s">
        <v>9606</v>
      </c>
      <c r="N2507" s="3" t="s">
        <v>64</v>
      </c>
      <c r="O2507" s="3"/>
      <c r="P2507" s="3" t="s">
        <v>9611</v>
      </c>
      <c r="Q2507" s="3"/>
      <c r="R2507" s="3"/>
    </row>
    <row r="2508" spans="1:18" ht="15.75" x14ac:dyDescent="0.25">
      <c r="A2508" s="3"/>
      <c r="B2508" s="3" t="s">
        <v>18</v>
      </c>
      <c r="C2508" s="3" t="s">
        <v>8950</v>
      </c>
      <c r="D2508" s="3" t="s">
        <v>8951</v>
      </c>
      <c r="E2508" s="3" t="s">
        <v>3851</v>
      </c>
      <c r="F2508" s="3" t="s">
        <v>3852</v>
      </c>
      <c r="G2508" s="4">
        <v>0</v>
      </c>
      <c r="H2508" s="4">
        <v>9.94</v>
      </c>
      <c r="I2508" s="3"/>
      <c r="J2508" s="3"/>
      <c r="K2508" s="3" t="s">
        <v>8951</v>
      </c>
      <c r="L2508" s="3" t="s">
        <v>8942</v>
      </c>
      <c r="M2508" s="3" t="s">
        <v>8943</v>
      </c>
      <c r="N2508" s="3" t="s">
        <v>277</v>
      </c>
      <c r="O2508" s="3"/>
      <c r="P2508" s="3" t="s">
        <v>8952</v>
      </c>
      <c r="Q2508" s="3"/>
      <c r="R2508" s="3"/>
    </row>
    <row r="2509" spans="1:18" ht="15.75" x14ac:dyDescent="0.25">
      <c r="A2509" s="3"/>
      <c r="B2509" s="3" t="s">
        <v>18</v>
      </c>
      <c r="C2509" s="3" t="s">
        <v>8950</v>
      </c>
      <c r="D2509" s="3" t="s">
        <v>8951</v>
      </c>
      <c r="E2509" s="3" t="s">
        <v>21</v>
      </c>
      <c r="F2509" s="3" t="s">
        <v>22</v>
      </c>
      <c r="G2509" s="4">
        <v>0</v>
      </c>
      <c r="H2509" s="4">
        <v>135.4</v>
      </c>
      <c r="I2509" s="3"/>
      <c r="J2509" s="3"/>
      <c r="K2509" s="3" t="s">
        <v>8951</v>
      </c>
      <c r="L2509" s="3" t="s">
        <v>8942</v>
      </c>
      <c r="M2509" s="3" t="s">
        <v>8943</v>
      </c>
      <c r="N2509" s="3" t="s">
        <v>8953</v>
      </c>
      <c r="O2509" s="3"/>
      <c r="P2509" s="3" t="s">
        <v>8954</v>
      </c>
      <c r="Q2509" s="3"/>
      <c r="R2509" s="3"/>
    </row>
    <row r="2510" spans="1:18" ht="15.75" x14ac:dyDescent="0.25">
      <c r="A2510" s="3"/>
      <c r="B2510" s="3" t="s">
        <v>18</v>
      </c>
      <c r="C2510" s="3" t="s">
        <v>8950</v>
      </c>
      <c r="D2510" s="3" t="s">
        <v>8951</v>
      </c>
      <c r="E2510" s="3" t="s">
        <v>467</v>
      </c>
      <c r="F2510" s="3" t="s">
        <v>468</v>
      </c>
      <c r="G2510" s="4">
        <v>0</v>
      </c>
      <c r="H2510" s="4">
        <v>44.09</v>
      </c>
      <c r="I2510" s="3"/>
      <c r="J2510" s="3"/>
      <c r="K2510" s="3" t="s">
        <v>8951</v>
      </c>
      <c r="L2510" s="3" t="s">
        <v>8942</v>
      </c>
      <c r="M2510" s="3" t="s">
        <v>8943</v>
      </c>
      <c r="N2510" s="3" t="s">
        <v>8955</v>
      </c>
      <c r="O2510" s="3"/>
      <c r="P2510" s="3" t="s">
        <v>8956</v>
      </c>
      <c r="Q2510" s="3"/>
      <c r="R2510" s="3"/>
    </row>
    <row r="2511" spans="1:18" ht="15.75" x14ac:dyDescent="0.25">
      <c r="A2511" s="3"/>
      <c r="B2511" s="3" t="s">
        <v>825</v>
      </c>
      <c r="C2511" s="3" t="s">
        <v>8957</v>
      </c>
      <c r="D2511" s="3" t="s">
        <v>8958</v>
      </c>
      <c r="E2511" s="3" t="s">
        <v>941</v>
      </c>
      <c r="F2511" s="3" t="s">
        <v>942</v>
      </c>
      <c r="G2511" s="4">
        <v>0</v>
      </c>
      <c r="H2511" s="4">
        <v>14.68</v>
      </c>
      <c r="I2511" s="3"/>
      <c r="J2511" s="3"/>
      <c r="K2511" s="3" t="s">
        <v>8958</v>
      </c>
      <c r="L2511" s="3" t="s">
        <v>8959</v>
      </c>
      <c r="M2511" s="3" t="s">
        <v>8960</v>
      </c>
      <c r="N2511" s="3" t="s">
        <v>8961</v>
      </c>
      <c r="O2511" s="3"/>
      <c r="P2511" s="3" t="s">
        <v>8962</v>
      </c>
      <c r="Q2511" s="3"/>
      <c r="R2511" s="3"/>
    </row>
    <row r="2512" spans="1:18" ht="15.75" x14ac:dyDescent="0.25">
      <c r="A2512" s="3"/>
      <c r="B2512" s="3" t="s">
        <v>825</v>
      </c>
      <c r="C2512" s="3" t="s">
        <v>8957</v>
      </c>
      <c r="D2512" s="3" t="s">
        <v>8958</v>
      </c>
      <c r="E2512" s="3" t="s">
        <v>1536</v>
      </c>
      <c r="F2512" s="3" t="s">
        <v>1537</v>
      </c>
      <c r="G2512" s="4">
        <v>0</v>
      </c>
      <c r="H2512" s="4">
        <v>23.46</v>
      </c>
      <c r="I2512" s="3"/>
      <c r="J2512" s="3"/>
      <c r="K2512" s="3" t="s">
        <v>8958</v>
      </c>
      <c r="L2512" s="3" t="s">
        <v>8959</v>
      </c>
      <c r="M2512" s="3" t="s">
        <v>8960</v>
      </c>
      <c r="N2512" s="3" t="s">
        <v>8963</v>
      </c>
      <c r="O2512" s="3"/>
      <c r="P2512" s="3" t="s">
        <v>8964</v>
      </c>
      <c r="Q2512" s="3"/>
      <c r="R2512" s="3"/>
    </row>
    <row r="2513" spans="1:18" ht="15.75" x14ac:dyDescent="0.25">
      <c r="A2513" s="3"/>
      <c r="B2513" s="3" t="s">
        <v>825</v>
      </c>
      <c r="C2513" s="3" t="s">
        <v>8957</v>
      </c>
      <c r="D2513" s="3" t="s">
        <v>8958</v>
      </c>
      <c r="E2513" s="3" t="s">
        <v>126</v>
      </c>
      <c r="F2513" s="3" t="s">
        <v>127</v>
      </c>
      <c r="G2513" s="4">
        <v>0</v>
      </c>
      <c r="H2513" s="4">
        <v>64.040000000000006</v>
      </c>
      <c r="I2513" s="3"/>
      <c r="J2513" s="3"/>
      <c r="K2513" s="3" t="s">
        <v>8958</v>
      </c>
      <c r="L2513" s="3" t="s">
        <v>8959</v>
      </c>
      <c r="M2513" s="3" t="s">
        <v>8960</v>
      </c>
      <c r="N2513" s="3" t="s">
        <v>8965</v>
      </c>
      <c r="O2513" s="3"/>
      <c r="P2513" s="3" t="s">
        <v>8966</v>
      </c>
      <c r="Q2513" s="3"/>
      <c r="R2513" s="3"/>
    </row>
    <row r="2514" spans="1:18" ht="15.75" x14ac:dyDescent="0.25">
      <c r="A2514" s="3"/>
      <c r="B2514" s="3" t="s">
        <v>686</v>
      </c>
      <c r="C2514" s="3" t="s">
        <v>9694</v>
      </c>
      <c r="D2514" s="3" t="s">
        <v>9695</v>
      </c>
      <c r="E2514" s="3" t="s">
        <v>917</v>
      </c>
      <c r="F2514" s="3" t="s">
        <v>918</v>
      </c>
      <c r="G2514" s="4">
        <v>0</v>
      </c>
      <c r="H2514" s="4">
        <v>47.52</v>
      </c>
      <c r="I2514" s="3"/>
      <c r="J2514" s="3"/>
      <c r="K2514" s="3" t="s">
        <v>9695</v>
      </c>
      <c r="L2514" s="3" t="s">
        <v>9696</v>
      </c>
      <c r="M2514" s="3" t="s">
        <v>9697</v>
      </c>
      <c r="N2514" s="3" t="s">
        <v>64</v>
      </c>
      <c r="O2514" s="3"/>
      <c r="P2514" s="3" t="s">
        <v>9698</v>
      </c>
      <c r="Q2514" s="3"/>
      <c r="R2514" s="3"/>
    </row>
    <row r="2515" spans="1:18" ht="15.75" x14ac:dyDescent="0.25">
      <c r="A2515" s="3"/>
      <c r="B2515" s="3" t="s">
        <v>458</v>
      </c>
      <c r="C2515" s="3" t="s">
        <v>9699</v>
      </c>
      <c r="D2515" s="3" t="s">
        <v>9700</v>
      </c>
      <c r="E2515" s="3" t="s">
        <v>764</v>
      </c>
      <c r="F2515" s="3" t="s">
        <v>765</v>
      </c>
      <c r="G2515" s="4">
        <v>0</v>
      </c>
      <c r="H2515" s="4">
        <v>47.52</v>
      </c>
      <c r="I2515" s="3"/>
      <c r="J2515" s="3"/>
      <c r="K2515" s="3" t="s">
        <v>9700</v>
      </c>
      <c r="L2515" s="3" t="s">
        <v>9701</v>
      </c>
      <c r="M2515" s="3" t="s">
        <v>9702</v>
      </c>
      <c r="N2515" s="3" t="s">
        <v>64</v>
      </c>
      <c r="O2515" s="3"/>
      <c r="P2515" s="3" t="s">
        <v>9704</v>
      </c>
      <c r="Q2515" s="3"/>
      <c r="R2515" s="3"/>
    </row>
    <row r="2516" spans="1:18" ht="15.75" x14ac:dyDescent="0.25">
      <c r="A2516" s="3"/>
      <c r="B2516" s="3" t="s">
        <v>430</v>
      </c>
      <c r="C2516" s="3" t="s">
        <v>8971</v>
      </c>
      <c r="D2516" s="3" t="s">
        <v>8972</v>
      </c>
      <c r="E2516" s="3" t="s">
        <v>433</v>
      </c>
      <c r="F2516" s="3" t="s">
        <v>434</v>
      </c>
      <c r="G2516" s="4">
        <v>99.36</v>
      </c>
      <c r="H2516" s="4">
        <v>0</v>
      </c>
      <c r="I2516" s="3"/>
      <c r="J2516" s="3"/>
      <c r="K2516" s="3" t="s">
        <v>8972</v>
      </c>
      <c r="L2516" s="3" t="s">
        <v>8973</v>
      </c>
      <c r="M2516" s="3" t="s">
        <v>8974</v>
      </c>
      <c r="N2516" s="3"/>
      <c r="O2516" s="3"/>
      <c r="P2516" s="3" t="s">
        <v>8975</v>
      </c>
      <c r="Q2516" s="3"/>
      <c r="R2516" s="3"/>
    </row>
    <row r="2517" spans="1:18" ht="15.75" x14ac:dyDescent="0.25">
      <c r="A2517" s="3"/>
      <c r="B2517" s="3" t="s">
        <v>115</v>
      </c>
      <c r="C2517" s="3" t="s">
        <v>8976</v>
      </c>
      <c r="D2517" s="3" t="s">
        <v>8977</v>
      </c>
      <c r="E2517" s="3" t="s">
        <v>479</v>
      </c>
      <c r="F2517" s="3" t="s">
        <v>480</v>
      </c>
      <c r="G2517" s="4">
        <v>0</v>
      </c>
      <c r="H2517" s="4">
        <v>16.3</v>
      </c>
      <c r="I2517" s="3"/>
      <c r="J2517" s="3"/>
      <c r="K2517" s="3" t="s">
        <v>8977</v>
      </c>
      <c r="L2517" s="3" t="s">
        <v>8978</v>
      </c>
      <c r="M2517" s="3" t="s">
        <v>8979</v>
      </c>
      <c r="N2517" s="3" t="s">
        <v>815</v>
      </c>
      <c r="O2517" s="3"/>
      <c r="P2517" s="3" t="s">
        <v>8980</v>
      </c>
      <c r="Q2517" s="3"/>
      <c r="R2517" s="3"/>
    </row>
    <row r="2518" spans="1:18" ht="15.75" x14ac:dyDescent="0.25">
      <c r="A2518" s="3"/>
      <c r="B2518" s="3" t="s">
        <v>430</v>
      </c>
      <c r="C2518" s="3" t="s">
        <v>8981</v>
      </c>
      <c r="D2518" s="3" t="s">
        <v>8982</v>
      </c>
      <c r="E2518" s="3" t="s">
        <v>433</v>
      </c>
      <c r="F2518" s="3" t="s">
        <v>434</v>
      </c>
      <c r="G2518" s="4">
        <v>99.36</v>
      </c>
      <c r="H2518" s="4">
        <v>0</v>
      </c>
      <c r="I2518" s="3"/>
      <c r="J2518" s="3"/>
      <c r="K2518" s="3" t="s">
        <v>8982</v>
      </c>
      <c r="L2518" s="3" t="s">
        <v>8983</v>
      </c>
      <c r="M2518" s="3" t="s">
        <v>8984</v>
      </c>
      <c r="N2518" s="3"/>
      <c r="O2518" s="3"/>
      <c r="P2518" s="3" t="s">
        <v>8985</v>
      </c>
      <c r="Q2518" s="3"/>
      <c r="R2518" s="3"/>
    </row>
    <row r="2519" spans="1:18" ht="15.75" x14ac:dyDescent="0.25">
      <c r="A2519" s="3"/>
      <c r="B2519" s="3" t="s">
        <v>29</v>
      </c>
      <c r="C2519" s="3" t="s">
        <v>8986</v>
      </c>
      <c r="D2519" s="3" t="s">
        <v>8987</v>
      </c>
      <c r="E2519" s="3" t="s">
        <v>3199</v>
      </c>
      <c r="F2519" s="3" t="s">
        <v>3200</v>
      </c>
      <c r="G2519" s="4">
        <v>0</v>
      </c>
      <c r="H2519" s="4">
        <v>23.18</v>
      </c>
      <c r="I2519" s="3"/>
      <c r="J2519" s="3"/>
      <c r="K2519" s="3" t="s">
        <v>8987</v>
      </c>
      <c r="L2519" s="3" t="s">
        <v>8988</v>
      </c>
      <c r="M2519" s="3" t="s">
        <v>8989</v>
      </c>
      <c r="N2519" s="3" t="s">
        <v>203</v>
      </c>
      <c r="O2519" s="3"/>
      <c r="P2519" s="3" t="s">
        <v>8990</v>
      </c>
      <c r="Q2519" s="3"/>
      <c r="R2519" s="3"/>
    </row>
    <row r="2520" spans="1:18" ht="15.75" x14ac:dyDescent="0.25">
      <c r="A2520" s="3"/>
      <c r="B2520" s="3" t="s">
        <v>817</v>
      </c>
      <c r="C2520" s="3" t="s">
        <v>8991</v>
      </c>
      <c r="D2520" s="3" t="s">
        <v>8992</v>
      </c>
      <c r="E2520" s="3" t="s">
        <v>2159</v>
      </c>
      <c r="F2520" s="3" t="s">
        <v>2160</v>
      </c>
      <c r="G2520" s="4">
        <v>0</v>
      </c>
      <c r="H2520" s="4">
        <v>47.47</v>
      </c>
      <c r="I2520" s="3"/>
      <c r="J2520" s="3"/>
      <c r="K2520" s="3" t="s">
        <v>8992</v>
      </c>
      <c r="L2520" s="3" t="s">
        <v>8993</v>
      </c>
      <c r="M2520" s="3" t="s">
        <v>8994</v>
      </c>
      <c r="N2520" s="3" t="s">
        <v>8995</v>
      </c>
      <c r="O2520" s="3"/>
      <c r="P2520" s="3" t="s">
        <v>8996</v>
      </c>
      <c r="Q2520" s="3"/>
      <c r="R2520" s="3"/>
    </row>
    <row r="2521" spans="1:18" ht="15.75" x14ac:dyDescent="0.25">
      <c r="A2521" s="3"/>
      <c r="B2521" s="3" t="s">
        <v>817</v>
      </c>
      <c r="C2521" s="3" t="s">
        <v>8991</v>
      </c>
      <c r="D2521" s="3" t="s">
        <v>8992</v>
      </c>
      <c r="E2521" s="3" t="s">
        <v>738</v>
      </c>
      <c r="F2521" s="3" t="s">
        <v>739</v>
      </c>
      <c r="G2521" s="4">
        <v>0</v>
      </c>
      <c r="H2521" s="4">
        <v>86.66</v>
      </c>
      <c r="I2521" s="3"/>
      <c r="J2521" s="3"/>
      <c r="K2521" s="3" t="s">
        <v>8992</v>
      </c>
      <c r="L2521" s="3" t="s">
        <v>8993</v>
      </c>
      <c r="M2521" s="3" t="s">
        <v>8994</v>
      </c>
      <c r="N2521" s="3" t="s">
        <v>8997</v>
      </c>
      <c r="O2521" s="3"/>
      <c r="P2521" s="3" t="s">
        <v>8998</v>
      </c>
      <c r="Q2521" s="3"/>
      <c r="R2521" s="3"/>
    </row>
    <row r="2522" spans="1:18" ht="15.75" x14ac:dyDescent="0.25">
      <c r="A2522" s="3"/>
      <c r="B2522" s="3" t="s">
        <v>817</v>
      </c>
      <c r="C2522" s="3" t="s">
        <v>8991</v>
      </c>
      <c r="D2522" s="3" t="s">
        <v>8992</v>
      </c>
      <c r="E2522" s="3" t="s">
        <v>3523</v>
      </c>
      <c r="F2522" s="3" t="s">
        <v>3524</v>
      </c>
      <c r="G2522" s="4">
        <v>0</v>
      </c>
      <c r="H2522" s="4">
        <v>38.57</v>
      </c>
      <c r="I2522" s="3"/>
      <c r="J2522" s="3"/>
      <c r="K2522" s="3" t="s">
        <v>8992</v>
      </c>
      <c r="L2522" s="3" t="s">
        <v>8993</v>
      </c>
      <c r="M2522" s="3" t="s">
        <v>8994</v>
      </c>
      <c r="N2522" s="3" t="s">
        <v>8999</v>
      </c>
      <c r="O2522" s="3"/>
      <c r="P2522" s="3" t="s">
        <v>9000</v>
      </c>
      <c r="Q2522" s="3"/>
      <c r="R2522" s="3"/>
    </row>
    <row r="2523" spans="1:18" ht="15.75" x14ac:dyDescent="0.25">
      <c r="A2523" s="3"/>
      <c r="B2523" s="3" t="s">
        <v>97</v>
      </c>
      <c r="C2523" s="3" t="s">
        <v>9001</v>
      </c>
      <c r="D2523" s="3" t="s">
        <v>9002</v>
      </c>
      <c r="E2523" s="3" t="s">
        <v>433</v>
      </c>
      <c r="F2523" s="3" t="s">
        <v>434</v>
      </c>
      <c r="G2523" s="4">
        <v>99.36</v>
      </c>
      <c r="H2523" s="4">
        <v>0</v>
      </c>
      <c r="I2523" s="3"/>
      <c r="J2523" s="3"/>
      <c r="K2523" s="3" t="s">
        <v>9002</v>
      </c>
      <c r="L2523" s="3" t="s">
        <v>9003</v>
      </c>
      <c r="M2523" s="3" t="s">
        <v>9004</v>
      </c>
      <c r="N2523" s="3"/>
      <c r="O2523" s="3"/>
      <c r="P2523" s="3" t="s">
        <v>9005</v>
      </c>
      <c r="Q2523" s="3"/>
      <c r="R2523" s="3"/>
    </row>
    <row r="2524" spans="1:18" ht="15.75" x14ac:dyDescent="0.25">
      <c r="A2524" s="3"/>
      <c r="B2524" s="3" t="s">
        <v>29</v>
      </c>
      <c r="C2524" s="3" t="s">
        <v>9006</v>
      </c>
      <c r="D2524" s="3" t="s">
        <v>9007</v>
      </c>
      <c r="E2524" s="3" t="s">
        <v>244</v>
      </c>
      <c r="F2524" s="3" t="s">
        <v>245</v>
      </c>
      <c r="G2524" s="4">
        <v>0</v>
      </c>
      <c r="H2524" s="4">
        <v>44</v>
      </c>
      <c r="I2524" s="3"/>
      <c r="J2524" s="3"/>
      <c r="K2524" s="3" t="s">
        <v>9007</v>
      </c>
      <c r="L2524" s="3" t="s">
        <v>9008</v>
      </c>
      <c r="M2524" s="3" t="s">
        <v>9009</v>
      </c>
      <c r="N2524" s="3" t="s">
        <v>305</v>
      </c>
      <c r="O2524" s="3"/>
      <c r="P2524" s="3" t="s">
        <v>9010</v>
      </c>
      <c r="Q2524" s="3"/>
      <c r="R2524" s="3"/>
    </row>
    <row r="2525" spans="1:18" ht="15.75" x14ac:dyDescent="0.25">
      <c r="A2525" s="3"/>
      <c r="B2525" s="3" t="s">
        <v>458</v>
      </c>
      <c r="C2525" s="3" t="s">
        <v>9699</v>
      </c>
      <c r="D2525" s="3" t="s">
        <v>9700</v>
      </c>
      <c r="E2525" s="3" t="s">
        <v>4671</v>
      </c>
      <c r="F2525" s="3" t="s">
        <v>4672</v>
      </c>
      <c r="G2525" s="4">
        <v>0</v>
      </c>
      <c r="H2525" s="4">
        <v>47.52</v>
      </c>
      <c r="I2525" s="3"/>
      <c r="J2525" s="3"/>
      <c r="K2525" s="3" t="s">
        <v>9700</v>
      </c>
      <c r="L2525" s="3" t="s">
        <v>9701</v>
      </c>
      <c r="M2525" s="3" t="s">
        <v>9702</v>
      </c>
      <c r="N2525" s="3" t="s">
        <v>64</v>
      </c>
      <c r="O2525" s="3"/>
      <c r="P2525" s="3" t="s">
        <v>9706</v>
      </c>
      <c r="Q2525" s="3"/>
      <c r="R2525" s="3"/>
    </row>
    <row r="2526" spans="1:18" ht="15.75" x14ac:dyDescent="0.25">
      <c r="A2526" s="3"/>
      <c r="B2526" s="3" t="s">
        <v>458</v>
      </c>
      <c r="C2526" s="3" t="s">
        <v>9011</v>
      </c>
      <c r="D2526" s="3" t="s">
        <v>9012</v>
      </c>
      <c r="E2526" s="3" t="s">
        <v>764</v>
      </c>
      <c r="F2526" s="3" t="s">
        <v>765</v>
      </c>
      <c r="G2526" s="4">
        <v>0</v>
      </c>
      <c r="H2526" s="4">
        <v>47.52</v>
      </c>
      <c r="I2526" s="3"/>
      <c r="J2526" s="3"/>
      <c r="K2526" s="3" t="s">
        <v>9012</v>
      </c>
      <c r="L2526" s="3" t="s">
        <v>9013</v>
      </c>
      <c r="M2526" s="3" t="s">
        <v>9014</v>
      </c>
      <c r="N2526" s="3" t="s">
        <v>92</v>
      </c>
      <c r="O2526" s="3"/>
      <c r="P2526" s="3" t="s">
        <v>9016</v>
      </c>
      <c r="Q2526" s="3"/>
      <c r="R2526" s="3"/>
    </row>
    <row r="2527" spans="1:18" ht="15.75" x14ac:dyDescent="0.25">
      <c r="A2527" s="3"/>
      <c r="B2527" s="3" t="s">
        <v>458</v>
      </c>
      <c r="C2527" s="3" t="s">
        <v>9011</v>
      </c>
      <c r="D2527" s="3" t="s">
        <v>9012</v>
      </c>
      <c r="E2527" s="3" t="s">
        <v>196</v>
      </c>
      <c r="F2527" s="3" t="s">
        <v>197</v>
      </c>
      <c r="G2527" s="4">
        <v>0</v>
      </c>
      <c r="H2527" s="4">
        <v>26.4</v>
      </c>
      <c r="I2527" s="3"/>
      <c r="J2527" s="3"/>
      <c r="K2527" s="3" t="s">
        <v>9012</v>
      </c>
      <c r="L2527" s="3" t="s">
        <v>9013</v>
      </c>
      <c r="M2527" s="3" t="s">
        <v>9014</v>
      </c>
      <c r="N2527" s="3" t="s">
        <v>92</v>
      </c>
      <c r="O2527" s="3"/>
      <c r="P2527" s="3" t="s">
        <v>9017</v>
      </c>
      <c r="Q2527" s="3"/>
      <c r="R2527" s="3"/>
    </row>
    <row r="2528" spans="1:18" ht="15.75" x14ac:dyDescent="0.25">
      <c r="A2528" s="3"/>
      <c r="B2528" s="3" t="s">
        <v>508</v>
      </c>
      <c r="C2528" s="3" t="s">
        <v>9728</v>
      </c>
      <c r="D2528" s="3" t="s">
        <v>9729</v>
      </c>
      <c r="E2528" s="3" t="s">
        <v>764</v>
      </c>
      <c r="F2528" s="3" t="s">
        <v>765</v>
      </c>
      <c r="G2528" s="4">
        <v>0</v>
      </c>
      <c r="H2528" s="4">
        <v>47.52</v>
      </c>
      <c r="I2528" s="3"/>
      <c r="J2528" s="3"/>
      <c r="K2528" s="3" t="s">
        <v>9729</v>
      </c>
      <c r="L2528" s="3" t="s">
        <v>9730</v>
      </c>
      <c r="M2528" s="3" t="s">
        <v>9731</v>
      </c>
      <c r="N2528" s="3" t="s">
        <v>64</v>
      </c>
      <c r="O2528" s="3"/>
      <c r="P2528" s="3" t="s">
        <v>9732</v>
      </c>
      <c r="Q2528" s="3"/>
      <c r="R2528" s="3"/>
    </row>
    <row r="2529" spans="1:18" ht="15.75" x14ac:dyDescent="0.25">
      <c r="A2529" s="3"/>
      <c r="B2529" s="3" t="s">
        <v>122</v>
      </c>
      <c r="C2529" s="3" t="s">
        <v>9752</v>
      </c>
      <c r="D2529" s="3" t="s">
        <v>9753</v>
      </c>
      <c r="E2529" s="3" t="s">
        <v>764</v>
      </c>
      <c r="F2529" s="3" t="s">
        <v>765</v>
      </c>
      <c r="G2529" s="4">
        <v>0</v>
      </c>
      <c r="H2529" s="4">
        <v>47.52</v>
      </c>
      <c r="I2529" s="3"/>
      <c r="J2529" s="3"/>
      <c r="K2529" s="3" t="s">
        <v>9753</v>
      </c>
      <c r="L2529" s="3" t="s">
        <v>9754</v>
      </c>
      <c r="M2529" s="3" t="s">
        <v>9755</v>
      </c>
      <c r="N2529" s="3" t="s">
        <v>64</v>
      </c>
      <c r="O2529" s="3"/>
      <c r="P2529" s="3" t="s">
        <v>9756</v>
      </c>
      <c r="Q2529" s="3"/>
      <c r="R2529" s="3"/>
    </row>
    <row r="2530" spans="1:18" ht="15.75" x14ac:dyDescent="0.25">
      <c r="A2530" s="3"/>
      <c r="B2530" s="3" t="s">
        <v>267</v>
      </c>
      <c r="C2530" s="3" t="s">
        <v>9020</v>
      </c>
      <c r="D2530" s="3" t="s">
        <v>9021</v>
      </c>
      <c r="E2530" s="3" t="s">
        <v>1698</v>
      </c>
      <c r="F2530" s="3" t="s">
        <v>1699</v>
      </c>
      <c r="G2530" s="4">
        <v>0</v>
      </c>
      <c r="H2530" s="4">
        <v>3.61</v>
      </c>
      <c r="I2530" s="3"/>
      <c r="J2530" s="3"/>
      <c r="K2530" s="3" t="s">
        <v>9021</v>
      </c>
      <c r="L2530" s="3" t="s">
        <v>9022</v>
      </c>
      <c r="M2530" s="3" t="s">
        <v>9023</v>
      </c>
      <c r="N2530" s="3" t="s">
        <v>9024</v>
      </c>
      <c r="O2530" s="3"/>
      <c r="P2530" s="3" t="s">
        <v>9025</v>
      </c>
      <c r="Q2530" s="3"/>
      <c r="R2530" s="3"/>
    </row>
    <row r="2531" spans="1:18" ht="15.75" x14ac:dyDescent="0.25">
      <c r="A2531" s="3"/>
      <c r="B2531" s="3" t="s">
        <v>267</v>
      </c>
      <c r="C2531" s="3" t="s">
        <v>9020</v>
      </c>
      <c r="D2531" s="3" t="s">
        <v>9021</v>
      </c>
      <c r="E2531" s="3" t="s">
        <v>6500</v>
      </c>
      <c r="F2531" s="3" t="s">
        <v>6501</v>
      </c>
      <c r="G2531" s="4">
        <v>0</v>
      </c>
      <c r="H2531" s="4">
        <v>3.05</v>
      </c>
      <c r="I2531" s="3"/>
      <c r="J2531" s="3"/>
      <c r="K2531" s="3" t="s">
        <v>9021</v>
      </c>
      <c r="L2531" s="3" t="s">
        <v>9022</v>
      </c>
      <c r="M2531" s="3" t="s">
        <v>9023</v>
      </c>
      <c r="N2531" s="3" t="s">
        <v>9026</v>
      </c>
      <c r="O2531" s="3"/>
      <c r="P2531" s="3" t="s">
        <v>9027</v>
      </c>
      <c r="Q2531" s="3"/>
      <c r="R2531" s="3"/>
    </row>
    <row r="2532" spans="1:18" ht="15.75" x14ac:dyDescent="0.25">
      <c r="A2532" s="3"/>
      <c r="B2532" s="3" t="s">
        <v>122</v>
      </c>
      <c r="C2532" s="3" t="s">
        <v>9871</v>
      </c>
      <c r="D2532" s="3" t="s">
        <v>9872</v>
      </c>
      <c r="E2532" s="3" t="s">
        <v>764</v>
      </c>
      <c r="F2532" s="3" t="s">
        <v>765</v>
      </c>
      <c r="G2532" s="4">
        <v>0</v>
      </c>
      <c r="H2532" s="4">
        <v>47.52</v>
      </c>
      <c r="I2532" s="3"/>
      <c r="J2532" s="3"/>
      <c r="K2532" s="3" t="s">
        <v>9872</v>
      </c>
      <c r="L2532" s="3" t="s">
        <v>9672</v>
      </c>
      <c r="M2532" s="3" t="s">
        <v>9673</v>
      </c>
      <c r="N2532" s="3" t="s">
        <v>64</v>
      </c>
      <c r="O2532" s="3"/>
      <c r="P2532" s="3" t="s">
        <v>9877</v>
      </c>
      <c r="Q2532" s="3"/>
      <c r="R2532" s="3"/>
    </row>
    <row r="2533" spans="1:18" ht="15.75" x14ac:dyDescent="0.25">
      <c r="A2533" s="3"/>
      <c r="B2533" s="3" t="s">
        <v>825</v>
      </c>
      <c r="C2533" s="3" t="s">
        <v>9033</v>
      </c>
      <c r="D2533" s="3" t="s">
        <v>9034</v>
      </c>
      <c r="E2533" s="3" t="s">
        <v>1536</v>
      </c>
      <c r="F2533" s="3" t="s">
        <v>1537</v>
      </c>
      <c r="G2533" s="4">
        <v>0</v>
      </c>
      <c r="H2533" s="4">
        <v>23.46</v>
      </c>
      <c r="I2533" s="3"/>
      <c r="J2533" s="3"/>
      <c r="K2533" s="3" t="s">
        <v>9034</v>
      </c>
      <c r="L2533" s="3" t="s">
        <v>9035</v>
      </c>
      <c r="M2533" s="3" t="s">
        <v>9036</v>
      </c>
      <c r="N2533" s="3" t="s">
        <v>1540</v>
      </c>
      <c r="O2533" s="3"/>
      <c r="P2533" s="3" t="s">
        <v>9037</v>
      </c>
      <c r="Q2533" s="3"/>
      <c r="R2533" s="3"/>
    </row>
    <row r="2534" spans="1:18" ht="15.75" x14ac:dyDescent="0.25">
      <c r="A2534" s="3"/>
      <c r="B2534" s="3" t="s">
        <v>825</v>
      </c>
      <c r="C2534" s="3" t="s">
        <v>9033</v>
      </c>
      <c r="D2534" s="3" t="s">
        <v>9034</v>
      </c>
      <c r="E2534" s="3" t="s">
        <v>126</v>
      </c>
      <c r="F2534" s="3" t="s">
        <v>127</v>
      </c>
      <c r="G2534" s="4">
        <v>0</v>
      </c>
      <c r="H2534" s="4">
        <v>52.88</v>
      </c>
      <c r="I2534" s="3"/>
      <c r="J2534" s="3"/>
      <c r="K2534" s="3" t="s">
        <v>9034</v>
      </c>
      <c r="L2534" s="3" t="s">
        <v>9035</v>
      </c>
      <c r="M2534" s="3" t="s">
        <v>9036</v>
      </c>
      <c r="N2534" s="3" t="s">
        <v>1542</v>
      </c>
      <c r="O2534" s="3"/>
      <c r="P2534" s="3" t="s">
        <v>9038</v>
      </c>
      <c r="Q2534" s="3"/>
      <c r="R2534" s="3"/>
    </row>
    <row r="2535" spans="1:18" ht="15.75" x14ac:dyDescent="0.25">
      <c r="A2535" s="3"/>
      <c r="B2535" s="3" t="s">
        <v>82</v>
      </c>
      <c r="C2535" s="3" t="s">
        <v>10038</v>
      </c>
      <c r="D2535" s="3" t="s">
        <v>10039</v>
      </c>
      <c r="E2535" s="3" t="s">
        <v>917</v>
      </c>
      <c r="F2535" s="3" t="s">
        <v>918</v>
      </c>
      <c r="G2535" s="4">
        <v>0</v>
      </c>
      <c r="H2535" s="4">
        <v>47.52</v>
      </c>
      <c r="I2535" s="3"/>
      <c r="J2535" s="3"/>
      <c r="K2535" s="3" t="s">
        <v>10039</v>
      </c>
      <c r="L2535" s="3" t="s">
        <v>10040</v>
      </c>
      <c r="M2535" s="3" t="s">
        <v>10041</v>
      </c>
      <c r="N2535" s="3" t="s">
        <v>64</v>
      </c>
      <c r="O2535" s="3"/>
      <c r="P2535" s="3" t="s">
        <v>10042</v>
      </c>
      <c r="Q2535" s="3"/>
      <c r="R2535" s="3"/>
    </row>
    <row r="2536" spans="1:18" ht="15.75" x14ac:dyDescent="0.25">
      <c r="A2536" s="3"/>
      <c r="B2536" s="3" t="s">
        <v>379</v>
      </c>
      <c r="C2536" s="3" t="s">
        <v>9039</v>
      </c>
      <c r="D2536" s="3" t="s">
        <v>9040</v>
      </c>
      <c r="E2536" s="3" t="s">
        <v>558</v>
      </c>
      <c r="F2536" s="3" t="s">
        <v>559</v>
      </c>
      <c r="G2536" s="4">
        <v>0</v>
      </c>
      <c r="H2536" s="4">
        <v>44.02</v>
      </c>
      <c r="I2536" s="3"/>
      <c r="J2536" s="3"/>
      <c r="K2536" s="3" t="s">
        <v>9040</v>
      </c>
      <c r="L2536" s="3" t="s">
        <v>8983</v>
      </c>
      <c r="M2536" s="3" t="s">
        <v>8984</v>
      </c>
      <c r="N2536" s="3" t="s">
        <v>284</v>
      </c>
      <c r="O2536" s="3"/>
      <c r="P2536" s="3" t="s">
        <v>9042</v>
      </c>
      <c r="Q2536" s="3"/>
      <c r="R2536" s="3"/>
    </row>
    <row r="2537" spans="1:18" ht="15.75" x14ac:dyDescent="0.25">
      <c r="A2537" s="3"/>
      <c r="B2537" s="3" t="s">
        <v>379</v>
      </c>
      <c r="C2537" s="3" t="s">
        <v>9039</v>
      </c>
      <c r="D2537" s="3" t="s">
        <v>9040</v>
      </c>
      <c r="E2537" s="3" t="s">
        <v>225</v>
      </c>
      <c r="F2537" s="3" t="s">
        <v>226</v>
      </c>
      <c r="G2537" s="4">
        <v>0</v>
      </c>
      <c r="H2537" s="4">
        <v>12.07</v>
      </c>
      <c r="I2537" s="3"/>
      <c r="J2537" s="3"/>
      <c r="K2537" s="3" t="s">
        <v>9040</v>
      </c>
      <c r="L2537" s="3" t="s">
        <v>8983</v>
      </c>
      <c r="M2537" s="3" t="s">
        <v>8984</v>
      </c>
      <c r="N2537" s="3" t="s">
        <v>9043</v>
      </c>
      <c r="O2537" s="3"/>
      <c r="P2537" s="3" t="s">
        <v>9044</v>
      </c>
      <c r="Q2537" s="3"/>
      <c r="R2537" s="3"/>
    </row>
    <row r="2538" spans="1:18" ht="15.75" x14ac:dyDescent="0.25">
      <c r="A2538" s="3"/>
      <c r="B2538" s="3" t="s">
        <v>430</v>
      </c>
      <c r="C2538" s="3" t="s">
        <v>9045</v>
      </c>
      <c r="D2538" s="3" t="s">
        <v>9046</v>
      </c>
      <c r="E2538" s="3" t="s">
        <v>1151</v>
      </c>
      <c r="F2538" s="3" t="s">
        <v>1152</v>
      </c>
      <c r="G2538" s="4">
        <v>0</v>
      </c>
      <c r="H2538" s="4">
        <v>132</v>
      </c>
      <c r="I2538" s="3"/>
      <c r="J2538" s="3"/>
      <c r="K2538" s="3" t="s">
        <v>9046</v>
      </c>
      <c r="L2538" s="3" t="s">
        <v>8988</v>
      </c>
      <c r="M2538" s="3" t="s">
        <v>8989</v>
      </c>
      <c r="N2538" s="3" t="s">
        <v>1155</v>
      </c>
      <c r="O2538" s="3"/>
      <c r="P2538" s="3" t="s">
        <v>9047</v>
      </c>
      <c r="Q2538" s="3"/>
      <c r="R2538" s="3"/>
    </row>
    <row r="2539" spans="1:18" ht="15.75" x14ac:dyDescent="0.25">
      <c r="A2539" s="3"/>
      <c r="B2539" s="3" t="s">
        <v>29</v>
      </c>
      <c r="C2539" s="3" t="s">
        <v>9048</v>
      </c>
      <c r="D2539" s="3" t="s">
        <v>9049</v>
      </c>
      <c r="E2539" s="3" t="s">
        <v>9050</v>
      </c>
      <c r="F2539" s="3" t="s">
        <v>9051</v>
      </c>
      <c r="G2539" s="4">
        <v>0</v>
      </c>
      <c r="H2539" s="4">
        <v>7.21</v>
      </c>
      <c r="I2539" s="3"/>
      <c r="J2539" s="3"/>
      <c r="K2539" s="3" t="s">
        <v>9049</v>
      </c>
      <c r="L2539" s="3" t="s">
        <v>9008</v>
      </c>
      <c r="M2539" s="3" t="s">
        <v>9009</v>
      </c>
      <c r="N2539" s="3" t="s">
        <v>9052</v>
      </c>
      <c r="O2539" s="3"/>
      <c r="P2539" s="3" t="s">
        <v>9053</v>
      </c>
      <c r="Q2539" s="3"/>
      <c r="R2539" s="3"/>
    </row>
    <row r="2540" spans="1:18" ht="15.75" x14ac:dyDescent="0.25">
      <c r="A2540" s="3"/>
      <c r="B2540" s="3" t="s">
        <v>29</v>
      </c>
      <c r="C2540" s="3" t="s">
        <v>9048</v>
      </c>
      <c r="D2540" s="3" t="s">
        <v>9049</v>
      </c>
      <c r="E2540" s="3" t="s">
        <v>2886</v>
      </c>
      <c r="F2540" s="3" t="s">
        <v>2887</v>
      </c>
      <c r="G2540" s="4">
        <v>0</v>
      </c>
      <c r="H2540" s="4">
        <v>15.16</v>
      </c>
      <c r="I2540" s="3"/>
      <c r="J2540" s="3"/>
      <c r="K2540" s="3" t="s">
        <v>9049</v>
      </c>
      <c r="L2540" s="3" t="s">
        <v>9008</v>
      </c>
      <c r="M2540" s="3" t="s">
        <v>9009</v>
      </c>
      <c r="N2540" s="3" t="s">
        <v>277</v>
      </c>
      <c r="O2540" s="3"/>
      <c r="P2540" s="3" t="s">
        <v>9054</v>
      </c>
      <c r="Q2540" s="3"/>
      <c r="R2540" s="3"/>
    </row>
    <row r="2541" spans="1:18" ht="15.75" x14ac:dyDescent="0.25">
      <c r="A2541" s="3"/>
      <c r="B2541" s="3" t="s">
        <v>29</v>
      </c>
      <c r="C2541" s="3" t="s">
        <v>9048</v>
      </c>
      <c r="D2541" s="3" t="s">
        <v>9049</v>
      </c>
      <c r="E2541" s="3" t="s">
        <v>282</v>
      </c>
      <c r="F2541" s="3" t="s">
        <v>283</v>
      </c>
      <c r="G2541" s="4">
        <v>0</v>
      </c>
      <c r="H2541" s="4">
        <v>2</v>
      </c>
      <c r="I2541" s="3"/>
      <c r="J2541" s="3"/>
      <c r="K2541" s="3" t="s">
        <v>9049</v>
      </c>
      <c r="L2541" s="3" t="s">
        <v>9008</v>
      </c>
      <c r="M2541" s="3" t="s">
        <v>9009</v>
      </c>
      <c r="N2541" s="3" t="s">
        <v>803</v>
      </c>
      <c r="O2541" s="3"/>
      <c r="P2541" s="3" t="s">
        <v>9055</v>
      </c>
      <c r="Q2541" s="3"/>
      <c r="R2541" s="3"/>
    </row>
    <row r="2542" spans="1:18" ht="15.75" x14ac:dyDescent="0.25">
      <c r="A2542" s="3"/>
      <c r="B2542" s="3" t="s">
        <v>29</v>
      </c>
      <c r="C2542" s="3" t="s">
        <v>9048</v>
      </c>
      <c r="D2542" s="3" t="s">
        <v>9049</v>
      </c>
      <c r="E2542" s="3" t="s">
        <v>674</v>
      </c>
      <c r="F2542" s="3" t="s">
        <v>675</v>
      </c>
      <c r="G2542" s="4">
        <v>0</v>
      </c>
      <c r="H2542" s="4">
        <v>90.9</v>
      </c>
      <c r="I2542" s="3"/>
      <c r="J2542" s="3"/>
      <c r="K2542" s="3" t="s">
        <v>9049</v>
      </c>
      <c r="L2542" s="3" t="s">
        <v>9008</v>
      </c>
      <c r="M2542" s="3" t="s">
        <v>9009</v>
      </c>
      <c r="N2542" s="3" t="s">
        <v>805</v>
      </c>
      <c r="O2542" s="3"/>
      <c r="P2542" s="3" t="s">
        <v>9056</v>
      </c>
      <c r="Q2542" s="3"/>
      <c r="R2542" s="3"/>
    </row>
    <row r="2543" spans="1:18" ht="15.75" x14ac:dyDescent="0.25">
      <c r="A2543" s="3"/>
      <c r="B2543" s="3" t="s">
        <v>1735</v>
      </c>
      <c r="C2543" s="3" t="s">
        <v>9057</v>
      </c>
      <c r="D2543" s="3" t="s">
        <v>9058</v>
      </c>
      <c r="E2543" s="3" t="s">
        <v>6500</v>
      </c>
      <c r="F2543" s="3" t="s">
        <v>6501</v>
      </c>
      <c r="G2543" s="4">
        <v>0</v>
      </c>
      <c r="H2543" s="4">
        <v>9.16</v>
      </c>
      <c r="I2543" s="3"/>
      <c r="J2543" s="3"/>
      <c r="K2543" s="3" t="s">
        <v>9058</v>
      </c>
      <c r="L2543" s="3" t="s">
        <v>9059</v>
      </c>
      <c r="M2543" s="3" t="s">
        <v>9060</v>
      </c>
      <c r="N2543" s="3" t="s">
        <v>284</v>
      </c>
      <c r="O2543" s="3"/>
      <c r="P2543" s="3" t="s">
        <v>9061</v>
      </c>
      <c r="Q2543" s="3"/>
      <c r="R2543" s="3"/>
    </row>
    <row r="2544" spans="1:18" ht="15.75" x14ac:dyDescent="0.25">
      <c r="A2544" s="3"/>
      <c r="B2544" s="3" t="s">
        <v>1603</v>
      </c>
      <c r="C2544" s="3" t="s">
        <v>10543</v>
      </c>
      <c r="D2544" s="3" t="s">
        <v>10544</v>
      </c>
      <c r="E2544" s="3" t="s">
        <v>764</v>
      </c>
      <c r="F2544" s="3" t="s">
        <v>765</v>
      </c>
      <c r="G2544" s="4">
        <v>0</v>
      </c>
      <c r="H2544" s="4">
        <v>47.52</v>
      </c>
      <c r="I2544" s="3"/>
      <c r="J2544" s="3"/>
      <c r="K2544" s="3" t="s">
        <v>10544</v>
      </c>
      <c r="L2544" s="3" t="s">
        <v>10545</v>
      </c>
      <c r="M2544" s="3" t="s">
        <v>10546</v>
      </c>
      <c r="N2544" s="3" t="s">
        <v>64</v>
      </c>
      <c r="O2544" s="3"/>
      <c r="P2544" s="3" t="s">
        <v>10547</v>
      </c>
      <c r="Q2544" s="3"/>
      <c r="R2544" s="3"/>
    </row>
    <row r="2545" spans="1:18" ht="15.75" x14ac:dyDescent="0.25">
      <c r="A2545" s="3"/>
      <c r="B2545" s="3" t="s">
        <v>122</v>
      </c>
      <c r="C2545" s="3" t="s">
        <v>10548</v>
      </c>
      <c r="D2545" s="3" t="s">
        <v>10549</v>
      </c>
      <c r="E2545" s="3" t="s">
        <v>764</v>
      </c>
      <c r="F2545" s="3" t="s">
        <v>765</v>
      </c>
      <c r="G2545" s="4">
        <v>0</v>
      </c>
      <c r="H2545" s="4">
        <v>47.52</v>
      </c>
      <c r="I2545" s="3"/>
      <c r="J2545" s="3"/>
      <c r="K2545" s="3" t="s">
        <v>10549</v>
      </c>
      <c r="L2545" s="3" t="s">
        <v>10550</v>
      </c>
      <c r="M2545" s="3" t="s">
        <v>10551</v>
      </c>
      <c r="N2545" s="3" t="s">
        <v>64</v>
      </c>
      <c r="O2545" s="3"/>
      <c r="P2545" s="3" t="s">
        <v>10552</v>
      </c>
      <c r="Q2545" s="3"/>
      <c r="R2545" s="3"/>
    </row>
    <row r="2546" spans="1:18" ht="15.75" x14ac:dyDescent="0.25">
      <c r="A2546" s="3"/>
      <c r="B2546" s="3" t="s">
        <v>686</v>
      </c>
      <c r="C2546" s="3" t="s">
        <v>11034</v>
      </c>
      <c r="D2546" s="3" t="s">
        <v>11035</v>
      </c>
      <c r="E2546" s="3" t="s">
        <v>917</v>
      </c>
      <c r="F2546" s="3" t="s">
        <v>918</v>
      </c>
      <c r="G2546" s="4">
        <v>0</v>
      </c>
      <c r="H2546" s="4">
        <v>47.52</v>
      </c>
      <c r="I2546" s="3"/>
      <c r="J2546" s="3"/>
      <c r="K2546" s="3" t="s">
        <v>11035</v>
      </c>
      <c r="L2546" s="3" t="s">
        <v>10837</v>
      </c>
      <c r="M2546" s="3" t="s">
        <v>10838</v>
      </c>
      <c r="N2546" s="3" t="s">
        <v>64</v>
      </c>
      <c r="O2546" s="3"/>
      <c r="P2546" s="3" t="s">
        <v>11036</v>
      </c>
      <c r="Q2546" s="3"/>
      <c r="R2546" s="3"/>
    </row>
    <row r="2547" spans="1:18" ht="15.75" x14ac:dyDescent="0.25">
      <c r="A2547" s="3"/>
      <c r="B2547" s="3" t="s">
        <v>267</v>
      </c>
      <c r="C2547" s="3" t="s">
        <v>11050</v>
      </c>
      <c r="D2547" s="3" t="s">
        <v>11051</v>
      </c>
      <c r="E2547" s="3" t="s">
        <v>917</v>
      </c>
      <c r="F2547" s="3" t="s">
        <v>918</v>
      </c>
      <c r="G2547" s="4">
        <v>0</v>
      </c>
      <c r="H2547" s="4">
        <v>47.52</v>
      </c>
      <c r="I2547" s="3"/>
      <c r="J2547" s="3"/>
      <c r="K2547" s="3" t="s">
        <v>11051</v>
      </c>
      <c r="L2547" s="3" t="s">
        <v>11039</v>
      </c>
      <c r="M2547" s="3" t="s">
        <v>11040</v>
      </c>
      <c r="N2547" s="3" t="s">
        <v>64</v>
      </c>
      <c r="O2547" s="3"/>
      <c r="P2547" s="3" t="s">
        <v>11052</v>
      </c>
      <c r="Q2547" s="3"/>
      <c r="R2547" s="3"/>
    </row>
    <row r="2548" spans="1:18" ht="15.75" x14ac:dyDescent="0.25">
      <c r="A2548" s="3"/>
      <c r="B2548" s="3" t="s">
        <v>788</v>
      </c>
      <c r="C2548" s="3" t="s">
        <v>11183</v>
      </c>
      <c r="D2548" s="3" t="s">
        <v>11184</v>
      </c>
      <c r="E2548" s="3" t="s">
        <v>917</v>
      </c>
      <c r="F2548" s="3" t="s">
        <v>918</v>
      </c>
      <c r="G2548" s="4">
        <v>0</v>
      </c>
      <c r="H2548" s="4">
        <v>47.52</v>
      </c>
      <c r="I2548" s="3"/>
      <c r="J2548" s="3"/>
      <c r="K2548" s="3" t="s">
        <v>11184</v>
      </c>
      <c r="L2548" s="3" t="s">
        <v>11185</v>
      </c>
      <c r="M2548" s="3" t="s">
        <v>11186</v>
      </c>
      <c r="N2548" s="3" t="s">
        <v>64</v>
      </c>
      <c r="O2548" s="3"/>
      <c r="P2548" s="3" t="s">
        <v>11187</v>
      </c>
      <c r="Q2548" s="3"/>
      <c r="R2548" s="3"/>
    </row>
    <row r="2549" spans="1:18" ht="15.75" x14ac:dyDescent="0.25">
      <c r="A2549" s="3"/>
      <c r="B2549" s="3" t="s">
        <v>788</v>
      </c>
      <c r="C2549" s="3" t="s">
        <v>9069</v>
      </c>
      <c r="D2549" s="3" t="s">
        <v>9070</v>
      </c>
      <c r="E2549" s="3" t="s">
        <v>665</v>
      </c>
      <c r="F2549" s="3" t="s">
        <v>666</v>
      </c>
      <c r="G2549" s="4">
        <v>0</v>
      </c>
      <c r="H2549" s="4">
        <v>22.34</v>
      </c>
      <c r="I2549" s="3"/>
      <c r="J2549" s="3"/>
      <c r="K2549" s="3" t="s">
        <v>9070</v>
      </c>
      <c r="L2549" s="3" t="s">
        <v>9064</v>
      </c>
      <c r="M2549" s="3" t="s">
        <v>9065</v>
      </c>
      <c r="N2549" s="3" t="s">
        <v>9073</v>
      </c>
      <c r="O2549" s="3"/>
      <c r="P2549" s="3" t="s">
        <v>9074</v>
      </c>
      <c r="Q2549" s="3"/>
      <c r="R2549" s="3"/>
    </row>
    <row r="2550" spans="1:18" ht="15.75" x14ac:dyDescent="0.25">
      <c r="A2550" s="3"/>
      <c r="B2550" s="3" t="s">
        <v>4833</v>
      </c>
      <c r="C2550" s="3" t="s">
        <v>9075</v>
      </c>
      <c r="D2550" s="3" t="s">
        <v>9076</v>
      </c>
      <c r="E2550" s="3" t="s">
        <v>447</v>
      </c>
      <c r="F2550" s="3" t="s">
        <v>448</v>
      </c>
      <c r="G2550" s="4">
        <v>0</v>
      </c>
      <c r="H2550" s="4">
        <v>4.71</v>
      </c>
      <c r="I2550" s="3"/>
      <c r="J2550" s="3"/>
      <c r="K2550" s="3" t="s">
        <v>9076</v>
      </c>
      <c r="L2550" s="3" t="s">
        <v>9064</v>
      </c>
      <c r="M2550" s="3" t="s">
        <v>9065</v>
      </c>
      <c r="N2550" s="3" t="s">
        <v>9077</v>
      </c>
      <c r="O2550" s="3"/>
      <c r="P2550" s="3" t="s">
        <v>9078</v>
      </c>
      <c r="Q2550" s="3"/>
      <c r="R2550" s="3"/>
    </row>
    <row r="2551" spans="1:18" ht="15.75" x14ac:dyDescent="0.25">
      <c r="A2551" s="3"/>
      <c r="B2551" s="3" t="s">
        <v>4833</v>
      </c>
      <c r="C2551" s="3" t="s">
        <v>9075</v>
      </c>
      <c r="D2551" s="3" t="s">
        <v>9076</v>
      </c>
      <c r="E2551" s="3" t="s">
        <v>54</v>
      </c>
      <c r="F2551" s="3" t="s">
        <v>55</v>
      </c>
      <c r="G2551" s="4">
        <v>3.75</v>
      </c>
      <c r="H2551" s="4">
        <v>0</v>
      </c>
      <c r="I2551" s="3"/>
      <c r="J2551" s="3"/>
      <c r="K2551" s="3" t="s">
        <v>9076</v>
      </c>
      <c r="L2551" s="3" t="s">
        <v>9064</v>
      </c>
      <c r="M2551" s="3" t="s">
        <v>9065</v>
      </c>
      <c r="N2551" s="3"/>
      <c r="O2551" s="3"/>
      <c r="P2551" s="3" t="s">
        <v>9079</v>
      </c>
      <c r="Q2551" s="3"/>
      <c r="R2551" s="3"/>
    </row>
    <row r="2552" spans="1:18" ht="15.75" x14ac:dyDescent="0.25">
      <c r="A2552" s="3"/>
      <c r="B2552" s="3" t="s">
        <v>122</v>
      </c>
      <c r="C2552" s="3" t="s">
        <v>11480</v>
      </c>
      <c r="D2552" s="3" t="s">
        <v>11481</v>
      </c>
      <c r="E2552" s="3" t="s">
        <v>764</v>
      </c>
      <c r="F2552" s="3" t="s">
        <v>765</v>
      </c>
      <c r="G2552" s="4">
        <v>0</v>
      </c>
      <c r="H2552" s="4">
        <v>47.52</v>
      </c>
      <c r="I2552" s="3"/>
      <c r="J2552" s="3"/>
      <c r="K2552" s="3" t="s">
        <v>11481</v>
      </c>
      <c r="L2552" s="3" t="s">
        <v>11482</v>
      </c>
      <c r="M2552" s="3" t="s">
        <v>11483</v>
      </c>
      <c r="N2552" s="3" t="s">
        <v>64</v>
      </c>
      <c r="O2552" s="3"/>
      <c r="P2552" s="3" t="s">
        <v>11484</v>
      </c>
      <c r="Q2552" s="3"/>
      <c r="R2552" s="3"/>
    </row>
    <row r="2553" spans="1:18" ht="15.75" x14ac:dyDescent="0.25">
      <c r="A2553" s="3"/>
      <c r="B2553" s="3" t="s">
        <v>458</v>
      </c>
      <c r="C2553" s="3" t="s">
        <v>9083</v>
      </c>
      <c r="D2553" s="3" t="s">
        <v>9084</v>
      </c>
      <c r="E2553" s="3" t="s">
        <v>648</v>
      </c>
      <c r="F2553" s="3" t="s">
        <v>649</v>
      </c>
      <c r="G2553" s="4">
        <v>0</v>
      </c>
      <c r="H2553" s="4">
        <v>84.59</v>
      </c>
      <c r="I2553" s="3"/>
      <c r="J2553" s="3"/>
      <c r="K2553" s="3" t="s">
        <v>9084</v>
      </c>
      <c r="L2553" s="3" t="s">
        <v>9013</v>
      </c>
      <c r="M2553" s="3" t="s">
        <v>9014</v>
      </c>
      <c r="N2553" s="3" t="s">
        <v>1137</v>
      </c>
      <c r="O2553" s="3"/>
      <c r="P2553" s="3" t="s">
        <v>9085</v>
      </c>
      <c r="Q2553" s="3"/>
      <c r="R2553" s="3"/>
    </row>
    <row r="2554" spans="1:18" ht="15.75" x14ac:dyDescent="0.25">
      <c r="A2554" s="3"/>
      <c r="B2554" s="3" t="s">
        <v>458</v>
      </c>
      <c r="C2554" s="3" t="s">
        <v>9083</v>
      </c>
      <c r="D2554" s="3" t="s">
        <v>9084</v>
      </c>
      <c r="E2554" s="3" t="s">
        <v>879</v>
      </c>
      <c r="F2554" s="3" t="s">
        <v>880</v>
      </c>
      <c r="G2554" s="4">
        <v>0</v>
      </c>
      <c r="H2554" s="4">
        <v>95.22</v>
      </c>
      <c r="I2554" s="3"/>
      <c r="J2554" s="3"/>
      <c r="K2554" s="3" t="s">
        <v>9084</v>
      </c>
      <c r="L2554" s="3" t="s">
        <v>9013</v>
      </c>
      <c r="M2554" s="3" t="s">
        <v>9014</v>
      </c>
      <c r="N2554" s="3" t="s">
        <v>4448</v>
      </c>
      <c r="O2554" s="3"/>
      <c r="P2554" s="3" t="s">
        <v>9086</v>
      </c>
      <c r="Q2554" s="3"/>
      <c r="R2554" s="3"/>
    </row>
    <row r="2555" spans="1:18" ht="15.75" x14ac:dyDescent="0.25">
      <c r="A2555" s="3"/>
      <c r="B2555" s="3" t="s">
        <v>115</v>
      </c>
      <c r="C2555" s="3" t="s">
        <v>9087</v>
      </c>
      <c r="D2555" s="3" t="s">
        <v>9088</v>
      </c>
      <c r="E2555" s="3" t="s">
        <v>2946</v>
      </c>
      <c r="F2555" s="3" t="s">
        <v>2947</v>
      </c>
      <c r="G2555" s="4">
        <v>0</v>
      </c>
      <c r="H2555" s="4">
        <v>18.989999999999998</v>
      </c>
      <c r="I2555" s="3"/>
      <c r="J2555" s="3"/>
      <c r="K2555" s="3" t="s">
        <v>9088</v>
      </c>
      <c r="L2555" s="3" t="s">
        <v>9013</v>
      </c>
      <c r="M2555" s="3" t="s">
        <v>9014</v>
      </c>
      <c r="N2555" s="3" t="s">
        <v>3730</v>
      </c>
      <c r="O2555" s="3"/>
      <c r="P2555" s="3" t="s">
        <v>9089</v>
      </c>
      <c r="Q2555" s="3"/>
      <c r="R2555" s="3"/>
    </row>
    <row r="2556" spans="1:18" ht="15.75" x14ac:dyDescent="0.25">
      <c r="A2556" s="3"/>
      <c r="B2556" s="3" t="s">
        <v>73</v>
      </c>
      <c r="C2556" s="3" t="s">
        <v>9090</v>
      </c>
      <c r="D2556" s="3" t="s">
        <v>9091</v>
      </c>
      <c r="E2556" s="3" t="s">
        <v>1046</v>
      </c>
      <c r="F2556" s="3" t="s">
        <v>1047</v>
      </c>
      <c r="G2556" s="4">
        <v>0</v>
      </c>
      <c r="H2556" s="4">
        <v>19.8</v>
      </c>
      <c r="I2556" s="3"/>
      <c r="J2556" s="3"/>
      <c r="K2556" s="3" t="s">
        <v>9091</v>
      </c>
      <c r="L2556" s="3" t="s">
        <v>9092</v>
      </c>
      <c r="M2556" s="3" t="s">
        <v>9093</v>
      </c>
      <c r="N2556" s="3" t="s">
        <v>9094</v>
      </c>
      <c r="O2556" s="3"/>
      <c r="P2556" s="3" t="s">
        <v>9095</v>
      </c>
      <c r="Q2556" s="3"/>
      <c r="R2556" s="3"/>
    </row>
    <row r="2557" spans="1:18" ht="15.75" x14ac:dyDescent="0.25">
      <c r="A2557" s="3"/>
      <c r="B2557" s="3" t="s">
        <v>73</v>
      </c>
      <c r="C2557" s="3" t="s">
        <v>9090</v>
      </c>
      <c r="D2557" s="3" t="s">
        <v>9091</v>
      </c>
      <c r="E2557" s="3" t="s">
        <v>157</v>
      </c>
      <c r="F2557" s="3" t="s">
        <v>158</v>
      </c>
      <c r="G2557" s="4">
        <v>0</v>
      </c>
      <c r="H2557" s="4">
        <v>25.39</v>
      </c>
      <c r="I2557" s="3"/>
      <c r="J2557" s="3"/>
      <c r="K2557" s="3" t="s">
        <v>9091</v>
      </c>
      <c r="L2557" s="3" t="s">
        <v>9092</v>
      </c>
      <c r="M2557" s="3" t="s">
        <v>9093</v>
      </c>
      <c r="N2557" s="3" t="s">
        <v>9096</v>
      </c>
      <c r="O2557" s="3"/>
      <c r="P2557" s="3" t="s">
        <v>9097</v>
      </c>
      <c r="Q2557" s="3"/>
      <c r="R2557" s="3"/>
    </row>
    <row r="2558" spans="1:18" ht="15.75" x14ac:dyDescent="0.25">
      <c r="A2558" s="3"/>
      <c r="B2558" s="3" t="s">
        <v>73</v>
      </c>
      <c r="C2558" s="3" t="s">
        <v>9090</v>
      </c>
      <c r="D2558" s="3" t="s">
        <v>9091</v>
      </c>
      <c r="E2558" s="3" t="s">
        <v>221</v>
      </c>
      <c r="F2558" s="3" t="s">
        <v>222</v>
      </c>
      <c r="G2558" s="4">
        <v>0</v>
      </c>
      <c r="H2558" s="4">
        <v>29.99</v>
      </c>
      <c r="I2558" s="3"/>
      <c r="J2558" s="3"/>
      <c r="K2558" s="3" t="s">
        <v>9091</v>
      </c>
      <c r="L2558" s="3" t="s">
        <v>9092</v>
      </c>
      <c r="M2558" s="3" t="s">
        <v>9093</v>
      </c>
      <c r="N2558" s="3" t="s">
        <v>9098</v>
      </c>
      <c r="O2558" s="3"/>
      <c r="P2558" s="3" t="s">
        <v>9099</v>
      </c>
      <c r="Q2558" s="3"/>
      <c r="R2558" s="3"/>
    </row>
    <row r="2559" spans="1:18" ht="15.75" x14ac:dyDescent="0.25">
      <c r="A2559" s="3"/>
      <c r="B2559" s="3" t="s">
        <v>106</v>
      </c>
      <c r="C2559" s="3" t="s">
        <v>9100</v>
      </c>
      <c r="D2559" s="3" t="s">
        <v>9101</v>
      </c>
      <c r="E2559" s="3" t="s">
        <v>2345</v>
      </c>
      <c r="F2559" s="3" t="s">
        <v>2346</v>
      </c>
      <c r="G2559" s="4">
        <v>0</v>
      </c>
      <c r="H2559" s="4">
        <v>21.57</v>
      </c>
      <c r="I2559" s="3"/>
      <c r="J2559" s="3"/>
      <c r="K2559" s="3" t="s">
        <v>9101</v>
      </c>
      <c r="L2559" s="3" t="s">
        <v>9102</v>
      </c>
      <c r="M2559" s="3" t="s">
        <v>9103</v>
      </c>
      <c r="N2559" s="3" t="s">
        <v>9104</v>
      </c>
      <c r="O2559" s="3"/>
      <c r="P2559" s="3" t="s">
        <v>9105</v>
      </c>
      <c r="Q2559" s="3"/>
      <c r="R2559" s="3"/>
    </row>
    <row r="2560" spans="1:18" ht="15.75" x14ac:dyDescent="0.25">
      <c r="A2560" s="3"/>
      <c r="B2560" s="3" t="s">
        <v>122</v>
      </c>
      <c r="C2560" s="3" t="s">
        <v>11616</v>
      </c>
      <c r="D2560" s="3" t="s">
        <v>11617</v>
      </c>
      <c r="E2560" s="3" t="s">
        <v>764</v>
      </c>
      <c r="F2560" s="3" t="s">
        <v>765</v>
      </c>
      <c r="G2560" s="4">
        <v>0</v>
      </c>
      <c r="H2560" s="4">
        <v>47.52</v>
      </c>
      <c r="I2560" s="3"/>
      <c r="J2560" s="3"/>
      <c r="K2560" s="3" t="s">
        <v>11617</v>
      </c>
      <c r="L2560" s="3" t="s">
        <v>11457</v>
      </c>
      <c r="M2560" s="3" t="s">
        <v>11458</v>
      </c>
      <c r="N2560" s="3" t="s">
        <v>64</v>
      </c>
      <c r="O2560" s="3"/>
      <c r="P2560" s="3" t="s">
        <v>11619</v>
      </c>
      <c r="Q2560" s="3"/>
      <c r="R2560" s="3"/>
    </row>
    <row r="2561" spans="1:18" ht="15.75" x14ac:dyDescent="0.25">
      <c r="A2561" s="3"/>
      <c r="B2561" s="3" t="s">
        <v>2047</v>
      </c>
      <c r="C2561" s="3" t="s">
        <v>11701</v>
      </c>
      <c r="D2561" s="3" t="s">
        <v>11702</v>
      </c>
      <c r="E2561" s="3" t="s">
        <v>917</v>
      </c>
      <c r="F2561" s="3" t="s">
        <v>918</v>
      </c>
      <c r="G2561" s="4">
        <v>0</v>
      </c>
      <c r="H2561" s="4">
        <v>47.52</v>
      </c>
      <c r="I2561" s="3"/>
      <c r="J2561" s="3"/>
      <c r="K2561" s="3" t="s">
        <v>11702</v>
      </c>
      <c r="L2561" s="3" t="s">
        <v>11691</v>
      </c>
      <c r="M2561" s="3" t="s">
        <v>11692</v>
      </c>
      <c r="N2561" s="3" t="s">
        <v>64</v>
      </c>
      <c r="O2561" s="3"/>
      <c r="P2561" s="3" t="s">
        <v>11704</v>
      </c>
      <c r="Q2561" s="3"/>
      <c r="R2561" s="3"/>
    </row>
    <row r="2562" spans="1:18" ht="15.75" x14ac:dyDescent="0.25">
      <c r="A2562" s="3"/>
      <c r="B2562" s="3" t="s">
        <v>122</v>
      </c>
      <c r="C2562" s="3" t="s">
        <v>12461</v>
      </c>
      <c r="D2562" s="3" t="s">
        <v>12462</v>
      </c>
      <c r="E2562" s="3" t="s">
        <v>764</v>
      </c>
      <c r="F2562" s="3" t="s">
        <v>765</v>
      </c>
      <c r="G2562" s="4">
        <v>0</v>
      </c>
      <c r="H2562" s="4">
        <v>47.52</v>
      </c>
      <c r="I2562" s="3"/>
      <c r="J2562" s="3"/>
      <c r="K2562" s="3" t="s">
        <v>12462</v>
      </c>
      <c r="L2562" s="3" t="s">
        <v>12463</v>
      </c>
      <c r="M2562" s="3" t="s">
        <v>12464</v>
      </c>
      <c r="N2562" s="3" t="s">
        <v>64</v>
      </c>
      <c r="O2562" s="3"/>
      <c r="P2562" s="3" t="s">
        <v>12465</v>
      </c>
      <c r="Q2562" s="3"/>
      <c r="R2562" s="3"/>
    </row>
    <row r="2563" spans="1:18" ht="15.75" x14ac:dyDescent="0.25">
      <c r="A2563" s="3"/>
      <c r="B2563" s="3" t="s">
        <v>373</v>
      </c>
      <c r="C2563" s="3" t="s">
        <v>9115</v>
      </c>
      <c r="D2563" s="3" t="s">
        <v>9116</v>
      </c>
      <c r="E2563" s="3" t="s">
        <v>4799</v>
      </c>
      <c r="F2563" s="3" t="s">
        <v>4800</v>
      </c>
      <c r="G2563" s="4">
        <v>0</v>
      </c>
      <c r="H2563" s="4">
        <v>66.36</v>
      </c>
      <c r="I2563" s="3"/>
      <c r="J2563" s="3"/>
      <c r="K2563" s="3" t="s">
        <v>9116</v>
      </c>
      <c r="L2563" s="3" t="s">
        <v>9112</v>
      </c>
      <c r="M2563" s="3" t="s">
        <v>9113</v>
      </c>
      <c r="N2563" s="3" t="s">
        <v>9117</v>
      </c>
      <c r="O2563" s="3"/>
      <c r="P2563" s="3" t="s">
        <v>9118</v>
      </c>
      <c r="Q2563" s="3"/>
      <c r="R2563" s="3"/>
    </row>
    <row r="2564" spans="1:18" ht="15.75" x14ac:dyDescent="0.25">
      <c r="A2564" s="3"/>
      <c r="B2564" s="3" t="s">
        <v>373</v>
      </c>
      <c r="C2564" s="3" t="s">
        <v>9115</v>
      </c>
      <c r="D2564" s="3" t="s">
        <v>9116</v>
      </c>
      <c r="E2564" s="3" t="s">
        <v>295</v>
      </c>
      <c r="F2564" s="3" t="s">
        <v>296</v>
      </c>
      <c r="G2564" s="4">
        <v>0</v>
      </c>
      <c r="H2564" s="4">
        <v>99.12</v>
      </c>
      <c r="I2564" s="3"/>
      <c r="J2564" s="3"/>
      <c r="K2564" s="3" t="s">
        <v>9116</v>
      </c>
      <c r="L2564" s="3" t="s">
        <v>9112</v>
      </c>
      <c r="M2564" s="3" t="s">
        <v>9113</v>
      </c>
      <c r="N2564" s="3" t="s">
        <v>9117</v>
      </c>
      <c r="O2564" s="3"/>
      <c r="P2564" s="3" t="s">
        <v>9119</v>
      </c>
      <c r="Q2564" s="3"/>
      <c r="R2564" s="3"/>
    </row>
    <row r="2565" spans="1:18" ht="15.75" x14ac:dyDescent="0.25">
      <c r="A2565" s="3"/>
      <c r="B2565" s="3" t="s">
        <v>430</v>
      </c>
      <c r="C2565" s="3" t="s">
        <v>9120</v>
      </c>
      <c r="D2565" s="3" t="s">
        <v>9121</v>
      </c>
      <c r="E2565" s="3" t="s">
        <v>433</v>
      </c>
      <c r="F2565" s="3" t="s">
        <v>434</v>
      </c>
      <c r="G2565" s="4">
        <v>99.36</v>
      </c>
      <c r="H2565" s="4">
        <v>0</v>
      </c>
      <c r="I2565" s="3"/>
      <c r="J2565" s="3"/>
      <c r="K2565" s="3" t="s">
        <v>9121</v>
      </c>
      <c r="L2565" s="3" t="s">
        <v>8978</v>
      </c>
      <c r="M2565" s="3" t="s">
        <v>8979</v>
      </c>
      <c r="N2565" s="3"/>
      <c r="O2565" s="3"/>
      <c r="P2565" s="3" t="s">
        <v>9122</v>
      </c>
      <c r="Q2565" s="3"/>
      <c r="R2565" s="3"/>
    </row>
    <row r="2566" spans="1:18" ht="15.75" x14ac:dyDescent="0.25">
      <c r="A2566" s="3"/>
      <c r="B2566" s="3" t="s">
        <v>122</v>
      </c>
      <c r="C2566" s="3" t="s">
        <v>12602</v>
      </c>
      <c r="D2566" s="3" t="s">
        <v>12603</v>
      </c>
      <c r="E2566" s="3" t="s">
        <v>764</v>
      </c>
      <c r="F2566" s="3" t="s">
        <v>765</v>
      </c>
      <c r="G2566" s="4">
        <v>0</v>
      </c>
      <c r="H2566" s="4">
        <v>47.52</v>
      </c>
      <c r="I2566" s="3"/>
      <c r="J2566" s="3"/>
      <c r="K2566" s="3" t="s">
        <v>12603</v>
      </c>
      <c r="L2566" s="3" t="s">
        <v>12604</v>
      </c>
      <c r="M2566" s="3" t="s">
        <v>12605</v>
      </c>
      <c r="N2566" s="3" t="s">
        <v>64</v>
      </c>
      <c r="O2566" s="3"/>
      <c r="P2566" s="3" t="s">
        <v>12606</v>
      </c>
      <c r="Q2566" s="3"/>
      <c r="R2566" s="3"/>
    </row>
    <row r="2567" spans="1:18" ht="15.75" x14ac:dyDescent="0.25">
      <c r="A2567" s="3"/>
      <c r="B2567" s="3" t="s">
        <v>379</v>
      </c>
      <c r="C2567" s="3" t="s">
        <v>12699</v>
      </c>
      <c r="D2567" s="3" t="s">
        <v>12700</v>
      </c>
      <c r="E2567" s="3" t="s">
        <v>764</v>
      </c>
      <c r="F2567" s="3" t="s">
        <v>765</v>
      </c>
      <c r="G2567" s="4">
        <v>0</v>
      </c>
      <c r="H2567" s="4">
        <v>47.52</v>
      </c>
      <c r="I2567" s="3"/>
      <c r="J2567" s="3"/>
      <c r="K2567" s="3" t="s">
        <v>12700</v>
      </c>
      <c r="L2567" s="3" t="s">
        <v>12701</v>
      </c>
      <c r="M2567" s="3" t="s">
        <v>12702</v>
      </c>
      <c r="N2567" s="3" t="s">
        <v>64</v>
      </c>
      <c r="O2567" s="3"/>
      <c r="P2567" s="3" t="s">
        <v>12703</v>
      </c>
      <c r="Q2567" s="3"/>
      <c r="R2567" s="3"/>
    </row>
    <row r="2568" spans="1:18" ht="15.75" x14ac:dyDescent="0.25">
      <c r="A2568" s="3"/>
      <c r="B2568" s="3" t="s">
        <v>122</v>
      </c>
      <c r="C2568" s="3" t="s">
        <v>9129</v>
      </c>
      <c r="D2568" s="3" t="s">
        <v>9130</v>
      </c>
      <c r="E2568" s="3" t="s">
        <v>1356</v>
      </c>
      <c r="F2568" s="3" t="s">
        <v>1357</v>
      </c>
      <c r="G2568" s="4">
        <v>0</v>
      </c>
      <c r="H2568" s="4">
        <v>73.67</v>
      </c>
      <c r="I2568" s="3"/>
      <c r="J2568" s="3"/>
      <c r="K2568" s="3" t="s">
        <v>9130</v>
      </c>
      <c r="L2568" s="3" t="s">
        <v>9131</v>
      </c>
      <c r="M2568" s="3" t="s">
        <v>9132</v>
      </c>
      <c r="N2568" s="3" t="s">
        <v>277</v>
      </c>
      <c r="O2568" s="3"/>
      <c r="P2568" s="3" t="s">
        <v>9133</v>
      </c>
      <c r="Q2568" s="3"/>
      <c r="R2568" s="3"/>
    </row>
    <row r="2569" spans="1:18" ht="15.75" x14ac:dyDescent="0.25">
      <c r="A2569" s="3"/>
      <c r="B2569" s="3" t="s">
        <v>122</v>
      </c>
      <c r="C2569" s="3" t="s">
        <v>9129</v>
      </c>
      <c r="D2569" s="3" t="s">
        <v>9130</v>
      </c>
      <c r="E2569" s="3" t="s">
        <v>9134</v>
      </c>
      <c r="F2569" s="3" t="s">
        <v>9135</v>
      </c>
      <c r="G2569" s="4">
        <v>0</v>
      </c>
      <c r="H2569" s="4">
        <v>21.88</v>
      </c>
      <c r="I2569" s="3"/>
      <c r="J2569" s="3"/>
      <c r="K2569" s="3" t="s">
        <v>9130</v>
      </c>
      <c r="L2569" s="3" t="s">
        <v>9131</v>
      </c>
      <c r="M2569" s="3" t="s">
        <v>9132</v>
      </c>
      <c r="N2569" s="3" t="s">
        <v>277</v>
      </c>
      <c r="O2569" s="3"/>
      <c r="P2569" s="3" t="s">
        <v>9136</v>
      </c>
      <c r="Q2569" s="3"/>
      <c r="R2569" s="3"/>
    </row>
    <row r="2570" spans="1:18" ht="15.75" x14ac:dyDescent="0.25">
      <c r="A2570" s="3"/>
      <c r="B2570" s="3" t="s">
        <v>430</v>
      </c>
      <c r="C2570" s="3" t="s">
        <v>9137</v>
      </c>
      <c r="D2570" s="3" t="s">
        <v>9138</v>
      </c>
      <c r="E2570" s="3" t="s">
        <v>3935</v>
      </c>
      <c r="F2570" s="3" t="s">
        <v>3936</v>
      </c>
      <c r="G2570" s="4">
        <v>0</v>
      </c>
      <c r="H2570" s="4">
        <v>36.93</v>
      </c>
      <c r="I2570" s="3"/>
      <c r="J2570" s="3"/>
      <c r="K2570" s="3" t="s">
        <v>9138</v>
      </c>
      <c r="L2570" s="3" t="s">
        <v>9139</v>
      </c>
      <c r="M2570" s="3" t="s">
        <v>9140</v>
      </c>
      <c r="N2570" s="3" t="s">
        <v>1681</v>
      </c>
      <c r="O2570" s="3"/>
      <c r="P2570" s="3" t="s">
        <v>9141</v>
      </c>
      <c r="Q2570" s="3"/>
      <c r="R2570" s="3"/>
    </row>
    <row r="2571" spans="1:18" ht="15.75" x14ac:dyDescent="0.25">
      <c r="A2571" s="3"/>
      <c r="B2571" s="3" t="s">
        <v>373</v>
      </c>
      <c r="C2571" s="3" t="s">
        <v>9142</v>
      </c>
      <c r="D2571" s="3" t="s">
        <v>9143</v>
      </c>
      <c r="E2571" s="3" t="s">
        <v>4610</v>
      </c>
      <c r="F2571" s="3" t="s">
        <v>4611</v>
      </c>
      <c r="G2571" s="4">
        <v>0</v>
      </c>
      <c r="H2571" s="4">
        <v>42.46</v>
      </c>
      <c r="I2571" s="3"/>
      <c r="J2571" s="3"/>
      <c r="K2571" s="3" t="s">
        <v>9143</v>
      </c>
      <c r="L2571" s="3" t="s">
        <v>9144</v>
      </c>
      <c r="M2571" s="3" t="s">
        <v>9145</v>
      </c>
      <c r="N2571" s="3" t="s">
        <v>9146</v>
      </c>
      <c r="O2571" s="3"/>
      <c r="P2571" s="3" t="s">
        <v>9147</v>
      </c>
      <c r="Q2571" s="3"/>
      <c r="R2571" s="3"/>
    </row>
    <row r="2572" spans="1:18" ht="15.75" x14ac:dyDescent="0.25">
      <c r="A2572" s="3"/>
      <c r="B2572" s="3" t="s">
        <v>1735</v>
      </c>
      <c r="C2572" s="3" t="s">
        <v>12749</v>
      </c>
      <c r="D2572" s="3" t="s">
        <v>12750</v>
      </c>
      <c r="E2572" s="3" t="s">
        <v>4671</v>
      </c>
      <c r="F2572" s="3" t="s">
        <v>4672</v>
      </c>
      <c r="G2572" s="4">
        <v>0</v>
      </c>
      <c r="H2572" s="4">
        <v>47.52</v>
      </c>
      <c r="I2572" s="3"/>
      <c r="J2572" s="3"/>
      <c r="K2572" s="3" t="s">
        <v>12750</v>
      </c>
      <c r="L2572" s="3" t="s">
        <v>12751</v>
      </c>
      <c r="M2572" s="3" t="s">
        <v>12752</v>
      </c>
      <c r="N2572" s="3" t="s">
        <v>64</v>
      </c>
      <c r="O2572" s="3"/>
      <c r="P2572" s="3" t="s">
        <v>12757</v>
      </c>
      <c r="Q2572" s="3"/>
      <c r="R2572" s="3"/>
    </row>
    <row r="2573" spans="1:18" ht="15.75" x14ac:dyDescent="0.25">
      <c r="A2573" s="3"/>
      <c r="B2573" s="3" t="s">
        <v>1702</v>
      </c>
      <c r="C2573" s="3" t="s">
        <v>9151</v>
      </c>
      <c r="D2573" s="3" t="s">
        <v>9152</v>
      </c>
      <c r="E2573" s="3" t="s">
        <v>9153</v>
      </c>
      <c r="F2573" s="3" t="s">
        <v>9154</v>
      </c>
      <c r="G2573" s="4">
        <v>0</v>
      </c>
      <c r="H2573" s="4">
        <v>13.66</v>
      </c>
      <c r="I2573" s="3"/>
      <c r="J2573" s="3"/>
      <c r="K2573" s="3" t="s">
        <v>9152</v>
      </c>
      <c r="L2573" s="3" t="s">
        <v>9155</v>
      </c>
      <c r="M2573" s="3" t="s">
        <v>9156</v>
      </c>
      <c r="N2573" s="3" t="s">
        <v>9157</v>
      </c>
      <c r="O2573" s="3"/>
      <c r="P2573" s="3" t="s">
        <v>9158</v>
      </c>
      <c r="Q2573" s="3"/>
      <c r="R2573" s="3"/>
    </row>
    <row r="2574" spans="1:18" ht="15.75" x14ac:dyDescent="0.25">
      <c r="A2574" s="3"/>
      <c r="B2574" s="3" t="s">
        <v>115</v>
      </c>
      <c r="C2574" s="3" t="s">
        <v>9159</v>
      </c>
      <c r="D2574" s="3" t="s">
        <v>9160</v>
      </c>
      <c r="E2574" s="3" t="s">
        <v>732</v>
      </c>
      <c r="F2574" s="3" t="s">
        <v>733</v>
      </c>
      <c r="G2574" s="4">
        <v>0</v>
      </c>
      <c r="H2574" s="4">
        <v>27.42</v>
      </c>
      <c r="I2574" s="3"/>
      <c r="J2574" s="3"/>
      <c r="K2574" s="3" t="s">
        <v>9160</v>
      </c>
      <c r="L2574" s="3" t="s">
        <v>9161</v>
      </c>
      <c r="M2574" s="3" t="s">
        <v>9162</v>
      </c>
      <c r="N2574" s="3" t="s">
        <v>744</v>
      </c>
      <c r="O2574" s="3"/>
      <c r="P2574" s="3" t="s">
        <v>9163</v>
      </c>
      <c r="Q2574" s="3"/>
      <c r="R2574" s="3"/>
    </row>
    <row r="2575" spans="1:18" ht="15.75" x14ac:dyDescent="0.25">
      <c r="A2575" s="3"/>
      <c r="B2575" s="3" t="s">
        <v>115</v>
      </c>
      <c r="C2575" s="3" t="s">
        <v>9159</v>
      </c>
      <c r="D2575" s="3" t="s">
        <v>9160</v>
      </c>
      <c r="E2575" s="3" t="s">
        <v>118</v>
      </c>
      <c r="F2575" s="3" t="s">
        <v>119</v>
      </c>
      <c r="G2575" s="4">
        <v>0</v>
      </c>
      <c r="H2575" s="4">
        <v>5.34</v>
      </c>
      <c r="I2575" s="3"/>
      <c r="J2575" s="3"/>
      <c r="K2575" s="3" t="s">
        <v>9160</v>
      </c>
      <c r="L2575" s="3" t="s">
        <v>9161</v>
      </c>
      <c r="M2575" s="3" t="s">
        <v>9162</v>
      </c>
      <c r="N2575" s="3" t="s">
        <v>744</v>
      </c>
      <c r="O2575" s="3"/>
      <c r="P2575" s="3" t="s">
        <v>9164</v>
      </c>
      <c r="Q2575" s="3"/>
      <c r="R2575" s="3"/>
    </row>
    <row r="2576" spans="1:18" ht="15.75" x14ac:dyDescent="0.25">
      <c r="A2576" s="3"/>
      <c r="B2576" s="3" t="s">
        <v>115</v>
      </c>
      <c r="C2576" s="3" t="s">
        <v>9159</v>
      </c>
      <c r="D2576" s="3" t="s">
        <v>9160</v>
      </c>
      <c r="E2576" s="3" t="s">
        <v>738</v>
      </c>
      <c r="F2576" s="3" t="s">
        <v>739</v>
      </c>
      <c r="G2576" s="4">
        <v>0</v>
      </c>
      <c r="H2576" s="4">
        <v>28.63</v>
      </c>
      <c r="I2576" s="3"/>
      <c r="J2576" s="3"/>
      <c r="K2576" s="3" t="s">
        <v>9160</v>
      </c>
      <c r="L2576" s="3" t="s">
        <v>9161</v>
      </c>
      <c r="M2576" s="3" t="s">
        <v>9162</v>
      </c>
      <c r="N2576" s="3" t="s">
        <v>744</v>
      </c>
      <c r="O2576" s="3"/>
      <c r="P2576" s="3" t="s">
        <v>9165</v>
      </c>
      <c r="Q2576" s="3"/>
      <c r="R2576" s="3"/>
    </row>
    <row r="2577" spans="1:18" ht="15.75" x14ac:dyDescent="0.25">
      <c r="A2577" s="3"/>
      <c r="B2577" s="3" t="s">
        <v>115</v>
      </c>
      <c r="C2577" s="3" t="s">
        <v>9159</v>
      </c>
      <c r="D2577" s="3" t="s">
        <v>9160</v>
      </c>
      <c r="E2577" s="3" t="s">
        <v>742</v>
      </c>
      <c r="F2577" s="3" t="s">
        <v>743</v>
      </c>
      <c r="G2577" s="4">
        <v>0</v>
      </c>
      <c r="H2577" s="4">
        <v>23.18</v>
      </c>
      <c r="I2577" s="3"/>
      <c r="J2577" s="3"/>
      <c r="K2577" s="3" t="s">
        <v>9160</v>
      </c>
      <c r="L2577" s="3" t="s">
        <v>9161</v>
      </c>
      <c r="M2577" s="3" t="s">
        <v>9162</v>
      </c>
      <c r="N2577" s="3" t="s">
        <v>744</v>
      </c>
      <c r="O2577" s="3"/>
      <c r="P2577" s="3" t="s">
        <v>9166</v>
      </c>
      <c r="Q2577" s="3"/>
      <c r="R2577" s="3"/>
    </row>
    <row r="2578" spans="1:18" ht="15.75" x14ac:dyDescent="0.25">
      <c r="A2578" s="3"/>
      <c r="B2578" s="3" t="s">
        <v>59</v>
      </c>
      <c r="C2578" s="3" t="s">
        <v>9167</v>
      </c>
      <c r="D2578" s="3" t="s">
        <v>9168</v>
      </c>
      <c r="E2578" s="3" t="s">
        <v>6263</v>
      </c>
      <c r="F2578" s="3" t="s">
        <v>6264</v>
      </c>
      <c r="G2578" s="4">
        <v>0</v>
      </c>
      <c r="H2578" s="4">
        <v>17.52</v>
      </c>
      <c r="I2578" s="3"/>
      <c r="J2578" s="3"/>
      <c r="K2578" s="3" t="s">
        <v>9168</v>
      </c>
      <c r="L2578" s="3" t="s">
        <v>9169</v>
      </c>
      <c r="M2578" s="3" t="s">
        <v>9170</v>
      </c>
      <c r="N2578" s="3" t="s">
        <v>9171</v>
      </c>
      <c r="O2578" s="3"/>
      <c r="P2578" s="3" t="s">
        <v>9172</v>
      </c>
      <c r="Q2578" s="3"/>
      <c r="R2578" s="3"/>
    </row>
    <row r="2579" spans="1:18" ht="15.75" x14ac:dyDescent="0.25">
      <c r="A2579" s="3"/>
      <c r="B2579" s="3" t="s">
        <v>59</v>
      </c>
      <c r="C2579" s="3" t="s">
        <v>9167</v>
      </c>
      <c r="D2579" s="3" t="s">
        <v>9168</v>
      </c>
      <c r="E2579" s="3" t="s">
        <v>4965</v>
      </c>
      <c r="F2579" s="3" t="s">
        <v>4966</v>
      </c>
      <c r="G2579" s="4">
        <v>1.25</v>
      </c>
      <c r="H2579" s="4">
        <v>0</v>
      </c>
      <c r="I2579" s="3"/>
      <c r="J2579" s="3"/>
      <c r="K2579" s="3" t="s">
        <v>9168</v>
      </c>
      <c r="L2579" s="3" t="s">
        <v>9169</v>
      </c>
      <c r="M2579" s="3" t="s">
        <v>9170</v>
      </c>
      <c r="N2579" s="3"/>
      <c r="O2579" s="3"/>
      <c r="P2579" s="3" t="s">
        <v>9173</v>
      </c>
      <c r="Q2579" s="3"/>
      <c r="R2579" s="3"/>
    </row>
    <row r="2580" spans="1:18" ht="15.75" x14ac:dyDescent="0.25">
      <c r="A2580" s="3"/>
      <c r="B2580" s="3" t="s">
        <v>122</v>
      </c>
      <c r="C2580" s="3" t="s">
        <v>12758</v>
      </c>
      <c r="D2580" s="3" t="s">
        <v>12759</v>
      </c>
      <c r="E2580" s="3" t="s">
        <v>764</v>
      </c>
      <c r="F2580" s="3" t="s">
        <v>765</v>
      </c>
      <c r="G2580" s="4">
        <v>0</v>
      </c>
      <c r="H2580" s="4">
        <v>47.52</v>
      </c>
      <c r="I2580" s="3"/>
      <c r="J2580" s="3"/>
      <c r="K2580" s="3" t="s">
        <v>12759</v>
      </c>
      <c r="L2580" s="3" t="s">
        <v>12760</v>
      </c>
      <c r="M2580" s="3" t="s">
        <v>12761</v>
      </c>
      <c r="N2580" s="3" t="s">
        <v>64</v>
      </c>
      <c r="O2580" s="3"/>
      <c r="P2580" s="3" t="s">
        <v>12762</v>
      </c>
      <c r="Q2580" s="3"/>
      <c r="R2580" s="3"/>
    </row>
    <row r="2581" spans="1:18" ht="15.75" x14ac:dyDescent="0.25">
      <c r="A2581" s="3"/>
      <c r="B2581" s="3" t="s">
        <v>115</v>
      </c>
      <c r="C2581" s="3" t="s">
        <v>9179</v>
      </c>
      <c r="D2581" s="3" t="s">
        <v>9180</v>
      </c>
      <c r="E2581" s="3" t="s">
        <v>201</v>
      </c>
      <c r="F2581" s="3" t="s">
        <v>202</v>
      </c>
      <c r="G2581" s="4">
        <v>0</v>
      </c>
      <c r="H2581" s="4">
        <v>11.04</v>
      </c>
      <c r="I2581" s="3"/>
      <c r="J2581" s="3"/>
      <c r="K2581" s="3" t="s">
        <v>9180</v>
      </c>
      <c r="L2581" s="3" t="s">
        <v>9181</v>
      </c>
      <c r="M2581" s="3" t="s">
        <v>9182</v>
      </c>
      <c r="N2581" s="3" t="s">
        <v>203</v>
      </c>
      <c r="O2581" s="3"/>
      <c r="P2581" s="3" t="s">
        <v>9183</v>
      </c>
      <c r="Q2581" s="3"/>
      <c r="R2581" s="3"/>
    </row>
    <row r="2582" spans="1:18" ht="15.75" x14ac:dyDescent="0.25">
      <c r="A2582" s="3"/>
      <c r="B2582" s="3" t="s">
        <v>122</v>
      </c>
      <c r="C2582" s="3" t="s">
        <v>9184</v>
      </c>
      <c r="D2582" s="3" t="s">
        <v>9185</v>
      </c>
      <c r="E2582" s="3" t="s">
        <v>346</v>
      </c>
      <c r="F2582" s="3" t="s">
        <v>347</v>
      </c>
      <c r="G2582" s="4">
        <v>0</v>
      </c>
      <c r="H2582" s="4">
        <v>97.08</v>
      </c>
      <c r="I2582" s="3"/>
      <c r="J2582" s="3"/>
      <c r="K2582" s="3" t="s">
        <v>9185</v>
      </c>
      <c r="L2582" s="3" t="s">
        <v>9186</v>
      </c>
      <c r="M2582" s="3" t="s">
        <v>9187</v>
      </c>
      <c r="N2582" s="3" t="s">
        <v>9188</v>
      </c>
      <c r="O2582" s="3"/>
      <c r="P2582" s="3" t="s">
        <v>9189</v>
      </c>
      <c r="Q2582" s="3"/>
      <c r="R2582" s="3"/>
    </row>
    <row r="2583" spans="1:18" ht="15.75" x14ac:dyDescent="0.25">
      <c r="A2583" s="3"/>
      <c r="B2583" s="3" t="s">
        <v>825</v>
      </c>
      <c r="C2583" s="3" t="s">
        <v>9190</v>
      </c>
      <c r="D2583" s="3" t="s">
        <v>9191</v>
      </c>
      <c r="E2583" s="3" t="s">
        <v>989</v>
      </c>
      <c r="F2583" s="3" t="s">
        <v>990</v>
      </c>
      <c r="G2583" s="4">
        <v>0</v>
      </c>
      <c r="H2583" s="4">
        <v>239.68</v>
      </c>
      <c r="I2583" s="3"/>
      <c r="J2583" s="3"/>
      <c r="K2583" s="3" t="s">
        <v>9191</v>
      </c>
      <c r="L2583" s="3" t="s">
        <v>9192</v>
      </c>
      <c r="M2583" s="3" t="s">
        <v>9193</v>
      </c>
      <c r="N2583" s="3" t="s">
        <v>203</v>
      </c>
      <c r="O2583" s="3"/>
      <c r="P2583" s="3" t="s">
        <v>9194</v>
      </c>
      <c r="Q2583" s="3"/>
      <c r="R2583" s="3"/>
    </row>
    <row r="2584" spans="1:18" ht="15.75" x14ac:dyDescent="0.25">
      <c r="A2584" s="3"/>
      <c r="B2584" s="3" t="s">
        <v>122</v>
      </c>
      <c r="C2584" s="3" t="s">
        <v>13339</v>
      </c>
      <c r="D2584" s="3" t="s">
        <v>13340</v>
      </c>
      <c r="E2584" s="3" t="s">
        <v>764</v>
      </c>
      <c r="F2584" s="3" t="s">
        <v>765</v>
      </c>
      <c r="G2584" s="4">
        <v>0</v>
      </c>
      <c r="H2584" s="4">
        <v>47.52</v>
      </c>
      <c r="I2584" s="3"/>
      <c r="J2584" s="3"/>
      <c r="K2584" s="3" t="s">
        <v>13340</v>
      </c>
      <c r="L2584" s="3" t="s">
        <v>13341</v>
      </c>
      <c r="M2584" s="3" t="s">
        <v>13342</v>
      </c>
      <c r="N2584" s="3" t="s">
        <v>64</v>
      </c>
      <c r="O2584" s="3"/>
      <c r="P2584" s="3" t="s">
        <v>13343</v>
      </c>
      <c r="Q2584" s="3"/>
      <c r="R2584" s="3"/>
    </row>
    <row r="2585" spans="1:18" ht="15.75" x14ac:dyDescent="0.25">
      <c r="A2585" s="3"/>
      <c r="B2585" s="3" t="s">
        <v>38</v>
      </c>
      <c r="C2585" s="3" t="s">
        <v>9200</v>
      </c>
      <c r="D2585" s="3" t="s">
        <v>9201</v>
      </c>
      <c r="E2585" s="3" t="s">
        <v>54</v>
      </c>
      <c r="F2585" s="3" t="s">
        <v>55</v>
      </c>
      <c r="G2585" s="4">
        <v>3.75</v>
      </c>
      <c r="H2585" s="4">
        <v>0</v>
      </c>
      <c r="I2585" s="3"/>
      <c r="J2585" s="3"/>
      <c r="K2585" s="3" t="s">
        <v>9201</v>
      </c>
      <c r="L2585" s="3" t="s">
        <v>9202</v>
      </c>
      <c r="M2585" s="3" t="s">
        <v>9203</v>
      </c>
      <c r="N2585" s="3"/>
      <c r="O2585" s="3"/>
      <c r="P2585" s="3" t="s">
        <v>9204</v>
      </c>
      <c r="Q2585" s="3"/>
      <c r="R2585" s="3"/>
    </row>
    <row r="2586" spans="1:18" ht="15.75" x14ac:dyDescent="0.25">
      <c r="A2586" s="3"/>
      <c r="B2586" s="3" t="s">
        <v>373</v>
      </c>
      <c r="C2586" s="3" t="s">
        <v>9205</v>
      </c>
      <c r="D2586" s="3" t="s">
        <v>9206</v>
      </c>
      <c r="E2586" s="3" t="s">
        <v>561</v>
      </c>
      <c r="F2586" s="3" t="s">
        <v>562</v>
      </c>
      <c r="G2586" s="4">
        <v>0</v>
      </c>
      <c r="H2586" s="4">
        <v>65.94</v>
      </c>
      <c r="I2586" s="3"/>
      <c r="J2586" s="3"/>
      <c r="K2586" s="3" t="s">
        <v>9206</v>
      </c>
      <c r="L2586" s="3" t="s">
        <v>9207</v>
      </c>
      <c r="M2586" s="3" t="s">
        <v>9208</v>
      </c>
      <c r="N2586" s="3" t="s">
        <v>9209</v>
      </c>
      <c r="O2586" s="3"/>
      <c r="P2586" s="3" t="s">
        <v>9210</v>
      </c>
      <c r="Q2586" s="3"/>
      <c r="R2586" s="3"/>
    </row>
    <row r="2587" spans="1:18" ht="15.75" x14ac:dyDescent="0.25">
      <c r="A2587" s="3"/>
      <c r="B2587" s="3" t="s">
        <v>1524</v>
      </c>
      <c r="C2587" s="3" t="s">
        <v>9211</v>
      </c>
      <c r="D2587" s="3" t="s">
        <v>9212</v>
      </c>
      <c r="E2587" s="3" t="s">
        <v>4759</v>
      </c>
      <c r="F2587" s="3" t="s">
        <v>4760</v>
      </c>
      <c r="G2587" s="4">
        <v>0</v>
      </c>
      <c r="H2587" s="4">
        <v>25.32</v>
      </c>
      <c r="I2587" s="3"/>
      <c r="J2587" s="3"/>
      <c r="K2587" s="3" t="s">
        <v>9212</v>
      </c>
      <c r="L2587" s="3" t="s">
        <v>9139</v>
      </c>
      <c r="M2587" s="3" t="s">
        <v>9140</v>
      </c>
      <c r="N2587" s="3" t="s">
        <v>9213</v>
      </c>
      <c r="O2587" s="3"/>
      <c r="P2587" s="3" t="s">
        <v>9214</v>
      </c>
      <c r="Q2587" s="3"/>
      <c r="R2587" s="3"/>
    </row>
    <row r="2588" spans="1:18" ht="15.75" x14ac:dyDescent="0.25">
      <c r="A2588" s="3"/>
      <c r="B2588" s="3" t="s">
        <v>73</v>
      </c>
      <c r="C2588" s="3" t="s">
        <v>9215</v>
      </c>
      <c r="D2588" s="3" t="s">
        <v>9216</v>
      </c>
      <c r="E2588" s="3" t="s">
        <v>552</v>
      </c>
      <c r="F2588" s="3" t="s">
        <v>553</v>
      </c>
      <c r="G2588" s="4">
        <v>0</v>
      </c>
      <c r="H2588" s="4">
        <v>60.9</v>
      </c>
      <c r="I2588" s="3"/>
      <c r="J2588" s="3"/>
      <c r="K2588" s="3" t="s">
        <v>9216</v>
      </c>
      <c r="L2588" s="3" t="s">
        <v>9217</v>
      </c>
      <c r="M2588" s="3" t="s">
        <v>9218</v>
      </c>
      <c r="N2588" s="3" t="s">
        <v>9219</v>
      </c>
      <c r="O2588" s="3"/>
      <c r="P2588" s="3" t="s">
        <v>9220</v>
      </c>
      <c r="Q2588" s="3"/>
      <c r="R2588" s="3"/>
    </row>
    <row r="2589" spans="1:18" ht="15.75" x14ac:dyDescent="0.25">
      <c r="A2589" s="3"/>
      <c r="B2589" s="3" t="s">
        <v>73</v>
      </c>
      <c r="C2589" s="3" t="s">
        <v>9215</v>
      </c>
      <c r="D2589" s="3" t="s">
        <v>9216</v>
      </c>
      <c r="E2589" s="3" t="s">
        <v>3802</v>
      </c>
      <c r="F2589" s="3" t="s">
        <v>3803</v>
      </c>
      <c r="G2589" s="4">
        <v>0</v>
      </c>
      <c r="H2589" s="4">
        <v>61.87</v>
      </c>
      <c r="I2589" s="3"/>
      <c r="J2589" s="3"/>
      <c r="K2589" s="3" t="s">
        <v>9216</v>
      </c>
      <c r="L2589" s="3" t="s">
        <v>9217</v>
      </c>
      <c r="M2589" s="3" t="s">
        <v>9218</v>
      </c>
      <c r="N2589" s="3" t="s">
        <v>9219</v>
      </c>
      <c r="O2589" s="3"/>
      <c r="P2589" s="3" t="s">
        <v>9221</v>
      </c>
      <c r="Q2589" s="3"/>
      <c r="R2589" s="3"/>
    </row>
    <row r="2590" spans="1:18" ht="15.75" x14ac:dyDescent="0.25">
      <c r="A2590" s="3"/>
      <c r="B2590" s="3" t="s">
        <v>73</v>
      </c>
      <c r="C2590" s="3" t="s">
        <v>9215</v>
      </c>
      <c r="D2590" s="3" t="s">
        <v>9216</v>
      </c>
      <c r="E2590" s="3" t="s">
        <v>2588</v>
      </c>
      <c r="F2590" s="3" t="s">
        <v>2589</v>
      </c>
      <c r="G2590" s="4">
        <v>0</v>
      </c>
      <c r="H2590" s="4">
        <v>166.8</v>
      </c>
      <c r="I2590" s="3"/>
      <c r="J2590" s="3"/>
      <c r="K2590" s="3" t="s">
        <v>9216</v>
      </c>
      <c r="L2590" s="3" t="s">
        <v>9217</v>
      </c>
      <c r="M2590" s="3" t="s">
        <v>9218</v>
      </c>
      <c r="N2590" s="3" t="s">
        <v>9219</v>
      </c>
      <c r="O2590" s="3"/>
      <c r="P2590" s="3" t="s">
        <v>9222</v>
      </c>
      <c r="Q2590" s="3"/>
      <c r="R2590" s="3"/>
    </row>
    <row r="2591" spans="1:18" ht="15.75" x14ac:dyDescent="0.25">
      <c r="A2591" s="3"/>
      <c r="B2591" s="3" t="s">
        <v>267</v>
      </c>
      <c r="C2591" s="3" t="s">
        <v>9223</v>
      </c>
      <c r="D2591" s="3" t="s">
        <v>9224</v>
      </c>
      <c r="E2591" s="3" t="s">
        <v>1216</v>
      </c>
      <c r="F2591" s="3" t="s">
        <v>1217</v>
      </c>
      <c r="G2591" s="4">
        <v>0</v>
      </c>
      <c r="H2591" s="4">
        <v>26.4</v>
      </c>
      <c r="I2591" s="3"/>
      <c r="J2591" s="3"/>
      <c r="K2591" s="3" t="s">
        <v>9224</v>
      </c>
      <c r="L2591" s="3" t="s">
        <v>9217</v>
      </c>
      <c r="M2591" s="3" t="s">
        <v>9218</v>
      </c>
      <c r="N2591" s="3" t="s">
        <v>92</v>
      </c>
      <c r="O2591" s="3"/>
      <c r="P2591" s="3" t="s">
        <v>9225</v>
      </c>
      <c r="Q2591" s="3"/>
      <c r="R2591" s="3"/>
    </row>
    <row r="2592" spans="1:18" ht="15.75" x14ac:dyDescent="0.25">
      <c r="A2592" s="3"/>
      <c r="B2592" s="3" t="s">
        <v>4833</v>
      </c>
      <c r="C2592" s="3" t="s">
        <v>13599</v>
      </c>
      <c r="D2592" s="3" t="s">
        <v>13600</v>
      </c>
      <c r="E2592" s="3" t="s">
        <v>917</v>
      </c>
      <c r="F2592" s="3" t="s">
        <v>918</v>
      </c>
      <c r="G2592" s="4">
        <v>0</v>
      </c>
      <c r="H2592" s="4">
        <v>47.52</v>
      </c>
      <c r="I2592" s="3"/>
      <c r="J2592" s="3"/>
      <c r="K2592" s="3" t="s">
        <v>13600</v>
      </c>
      <c r="L2592" s="3" t="s">
        <v>13601</v>
      </c>
      <c r="M2592" s="3" t="s">
        <v>13602</v>
      </c>
      <c r="N2592" s="3" t="s">
        <v>64</v>
      </c>
      <c r="O2592" s="3"/>
      <c r="P2592" s="3" t="s">
        <v>13603</v>
      </c>
      <c r="Q2592" s="3"/>
      <c r="R2592" s="3"/>
    </row>
    <row r="2593" spans="1:18" ht="15.75" x14ac:dyDescent="0.25">
      <c r="A2593" s="3"/>
      <c r="B2593" s="3" t="s">
        <v>267</v>
      </c>
      <c r="C2593" s="3" t="s">
        <v>9223</v>
      </c>
      <c r="D2593" s="3" t="s">
        <v>9224</v>
      </c>
      <c r="E2593" s="3" t="s">
        <v>90</v>
      </c>
      <c r="F2593" s="3" t="s">
        <v>91</v>
      </c>
      <c r="G2593" s="4">
        <v>0</v>
      </c>
      <c r="H2593" s="4">
        <v>33</v>
      </c>
      <c r="I2593" s="3"/>
      <c r="J2593" s="3"/>
      <c r="K2593" s="3" t="s">
        <v>9224</v>
      </c>
      <c r="L2593" s="3" t="s">
        <v>9217</v>
      </c>
      <c r="M2593" s="3" t="s">
        <v>9218</v>
      </c>
      <c r="N2593" s="3" t="s">
        <v>92</v>
      </c>
      <c r="O2593" s="3"/>
      <c r="P2593" s="3" t="s">
        <v>9227</v>
      </c>
      <c r="Q2593" s="3"/>
      <c r="R2593" s="3"/>
    </row>
    <row r="2594" spans="1:18" ht="15.75" x14ac:dyDescent="0.25">
      <c r="A2594" s="3"/>
      <c r="B2594" s="3" t="s">
        <v>267</v>
      </c>
      <c r="C2594" s="3" t="s">
        <v>9223</v>
      </c>
      <c r="D2594" s="3" t="s">
        <v>9224</v>
      </c>
      <c r="E2594" s="3" t="s">
        <v>632</v>
      </c>
      <c r="F2594" s="3" t="s">
        <v>633</v>
      </c>
      <c r="G2594" s="4">
        <v>0</v>
      </c>
      <c r="H2594" s="4">
        <v>33</v>
      </c>
      <c r="I2594" s="3"/>
      <c r="J2594" s="3"/>
      <c r="K2594" s="3" t="s">
        <v>9224</v>
      </c>
      <c r="L2594" s="3" t="s">
        <v>9217</v>
      </c>
      <c r="M2594" s="3" t="s">
        <v>9218</v>
      </c>
      <c r="N2594" s="3" t="s">
        <v>92</v>
      </c>
      <c r="O2594" s="3"/>
      <c r="P2594" s="3" t="s">
        <v>9228</v>
      </c>
      <c r="Q2594" s="3"/>
      <c r="R2594" s="3"/>
    </row>
    <row r="2595" spans="1:18" ht="15.75" x14ac:dyDescent="0.25">
      <c r="A2595" s="3"/>
      <c r="B2595" s="3" t="s">
        <v>267</v>
      </c>
      <c r="C2595" s="3" t="s">
        <v>9223</v>
      </c>
      <c r="D2595" s="3" t="s">
        <v>9224</v>
      </c>
      <c r="E2595" s="3" t="s">
        <v>692</v>
      </c>
      <c r="F2595" s="3" t="s">
        <v>693</v>
      </c>
      <c r="G2595" s="4">
        <v>0</v>
      </c>
      <c r="H2595" s="4">
        <v>8.76</v>
      </c>
      <c r="I2595" s="3"/>
      <c r="J2595" s="3"/>
      <c r="K2595" s="3" t="s">
        <v>9224</v>
      </c>
      <c r="L2595" s="3" t="s">
        <v>9217</v>
      </c>
      <c r="M2595" s="3" t="s">
        <v>9218</v>
      </c>
      <c r="N2595" s="3" t="s">
        <v>277</v>
      </c>
      <c r="O2595" s="3"/>
      <c r="P2595" s="3" t="s">
        <v>9229</v>
      </c>
      <c r="Q2595" s="3"/>
      <c r="R2595" s="3"/>
    </row>
    <row r="2596" spans="1:18" ht="15.75" x14ac:dyDescent="0.25">
      <c r="A2596" s="3"/>
      <c r="B2596" s="3" t="s">
        <v>267</v>
      </c>
      <c r="C2596" s="3" t="s">
        <v>9223</v>
      </c>
      <c r="D2596" s="3" t="s">
        <v>9224</v>
      </c>
      <c r="E2596" s="3" t="s">
        <v>5214</v>
      </c>
      <c r="F2596" s="3" t="s">
        <v>5215</v>
      </c>
      <c r="G2596" s="4">
        <v>0</v>
      </c>
      <c r="H2596" s="4">
        <v>37.76</v>
      </c>
      <c r="I2596" s="3"/>
      <c r="J2596" s="3"/>
      <c r="K2596" s="3" t="s">
        <v>9224</v>
      </c>
      <c r="L2596" s="3" t="s">
        <v>9217</v>
      </c>
      <c r="M2596" s="3" t="s">
        <v>9218</v>
      </c>
      <c r="N2596" s="3" t="s">
        <v>9230</v>
      </c>
      <c r="O2596" s="3"/>
      <c r="P2596" s="3" t="s">
        <v>9231</v>
      </c>
      <c r="Q2596" s="3"/>
      <c r="R2596" s="3"/>
    </row>
    <row r="2597" spans="1:18" ht="15.75" x14ac:dyDescent="0.25">
      <c r="A2597" s="3"/>
      <c r="B2597" s="3" t="s">
        <v>73</v>
      </c>
      <c r="C2597" s="3" t="s">
        <v>9232</v>
      </c>
      <c r="D2597" s="3" t="s">
        <v>9233</v>
      </c>
      <c r="E2597" s="3" t="s">
        <v>9234</v>
      </c>
      <c r="F2597" s="3" t="s">
        <v>9235</v>
      </c>
      <c r="G2597" s="4">
        <v>0</v>
      </c>
      <c r="H2597" s="4">
        <v>9.89</v>
      </c>
      <c r="I2597" s="3"/>
      <c r="J2597" s="3"/>
      <c r="K2597" s="3" t="s">
        <v>9233</v>
      </c>
      <c r="L2597" s="3" t="s">
        <v>9217</v>
      </c>
      <c r="M2597" s="3" t="s">
        <v>9218</v>
      </c>
      <c r="N2597" s="3" t="s">
        <v>9236</v>
      </c>
      <c r="O2597" s="3"/>
      <c r="P2597" s="3" t="s">
        <v>9237</v>
      </c>
      <c r="Q2597" s="3"/>
      <c r="R2597" s="3"/>
    </row>
    <row r="2598" spans="1:18" ht="15.75" x14ac:dyDescent="0.25">
      <c r="A2598" s="3"/>
      <c r="B2598" s="3" t="s">
        <v>106</v>
      </c>
      <c r="C2598" s="3" t="s">
        <v>9238</v>
      </c>
      <c r="D2598" s="3" t="s">
        <v>9239</v>
      </c>
      <c r="E2598" s="3" t="s">
        <v>215</v>
      </c>
      <c r="F2598" s="3" t="s">
        <v>216</v>
      </c>
      <c r="G2598" s="4">
        <v>0</v>
      </c>
      <c r="H2598" s="4">
        <v>56</v>
      </c>
      <c r="I2598" s="3"/>
      <c r="J2598" s="3"/>
      <c r="K2598" s="3" t="s">
        <v>9239</v>
      </c>
      <c r="L2598" s="3" t="s">
        <v>9064</v>
      </c>
      <c r="M2598" s="3" t="s">
        <v>9065</v>
      </c>
      <c r="N2598" s="3" t="s">
        <v>217</v>
      </c>
      <c r="O2598" s="3"/>
      <c r="P2598" s="3" t="s">
        <v>9240</v>
      </c>
      <c r="Q2598" s="3"/>
      <c r="R2598" s="3"/>
    </row>
    <row r="2599" spans="1:18" ht="15.75" x14ac:dyDescent="0.25">
      <c r="A2599" s="3"/>
      <c r="B2599" s="3" t="s">
        <v>106</v>
      </c>
      <c r="C2599" s="3" t="s">
        <v>9238</v>
      </c>
      <c r="D2599" s="3" t="s">
        <v>9239</v>
      </c>
      <c r="E2599" s="3" t="s">
        <v>9241</v>
      </c>
      <c r="F2599" s="3" t="s">
        <v>9242</v>
      </c>
      <c r="G2599" s="4">
        <v>0</v>
      </c>
      <c r="H2599" s="4">
        <v>15.02</v>
      </c>
      <c r="I2599" s="3"/>
      <c r="J2599" s="3"/>
      <c r="K2599" s="3" t="s">
        <v>9239</v>
      </c>
      <c r="L2599" s="3" t="s">
        <v>9064</v>
      </c>
      <c r="M2599" s="3" t="s">
        <v>9065</v>
      </c>
      <c r="N2599" s="3" t="s">
        <v>9243</v>
      </c>
      <c r="O2599" s="3"/>
      <c r="P2599" s="3" t="s">
        <v>9244</v>
      </c>
      <c r="Q2599" s="3"/>
      <c r="R2599" s="3"/>
    </row>
    <row r="2600" spans="1:18" ht="15.75" x14ac:dyDescent="0.25">
      <c r="A2600" s="3"/>
      <c r="B2600" s="3" t="s">
        <v>106</v>
      </c>
      <c r="C2600" s="3" t="s">
        <v>9238</v>
      </c>
      <c r="D2600" s="3" t="s">
        <v>9239</v>
      </c>
      <c r="E2600" s="3" t="s">
        <v>2345</v>
      </c>
      <c r="F2600" s="3" t="s">
        <v>2346</v>
      </c>
      <c r="G2600" s="4">
        <v>0</v>
      </c>
      <c r="H2600" s="4">
        <v>17.260000000000002</v>
      </c>
      <c r="I2600" s="3"/>
      <c r="J2600" s="3"/>
      <c r="K2600" s="3" t="s">
        <v>9239</v>
      </c>
      <c r="L2600" s="3" t="s">
        <v>9064</v>
      </c>
      <c r="M2600" s="3" t="s">
        <v>9065</v>
      </c>
      <c r="N2600" s="3" t="s">
        <v>9245</v>
      </c>
      <c r="O2600" s="3"/>
      <c r="P2600" s="3" t="s">
        <v>9246</v>
      </c>
      <c r="Q2600" s="3"/>
      <c r="R2600" s="3"/>
    </row>
    <row r="2601" spans="1:18" ht="15.75" x14ac:dyDescent="0.25">
      <c r="A2601" s="3"/>
      <c r="B2601" s="3" t="s">
        <v>73</v>
      </c>
      <c r="C2601" s="3" t="s">
        <v>9247</v>
      </c>
      <c r="D2601" s="3" t="s">
        <v>9248</v>
      </c>
      <c r="E2601" s="3" t="s">
        <v>9249</v>
      </c>
      <c r="F2601" s="3" t="s">
        <v>9250</v>
      </c>
      <c r="G2601" s="4">
        <v>0</v>
      </c>
      <c r="H2601" s="4">
        <v>70.430000000000007</v>
      </c>
      <c r="I2601" s="3"/>
      <c r="J2601" s="3"/>
      <c r="K2601" s="3" t="s">
        <v>9248</v>
      </c>
      <c r="L2601" s="3" t="s">
        <v>9217</v>
      </c>
      <c r="M2601" s="3" t="s">
        <v>9218</v>
      </c>
      <c r="N2601" s="3" t="s">
        <v>9251</v>
      </c>
      <c r="O2601" s="3"/>
      <c r="P2601" s="3" t="s">
        <v>9252</v>
      </c>
      <c r="Q2601" s="3"/>
      <c r="R2601" s="3"/>
    </row>
    <row r="2602" spans="1:18" ht="15.75" x14ac:dyDescent="0.25">
      <c r="A2602" s="3"/>
      <c r="B2602" s="3" t="s">
        <v>73</v>
      </c>
      <c r="C2602" s="3" t="s">
        <v>9247</v>
      </c>
      <c r="D2602" s="3" t="s">
        <v>9248</v>
      </c>
      <c r="E2602" s="3" t="s">
        <v>2588</v>
      </c>
      <c r="F2602" s="3" t="s">
        <v>2589</v>
      </c>
      <c r="G2602" s="4">
        <v>0</v>
      </c>
      <c r="H2602" s="4">
        <v>136.80000000000001</v>
      </c>
      <c r="I2602" s="3"/>
      <c r="J2602" s="3"/>
      <c r="K2602" s="3" t="s">
        <v>9248</v>
      </c>
      <c r="L2602" s="3" t="s">
        <v>9217</v>
      </c>
      <c r="M2602" s="3" t="s">
        <v>9218</v>
      </c>
      <c r="N2602" s="3" t="s">
        <v>9253</v>
      </c>
      <c r="O2602" s="3"/>
      <c r="P2602" s="3" t="s">
        <v>9254</v>
      </c>
      <c r="Q2602" s="3"/>
      <c r="R2602" s="3"/>
    </row>
    <row r="2603" spans="1:18" ht="15.75" x14ac:dyDescent="0.25">
      <c r="A2603" s="3"/>
      <c r="B2603" s="3" t="s">
        <v>73</v>
      </c>
      <c r="C2603" s="3" t="s">
        <v>9255</v>
      </c>
      <c r="D2603" s="3" t="s">
        <v>9256</v>
      </c>
      <c r="E2603" s="3" t="s">
        <v>76</v>
      </c>
      <c r="F2603" s="3" t="s">
        <v>77</v>
      </c>
      <c r="G2603" s="4">
        <v>0</v>
      </c>
      <c r="H2603" s="4">
        <v>79.48</v>
      </c>
      <c r="I2603" s="3"/>
      <c r="J2603" s="3"/>
      <c r="K2603" s="3" t="s">
        <v>9256</v>
      </c>
      <c r="L2603" s="3" t="s">
        <v>9155</v>
      </c>
      <c r="M2603" s="3" t="s">
        <v>9156</v>
      </c>
      <c r="N2603" s="3" t="s">
        <v>80</v>
      </c>
      <c r="O2603" s="3"/>
      <c r="P2603" s="3" t="s">
        <v>9257</v>
      </c>
      <c r="Q2603" s="3"/>
      <c r="R2603" s="3"/>
    </row>
    <row r="2604" spans="1:18" ht="15.75" x14ac:dyDescent="0.25">
      <c r="A2604" s="3"/>
      <c r="B2604" s="3" t="s">
        <v>122</v>
      </c>
      <c r="C2604" s="3" t="s">
        <v>9258</v>
      </c>
      <c r="D2604" s="3" t="s">
        <v>9259</v>
      </c>
      <c r="E2604" s="3" t="s">
        <v>352</v>
      </c>
      <c r="F2604" s="3" t="s">
        <v>353</v>
      </c>
      <c r="G2604" s="4">
        <v>0</v>
      </c>
      <c r="H2604" s="4">
        <v>12.19</v>
      </c>
      <c r="I2604" s="3"/>
      <c r="J2604" s="3"/>
      <c r="K2604" s="3" t="s">
        <v>9259</v>
      </c>
      <c r="L2604" s="3" t="s">
        <v>9155</v>
      </c>
      <c r="M2604" s="3" t="s">
        <v>9156</v>
      </c>
      <c r="N2604" s="3" t="s">
        <v>9260</v>
      </c>
      <c r="O2604" s="3"/>
      <c r="P2604" s="3" t="s">
        <v>9261</v>
      </c>
      <c r="Q2604" s="3"/>
      <c r="R2604" s="3"/>
    </row>
    <row r="2605" spans="1:18" ht="15.75" x14ac:dyDescent="0.25">
      <c r="A2605" s="3"/>
      <c r="B2605" s="3" t="s">
        <v>122</v>
      </c>
      <c r="C2605" s="3" t="s">
        <v>9258</v>
      </c>
      <c r="D2605" s="3" t="s">
        <v>9259</v>
      </c>
      <c r="E2605" s="3" t="s">
        <v>665</v>
      </c>
      <c r="F2605" s="3" t="s">
        <v>666</v>
      </c>
      <c r="G2605" s="4">
        <v>0</v>
      </c>
      <c r="H2605" s="4">
        <v>22.34</v>
      </c>
      <c r="I2605" s="3"/>
      <c r="J2605" s="3"/>
      <c r="K2605" s="3" t="s">
        <v>9259</v>
      </c>
      <c r="L2605" s="3" t="s">
        <v>9155</v>
      </c>
      <c r="M2605" s="3" t="s">
        <v>9156</v>
      </c>
      <c r="N2605" s="3" t="s">
        <v>9262</v>
      </c>
      <c r="O2605" s="3"/>
      <c r="P2605" s="3" t="s">
        <v>9263</v>
      </c>
      <c r="Q2605" s="3"/>
      <c r="R2605" s="3"/>
    </row>
    <row r="2606" spans="1:18" ht="15.75" x14ac:dyDescent="0.25">
      <c r="A2606" s="3"/>
      <c r="B2606" s="3" t="s">
        <v>122</v>
      </c>
      <c r="C2606" s="3" t="s">
        <v>9258</v>
      </c>
      <c r="D2606" s="3" t="s">
        <v>9259</v>
      </c>
      <c r="E2606" s="3" t="s">
        <v>126</v>
      </c>
      <c r="F2606" s="3" t="s">
        <v>127</v>
      </c>
      <c r="G2606" s="4">
        <v>0</v>
      </c>
      <c r="H2606" s="4">
        <v>52.88</v>
      </c>
      <c r="I2606" s="3"/>
      <c r="J2606" s="3"/>
      <c r="K2606" s="3" t="s">
        <v>9259</v>
      </c>
      <c r="L2606" s="3" t="s">
        <v>9155</v>
      </c>
      <c r="M2606" s="3" t="s">
        <v>9156</v>
      </c>
      <c r="N2606" s="3" t="s">
        <v>9264</v>
      </c>
      <c r="O2606" s="3"/>
      <c r="P2606" s="3" t="s">
        <v>9265</v>
      </c>
      <c r="Q2606" s="3"/>
      <c r="R2606" s="3"/>
    </row>
    <row r="2607" spans="1:18" ht="15.75" x14ac:dyDescent="0.25">
      <c r="A2607" s="3"/>
      <c r="B2607" s="3" t="s">
        <v>38</v>
      </c>
      <c r="C2607" s="3" t="s">
        <v>9266</v>
      </c>
      <c r="D2607" s="3" t="s">
        <v>9267</v>
      </c>
      <c r="E2607" s="3" t="s">
        <v>85</v>
      </c>
      <c r="F2607" s="3" t="s">
        <v>86</v>
      </c>
      <c r="G2607" s="4">
        <v>0</v>
      </c>
      <c r="H2607" s="4">
        <v>84.15</v>
      </c>
      <c r="I2607" s="3"/>
      <c r="J2607" s="3"/>
      <c r="K2607" s="3" t="s">
        <v>9267</v>
      </c>
      <c r="L2607" s="3" t="s">
        <v>9268</v>
      </c>
      <c r="M2607" s="3" t="s">
        <v>9269</v>
      </c>
      <c r="N2607" s="3" t="s">
        <v>92</v>
      </c>
      <c r="O2607" s="3"/>
      <c r="P2607" s="3" t="s">
        <v>9270</v>
      </c>
      <c r="Q2607" s="3"/>
      <c r="R2607" s="3"/>
    </row>
    <row r="2608" spans="1:18" ht="15.75" x14ac:dyDescent="0.25">
      <c r="A2608" s="3"/>
      <c r="B2608" s="3" t="s">
        <v>38</v>
      </c>
      <c r="C2608" s="3" t="s">
        <v>9266</v>
      </c>
      <c r="D2608" s="3" t="s">
        <v>9267</v>
      </c>
      <c r="E2608" s="3" t="s">
        <v>3344</v>
      </c>
      <c r="F2608" s="3" t="s">
        <v>3345</v>
      </c>
      <c r="G2608" s="4">
        <v>0</v>
      </c>
      <c r="H2608" s="4">
        <v>168.3</v>
      </c>
      <c r="I2608" s="3"/>
      <c r="J2608" s="3"/>
      <c r="K2608" s="3" t="s">
        <v>9267</v>
      </c>
      <c r="L2608" s="3" t="s">
        <v>9268</v>
      </c>
      <c r="M2608" s="3" t="s">
        <v>9269</v>
      </c>
      <c r="N2608" s="3" t="s">
        <v>1155</v>
      </c>
      <c r="O2608" s="3"/>
      <c r="P2608" s="3" t="s">
        <v>9271</v>
      </c>
      <c r="Q2608" s="3"/>
      <c r="R2608" s="3"/>
    </row>
    <row r="2609" spans="1:18" ht="15.75" x14ac:dyDescent="0.25">
      <c r="A2609" s="3"/>
      <c r="B2609" s="3" t="s">
        <v>788</v>
      </c>
      <c r="C2609" s="3" t="s">
        <v>13799</v>
      </c>
      <c r="D2609" s="3" t="s">
        <v>13800</v>
      </c>
      <c r="E2609" s="3" t="s">
        <v>764</v>
      </c>
      <c r="F2609" s="3" t="s">
        <v>765</v>
      </c>
      <c r="G2609" s="4">
        <v>0</v>
      </c>
      <c r="H2609" s="4">
        <v>47.52</v>
      </c>
      <c r="I2609" s="3"/>
      <c r="J2609" s="3"/>
      <c r="K2609" s="3" t="s">
        <v>13800</v>
      </c>
      <c r="L2609" s="3" t="s">
        <v>13801</v>
      </c>
      <c r="M2609" s="3" t="s">
        <v>13802</v>
      </c>
      <c r="N2609" s="3" t="s">
        <v>64</v>
      </c>
      <c r="O2609" s="3"/>
      <c r="P2609" s="3" t="s">
        <v>13803</v>
      </c>
      <c r="Q2609" s="3"/>
      <c r="R2609" s="3"/>
    </row>
    <row r="2610" spans="1:18" ht="15.75" x14ac:dyDescent="0.25">
      <c r="A2610" s="3"/>
      <c r="B2610" s="3" t="s">
        <v>106</v>
      </c>
      <c r="C2610" s="3" t="s">
        <v>13898</v>
      </c>
      <c r="D2610" s="3" t="s">
        <v>13899</v>
      </c>
      <c r="E2610" s="3" t="s">
        <v>917</v>
      </c>
      <c r="F2610" s="3" t="s">
        <v>918</v>
      </c>
      <c r="G2610" s="4">
        <v>0</v>
      </c>
      <c r="H2610" s="4">
        <v>47.52</v>
      </c>
      <c r="I2610" s="3"/>
      <c r="J2610" s="3"/>
      <c r="K2610" s="3" t="s">
        <v>13899</v>
      </c>
      <c r="L2610" s="3" t="s">
        <v>13751</v>
      </c>
      <c r="M2610" s="3" t="s">
        <v>13752</v>
      </c>
      <c r="N2610" s="3" t="s">
        <v>64</v>
      </c>
      <c r="O2610" s="3"/>
      <c r="P2610" s="3" t="s">
        <v>13900</v>
      </c>
      <c r="Q2610" s="3"/>
      <c r="R2610" s="9" t="s">
        <v>15561</v>
      </c>
    </row>
    <row r="2611" spans="1:18" ht="15.75" x14ac:dyDescent="0.25">
      <c r="A2611" s="3"/>
      <c r="B2611" s="3" t="s">
        <v>825</v>
      </c>
      <c r="C2611" s="3" t="s">
        <v>9280</v>
      </c>
      <c r="D2611" s="3" t="s">
        <v>9281</v>
      </c>
      <c r="E2611" s="3" t="s">
        <v>1536</v>
      </c>
      <c r="F2611" s="3" t="s">
        <v>1537</v>
      </c>
      <c r="G2611" s="4">
        <v>0</v>
      </c>
      <c r="H2611" s="4">
        <v>23.46</v>
      </c>
      <c r="I2611" s="3"/>
      <c r="J2611" s="3"/>
      <c r="K2611" s="3" t="s">
        <v>9281</v>
      </c>
      <c r="L2611" s="3" t="s">
        <v>9282</v>
      </c>
      <c r="M2611" s="3" t="s">
        <v>9283</v>
      </c>
      <c r="N2611" s="3" t="s">
        <v>9284</v>
      </c>
      <c r="O2611" s="3"/>
      <c r="P2611" s="3" t="s">
        <v>9285</v>
      </c>
      <c r="Q2611" s="3"/>
      <c r="R2611" s="3"/>
    </row>
    <row r="2612" spans="1:18" ht="15.75" x14ac:dyDescent="0.25">
      <c r="A2612" s="3"/>
      <c r="B2612" s="3" t="s">
        <v>508</v>
      </c>
      <c r="C2612" s="3" t="s">
        <v>9286</v>
      </c>
      <c r="D2612" s="3" t="s">
        <v>9287</v>
      </c>
      <c r="E2612" s="3" t="s">
        <v>85</v>
      </c>
      <c r="F2612" s="3" t="s">
        <v>86</v>
      </c>
      <c r="G2612" s="4">
        <v>0</v>
      </c>
      <c r="H2612" s="4">
        <v>79.2</v>
      </c>
      <c r="I2612" s="3"/>
      <c r="J2612" s="3"/>
      <c r="K2612" s="3" t="s">
        <v>9287</v>
      </c>
      <c r="L2612" s="3" t="s">
        <v>9288</v>
      </c>
      <c r="M2612" s="3" t="s">
        <v>9289</v>
      </c>
      <c r="N2612" s="3" t="s">
        <v>92</v>
      </c>
      <c r="O2612" s="3"/>
      <c r="P2612" s="3" t="s">
        <v>9290</v>
      </c>
      <c r="Q2612" s="3"/>
      <c r="R2612" s="3"/>
    </row>
    <row r="2613" spans="1:18" ht="15.75" x14ac:dyDescent="0.25">
      <c r="A2613" s="3"/>
      <c r="B2613" s="3" t="s">
        <v>825</v>
      </c>
      <c r="C2613" s="3" t="s">
        <v>9291</v>
      </c>
      <c r="D2613" s="3" t="s">
        <v>9292</v>
      </c>
      <c r="E2613" s="3" t="s">
        <v>764</v>
      </c>
      <c r="F2613" s="3" t="s">
        <v>765</v>
      </c>
      <c r="G2613" s="4">
        <v>0</v>
      </c>
      <c r="H2613" s="4">
        <v>47.52</v>
      </c>
      <c r="I2613" s="3"/>
      <c r="J2613" s="3"/>
      <c r="K2613" s="3" t="s">
        <v>9292</v>
      </c>
      <c r="L2613" s="3" t="s">
        <v>9192</v>
      </c>
      <c r="M2613" s="3" t="s">
        <v>9193</v>
      </c>
      <c r="N2613" s="3" t="s">
        <v>92</v>
      </c>
      <c r="O2613" s="3"/>
      <c r="P2613" s="3" t="s">
        <v>9293</v>
      </c>
      <c r="Q2613" s="3"/>
      <c r="R2613" s="3"/>
    </row>
    <row r="2614" spans="1:18" ht="15.75" x14ac:dyDescent="0.25">
      <c r="A2614" s="3"/>
      <c r="B2614" s="3" t="s">
        <v>825</v>
      </c>
      <c r="C2614" s="3" t="s">
        <v>9291</v>
      </c>
      <c r="D2614" s="3" t="s">
        <v>9292</v>
      </c>
      <c r="E2614" s="3" t="s">
        <v>196</v>
      </c>
      <c r="F2614" s="3" t="s">
        <v>197</v>
      </c>
      <c r="G2614" s="4">
        <v>0</v>
      </c>
      <c r="H2614" s="4">
        <v>26.4</v>
      </c>
      <c r="I2614" s="3"/>
      <c r="J2614" s="3"/>
      <c r="K2614" s="3" t="s">
        <v>9292</v>
      </c>
      <c r="L2614" s="3" t="s">
        <v>9192</v>
      </c>
      <c r="M2614" s="3" t="s">
        <v>9193</v>
      </c>
      <c r="N2614" s="3" t="s">
        <v>92</v>
      </c>
      <c r="O2614" s="3"/>
      <c r="P2614" s="3" t="s">
        <v>9294</v>
      </c>
      <c r="Q2614" s="3"/>
      <c r="R2614" s="3"/>
    </row>
    <row r="2615" spans="1:18" ht="15.75" x14ac:dyDescent="0.25">
      <c r="A2615" s="3"/>
      <c r="B2615" s="3" t="s">
        <v>82</v>
      </c>
      <c r="C2615" s="3" t="s">
        <v>9295</v>
      </c>
      <c r="D2615" s="3" t="s">
        <v>9296</v>
      </c>
      <c r="E2615" s="3" t="s">
        <v>90</v>
      </c>
      <c r="F2615" s="3" t="s">
        <v>91</v>
      </c>
      <c r="G2615" s="4">
        <v>0</v>
      </c>
      <c r="H2615" s="4">
        <v>26.4</v>
      </c>
      <c r="I2615" s="3"/>
      <c r="J2615" s="3"/>
      <c r="K2615" s="3" t="s">
        <v>9296</v>
      </c>
      <c r="L2615" s="3" t="s">
        <v>9297</v>
      </c>
      <c r="M2615" s="3" t="s">
        <v>9298</v>
      </c>
      <c r="N2615" s="3" t="s">
        <v>92</v>
      </c>
      <c r="O2615" s="3"/>
      <c r="P2615" s="3" t="s">
        <v>9299</v>
      </c>
      <c r="Q2615" s="3"/>
      <c r="R2615" s="3"/>
    </row>
    <row r="2616" spans="1:18" ht="15.75" x14ac:dyDescent="0.25">
      <c r="A2616" s="3"/>
      <c r="B2616" s="3" t="s">
        <v>18</v>
      </c>
      <c r="C2616" s="3" t="s">
        <v>14191</v>
      </c>
      <c r="D2616" s="3" t="s">
        <v>14192</v>
      </c>
      <c r="E2616" s="3" t="s">
        <v>764</v>
      </c>
      <c r="F2616" s="3" t="s">
        <v>765</v>
      </c>
      <c r="G2616" s="4">
        <v>0</v>
      </c>
      <c r="H2616" s="4">
        <v>47.52</v>
      </c>
      <c r="I2616" s="3"/>
      <c r="J2616" s="3"/>
      <c r="K2616" s="3" t="s">
        <v>14192</v>
      </c>
      <c r="L2616" s="3" t="s">
        <v>14193</v>
      </c>
      <c r="M2616" s="3" t="s">
        <v>14194</v>
      </c>
      <c r="N2616" s="3" t="s">
        <v>64</v>
      </c>
      <c r="O2616" s="3"/>
      <c r="P2616" s="3" t="s">
        <v>14195</v>
      </c>
      <c r="Q2616" s="3"/>
      <c r="R2616" s="3"/>
    </row>
    <row r="2617" spans="1:18" ht="15.75" x14ac:dyDescent="0.25">
      <c r="A2617" s="3"/>
      <c r="B2617" s="3" t="s">
        <v>130</v>
      </c>
      <c r="C2617" s="3" t="s">
        <v>14677</v>
      </c>
      <c r="D2617" s="3" t="s">
        <v>14678</v>
      </c>
      <c r="E2617" s="3" t="s">
        <v>917</v>
      </c>
      <c r="F2617" s="3" t="s">
        <v>918</v>
      </c>
      <c r="G2617" s="4">
        <v>0</v>
      </c>
      <c r="H2617" s="4">
        <v>47.52</v>
      </c>
      <c r="I2617" s="3"/>
      <c r="J2617" s="3"/>
      <c r="K2617" s="3" t="s">
        <v>14678</v>
      </c>
      <c r="L2617" s="3" t="s">
        <v>14679</v>
      </c>
      <c r="M2617" s="3" t="s">
        <v>14680</v>
      </c>
      <c r="N2617" s="3" t="s">
        <v>64</v>
      </c>
      <c r="O2617" s="3"/>
      <c r="P2617" s="3" t="s">
        <v>14682</v>
      </c>
      <c r="Q2617" s="3"/>
      <c r="R2617" s="3"/>
    </row>
    <row r="2618" spans="1:18" ht="15.75" x14ac:dyDescent="0.25">
      <c r="A2618" s="3"/>
      <c r="B2618" s="3" t="s">
        <v>130</v>
      </c>
      <c r="C2618" s="3" t="s">
        <v>9302</v>
      </c>
      <c r="D2618" s="3" t="s">
        <v>9303</v>
      </c>
      <c r="E2618" s="3" t="s">
        <v>5289</v>
      </c>
      <c r="F2618" s="3" t="s">
        <v>5290</v>
      </c>
      <c r="G2618" s="4">
        <v>0</v>
      </c>
      <c r="H2618" s="4">
        <v>8.24</v>
      </c>
      <c r="I2618" s="3"/>
      <c r="J2618" s="3"/>
      <c r="K2618" s="3" t="s">
        <v>9303</v>
      </c>
      <c r="L2618" s="3" t="s">
        <v>9297</v>
      </c>
      <c r="M2618" s="3" t="s">
        <v>9298</v>
      </c>
      <c r="N2618" s="3" t="s">
        <v>9304</v>
      </c>
      <c r="O2618" s="3"/>
      <c r="P2618" s="3" t="s">
        <v>9305</v>
      </c>
      <c r="Q2618" s="3"/>
      <c r="R2618" s="3"/>
    </row>
    <row r="2619" spans="1:18" ht="15.75" x14ac:dyDescent="0.25">
      <c r="A2619" s="3"/>
      <c r="B2619" s="3" t="s">
        <v>130</v>
      </c>
      <c r="C2619" s="3" t="s">
        <v>9302</v>
      </c>
      <c r="D2619" s="3" t="s">
        <v>9303</v>
      </c>
      <c r="E2619" s="3" t="s">
        <v>5214</v>
      </c>
      <c r="F2619" s="3" t="s">
        <v>5215</v>
      </c>
      <c r="G2619" s="4">
        <v>0</v>
      </c>
      <c r="H2619" s="4">
        <v>12.6</v>
      </c>
      <c r="I2619" s="3"/>
      <c r="J2619" s="3"/>
      <c r="K2619" s="3" t="s">
        <v>9303</v>
      </c>
      <c r="L2619" s="3" t="s">
        <v>9297</v>
      </c>
      <c r="M2619" s="3" t="s">
        <v>9298</v>
      </c>
      <c r="N2619" s="3" t="s">
        <v>9304</v>
      </c>
      <c r="O2619" s="3"/>
      <c r="P2619" s="3" t="s">
        <v>9306</v>
      </c>
      <c r="Q2619" s="3"/>
      <c r="R2619" s="3"/>
    </row>
    <row r="2620" spans="1:18" ht="15.75" x14ac:dyDescent="0.25">
      <c r="A2620" s="3"/>
      <c r="B2620" s="3" t="s">
        <v>587</v>
      </c>
      <c r="C2620" s="3" t="s">
        <v>9307</v>
      </c>
      <c r="D2620" s="3" t="s">
        <v>9308</v>
      </c>
      <c r="E2620" s="3" t="s">
        <v>5689</v>
      </c>
      <c r="F2620" s="3" t="s">
        <v>5690</v>
      </c>
      <c r="G2620" s="4">
        <v>0</v>
      </c>
      <c r="H2620" s="4">
        <v>72.040000000000006</v>
      </c>
      <c r="I2620" s="3"/>
      <c r="J2620" s="3"/>
      <c r="K2620" s="3" t="s">
        <v>9308</v>
      </c>
      <c r="L2620" s="3" t="s">
        <v>9309</v>
      </c>
      <c r="M2620" s="3" t="s">
        <v>9310</v>
      </c>
      <c r="N2620" s="3" t="s">
        <v>9311</v>
      </c>
      <c r="O2620" s="3"/>
      <c r="P2620" s="3" t="s">
        <v>9312</v>
      </c>
      <c r="Q2620" s="3"/>
      <c r="R2620" s="3"/>
    </row>
    <row r="2621" spans="1:18" ht="15.75" x14ac:dyDescent="0.25">
      <c r="A2621" s="3"/>
      <c r="B2621" s="3" t="s">
        <v>314</v>
      </c>
      <c r="C2621" s="3" t="s">
        <v>9313</v>
      </c>
      <c r="D2621" s="3" t="s">
        <v>9314</v>
      </c>
      <c r="E2621" s="3" t="s">
        <v>9315</v>
      </c>
      <c r="F2621" s="3" t="s">
        <v>9316</v>
      </c>
      <c r="G2621" s="4">
        <v>0</v>
      </c>
      <c r="H2621" s="4">
        <v>61.16</v>
      </c>
      <c r="I2621" s="3"/>
      <c r="J2621" s="3"/>
      <c r="K2621" s="3" t="s">
        <v>9314</v>
      </c>
      <c r="L2621" s="3" t="s">
        <v>9317</v>
      </c>
      <c r="M2621" s="3" t="s">
        <v>9318</v>
      </c>
      <c r="N2621" s="3" t="s">
        <v>2924</v>
      </c>
      <c r="O2621" s="3"/>
      <c r="P2621" s="3" t="s">
        <v>9319</v>
      </c>
      <c r="Q2621" s="3"/>
      <c r="R2621" s="3"/>
    </row>
    <row r="2622" spans="1:18" ht="15.75" x14ac:dyDescent="0.25">
      <c r="A2622" s="3"/>
      <c r="B2622" s="3" t="s">
        <v>1063</v>
      </c>
      <c r="C2622" s="3" t="s">
        <v>9320</v>
      </c>
      <c r="D2622" s="3" t="s">
        <v>9321</v>
      </c>
      <c r="E2622" s="3" t="s">
        <v>1730</v>
      </c>
      <c r="F2622" s="3" t="s">
        <v>1731</v>
      </c>
      <c r="G2622" s="4">
        <v>7.0000000000000007E-2</v>
      </c>
      <c r="H2622" s="4">
        <v>0</v>
      </c>
      <c r="I2622" s="3"/>
      <c r="J2622" s="3"/>
      <c r="K2622" s="3" t="s">
        <v>9321</v>
      </c>
      <c r="L2622" s="3" t="s">
        <v>9322</v>
      </c>
      <c r="M2622" s="3" t="s">
        <v>9323</v>
      </c>
      <c r="N2622" s="3"/>
      <c r="O2622" s="3"/>
      <c r="P2622" s="3" t="s">
        <v>9324</v>
      </c>
      <c r="Q2622" s="3"/>
      <c r="R2622" s="3"/>
    </row>
    <row r="2623" spans="1:18" ht="15.75" x14ac:dyDescent="0.25">
      <c r="A2623" s="3"/>
      <c r="B2623" s="3" t="s">
        <v>379</v>
      </c>
      <c r="C2623" s="3" t="s">
        <v>9325</v>
      </c>
      <c r="D2623" s="3" t="s">
        <v>9326</v>
      </c>
      <c r="E2623" s="3" t="s">
        <v>967</v>
      </c>
      <c r="F2623" s="3" t="s">
        <v>968</v>
      </c>
      <c r="G2623" s="4">
        <v>0</v>
      </c>
      <c r="H2623" s="4">
        <v>30.55</v>
      </c>
      <c r="I2623" s="3"/>
      <c r="J2623" s="3"/>
      <c r="K2623" s="3" t="s">
        <v>9326</v>
      </c>
      <c r="L2623" s="3" t="s">
        <v>9327</v>
      </c>
      <c r="M2623" s="3" t="s">
        <v>9328</v>
      </c>
      <c r="N2623" s="3" t="s">
        <v>9329</v>
      </c>
      <c r="O2623" s="3"/>
      <c r="P2623" s="3" t="s">
        <v>9330</v>
      </c>
      <c r="Q2623" s="3"/>
      <c r="R2623" s="3"/>
    </row>
    <row r="2624" spans="1:18" ht="15.75" x14ac:dyDescent="0.25">
      <c r="A2624" s="3"/>
      <c r="B2624" s="3" t="s">
        <v>379</v>
      </c>
      <c r="C2624" s="3" t="s">
        <v>9325</v>
      </c>
      <c r="D2624" s="3" t="s">
        <v>9326</v>
      </c>
      <c r="E2624" s="3" t="s">
        <v>1203</v>
      </c>
      <c r="F2624" s="3" t="s">
        <v>1204</v>
      </c>
      <c r="G2624" s="4">
        <v>0</v>
      </c>
      <c r="H2624" s="4">
        <v>352.65</v>
      </c>
      <c r="I2624" s="3"/>
      <c r="J2624" s="3"/>
      <c r="K2624" s="3" t="s">
        <v>9326</v>
      </c>
      <c r="L2624" s="3" t="s">
        <v>9327</v>
      </c>
      <c r="M2624" s="3" t="s">
        <v>9328</v>
      </c>
      <c r="N2624" s="3" t="s">
        <v>9331</v>
      </c>
      <c r="O2624" s="3"/>
      <c r="P2624" s="3" t="s">
        <v>9332</v>
      </c>
      <c r="Q2624" s="3"/>
      <c r="R2624" s="3"/>
    </row>
    <row r="2625" spans="1:18" ht="15.75" x14ac:dyDescent="0.25">
      <c r="A2625" s="3"/>
      <c r="B2625" s="3" t="s">
        <v>18</v>
      </c>
      <c r="C2625" s="3" t="s">
        <v>9333</v>
      </c>
      <c r="D2625" s="3" t="s">
        <v>9334</v>
      </c>
      <c r="E2625" s="3" t="s">
        <v>85</v>
      </c>
      <c r="F2625" s="3" t="s">
        <v>86</v>
      </c>
      <c r="G2625" s="4">
        <v>0</v>
      </c>
      <c r="H2625" s="4">
        <v>80.319999999999993</v>
      </c>
      <c r="I2625" s="3"/>
      <c r="J2625" s="3"/>
      <c r="K2625" s="3" t="s">
        <v>9334</v>
      </c>
      <c r="L2625" s="3" t="s">
        <v>9335</v>
      </c>
      <c r="M2625" s="3" t="s">
        <v>9336</v>
      </c>
      <c r="N2625" s="3" t="s">
        <v>92</v>
      </c>
      <c r="O2625" s="3"/>
      <c r="P2625" s="3" t="s">
        <v>9337</v>
      </c>
      <c r="Q2625" s="3"/>
      <c r="R2625" s="3"/>
    </row>
    <row r="2626" spans="1:18" ht="15.75" x14ac:dyDescent="0.25">
      <c r="A2626" s="3"/>
      <c r="B2626" s="3" t="s">
        <v>106</v>
      </c>
      <c r="C2626" s="3" t="s">
        <v>15049</v>
      </c>
      <c r="D2626" s="3" t="s">
        <v>15050</v>
      </c>
      <c r="E2626" s="3" t="s">
        <v>917</v>
      </c>
      <c r="F2626" s="3" t="s">
        <v>918</v>
      </c>
      <c r="G2626" s="4">
        <v>0</v>
      </c>
      <c r="H2626" s="4">
        <v>47.52</v>
      </c>
      <c r="I2626" s="3"/>
      <c r="J2626" s="3"/>
      <c r="K2626" s="3" t="s">
        <v>15050</v>
      </c>
      <c r="L2626" s="3" t="s">
        <v>15032</v>
      </c>
      <c r="M2626" s="3" t="s">
        <v>15033</v>
      </c>
      <c r="N2626" s="3" t="s">
        <v>64</v>
      </c>
      <c r="O2626" s="3"/>
      <c r="P2626" s="3" t="s">
        <v>15051</v>
      </c>
      <c r="Q2626" s="3"/>
      <c r="R2626" s="3"/>
    </row>
    <row r="2627" spans="1:18" ht="15.75" x14ac:dyDescent="0.25">
      <c r="A2627" s="3"/>
      <c r="B2627" s="3" t="s">
        <v>2047</v>
      </c>
      <c r="C2627" s="3" t="s">
        <v>9339</v>
      </c>
      <c r="D2627" s="3" t="s">
        <v>9340</v>
      </c>
      <c r="E2627" s="3" t="s">
        <v>1269</v>
      </c>
      <c r="F2627" s="3" t="s">
        <v>1270</v>
      </c>
      <c r="G2627" s="4">
        <v>0</v>
      </c>
      <c r="H2627" s="4">
        <v>3.46</v>
      </c>
      <c r="I2627" s="3"/>
      <c r="J2627" s="3"/>
      <c r="K2627" s="3" t="s">
        <v>9340</v>
      </c>
      <c r="L2627" s="3" t="s">
        <v>9341</v>
      </c>
      <c r="M2627" s="3" t="s">
        <v>9342</v>
      </c>
      <c r="N2627" s="3" t="s">
        <v>277</v>
      </c>
      <c r="O2627" s="3"/>
      <c r="P2627" s="3" t="s">
        <v>9343</v>
      </c>
      <c r="Q2627" s="3"/>
      <c r="R2627" s="3"/>
    </row>
    <row r="2628" spans="1:18" ht="15.75" x14ac:dyDescent="0.25">
      <c r="A2628" s="3"/>
      <c r="B2628" s="3" t="s">
        <v>73</v>
      </c>
      <c r="C2628" s="3" t="s">
        <v>9344</v>
      </c>
      <c r="D2628" s="3" t="s">
        <v>9345</v>
      </c>
      <c r="E2628" s="3" t="s">
        <v>215</v>
      </c>
      <c r="F2628" s="3" t="s">
        <v>216</v>
      </c>
      <c r="G2628" s="4">
        <v>0</v>
      </c>
      <c r="H2628" s="4">
        <v>56</v>
      </c>
      <c r="I2628" s="3"/>
      <c r="J2628" s="3"/>
      <c r="K2628" s="3" t="s">
        <v>9345</v>
      </c>
      <c r="L2628" s="3" t="s">
        <v>9217</v>
      </c>
      <c r="M2628" s="3" t="s">
        <v>9218</v>
      </c>
      <c r="N2628" s="3" t="s">
        <v>217</v>
      </c>
      <c r="O2628" s="3"/>
      <c r="P2628" s="3" t="s">
        <v>9346</v>
      </c>
      <c r="Q2628" s="3"/>
      <c r="R2628" s="3"/>
    </row>
    <row r="2629" spans="1:18" ht="15.75" x14ac:dyDescent="0.25">
      <c r="A2629" s="3"/>
      <c r="B2629" s="3" t="s">
        <v>130</v>
      </c>
      <c r="C2629" s="3" t="s">
        <v>9347</v>
      </c>
      <c r="D2629" s="3" t="s">
        <v>9348</v>
      </c>
      <c r="E2629" s="3" t="s">
        <v>1383</v>
      </c>
      <c r="F2629" s="3" t="s">
        <v>1384</v>
      </c>
      <c r="G2629" s="4">
        <v>0</v>
      </c>
      <c r="H2629" s="4">
        <v>5.45</v>
      </c>
      <c r="I2629" s="3"/>
      <c r="J2629" s="3"/>
      <c r="K2629" s="3" t="s">
        <v>9348</v>
      </c>
      <c r="L2629" s="3" t="s">
        <v>9217</v>
      </c>
      <c r="M2629" s="3" t="s">
        <v>9218</v>
      </c>
      <c r="N2629" s="3" t="s">
        <v>9349</v>
      </c>
      <c r="O2629" s="3"/>
      <c r="P2629" s="3" t="s">
        <v>9350</v>
      </c>
      <c r="Q2629" s="3"/>
      <c r="R2629" s="3"/>
    </row>
    <row r="2630" spans="1:18" ht="15.75" x14ac:dyDescent="0.25">
      <c r="A2630" s="3"/>
      <c r="B2630" s="3" t="s">
        <v>18</v>
      </c>
      <c r="C2630" s="3" t="s">
        <v>9351</v>
      </c>
      <c r="D2630" s="3" t="s">
        <v>9352</v>
      </c>
      <c r="E2630" s="3" t="s">
        <v>9353</v>
      </c>
      <c r="F2630" s="3" t="s">
        <v>9354</v>
      </c>
      <c r="G2630" s="4">
        <v>0</v>
      </c>
      <c r="H2630" s="4">
        <v>56.93</v>
      </c>
      <c r="I2630" s="3"/>
      <c r="J2630" s="3"/>
      <c r="K2630" s="3" t="s">
        <v>9352</v>
      </c>
      <c r="L2630" s="3" t="s">
        <v>9276</v>
      </c>
      <c r="M2630" s="3" t="s">
        <v>9277</v>
      </c>
      <c r="N2630" s="3" t="s">
        <v>9355</v>
      </c>
      <c r="O2630" s="3"/>
      <c r="P2630" s="3" t="s">
        <v>9356</v>
      </c>
      <c r="Q2630" s="3"/>
      <c r="R2630" s="3"/>
    </row>
    <row r="2631" spans="1:18" ht="15.75" x14ac:dyDescent="0.25">
      <c r="A2631" s="3"/>
      <c r="B2631" s="3" t="s">
        <v>18</v>
      </c>
      <c r="C2631" s="3" t="s">
        <v>9351</v>
      </c>
      <c r="D2631" s="3" t="s">
        <v>9352</v>
      </c>
      <c r="E2631" s="3" t="s">
        <v>9357</v>
      </c>
      <c r="F2631" s="3" t="s">
        <v>9358</v>
      </c>
      <c r="G2631" s="4">
        <v>0</v>
      </c>
      <c r="H2631" s="4">
        <v>17.149999999999999</v>
      </c>
      <c r="I2631" s="3"/>
      <c r="J2631" s="3"/>
      <c r="K2631" s="3" t="s">
        <v>9352</v>
      </c>
      <c r="L2631" s="3" t="s">
        <v>9276</v>
      </c>
      <c r="M2631" s="3" t="s">
        <v>9277</v>
      </c>
      <c r="N2631" s="3" t="s">
        <v>9359</v>
      </c>
      <c r="O2631" s="3"/>
      <c r="P2631" s="3" t="s">
        <v>9360</v>
      </c>
      <c r="Q2631" s="3"/>
      <c r="R2631" s="3"/>
    </row>
    <row r="2632" spans="1:18" ht="15.75" x14ac:dyDescent="0.25">
      <c r="A2632" s="3"/>
      <c r="B2632" s="3" t="s">
        <v>379</v>
      </c>
      <c r="C2632" s="3" t="s">
        <v>15055</v>
      </c>
      <c r="D2632" s="3" t="s">
        <v>15056</v>
      </c>
      <c r="E2632" s="3" t="s">
        <v>764</v>
      </c>
      <c r="F2632" s="3" t="s">
        <v>765</v>
      </c>
      <c r="G2632" s="4">
        <v>0</v>
      </c>
      <c r="H2632" s="4">
        <v>47.52</v>
      </c>
      <c r="I2632" s="3"/>
      <c r="J2632" s="3"/>
      <c r="K2632" s="3" t="s">
        <v>15056</v>
      </c>
      <c r="L2632" s="3" t="s">
        <v>15057</v>
      </c>
      <c r="M2632" s="3" t="s">
        <v>15058</v>
      </c>
      <c r="N2632" s="3" t="s">
        <v>64</v>
      </c>
      <c r="O2632" s="3"/>
      <c r="P2632" s="3" t="s">
        <v>15059</v>
      </c>
      <c r="Q2632" s="3"/>
      <c r="R2632" s="3"/>
    </row>
    <row r="2633" spans="1:18" ht="15.75" x14ac:dyDescent="0.25">
      <c r="A2633" s="3"/>
      <c r="B2633" s="3" t="s">
        <v>73</v>
      </c>
      <c r="C2633" s="3" t="s">
        <v>9366</v>
      </c>
      <c r="D2633" s="3" t="s">
        <v>9367</v>
      </c>
      <c r="E2633" s="3" t="s">
        <v>157</v>
      </c>
      <c r="F2633" s="3" t="s">
        <v>158</v>
      </c>
      <c r="G2633" s="4">
        <v>0</v>
      </c>
      <c r="H2633" s="4">
        <v>25.39</v>
      </c>
      <c r="I2633" s="3"/>
      <c r="J2633" s="3"/>
      <c r="K2633" s="3" t="s">
        <v>9367</v>
      </c>
      <c r="L2633" s="3" t="s">
        <v>9368</v>
      </c>
      <c r="M2633" s="3" t="s">
        <v>9369</v>
      </c>
      <c r="N2633" s="3" t="s">
        <v>9370</v>
      </c>
      <c r="O2633" s="3"/>
      <c r="P2633" s="3" t="s">
        <v>9371</v>
      </c>
      <c r="Q2633" s="3"/>
      <c r="R2633" s="3"/>
    </row>
    <row r="2634" spans="1:18" ht="15.75" x14ac:dyDescent="0.25">
      <c r="A2634" s="3"/>
      <c r="B2634" s="3" t="s">
        <v>438</v>
      </c>
      <c r="C2634" s="3" t="s">
        <v>15190</v>
      </c>
      <c r="D2634" s="3" t="s">
        <v>15191</v>
      </c>
      <c r="E2634" s="3" t="s">
        <v>764</v>
      </c>
      <c r="F2634" s="3" t="s">
        <v>765</v>
      </c>
      <c r="G2634" s="4">
        <v>0</v>
      </c>
      <c r="H2634" s="4">
        <v>47.52</v>
      </c>
      <c r="I2634" s="3"/>
      <c r="J2634" s="3"/>
      <c r="K2634" s="3" t="s">
        <v>15191</v>
      </c>
      <c r="L2634" s="3" t="s">
        <v>15192</v>
      </c>
      <c r="M2634" s="3" t="s">
        <v>15193</v>
      </c>
      <c r="N2634" s="3" t="s">
        <v>64</v>
      </c>
      <c r="O2634" s="3"/>
      <c r="P2634" s="3" t="s">
        <v>15194</v>
      </c>
      <c r="Q2634" s="3"/>
      <c r="R2634" s="3"/>
    </row>
    <row r="2635" spans="1:18" ht="15.75" x14ac:dyDescent="0.25">
      <c r="A2635" s="3"/>
      <c r="B2635" s="3" t="s">
        <v>4833</v>
      </c>
      <c r="C2635" s="3" t="s">
        <v>9377</v>
      </c>
      <c r="D2635" s="3" t="s">
        <v>9378</v>
      </c>
      <c r="E2635" s="3" t="s">
        <v>94</v>
      </c>
      <c r="F2635" s="3" t="s">
        <v>95</v>
      </c>
      <c r="G2635" s="4">
        <v>0</v>
      </c>
      <c r="H2635" s="4">
        <v>52.8</v>
      </c>
      <c r="I2635" s="3"/>
      <c r="J2635" s="3"/>
      <c r="K2635" s="3" t="s">
        <v>9378</v>
      </c>
      <c r="L2635" s="3" t="s">
        <v>9379</v>
      </c>
      <c r="M2635" s="3" t="s">
        <v>9380</v>
      </c>
      <c r="N2635" s="3" t="s">
        <v>277</v>
      </c>
      <c r="O2635" s="3"/>
      <c r="P2635" s="3" t="s">
        <v>9381</v>
      </c>
      <c r="Q2635" s="3"/>
      <c r="R2635" s="3"/>
    </row>
    <row r="2636" spans="1:18" ht="15.75" x14ac:dyDescent="0.25">
      <c r="A2636" s="3"/>
      <c r="B2636" s="3" t="s">
        <v>4833</v>
      </c>
      <c r="C2636" s="3" t="s">
        <v>9377</v>
      </c>
      <c r="D2636" s="3" t="s">
        <v>9378</v>
      </c>
      <c r="E2636" s="3" t="s">
        <v>3761</v>
      </c>
      <c r="F2636" s="3" t="s">
        <v>3762</v>
      </c>
      <c r="G2636" s="4">
        <v>0</v>
      </c>
      <c r="H2636" s="4">
        <v>13.2</v>
      </c>
      <c r="I2636" s="3"/>
      <c r="J2636" s="3"/>
      <c r="K2636" s="3" t="s">
        <v>9378</v>
      </c>
      <c r="L2636" s="3" t="s">
        <v>9379</v>
      </c>
      <c r="M2636" s="3" t="s">
        <v>9380</v>
      </c>
      <c r="N2636" s="3" t="s">
        <v>277</v>
      </c>
      <c r="O2636" s="3"/>
      <c r="P2636" s="3" t="s">
        <v>9382</v>
      </c>
      <c r="Q2636" s="3"/>
      <c r="R2636" s="3"/>
    </row>
    <row r="2637" spans="1:18" ht="15.75" x14ac:dyDescent="0.25">
      <c r="A2637" s="3"/>
      <c r="B2637" s="3" t="s">
        <v>4833</v>
      </c>
      <c r="C2637" s="3" t="s">
        <v>9377</v>
      </c>
      <c r="D2637" s="3" t="s">
        <v>9378</v>
      </c>
      <c r="E2637" s="3" t="s">
        <v>2137</v>
      </c>
      <c r="F2637" s="3" t="s">
        <v>2138</v>
      </c>
      <c r="G2637" s="4">
        <v>0</v>
      </c>
      <c r="H2637" s="4">
        <v>18.48</v>
      </c>
      <c r="I2637" s="3"/>
      <c r="J2637" s="3"/>
      <c r="K2637" s="3" t="s">
        <v>9378</v>
      </c>
      <c r="L2637" s="3" t="s">
        <v>9379</v>
      </c>
      <c r="M2637" s="3" t="s">
        <v>9380</v>
      </c>
      <c r="N2637" s="3" t="s">
        <v>277</v>
      </c>
      <c r="O2637" s="3"/>
      <c r="P2637" s="3" t="s">
        <v>9383</v>
      </c>
      <c r="Q2637" s="3"/>
      <c r="R2637" s="3"/>
    </row>
    <row r="2638" spans="1:18" ht="15.75" x14ac:dyDescent="0.25">
      <c r="A2638" s="3"/>
      <c r="B2638" s="3" t="s">
        <v>508</v>
      </c>
      <c r="C2638" s="3" t="s">
        <v>14381</v>
      </c>
      <c r="D2638" s="3" t="s">
        <v>14382</v>
      </c>
      <c r="E2638" s="3" t="s">
        <v>511</v>
      </c>
      <c r="F2638" s="3" t="s">
        <v>512</v>
      </c>
      <c r="G2638" s="4">
        <v>0</v>
      </c>
      <c r="H2638" s="4">
        <v>46.2</v>
      </c>
      <c r="I2638" s="3"/>
      <c r="J2638" s="3"/>
      <c r="K2638" s="3" t="s">
        <v>14382</v>
      </c>
      <c r="L2638" s="3" t="s">
        <v>14383</v>
      </c>
      <c r="M2638" s="3" t="s">
        <v>14384</v>
      </c>
      <c r="N2638" s="3" t="s">
        <v>64</v>
      </c>
      <c r="O2638" s="3"/>
      <c r="P2638" s="3" t="s">
        <v>14387</v>
      </c>
      <c r="Q2638" s="3"/>
      <c r="R2638" s="3"/>
    </row>
    <row r="2639" spans="1:18" ht="15.75" x14ac:dyDescent="0.25">
      <c r="A2639" s="3"/>
      <c r="B2639" s="3" t="s">
        <v>508</v>
      </c>
      <c r="C2639" s="3" t="s">
        <v>5987</v>
      </c>
      <c r="D2639" s="3" t="s">
        <v>5988</v>
      </c>
      <c r="E2639" s="3" t="s">
        <v>5989</v>
      </c>
      <c r="F2639" s="3" t="s">
        <v>5990</v>
      </c>
      <c r="G2639" s="4">
        <v>0</v>
      </c>
      <c r="H2639" s="4">
        <v>44.88</v>
      </c>
      <c r="I2639" s="3"/>
      <c r="J2639" s="3"/>
      <c r="K2639" s="3" t="s">
        <v>5988</v>
      </c>
      <c r="L2639" s="3" t="s">
        <v>5991</v>
      </c>
      <c r="M2639" s="3" t="s">
        <v>5992</v>
      </c>
      <c r="N2639" s="3" t="s">
        <v>64</v>
      </c>
      <c r="O2639" s="3"/>
      <c r="P2639" s="3" t="s">
        <v>5993</v>
      </c>
      <c r="Q2639" s="3"/>
      <c r="R2639" s="3"/>
    </row>
    <row r="2640" spans="1:18" ht="15.75" x14ac:dyDescent="0.25">
      <c r="A2640" s="3"/>
      <c r="B2640" s="3" t="s">
        <v>4833</v>
      </c>
      <c r="C2640" s="3" t="s">
        <v>9377</v>
      </c>
      <c r="D2640" s="3" t="s">
        <v>9378</v>
      </c>
      <c r="E2640" s="3" t="s">
        <v>2836</v>
      </c>
      <c r="F2640" s="3" t="s">
        <v>2837</v>
      </c>
      <c r="G2640" s="4">
        <v>0</v>
      </c>
      <c r="H2640" s="4">
        <v>20.190000000000001</v>
      </c>
      <c r="I2640" s="3"/>
      <c r="J2640" s="3"/>
      <c r="K2640" s="3" t="s">
        <v>9378</v>
      </c>
      <c r="L2640" s="3" t="s">
        <v>9379</v>
      </c>
      <c r="M2640" s="3" t="s">
        <v>9380</v>
      </c>
      <c r="N2640" s="3" t="s">
        <v>9386</v>
      </c>
      <c r="O2640" s="3"/>
      <c r="P2640" s="3" t="s">
        <v>9387</v>
      </c>
      <c r="Q2640" s="3"/>
      <c r="R2640" s="3"/>
    </row>
    <row r="2641" spans="1:18" ht="15.75" x14ac:dyDescent="0.25">
      <c r="A2641" s="3"/>
      <c r="B2641" s="3" t="s">
        <v>4833</v>
      </c>
      <c r="C2641" s="3" t="s">
        <v>9377</v>
      </c>
      <c r="D2641" s="3" t="s">
        <v>9378</v>
      </c>
      <c r="E2641" s="3" t="s">
        <v>9388</v>
      </c>
      <c r="F2641" s="3" t="s">
        <v>9389</v>
      </c>
      <c r="G2641" s="4">
        <v>0</v>
      </c>
      <c r="H2641" s="4">
        <v>116.33</v>
      </c>
      <c r="I2641" s="3"/>
      <c r="J2641" s="3"/>
      <c r="K2641" s="3" t="s">
        <v>9378</v>
      </c>
      <c r="L2641" s="3" t="s">
        <v>9379</v>
      </c>
      <c r="M2641" s="3" t="s">
        <v>9380</v>
      </c>
      <c r="N2641" s="3" t="s">
        <v>9390</v>
      </c>
      <c r="O2641" s="3"/>
      <c r="P2641" s="3" t="s">
        <v>9391</v>
      </c>
      <c r="Q2641" s="3"/>
      <c r="R2641" s="3"/>
    </row>
    <row r="2642" spans="1:18" ht="15.75" x14ac:dyDescent="0.25">
      <c r="A2642" s="3"/>
      <c r="B2642" s="3" t="s">
        <v>1524</v>
      </c>
      <c r="C2642" s="3" t="s">
        <v>9392</v>
      </c>
      <c r="D2642" s="3" t="s">
        <v>9393</v>
      </c>
      <c r="E2642" s="3" t="s">
        <v>1637</v>
      </c>
      <c r="F2642" s="3" t="s">
        <v>1638</v>
      </c>
      <c r="G2642" s="4">
        <v>0</v>
      </c>
      <c r="H2642" s="4">
        <v>66.930000000000007</v>
      </c>
      <c r="I2642" s="3"/>
      <c r="J2642" s="3"/>
      <c r="K2642" s="3" t="s">
        <v>9393</v>
      </c>
      <c r="L2642" s="3" t="s">
        <v>9394</v>
      </c>
      <c r="M2642" s="3" t="s">
        <v>9395</v>
      </c>
      <c r="N2642" s="3" t="s">
        <v>9396</v>
      </c>
      <c r="O2642" s="3"/>
      <c r="P2642" s="3" t="s">
        <v>9397</v>
      </c>
      <c r="Q2642" s="3"/>
      <c r="R2642" s="3"/>
    </row>
    <row r="2643" spans="1:18" ht="15.75" x14ac:dyDescent="0.25">
      <c r="A2643" s="3"/>
      <c r="B2643" s="3" t="s">
        <v>130</v>
      </c>
      <c r="C2643" s="3" t="s">
        <v>9398</v>
      </c>
      <c r="D2643" s="3" t="s">
        <v>9399</v>
      </c>
      <c r="E2643" s="3" t="s">
        <v>215</v>
      </c>
      <c r="F2643" s="3" t="s">
        <v>216</v>
      </c>
      <c r="G2643" s="4">
        <v>0</v>
      </c>
      <c r="H2643" s="4">
        <v>56</v>
      </c>
      <c r="I2643" s="3"/>
      <c r="J2643" s="3"/>
      <c r="K2643" s="3" t="s">
        <v>9399</v>
      </c>
      <c r="L2643" s="3" t="s">
        <v>9297</v>
      </c>
      <c r="M2643" s="3" t="s">
        <v>9298</v>
      </c>
      <c r="N2643" s="3" t="s">
        <v>217</v>
      </c>
      <c r="O2643" s="3"/>
      <c r="P2643" s="3" t="s">
        <v>9400</v>
      </c>
      <c r="Q2643" s="3"/>
      <c r="R2643" s="3"/>
    </row>
    <row r="2644" spans="1:18" ht="15.75" x14ac:dyDescent="0.25">
      <c r="A2644" s="3"/>
      <c r="B2644" s="3" t="s">
        <v>508</v>
      </c>
      <c r="C2644" s="3" t="s">
        <v>9915</v>
      </c>
      <c r="D2644" s="3" t="s">
        <v>9916</v>
      </c>
      <c r="E2644" s="3" t="s">
        <v>5989</v>
      </c>
      <c r="F2644" s="3" t="s">
        <v>5990</v>
      </c>
      <c r="G2644" s="4">
        <v>0</v>
      </c>
      <c r="H2644" s="4">
        <v>44.88</v>
      </c>
      <c r="I2644" s="3"/>
      <c r="J2644" s="3"/>
      <c r="K2644" s="3" t="s">
        <v>9916</v>
      </c>
      <c r="L2644" s="3" t="s">
        <v>9910</v>
      </c>
      <c r="M2644" s="3" t="s">
        <v>9911</v>
      </c>
      <c r="N2644" s="3" t="s">
        <v>64</v>
      </c>
      <c r="O2644" s="3"/>
      <c r="P2644" s="3" t="s">
        <v>9917</v>
      </c>
      <c r="Q2644" s="3"/>
      <c r="R2644" s="3"/>
    </row>
    <row r="2645" spans="1:18" ht="15.75" x14ac:dyDescent="0.25">
      <c r="A2645" s="3"/>
      <c r="B2645" s="3" t="s">
        <v>97</v>
      </c>
      <c r="C2645" s="3" t="s">
        <v>9402</v>
      </c>
      <c r="D2645" s="3" t="s">
        <v>9403</v>
      </c>
      <c r="E2645" s="3" t="s">
        <v>433</v>
      </c>
      <c r="F2645" s="3" t="s">
        <v>434</v>
      </c>
      <c r="G2645" s="4">
        <v>99.36</v>
      </c>
      <c r="H2645" s="4">
        <v>0</v>
      </c>
      <c r="I2645" s="3"/>
      <c r="J2645" s="3"/>
      <c r="K2645" s="3" t="s">
        <v>9403</v>
      </c>
      <c r="L2645" s="3" t="s">
        <v>9404</v>
      </c>
      <c r="M2645" s="3" t="s">
        <v>9405</v>
      </c>
      <c r="N2645" s="3"/>
      <c r="O2645" s="3"/>
      <c r="P2645" s="3" t="s">
        <v>9406</v>
      </c>
      <c r="Q2645" s="3"/>
      <c r="R2645" s="3"/>
    </row>
    <row r="2646" spans="1:18" ht="15.75" x14ac:dyDescent="0.25">
      <c r="A2646" s="3"/>
      <c r="B2646" s="3" t="s">
        <v>1235</v>
      </c>
      <c r="C2646" s="3" t="s">
        <v>9407</v>
      </c>
      <c r="D2646" s="3" t="s">
        <v>9408</v>
      </c>
      <c r="E2646" s="3" t="s">
        <v>215</v>
      </c>
      <c r="F2646" s="3" t="s">
        <v>216</v>
      </c>
      <c r="G2646" s="4">
        <v>0</v>
      </c>
      <c r="H2646" s="4">
        <v>56</v>
      </c>
      <c r="I2646" s="3"/>
      <c r="J2646" s="3"/>
      <c r="K2646" s="3" t="s">
        <v>9408</v>
      </c>
      <c r="L2646" s="3" t="s">
        <v>9409</v>
      </c>
      <c r="M2646" s="3" t="s">
        <v>9410</v>
      </c>
      <c r="N2646" s="3" t="s">
        <v>305</v>
      </c>
      <c r="O2646" s="3"/>
      <c r="P2646" s="3" t="s">
        <v>9411</v>
      </c>
      <c r="Q2646" s="3"/>
      <c r="R2646" s="3"/>
    </row>
    <row r="2647" spans="1:18" ht="15.75" x14ac:dyDescent="0.25">
      <c r="A2647" s="3"/>
      <c r="B2647" s="3" t="s">
        <v>314</v>
      </c>
      <c r="C2647" s="3" t="s">
        <v>9412</v>
      </c>
      <c r="D2647" s="3" t="s">
        <v>9413</v>
      </c>
      <c r="E2647" s="3" t="s">
        <v>215</v>
      </c>
      <c r="F2647" s="3" t="s">
        <v>216</v>
      </c>
      <c r="G2647" s="4">
        <v>0</v>
      </c>
      <c r="H2647" s="4">
        <v>56</v>
      </c>
      <c r="I2647" s="3"/>
      <c r="J2647" s="3"/>
      <c r="K2647" s="3" t="s">
        <v>9413</v>
      </c>
      <c r="L2647" s="3" t="s">
        <v>9317</v>
      </c>
      <c r="M2647" s="3" t="s">
        <v>9318</v>
      </c>
      <c r="N2647" s="3" t="s">
        <v>2924</v>
      </c>
      <c r="O2647" s="3"/>
      <c r="P2647" s="3" t="s">
        <v>9414</v>
      </c>
      <c r="Q2647" s="3"/>
      <c r="R2647" s="3"/>
    </row>
    <row r="2648" spans="1:18" ht="15.75" x14ac:dyDescent="0.25">
      <c r="A2648" s="3"/>
      <c r="B2648" s="3" t="s">
        <v>817</v>
      </c>
      <c r="C2648" s="3" t="s">
        <v>9415</v>
      </c>
      <c r="D2648" s="3" t="s">
        <v>9416</v>
      </c>
      <c r="E2648" s="3" t="s">
        <v>467</v>
      </c>
      <c r="F2648" s="3" t="s">
        <v>468</v>
      </c>
      <c r="G2648" s="4">
        <v>0</v>
      </c>
      <c r="H2648" s="4">
        <v>94.1</v>
      </c>
      <c r="I2648" s="3"/>
      <c r="J2648" s="3"/>
      <c r="K2648" s="3" t="s">
        <v>9416</v>
      </c>
      <c r="L2648" s="3" t="s">
        <v>9417</v>
      </c>
      <c r="M2648" s="3" t="s">
        <v>9418</v>
      </c>
      <c r="N2648" s="3" t="s">
        <v>9419</v>
      </c>
      <c r="O2648" s="3"/>
      <c r="P2648" s="3" t="s">
        <v>9420</v>
      </c>
      <c r="Q2648" s="3"/>
      <c r="R2648" s="3"/>
    </row>
    <row r="2649" spans="1:18" ht="15.75" x14ac:dyDescent="0.25">
      <c r="A2649" s="3"/>
      <c r="B2649" s="3" t="s">
        <v>38</v>
      </c>
      <c r="C2649" s="3" t="s">
        <v>9421</v>
      </c>
      <c r="D2649" s="3" t="s">
        <v>9422</v>
      </c>
      <c r="E2649" s="3" t="s">
        <v>9423</v>
      </c>
      <c r="F2649" s="3" t="s">
        <v>9424</v>
      </c>
      <c r="G2649" s="4">
        <v>0</v>
      </c>
      <c r="H2649" s="4">
        <v>178.56</v>
      </c>
      <c r="I2649" s="3"/>
      <c r="J2649" s="3"/>
      <c r="K2649" s="3" t="s">
        <v>9422</v>
      </c>
      <c r="L2649" s="3" t="s">
        <v>9425</v>
      </c>
      <c r="M2649" s="3" t="s">
        <v>9426</v>
      </c>
      <c r="N2649" s="3" t="s">
        <v>203</v>
      </c>
      <c r="O2649" s="3"/>
      <c r="P2649" s="3" t="s">
        <v>9427</v>
      </c>
      <c r="Q2649" s="3"/>
      <c r="R2649" s="3"/>
    </row>
    <row r="2650" spans="1:18" ht="15.75" x14ac:dyDescent="0.25">
      <c r="A2650" s="3"/>
      <c r="B2650" s="3" t="s">
        <v>1735</v>
      </c>
      <c r="C2650" s="3" t="s">
        <v>9428</v>
      </c>
      <c r="D2650" s="3" t="s">
        <v>9429</v>
      </c>
      <c r="E2650" s="3" t="s">
        <v>3782</v>
      </c>
      <c r="F2650" s="3" t="s">
        <v>3783</v>
      </c>
      <c r="G2650" s="4">
        <v>0</v>
      </c>
      <c r="H2650" s="4">
        <v>345.6</v>
      </c>
      <c r="I2650" s="3"/>
      <c r="J2650" s="3"/>
      <c r="K2650" s="3" t="s">
        <v>9429</v>
      </c>
      <c r="L2650" s="3" t="s">
        <v>9327</v>
      </c>
      <c r="M2650" s="3" t="s">
        <v>9328</v>
      </c>
      <c r="N2650" s="3" t="s">
        <v>277</v>
      </c>
      <c r="O2650" s="3"/>
      <c r="P2650" s="3" t="s">
        <v>9430</v>
      </c>
      <c r="Q2650" s="3"/>
      <c r="R2650" s="3"/>
    </row>
    <row r="2651" spans="1:18" ht="15.75" x14ac:dyDescent="0.25">
      <c r="A2651" s="3"/>
      <c r="B2651" s="3" t="s">
        <v>817</v>
      </c>
      <c r="C2651" s="3" t="s">
        <v>9431</v>
      </c>
      <c r="D2651" s="3" t="s">
        <v>9432</v>
      </c>
      <c r="E2651" s="3" t="s">
        <v>1617</v>
      </c>
      <c r="F2651" s="3" t="s">
        <v>1618</v>
      </c>
      <c r="G2651" s="4">
        <v>0</v>
      </c>
      <c r="H2651" s="4">
        <v>35.33</v>
      </c>
      <c r="I2651" s="3"/>
      <c r="J2651" s="3"/>
      <c r="K2651" s="3" t="s">
        <v>9432</v>
      </c>
      <c r="L2651" s="3" t="s">
        <v>9327</v>
      </c>
      <c r="M2651" s="3" t="s">
        <v>9328</v>
      </c>
      <c r="N2651" s="3" t="s">
        <v>9433</v>
      </c>
      <c r="O2651" s="3"/>
      <c r="P2651" s="3" t="s">
        <v>9434</v>
      </c>
      <c r="Q2651" s="3"/>
      <c r="R2651" s="3"/>
    </row>
    <row r="2652" spans="1:18" ht="15.75" x14ac:dyDescent="0.25">
      <c r="A2652" s="3"/>
      <c r="B2652" s="3" t="s">
        <v>267</v>
      </c>
      <c r="C2652" s="3" t="s">
        <v>6965</v>
      </c>
      <c r="D2652" s="3" t="s">
        <v>6966</v>
      </c>
      <c r="E2652" s="3" t="s">
        <v>94</v>
      </c>
      <c r="F2652" s="3" t="s">
        <v>95</v>
      </c>
      <c r="G2652" s="4">
        <v>0</v>
      </c>
      <c r="H2652" s="4">
        <v>44</v>
      </c>
      <c r="I2652" s="3"/>
      <c r="J2652" s="3"/>
      <c r="K2652" s="3" t="s">
        <v>6966</v>
      </c>
      <c r="L2652" s="3" t="s">
        <v>4744</v>
      </c>
      <c r="M2652" s="3" t="s">
        <v>4745</v>
      </c>
      <c r="N2652" s="3" t="s">
        <v>64</v>
      </c>
      <c r="O2652" s="3"/>
      <c r="P2652" s="3" t="s">
        <v>6969</v>
      </c>
      <c r="Q2652" s="3"/>
      <c r="R2652" s="3"/>
    </row>
    <row r="2653" spans="1:18" ht="15.75" x14ac:dyDescent="0.25">
      <c r="A2653" s="3"/>
      <c r="B2653" s="3" t="s">
        <v>130</v>
      </c>
      <c r="C2653" s="3" t="s">
        <v>3045</v>
      </c>
      <c r="D2653" s="3" t="s">
        <v>3046</v>
      </c>
      <c r="E2653" s="3" t="s">
        <v>1674</v>
      </c>
      <c r="F2653" s="3" t="s">
        <v>1675</v>
      </c>
      <c r="G2653" s="4">
        <v>0</v>
      </c>
      <c r="H2653" s="4">
        <v>42.24</v>
      </c>
      <c r="I2653" s="3"/>
      <c r="J2653" s="3"/>
      <c r="K2653" s="3" t="s">
        <v>3046</v>
      </c>
      <c r="L2653" s="3" t="s">
        <v>3047</v>
      </c>
      <c r="M2653" s="3" t="s">
        <v>3048</v>
      </c>
      <c r="N2653" s="3" t="s">
        <v>64</v>
      </c>
      <c r="O2653" s="3"/>
      <c r="P2653" s="3" t="s">
        <v>3050</v>
      </c>
      <c r="Q2653" s="3"/>
      <c r="R2653" s="3"/>
    </row>
    <row r="2654" spans="1:18" ht="15.75" x14ac:dyDescent="0.25">
      <c r="A2654" s="3"/>
      <c r="B2654" s="3" t="s">
        <v>825</v>
      </c>
      <c r="C2654" s="3" t="s">
        <v>9441</v>
      </c>
      <c r="D2654" s="3" t="s">
        <v>9442</v>
      </c>
      <c r="E2654" s="3" t="s">
        <v>215</v>
      </c>
      <c r="F2654" s="3" t="s">
        <v>216</v>
      </c>
      <c r="G2654" s="4">
        <v>0</v>
      </c>
      <c r="H2654" s="4">
        <v>56</v>
      </c>
      <c r="I2654" s="3"/>
      <c r="J2654" s="3"/>
      <c r="K2654" s="3" t="s">
        <v>9442</v>
      </c>
      <c r="L2654" s="3" t="s">
        <v>9437</v>
      </c>
      <c r="M2654" s="3" t="s">
        <v>9438</v>
      </c>
      <c r="N2654" s="3" t="s">
        <v>217</v>
      </c>
      <c r="O2654" s="3"/>
      <c r="P2654" s="3" t="s">
        <v>9443</v>
      </c>
      <c r="Q2654" s="3"/>
      <c r="R2654" s="3"/>
    </row>
    <row r="2655" spans="1:18" ht="15.75" x14ac:dyDescent="0.25">
      <c r="A2655" s="3"/>
      <c r="B2655" s="3" t="s">
        <v>38</v>
      </c>
      <c r="C2655" s="3" t="s">
        <v>4319</v>
      </c>
      <c r="D2655" s="3" t="s">
        <v>4320</v>
      </c>
      <c r="E2655" s="3" t="s">
        <v>1674</v>
      </c>
      <c r="F2655" s="3" t="s">
        <v>1675</v>
      </c>
      <c r="G2655" s="4">
        <v>0</v>
      </c>
      <c r="H2655" s="4">
        <v>42.24</v>
      </c>
      <c r="I2655" s="3"/>
      <c r="J2655" s="3"/>
      <c r="K2655" s="3" t="s">
        <v>4320</v>
      </c>
      <c r="L2655" s="3" t="s">
        <v>4321</v>
      </c>
      <c r="M2655" s="3" t="s">
        <v>4322</v>
      </c>
      <c r="N2655" s="3" t="s">
        <v>64</v>
      </c>
      <c r="O2655" s="3"/>
      <c r="P2655" s="3" t="s">
        <v>4323</v>
      </c>
      <c r="Q2655" s="3"/>
      <c r="R2655" s="3"/>
    </row>
    <row r="2656" spans="1:18" ht="15.75" x14ac:dyDescent="0.25">
      <c r="A2656" s="3"/>
      <c r="B2656" s="3" t="s">
        <v>82</v>
      </c>
      <c r="C2656" s="3" t="s">
        <v>9444</v>
      </c>
      <c r="D2656" s="3" t="s">
        <v>9445</v>
      </c>
      <c r="E2656" s="3" t="s">
        <v>90</v>
      </c>
      <c r="F2656" s="3" t="s">
        <v>91</v>
      </c>
      <c r="G2656" s="4">
        <v>0</v>
      </c>
      <c r="H2656" s="4">
        <v>26.4</v>
      </c>
      <c r="I2656" s="3"/>
      <c r="J2656" s="3"/>
      <c r="K2656" s="3" t="s">
        <v>9445</v>
      </c>
      <c r="L2656" s="3" t="s">
        <v>9446</v>
      </c>
      <c r="M2656" s="3" t="s">
        <v>9447</v>
      </c>
      <c r="N2656" s="3" t="s">
        <v>92</v>
      </c>
      <c r="O2656" s="3"/>
      <c r="P2656" s="3" t="s">
        <v>9449</v>
      </c>
      <c r="Q2656" s="3"/>
      <c r="R2656" s="3"/>
    </row>
    <row r="2657" spans="1:18" ht="15.75" x14ac:dyDescent="0.25">
      <c r="A2657" s="3"/>
      <c r="B2657" s="3" t="s">
        <v>130</v>
      </c>
      <c r="C2657" s="3" t="s">
        <v>6944</v>
      </c>
      <c r="D2657" s="3" t="s">
        <v>6945</v>
      </c>
      <c r="E2657" s="3" t="s">
        <v>1674</v>
      </c>
      <c r="F2657" s="3" t="s">
        <v>1675</v>
      </c>
      <c r="G2657" s="4">
        <v>0</v>
      </c>
      <c r="H2657" s="4">
        <v>42.24</v>
      </c>
      <c r="I2657" s="3"/>
      <c r="J2657" s="3"/>
      <c r="K2657" s="3" t="s">
        <v>6945</v>
      </c>
      <c r="L2657" s="3" t="s">
        <v>3583</v>
      </c>
      <c r="M2657" s="3" t="s">
        <v>3584</v>
      </c>
      <c r="N2657" s="3" t="s">
        <v>64</v>
      </c>
      <c r="O2657" s="3"/>
      <c r="P2657" s="3" t="s">
        <v>6947</v>
      </c>
      <c r="Q2657" s="3"/>
      <c r="R2657" s="3"/>
    </row>
    <row r="2658" spans="1:18" ht="15.75" x14ac:dyDescent="0.25">
      <c r="A2658" s="3"/>
      <c r="B2658" s="3" t="s">
        <v>1105</v>
      </c>
      <c r="C2658" s="3" t="s">
        <v>9451</v>
      </c>
      <c r="D2658" s="3" t="s">
        <v>9452</v>
      </c>
      <c r="E2658" s="3" t="s">
        <v>90</v>
      </c>
      <c r="F2658" s="3" t="s">
        <v>91</v>
      </c>
      <c r="G2658" s="4">
        <v>0</v>
      </c>
      <c r="H2658" s="4">
        <v>26.4</v>
      </c>
      <c r="I2658" s="3"/>
      <c r="J2658" s="3"/>
      <c r="K2658" s="3" t="s">
        <v>9452</v>
      </c>
      <c r="L2658" s="3" t="s">
        <v>9446</v>
      </c>
      <c r="M2658" s="3" t="s">
        <v>9447</v>
      </c>
      <c r="N2658" s="3" t="s">
        <v>92</v>
      </c>
      <c r="O2658" s="3"/>
      <c r="P2658" s="3" t="s">
        <v>9453</v>
      </c>
      <c r="Q2658" s="3"/>
      <c r="R2658" s="3"/>
    </row>
    <row r="2659" spans="1:18" ht="15.75" x14ac:dyDescent="0.25">
      <c r="A2659" s="3"/>
      <c r="B2659" s="3" t="s">
        <v>508</v>
      </c>
      <c r="C2659" s="3" t="s">
        <v>7803</v>
      </c>
      <c r="D2659" s="3" t="s">
        <v>7804</v>
      </c>
      <c r="E2659" s="3" t="s">
        <v>1108</v>
      </c>
      <c r="F2659" s="3" t="s">
        <v>1109</v>
      </c>
      <c r="G2659" s="4">
        <v>0</v>
      </c>
      <c r="H2659" s="4">
        <v>42.24</v>
      </c>
      <c r="I2659" s="3"/>
      <c r="J2659" s="3"/>
      <c r="K2659" s="3" t="s">
        <v>7804</v>
      </c>
      <c r="L2659" s="3" t="s">
        <v>7805</v>
      </c>
      <c r="M2659" s="3" t="s">
        <v>7806</v>
      </c>
      <c r="N2659" s="3" t="s">
        <v>64</v>
      </c>
      <c r="O2659" s="3"/>
      <c r="P2659" s="3" t="s">
        <v>7807</v>
      </c>
      <c r="Q2659" s="3"/>
      <c r="R2659" s="3"/>
    </row>
    <row r="2660" spans="1:18" ht="15.75" x14ac:dyDescent="0.25">
      <c r="A2660" s="3"/>
      <c r="B2660" s="3" t="s">
        <v>1105</v>
      </c>
      <c r="C2660" s="3" t="s">
        <v>9451</v>
      </c>
      <c r="D2660" s="3" t="s">
        <v>9452</v>
      </c>
      <c r="E2660" s="3" t="s">
        <v>674</v>
      </c>
      <c r="F2660" s="3" t="s">
        <v>675</v>
      </c>
      <c r="G2660" s="4">
        <v>0</v>
      </c>
      <c r="H2660" s="4">
        <v>9.09</v>
      </c>
      <c r="I2660" s="3"/>
      <c r="J2660" s="3"/>
      <c r="K2660" s="3" t="s">
        <v>9452</v>
      </c>
      <c r="L2660" s="3" t="s">
        <v>9446</v>
      </c>
      <c r="M2660" s="3" t="s">
        <v>9447</v>
      </c>
      <c r="N2660" s="3" t="s">
        <v>9455</v>
      </c>
      <c r="O2660" s="3"/>
      <c r="P2660" s="3" t="s">
        <v>9456</v>
      </c>
      <c r="Q2660" s="3"/>
      <c r="R2660" s="3"/>
    </row>
    <row r="2661" spans="1:18" ht="15.75" x14ac:dyDescent="0.25">
      <c r="A2661" s="3"/>
      <c r="B2661" s="3" t="s">
        <v>4833</v>
      </c>
      <c r="C2661" s="3" t="s">
        <v>8149</v>
      </c>
      <c r="D2661" s="3" t="s">
        <v>8150</v>
      </c>
      <c r="E2661" s="3" t="s">
        <v>1108</v>
      </c>
      <c r="F2661" s="3" t="s">
        <v>1109</v>
      </c>
      <c r="G2661" s="4">
        <v>0</v>
      </c>
      <c r="H2661" s="4">
        <v>42.24</v>
      </c>
      <c r="I2661" s="3"/>
      <c r="J2661" s="3"/>
      <c r="K2661" s="3" t="s">
        <v>8150</v>
      </c>
      <c r="L2661" s="3" t="s">
        <v>3892</v>
      </c>
      <c r="M2661" s="3" t="s">
        <v>3893</v>
      </c>
      <c r="N2661" s="3" t="s">
        <v>64</v>
      </c>
      <c r="O2661" s="3"/>
      <c r="P2661" s="3" t="s">
        <v>8151</v>
      </c>
      <c r="Q2661" s="3"/>
      <c r="R2661" s="3"/>
    </row>
    <row r="2662" spans="1:18" ht="15.75" x14ac:dyDescent="0.25">
      <c r="A2662" s="3"/>
      <c r="B2662" s="3" t="s">
        <v>2134</v>
      </c>
      <c r="C2662" s="3" t="s">
        <v>8531</v>
      </c>
      <c r="D2662" s="3" t="s">
        <v>8532</v>
      </c>
      <c r="E2662" s="3" t="s">
        <v>1108</v>
      </c>
      <c r="F2662" s="3" t="s">
        <v>1109</v>
      </c>
      <c r="G2662" s="4">
        <v>0</v>
      </c>
      <c r="H2662" s="4">
        <v>42.24</v>
      </c>
      <c r="I2662" s="3"/>
      <c r="J2662" s="3"/>
      <c r="K2662" s="3" t="s">
        <v>8532</v>
      </c>
      <c r="L2662" s="3" t="s">
        <v>8533</v>
      </c>
      <c r="M2662" s="3" t="s">
        <v>8534</v>
      </c>
      <c r="N2662" s="3" t="s">
        <v>64</v>
      </c>
      <c r="O2662" s="3"/>
      <c r="P2662" s="3" t="s">
        <v>8535</v>
      </c>
      <c r="Q2662" s="3"/>
      <c r="R2662" s="3"/>
    </row>
    <row r="2663" spans="1:18" ht="15.75" x14ac:dyDescent="0.25">
      <c r="A2663" s="3"/>
      <c r="B2663" s="3" t="s">
        <v>82</v>
      </c>
      <c r="C2663" s="3" t="s">
        <v>9295</v>
      </c>
      <c r="D2663" s="3" t="s">
        <v>9296</v>
      </c>
      <c r="E2663" s="3" t="s">
        <v>1674</v>
      </c>
      <c r="F2663" s="3" t="s">
        <v>1675</v>
      </c>
      <c r="G2663" s="4">
        <v>0</v>
      </c>
      <c r="H2663" s="4">
        <v>42.24</v>
      </c>
      <c r="I2663" s="3"/>
      <c r="J2663" s="3"/>
      <c r="K2663" s="3" t="s">
        <v>9296</v>
      </c>
      <c r="L2663" s="3" t="s">
        <v>9297</v>
      </c>
      <c r="M2663" s="3" t="s">
        <v>9298</v>
      </c>
      <c r="N2663" s="3" t="s">
        <v>64</v>
      </c>
      <c r="O2663" s="3"/>
      <c r="P2663" s="3" t="s">
        <v>9300</v>
      </c>
      <c r="Q2663" s="3"/>
      <c r="R2663" s="9" t="s">
        <v>15583</v>
      </c>
    </row>
    <row r="2664" spans="1:18" ht="15.75" x14ac:dyDescent="0.25">
      <c r="A2664" s="3"/>
      <c r="B2664" s="3" t="s">
        <v>2142</v>
      </c>
      <c r="C2664" s="3" t="s">
        <v>9464</v>
      </c>
      <c r="D2664" s="3" t="s">
        <v>9465</v>
      </c>
      <c r="E2664" s="3" t="s">
        <v>2933</v>
      </c>
      <c r="F2664" s="3" t="s">
        <v>2934</v>
      </c>
      <c r="G2664" s="4">
        <v>0</v>
      </c>
      <c r="H2664" s="4">
        <v>60.28</v>
      </c>
      <c r="I2664" s="3"/>
      <c r="J2664" s="3"/>
      <c r="K2664" s="3" t="s">
        <v>9465</v>
      </c>
      <c r="L2664" s="3" t="s">
        <v>9466</v>
      </c>
      <c r="M2664" s="3" t="s">
        <v>9467</v>
      </c>
      <c r="N2664" s="3" t="s">
        <v>9468</v>
      </c>
      <c r="O2664" s="3"/>
      <c r="P2664" s="3" t="s">
        <v>9469</v>
      </c>
      <c r="Q2664" s="3"/>
      <c r="R2664" s="3"/>
    </row>
    <row r="2665" spans="1:18" ht="15.75" x14ac:dyDescent="0.25">
      <c r="A2665" s="3"/>
      <c r="B2665" s="3" t="s">
        <v>1702</v>
      </c>
      <c r="C2665" s="3" t="s">
        <v>9470</v>
      </c>
      <c r="D2665" s="3" t="s">
        <v>9471</v>
      </c>
      <c r="E2665" s="3" t="s">
        <v>9153</v>
      </c>
      <c r="F2665" s="3" t="s">
        <v>9154</v>
      </c>
      <c r="G2665" s="4">
        <v>0</v>
      </c>
      <c r="H2665" s="4">
        <v>13.66</v>
      </c>
      <c r="I2665" s="3"/>
      <c r="J2665" s="3"/>
      <c r="K2665" s="3" t="s">
        <v>9471</v>
      </c>
      <c r="L2665" s="3" t="s">
        <v>9155</v>
      </c>
      <c r="M2665" s="3" t="s">
        <v>9156</v>
      </c>
      <c r="N2665" s="3" t="s">
        <v>9472</v>
      </c>
      <c r="O2665" s="3"/>
      <c r="P2665" s="3" t="s">
        <v>9473</v>
      </c>
      <c r="Q2665" s="3"/>
      <c r="R2665" s="3"/>
    </row>
    <row r="2666" spans="1:18" ht="15.75" x14ac:dyDescent="0.25">
      <c r="A2666" s="3"/>
      <c r="B2666" s="3" t="s">
        <v>1735</v>
      </c>
      <c r="C2666" s="3" t="s">
        <v>9474</v>
      </c>
      <c r="D2666" s="3" t="s">
        <v>9475</v>
      </c>
      <c r="E2666" s="3" t="s">
        <v>225</v>
      </c>
      <c r="F2666" s="3" t="s">
        <v>226</v>
      </c>
      <c r="G2666" s="4">
        <v>0</v>
      </c>
      <c r="H2666" s="4">
        <v>12.07</v>
      </c>
      <c r="I2666" s="3"/>
      <c r="J2666" s="3"/>
      <c r="K2666" s="3" t="s">
        <v>9475</v>
      </c>
      <c r="L2666" s="3" t="s">
        <v>9476</v>
      </c>
      <c r="M2666" s="3" t="s">
        <v>9477</v>
      </c>
      <c r="N2666" s="3" t="s">
        <v>9478</v>
      </c>
      <c r="O2666" s="3"/>
      <c r="P2666" s="3" t="s">
        <v>9479</v>
      </c>
      <c r="Q2666" s="3"/>
      <c r="R2666" s="3"/>
    </row>
    <row r="2667" spans="1:18" ht="15.75" x14ac:dyDescent="0.25">
      <c r="A2667" s="3"/>
      <c r="B2667" s="3" t="s">
        <v>122</v>
      </c>
      <c r="C2667" s="3" t="s">
        <v>9480</v>
      </c>
      <c r="D2667" s="3" t="s">
        <v>9481</v>
      </c>
      <c r="E2667" s="3" t="s">
        <v>415</v>
      </c>
      <c r="F2667" s="3" t="s">
        <v>416</v>
      </c>
      <c r="G2667" s="4">
        <v>0</v>
      </c>
      <c r="H2667" s="4">
        <v>66.19</v>
      </c>
      <c r="I2667" s="3"/>
      <c r="J2667" s="3"/>
      <c r="K2667" s="3" t="s">
        <v>9481</v>
      </c>
      <c r="L2667" s="3" t="s">
        <v>9482</v>
      </c>
      <c r="M2667" s="3" t="s">
        <v>9483</v>
      </c>
      <c r="N2667" s="3" t="s">
        <v>9484</v>
      </c>
      <c r="O2667" s="3"/>
      <c r="P2667" s="3" t="s">
        <v>9485</v>
      </c>
      <c r="Q2667" s="3"/>
      <c r="R2667" s="3"/>
    </row>
    <row r="2668" spans="1:18" ht="15.75" x14ac:dyDescent="0.25">
      <c r="A2668" s="3"/>
      <c r="B2668" s="3" t="s">
        <v>122</v>
      </c>
      <c r="C2668" s="3" t="s">
        <v>9480</v>
      </c>
      <c r="D2668" s="3" t="s">
        <v>9481</v>
      </c>
      <c r="E2668" s="3" t="s">
        <v>680</v>
      </c>
      <c r="F2668" s="3" t="s">
        <v>681</v>
      </c>
      <c r="G2668" s="4">
        <v>0</v>
      </c>
      <c r="H2668" s="4">
        <v>9.16</v>
      </c>
      <c r="I2668" s="3"/>
      <c r="J2668" s="3"/>
      <c r="K2668" s="3" t="s">
        <v>9481</v>
      </c>
      <c r="L2668" s="3" t="s">
        <v>9482</v>
      </c>
      <c r="M2668" s="3" t="s">
        <v>9483</v>
      </c>
      <c r="N2668" s="3" t="s">
        <v>9486</v>
      </c>
      <c r="O2668" s="3"/>
      <c r="P2668" s="3" t="s">
        <v>9487</v>
      </c>
      <c r="Q2668" s="3"/>
      <c r="R2668" s="3"/>
    </row>
    <row r="2669" spans="1:18" ht="15.75" x14ac:dyDescent="0.25">
      <c r="A2669" s="3"/>
      <c r="B2669" s="3" t="s">
        <v>122</v>
      </c>
      <c r="C2669" s="3" t="s">
        <v>9480</v>
      </c>
      <c r="D2669" s="3" t="s">
        <v>9481</v>
      </c>
      <c r="E2669" s="3" t="s">
        <v>665</v>
      </c>
      <c r="F2669" s="3" t="s">
        <v>666</v>
      </c>
      <c r="G2669" s="4">
        <v>0</v>
      </c>
      <c r="H2669" s="4">
        <v>24.94</v>
      </c>
      <c r="I2669" s="3"/>
      <c r="J2669" s="3"/>
      <c r="K2669" s="3" t="s">
        <v>9481</v>
      </c>
      <c r="L2669" s="3" t="s">
        <v>9482</v>
      </c>
      <c r="M2669" s="3" t="s">
        <v>9483</v>
      </c>
      <c r="N2669" s="3" t="s">
        <v>8477</v>
      </c>
      <c r="O2669" s="3"/>
      <c r="P2669" s="3" t="s">
        <v>9488</v>
      </c>
      <c r="Q2669" s="3"/>
      <c r="R2669" s="3"/>
    </row>
    <row r="2670" spans="1:18" ht="15.75" x14ac:dyDescent="0.25">
      <c r="A2670" s="3"/>
      <c r="B2670" s="3" t="s">
        <v>122</v>
      </c>
      <c r="C2670" s="3" t="s">
        <v>9480</v>
      </c>
      <c r="D2670" s="3" t="s">
        <v>9481</v>
      </c>
      <c r="E2670" s="3" t="s">
        <v>1887</v>
      </c>
      <c r="F2670" s="3" t="s">
        <v>1888</v>
      </c>
      <c r="G2670" s="4">
        <v>0</v>
      </c>
      <c r="H2670" s="4">
        <v>26.22</v>
      </c>
      <c r="I2670" s="3"/>
      <c r="J2670" s="3"/>
      <c r="K2670" s="3" t="s">
        <v>9481</v>
      </c>
      <c r="L2670" s="3" t="s">
        <v>9482</v>
      </c>
      <c r="M2670" s="3" t="s">
        <v>9483</v>
      </c>
      <c r="N2670" s="3" t="s">
        <v>9489</v>
      </c>
      <c r="O2670" s="3"/>
      <c r="P2670" s="3" t="s">
        <v>9490</v>
      </c>
      <c r="Q2670" s="3"/>
      <c r="R2670" s="3"/>
    </row>
    <row r="2671" spans="1:18" ht="15.75" x14ac:dyDescent="0.25">
      <c r="A2671" s="3"/>
      <c r="B2671" s="3" t="s">
        <v>51</v>
      </c>
      <c r="C2671" s="3" t="s">
        <v>9491</v>
      </c>
      <c r="D2671" s="3" t="s">
        <v>9492</v>
      </c>
      <c r="E2671" s="3" t="s">
        <v>54</v>
      </c>
      <c r="F2671" s="3" t="s">
        <v>55</v>
      </c>
      <c r="G2671" s="4">
        <v>7.51</v>
      </c>
      <c r="H2671" s="4">
        <v>0</v>
      </c>
      <c r="I2671" s="3"/>
      <c r="J2671" s="3"/>
      <c r="K2671" s="3" t="s">
        <v>9492</v>
      </c>
      <c r="L2671" s="3" t="s">
        <v>9493</v>
      </c>
      <c r="M2671" s="3" t="s">
        <v>9494</v>
      </c>
      <c r="N2671" s="3"/>
      <c r="O2671" s="3"/>
      <c r="P2671" s="3" t="s">
        <v>9495</v>
      </c>
      <c r="Q2671" s="3"/>
      <c r="R2671" s="3"/>
    </row>
    <row r="2672" spans="1:18" ht="15.75" x14ac:dyDescent="0.25">
      <c r="A2672" s="3"/>
      <c r="B2672" s="3" t="s">
        <v>122</v>
      </c>
      <c r="C2672" s="3" t="s">
        <v>9496</v>
      </c>
      <c r="D2672" s="3" t="s">
        <v>9497</v>
      </c>
      <c r="E2672" s="3" t="s">
        <v>1356</v>
      </c>
      <c r="F2672" s="3" t="s">
        <v>1357</v>
      </c>
      <c r="G2672" s="4">
        <v>0</v>
      </c>
      <c r="H2672" s="4">
        <v>92.09</v>
      </c>
      <c r="I2672" s="3"/>
      <c r="J2672" s="3"/>
      <c r="K2672" s="3" t="s">
        <v>9497</v>
      </c>
      <c r="L2672" s="3" t="s">
        <v>9498</v>
      </c>
      <c r="M2672" s="3" t="s">
        <v>9499</v>
      </c>
      <c r="N2672" s="3" t="s">
        <v>9500</v>
      </c>
      <c r="O2672" s="3"/>
      <c r="P2672" s="3" t="s">
        <v>9501</v>
      </c>
      <c r="Q2672" s="3"/>
      <c r="R2672" s="3"/>
    </row>
    <row r="2673" spans="1:18" ht="15.75" x14ac:dyDescent="0.25">
      <c r="A2673" s="3"/>
      <c r="B2673" s="3" t="s">
        <v>122</v>
      </c>
      <c r="C2673" s="3" t="s">
        <v>9496</v>
      </c>
      <c r="D2673" s="3" t="s">
        <v>9497</v>
      </c>
      <c r="E2673" s="3" t="s">
        <v>5499</v>
      </c>
      <c r="F2673" s="3" t="s">
        <v>5500</v>
      </c>
      <c r="G2673" s="4">
        <v>0</v>
      </c>
      <c r="H2673" s="4">
        <v>35.86</v>
      </c>
      <c r="I2673" s="3"/>
      <c r="J2673" s="3"/>
      <c r="K2673" s="3" t="s">
        <v>9497</v>
      </c>
      <c r="L2673" s="3" t="s">
        <v>9498</v>
      </c>
      <c r="M2673" s="3" t="s">
        <v>9499</v>
      </c>
      <c r="N2673" s="3" t="s">
        <v>9502</v>
      </c>
      <c r="O2673" s="3"/>
      <c r="P2673" s="3" t="s">
        <v>9503</v>
      </c>
      <c r="Q2673" s="3"/>
      <c r="R2673" s="3"/>
    </row>
    <row r="2674" spans="1:18" ht="15.75" x14ac:dyDescent="0.25">
      <c r="A2674" s="3"/>
      <c r="B2674" s="3" t="s">
        <v>73</v>
      </c>
      <c r="C2674" s="3" t="s">
        <v>9504</v>
      </c>
      <c r="D2674" s="3" t="s">
        <v>9505</v>
      </c>
      <c r="E2674" s="3" t="s">
        <v>8421</v>
      </c>
      <c r="F2674" s="3" t="s">
        <v>8422</v>
      </c>
      <c r="G2674" s="4">
        <v>0</v>
      </c>
      <c r="H2674" s="4">
        <v>46.51</v>
      </c>
      <c r="I2674" s="3"/>
      <c r="J2674" s="3"/>
      <c r="K2674" s="3" t="s">
        <v>9505</v>
      </c>
      <c r="L2674" s="3" t="s">
        <v>9374</v>
      </c>
      <c r="M2674" s="3" t="s">
        <v>9375</v>
      </c>
      <c r="N2674" s="3" t="s">
        <v>9506</v>
      </c>
      <c r="O2674" s="3"/>
      <c r="P2674" s="3" t="s">
        <v>9507</v>
      </c>
      <c r="Q2674" s="3"/>
      <c r="R2674" s="3"/>
    </row>
    <row r="2675" spans="1:18" ht="15.75" x14ac:dyDescent="0.25">
      <c r="A2675" s="3"/>
      <c r="B2675" s="3" t="s">
        <v>73</v>
      </c>
      <c r="C2675" s="3" t="s">
        <v>9504</v>
      </c>
      <c r="D2675" s="3" t="s">
        <v>9505</v>
      </c>
      <c r="E2675" s="3" t="s">
        <v>8394</v>
      </c>
      <c r="F2675" s="3" t="s">
        <v>8395</v>
      </c>
      <c r="G2675" s="4">
        <v>0</v>
      </c>
      <c r="H2675" s="4">
        <v>23.14</v>
      </c>
      <c r="I2675" s="3"/>
      <c r="J2675" s="3"/>
      <c r="K2675" s="3" t="s">
        <v>9505</v>
      </c>
      <c r="L2675" s="3" t="s">
        <v>9374</v>
      </c>
      <c r="M2675" s="3" t="s">
        <v>9375</v>
      </c>
      <c r="N2675" s="3" t="s">
        <v>9506</v>
      </c>
      <c r="O2675" s="3"/>
      <c r="P2675" s="3" t="s">
        <v>9508</v>
      </c>
      <c r="Q2675" s="3"/>
      <c r="R2675" s="3"/>
    </row>
    <row r="2676" spans="1:18" ht="15.75" x14ac:dyDescent="0.25">
      <c r="A2676" s="3"/>
      <c r="B2676" s="3" t="s">
        <v>97</v>
      </c>
      <c r="C2676" s="3" t="s">
        <v>9509</v>
      </c>
      <c r="D2676" s="3" t="s">
        <v>9510</v>
      </c>
      <c r="E2676" s="3" t="s">
        <v>433</v>
      </c>
      <c r="F2676" s="3" t="s">
        <v>434</v>
      </c>
      <c r="G2676" s="4">
        <v>99.36</v>
      </c>
      <c r="H2676" s="4">
        <v>0</v>
      </c>
      <c r="I2676" s="3"/>
      <c r="J2676" s="3"/>
      <c r="K2676" s="3" t="s">
        <v>9510</v>
      </c>
      <c r="L2676" s="3" t="s">
        <v>9511</v>
      </c>
      <c r="M2676" s="3" t="s">
        <v>9512</v>
      </c>
      <c r="N2676" s="3"/>
      <c r="O2676" s="3"/>
      <c r="P2676" s="3" t="s">
        <v>9513</v>
      </c>
      <c r="Q2676" s="3"/>
      <c r="R2676" s="3"/>
    </row>
    <row r="2677" spans="1:18" ht="15.75" x14ac:dyDescent="0.25">
      <c r="A2677" s="3"/>
      <c r="B2677" s="3" t="s">
        <v>241</v>
      </c>
      <c r="C2677" s="3" t="s">
        <v>9514</v>
      </c>
      <c r="D2677" s="3" t="s">
        <v>9515</v>
      </c>
      <c r="E2677" s="3" t="s">
        <v>4735</v>
      </c>
      <c r="F2677" s="3" t="s">
        <v>4736</v>
      </c>
      <c r="G2677" s="4">
        <v>0</v>
      </c>
      <c r="H2677" s="4">
        <v>7.59</v>
      </c>
      <c r="I2677" s="3"/>
      <c r="J2677" s="3"/>
      <c r="K2677" s="3" t="s">
        <v>9515</v>
      </c>
      <c r="L2677" s="3" t="s">
        <v>9516</v>
      </c>
      <c r="M2677" s="3" t="s">
        <v>9517</v>
      </c>
      <c r="N2677" s="3" t="s">
        <v>6106</v>
      </c>
      <c r="O2677" s="3"/>
      <c r="P2677" s="3" t="s">
        <v>9518</v>
      </c>
      <c r="Q2677" s="3"/>
      <c r="R2677" s="3"/>
    </row>
    <row r="2678" spans="1:18" ht="15.75" x14ac:dyDescent="0.25">
      <c r="A2678" s="3"/>
      <c r="B2678" s="3" t="s">
        <v>1339</v>
      </c>
      <c r="C2678" s="3" t="s">
        <v>9519</v>
      </c>
      <c r="D2678" s="3" t="s">
        <v>9520</v>
      </c>
      <c r="E2678" s="3" t="s">
        <v>433</v>
      </c>
      <c r="F2678" s="3" t="s">
        <v>434</v>
      </c>
      <c r="G2678" s="4">
        <v>99.36</v>
      </c>
      <c r="H2678" s="4">
        <v>0</v>
      </c>
      <c r="I2678" s="3"/>
      <c r="J2678" s="3"/>
      <c r="K2678" s="3" t="s">
        <v>9520</v>
      </c>
      <c r="L2678" s="3" t="s">
        <v>9521</v>
      </c>
      <c r="M2678" s="3" t="s">
        <v>9522</v>
      </c>
      <c r="N2678" s="3"/>
      <c r="O2678" s="3"/>
      <c r="P2678" s="3" t="s">
        <v>9523</v>
      </c>
      <c r="Q2678" s="3"/>
      <c r="R2678" s="3"/>
    </row>
    <row r="2679" spans="1:18" ht="15.75" x14ac:dyDescent="0.25">
      <c r="A2679" s="3"/>
      <c r="B2679" s="3" t="s">
        <v>130</v>
      </c>
      <c r="C2679" s="3" t="s">
        <v>9524</v>
      </c>
      <c r="D2679" s="3" t="s">
        <v>9525</v>
      </c>
      <c r="E2679" s="3" t="s">
        <v>1216</v>
      </c>
      <c r="F2679" s="3" t="s">
        <v>1217</v>
      </c>
      <c r="G2679" s="4">
        <v>0</v>
      </c>
      <c r="H2679" s="4">
        <v>26.4</v>
      </c>
      <c r="I2679" s="3"/>
      <c r="J2679" s="3"/>
      <c r="K2679" s="3" t="s">
        <v>9525</v>
      </c>
      <c r="L2679" s="3" t="s">
        <v>9526</v>
      </c>
      <c r="M2679" s="3" t="s">
        <v>9527</v>
      </c>
      <c r="N2679" s="3" t="s">
        <v>92</v>
      </c>
      <c r="O2679" s="3"/>
      <c r="P2679" s="3" t="s">
        <v>9528</v>
      </c>
      <c r="Q2679" s="3"/>
      <c r="R2679" s="3"/>
    </row>
    <row r="2680" spans="1:18" ht="15.75" x14ac:dyDescent="0.25">
      <c r="A2680" s="3"/>
      <c r="B2680" s="3" t="s">
        <v>508</v>
      </c>
      <c r="C2680" s="3" t="s">
        <v>9529</v>
      </c>
      <c r="D2680" s="3" t="s">
        <v>9530</v>
      </c>
      <c r="E2680" s="3" t="s">
        <v>54</v>
      </c>
      <c r="F2680" s="3" t="s">
        <v>55</v>
      </c>
      <c r="G2680" s="4">
        <v>7.51</v>
      </c>
      <c r="H2680" s="4">
        <v>0</v>
      </c>
      <c r="I2680" s="3"/>
      <c r="J2680" s="3"/>
      <c r="K2680" s="3" t="s">
        <v>9530</v>
      </c>
      <c r="L2680" s="3" t="s">
        <v>9531</v>
      </c>
      <c r="M2680" s="3" t="s">
        <v>9532</v>
      </c>
      <c r="N2680" s="3"/>
      <c r="O2680" s="3"/>
      <c r="P2680" s="3" t="s">
        <v>9533</v>
      </c>
      <c r="Q2680" s="3"/>
      <c r="R2680" s="3"/>
    </row>
    <row r="2681" spans="1:18" ht="15.75" x14ac:dyDescent="0.25">
      <c r="A2681" s="3"/>
      <c r="B2681" s="3" t="s">
        <v>59</v>
      </c>
      <c r="C2681" s="3" t="s">
        <v>9534</v>
      </c>
      <c r="D2681" s="3" t="s">
        <v>9535</v>
      </c>
      <c r="E2681" s="3" t="s">
        <v>244</v>
      </c>
      <c r="F2681" s="3" t="s">
        <v>245</v>
      </c>
      <c r="G2681" s="4">
        <v>0</v>
      </c>
      <c r="H2681" s="4">
        <v>44</v>
      </c>
      <c r="I2681" s="3"/>
      <c r="J2681" s="3"/>
      <c r="K2681" s="3" t="s">
        <v>9535</v>
      </c>
      <c r="L2681" s="3" t="s">
        <v>8083</v>
      </c>
      <c r="M2681" s="3" t="s">
        <v>8084</v>
      </c>
      <c r="N2681" s="3" t="s">
        <v>425</v>
      </c>
      <c r="O2681" s="3"/>
      <c r="P2681" s="3" t="s">
        <v>9536</v>
      </c>
      <c r="Q2681" s="3"/>
      <c r="R2681" s="3"/>
    </row>
    <row r="2682" spans="1:18" ht="15.75" x14ac:dyDescent="0.25">
      <c r="A2682" s="3"/>
      <c r="B2682" s="3" t="s">
        <v>59</v>
      </c>
      <c r="C2682" s="3" t="s">
        <v>9537</v>
      </c>
      <c r="D2682" s="3" t="s">
        <v>9538</v>
      </c>
      <c r="E2682" s="3" t="s">
        <v>3188</v>
      </c>
      <c r="F2682" s="3" t="s">
        <v>3189</v>
      </c>
      <c r="G2682" s="4">
        <v>0</v>
      </c>
      <c r="H2682" s="4">
        <v>12.18</v>
      </c>
      <c r="I2682" s="3"/>
      <c r="J2682" s="3"/>
      <c r="K2682" s="3" t="s">
        <v>9538</v>
      </c>
      <c r="L2682" s="3" t="s">
        <v>8083</v>
      </c>
      <c r="M2682" s="3" t="s">
        <v>8084</v>
      </c>
      <c r="N2682" s="3" t="s">
        <v>5795</v>
      </c>
      <c r="O2682" s="3"/>
      <c r="P2682" s="3" t="s">
        <v>9539</v>
      </c>
      <c r="Q2682" s="3"/>
      <c r="R2682" s="3"/>
    </row>
    <row r="2683" spans="1:18" ht="15.75" x14ac:dyDescent="0.25">
      <c r="A2683" s="3"/>
      <c r="B2683" s="3" t="s">
        <v>59</v>
      </c>
      <c r="C2683" s="3" t="s">
        <v>9537</v>
      </c>
      <c r="D2683" s="3" t="s">
        <v>9538</v>
      </c>
      <c r="E2683" s="3" t="s">
        <v>1617</v>
      </c>
      <c r="F2683" s="3" t="s">
        <v>1618</v>
      </c>
      <c r="G2683" s="4">
        <v>0</v>
      </c>
      <c r="H2683" s="4">
        <v>35.33</v>
      </c>
      <c r="I2683" s="3"/>
      <c r="J2683" s="3"/>
      <c r="K2683" s="3" t="s">
        <v>9538</v>
      </c>
      <c r="L2683" s="3" t="s">
        <v>8083</v>
      </c>
      <c r="M2683" s="3" t="s">
        <v>8084</v>
      </c>
      <c r="N2683" s="3" t="s">
        <v>9540</v>
      </c>
      <c r="O2683" s="3"/>
      <c r="P2683" s="3" t="s">
        <v>9541</v>
      </c>
      <c r="Q2683" s="3"/>
      <c r="R2683" s="3"/>
    </row>
    <row r="2684" spans="1:18" ht="15.75" x14ac:dyDescent="0.25">
      <c r="A2684" s="3"/>
      <c r="B2684" s="3" t="s">
        <v>59</v>
      </c>
      <c r="C2684" s="3" t="s">
        <v>9537</v>
      </c>
      <c r="D2684" s="3" t="s">
        <v>9538</v>
      </c>
      <c r="E2684" s="3" t="s">
        <v>9542</v>
      </c>
      <c r="F2684" s="3" t="s">
        <v>9543</v>
      </c>
      <c r="G2684" s="4">
        <v>0</v>
      </c>
      <c r="H2684" s="4">
        <v>136.99</v>
      </c>
      <c r="I2684" s="3"/>
      <c r="J2684" s="3"/>
      <c r="K2684" s="3" t="s">
        <v>9538</v>
      </c>
      <c r="L2684" s="3" t="s">
        <v>8083</v>
      </c>
      <c r="M2684" s="3" t="s">
        <v>8084</v>
      </c>
      <c r="N2684" s="3" t="s">
        <v>9544</v>
      </c>
      <c r="O2684" s="3"/>
      <c r="P2684" s="3" t="s">
        <v>9545</v>
      </c>
      <c r="Q2684" s="3"/>
      <c r="R2684" s="3"/>
    </row>
    <row r="2685" spans="1:18" ht="15.75" x14ac:dyDescent="0.25">
      <c r="A2685" s="3"/>
      <c r="B2685" s="3" t="s">
        <v>59</v>
      </c>
      <c r="C2685" s="3" t="s">
        <v>9537</v>
      </c>
      <c r="D2685" s="3" t="s">
        <v>9538</v>
      </c>
      <c r="E2685" s="3" t="s">
        <v>7525</v>
      </c>
      <c r="F2685" s="3" t="s">
        <v>7526</v>
      </c>
      <c r="G2685" s="4">
        <v>0</v>
      </c>
      <c r="H2685" s="4">
        <v>48.67</v>
      </c>
      <c r="I2685" s="3"/>
      <c r="J2685" s="3"/>
      <c r="K2685" s="3" t="s">
        <v>9538</v>
      </c>
      <c r="L2685" s="3" t="s">
        <v>8083</v>
      </c>
      <c r="M2685" s="3" t="s">
        <v>8084</v>
      </c>
      <c r="N2685" s="3" t="s">
        <v>7527</v>
      </c>
      <c r="O2685" s="3"/>
      <c r="P2685" s="3" t="s">
        <v>9546</v>
      </c>
      <c r="Q2685" s="3"/>
      <c r="R2685" s="3"/>
    </row>
    <row r="2686" spans="1:18" ht="15.75" x14ac:dyDescent="0.25">
      <c r="A2686" s="3"/>
      <c r="B2686" s="3" t="s">
        <v>97</v>
      </c>
      <c r="C2686" s="3" t="s">
        <v>9547</v>
      </c>
      <c r="D2686" s="3" t="s">
        <v>9548</v>
      </c>
      <c r="E2686" s="3" t="s">
        <v>100</v>
      </c>
      <c r="F2686" s="3" t="s">
        <v>101</v>
      </c>
      <c r="G2686" s="4">
        <v>0</v>
      </c>
      <c r="H2686" s="4">
        <v>51.59</v>
      </c>
      <c r="I2686" s="3"/>
      <c r="J2686" s="3"/>
      <c r="K2686" s="3" t="s">
        <v>9548</v>
      </c>
      <c r="L2686" s="3" t="s">
        <v>9404</v>
      </c>
      <c r="M2686" s="3" t="s">
        <v>9405</v>
      </c>
      <c r="N2686" s="3" t="s">
        <v>104</v>
      </c>
      <c r="O2686" s="3"/>
      <c r="P2686" s="3" t="s">
        <v>9549</v>
      </c>
      <c r="Q2686" s="3"/>
      <c r="R2686" s="3"/>
    </row>
    <row r="2687" spans="1:18" ht="15.75" x14ac:dyDescent="0.25">
      <c r="A2687" s="3"/>
      <c r="B2687" s="3" t="s">
        <v>430</v>
      </c>
      <c r="C2687" s="3" t="s">
        <v>9550</v>
      </c>
      <c r="D2687" s="3" t="s">
        <v>9551</v>
      </c>
      <c r="E2687" s="3" t="s">
        <v>433</v>
      </c>
      <c r="F2687" s="3" t="s">
        <v>434</v>
      </c>
      <c r="G2687" s="4">
        <v>124.2</v>
      </c>
      <c r="H2687" s="4">
        <v>0</v>
      </c>
      <c r="I2687" s="3"/>
      <c r="J2687" s="3"/>
      <c r="K2687" s="3" t="s">
        <v>9551</v>
      </c>
      <c r="L2687" s="3" t="s">
        <v>9552</v>
      </c>
      <c r="M2687" s="3" t="s">
        <v>9553</v>
      </c>
      <c r="N2687" s="3"/>
      <c r="O2687" s="3"/>
      <c r="P2687" s="3" t="s">
        <v>9554</v>
      </c>
      <c r="Q2687" s="3"/>
      <c r="R2687" s="3"/>
    </row>
    <row r="2688" spans="1:18" ht="15.75" x14ac:dyDescent="0.25">
      <c r="A2688" s="3"/>
      <c r="B2688" s="3" t="s">
        <v>1194</v>
      </c>
      <c r="C2688" s="3" t="s">
        <v>9555</v>
      </c>
      <c r="D2688" s="3" t="s">
        <v>9556</v>
      </c>
      <c r="E2688" s="3" t="s">
        <v>450</v>
      </c>
      <c r="F2688" s="3" t="s">
        <v>451</v>
      </c>
      <c r="G2688" s="4">
        <v>0</v>
      </c>
      <c r="H2688" s="4">
        <v>218.59</v>
      </c>
      <c r="I2688" s="3"/>
      <c r="J2688" s="3"/>
      <c r="K2688" s="3" t="s">
        <v>9556</v>
      </c>
      <c r="L2688" s="3" t="s">
        <v>9459</v>
      </c>
      <c r="M2688" s="3" t="s">
        <v>9460</v>
      </c>
      <c r="N2688" s="3" t="s">
        <v>9557</v>
      </c>
      <c r="O2688" s="3"/>
      <c r="P2688" s="3" t="s">
        <v>9558</v>
      </c>
      <c r="Q2688" s="3"/>
      <c r="R2688" s="3"/>
    </row>
    <row r="2689" spans="1:18" ht="15.75" x14ac:dyDescent="0.25">
      <c r="A2689" s="3"/>
      <c r="B2689" s="3" t="s">
        <v>1194</v>
      </c>
      <c r="C2689" s="3" t="s">
        <v>9559</v>
      </c>
      <c r="D2689" s="3" t="s">
        <v>9560</v>
      </c>
      <c r="E2689" s="3" t="s">
        <v>215</v>
      </c>
      <c r="F2689" s="3" t="s">
        <v>216</v>
      </c>
      <c r="G2689" s="4">
        <v>0</v>
      </c>
      <c r="H2689" s="4">
        <v>56</v>
      </c>
      <c r="I2689" s="3"/>
      <c r="J2689" s="3"/>
      <c r="K2689" s="3" t="s">
        <v>9560</v>
      </c>
      <c r="L2689" s="3" t="s">
        <v>9459</v>
      </c>
      <c r="M2689" s="3" t="s">
        <v>9460</v>
      </c>
      <c r="N2689" s="3" t="s">
        <v>217</v>
      </c>
      <c r="O2689" s="3"/>
      <c r="P2689" s="3" t="s">
        <v>9561</v>
      </c>
      <c r="Q2689" s="3"/>
      <c r="R2689" s="3"/>
    </row>
    <row r="2690" spans="1:18" ht="15.75" x14ac:dyDescent="0.25">
      <c r="A2690" s="3"/>
      <c r="B2690" s="3" t="s">
        <v>130</v>
      </c>
      <c r="C2690" s="3" t="s">
        <v>10188</v>
      </c>
      <c r="D2690" s="3" t="s">
        <v>10189</v>
      </c>
      <c r="E2690" s="3" t="s">
        <v>1674</v>
      </c>
      <c r="F2690" s="3" t="s">
        <v>1675</v>
      </c>
      <c r="G2690" s="4">
        <v>0</v>
      </c>
      <c r="H2690" s="4">
        <v>42.24</v>
      </c>
      <c r="I2690" s="3"/>
      <c r="J2690" s="3"/>
      <c r="K2690" s="3" t="s">
        <v>10189</v>
      </c>
      <c r="L2690" s="3" t="s">
        <v>10190</v>
      </c>
      <c r="M2690" s="3" t="s">
        <v>10191</v>
      </c>
      <c r="N2690" s="3" t="s">
        <v>64</v>
      </c>
      <c r="O2690" s="3"/>
      <c r="P2690" s="3" t="s">
        <v>10193</v>
      </c>
      <c r="Q2690" s="3"/>
      <c r="R2690" s="3"/>
    </row>
    <row r="2691" spans="1:18" ht="15.75" x14ac:dyDescent="0.25">
      <c r="A2691" s="3"/>
      <c r="B2691" s="3" t="s">
        <v>1063</v>
      </c>
      <c r="C2691" s="3" t="s">
        <v>9565</v>
      </c>
      <c r="D2691" s="3" t="s">
        <v>9566</v>
      </c>
      <c r="E2691" s="3" t="s">
        <v>9567</v>
      </c>
      <c r="F2691" s="3" t="s">
        <v>9568</v>
      </c>
      <c r="G2691" s="4">
        <v>0</v>
      </c>
      <c r="H2691" s="4">
        <v>79.930000000000007</v>
      </c>
      <c r="I2691" s="3"/>
      <c r="J2691" s="3"/>
      <c r="K2691" s="3" t="s">
        <v>9566</v>
      </c>
      <c r="L2691" s="3" t="s">
        <v>9569</v>
      </c>
      <c r="M2691" s="3" t="s">
        <v>9570</v>
      </c>
      <c r="N2691" s="3" t="s">
        <v>9571</v>
      </c>
      <c r="O2691" s="3"/>
      <c r="P2691" s="3" t="s">
        <v>9572</v>
      </c>
      <c r="Q2691" s="3"/>
      <c r="R2691" s="3"/>
    </row>
    <row r="2692" spans="1:18" ht="15.75" x14ac:dyDescent="0.25">
      <c r="A2692" s="3"/>
      <c r="B2692" s="3" t="s">
        <v>1063</v>
      </c>
      <c r="C2692" s="3" t="s">
        <v>9565</v>
      </c>
      <c r="D2692" s="3" t="s">
        <v>9566</v>
      </c>
      <c r="E2692" s="3" t="s">
        <v>309</v>
      </c>
      <c r="F2692" s="3" t="s">
        <v>310</v>
      </c>
      <c r="G2692" s="4">
        <v>0</v>
      </c>
      <c r="H2692" s="4">
        <v>14.65</v>
      </c>
      <c r="I2692" s="3"/>
      <c r="J2692" s="3"/>
      <c r="K2692" s="3" t="s">
        <v>9566</v>
      </c>
      <c r="L2692" s="3" t="s">
        <v>9569</v>
      </c>
      <c r="M2692" s="3" t="s">
        <v>9570</v>
      </c>
      <c r="N2692" s="3" t="s">
        <v>9573</v>
      </c>
      <c r="O2692" s="3"/>
      <c r="P2692" s="3" t="s">
        <v>9574</v>
      </c>
      <c r="Q2692" s="3"/>
      <c r="R2692" s="3"/>
    </row>
    <row r="2693" spans="1:18" ht="15.75" x14ac:dyDescent="0.25">
      <c r="A2693" s="3"/>
      <c r="B2693" s="3" t="s">
        <v>1063</v>
      </c>
      <c r="C2693" s="3" t="s">
        <v>9565</v>
      </c>
      <c r="D2693" s="3" t="s">
        <v>9566</v>
      </c>
      <c r="E2693" s="3" t="s">
        <v>7180</v>
      </c>
      <c r="F2693" s="3" t="s">
        <v>7181</v>
      </c>
      <c r="G2693" s="4">
        <v>0</v>
      </c>
      <c r="H2693" s="4">
        <v>19.36</v>
      </c>
      <c r="I2693" s="3"/>
      <c r="J2693" s="3"/>
      <c r="K2693" s="3" t="s">
        <v>9566</v>
      </c>
      <c r="L2693" s="3" t="s">
        <v>9569</v>
      </c>
      <c r="M2693" s="3" t="s">
        <v>9570</v>
      </c>
      <c r="N2693" s="3" t="s">
        <v>9575</v>
      </c>
      <c r="O2693" s="3"/>
      <c r="P2693" s="3" t="s">
        <v>9576</v>
      </c>
      <c r="Q2693" s="3"/>
      <c r="R2693" s="3"/>
    </row>
    <row r="2694" spans="1:18" ht="15.75" x14ac:dyDescent="0.25">
      <c r="A2694" s="3"/>
      <c r="B2694" s="3" t="s">
        <v>1063</v>
      </c>
      <c r="C2694" s="3" t="s">
        <v>9565</v>
      </c>
      <c r="D2694" s="3" t="s">
        <v>9566</v>
      </c>
      <c r="E2694" s="3" t="s">
        <v>1694</v>
      </c>
      <c r="F2694" s="3" t="s">
        <v>1695</v>
      </c>
      <c r="G2694" s="4">
        <v>0</v>
      </c>
      <c r="H2694" s="4">
        <v>19.579999999999998</v>
      </c>
      <c r="I2694" s="3"/>
      <c r="J2694" s="3"/>
      <c r="K2694" s="3" t="s">
        <v>9566</v>
      </c>
      <c r="L2694" s="3" t="s">
        <v>9569</v>
      </c>
      <c r="M2694" s="3" t="s">
        <v>9570</v>
      </c>
      <c r="N2694" s="3" t="s">
        <v>5681</v>
      </c>
      <c r="O2694" s="3"/>
      <c r="P2694" s="3" t="s">
        <v>9577</v>
      </c>
      <c r="Q2694" s="3"/>
      <c r="R2694" s="3"/>
    </row>
    <row r="2695" spans="1:18" ht="15.75" x14ac:dyDescent="0.25">
      <c r="A2695" s="3"/>
      <c r="B2695" s="3" t="s">
        <v>825</v>
      </c>
      <c r="C2695" s="3" t="s">
        <v>9578</v>
      </c>
      <c r="D2695" s="3" t="s">
        <v>9579</v>
      </c>
      <c r="E2695" s="3" t="s">
        <v>54</v>
      </c>
      <c r="F2695" s="3" t="s">
        <v>55</v>
      </c>
      <c r="G2695" s="4">
        <v>3.75</v>
      </c>
      <c r="H2695" s="4">
        <v>0</v>
      </c>
      <c r="I2695" s="3"/>
      <c r="J2695" s="3"/>
      <c r="K2695" s="3" t="s">
        <v>9579</v>
      </c>
      <c r="L2695" s="3" t="s">
        <v>9580</v>
      </c>
      <c r="M2695" s="3" t="s">
        <v>9581</v>
      </c>
      <c r="N2695" s="3"/>
      <c r="O2695" s="3"/>
      <c r="P2695" s="3" t="s">
        <v>9582</v>
      </c>
      <c r="Q2695" s="3"/>
      <c r="R2695" s="3"/>
    </row>
    <row r="2696" spans="1:18" ht="15.75" x14ac:dyDescent="0.25">
      <c r="A2696" s="3"/>
      <c r="B2696" s="3" t="s">
        <v>825</v>
      </c>
      <c r="C2696" s="3" t="s">
        <v>9578</v>
      </c>
      <c r="D2696" s="3" t="s">
        <v>9579</v>
      </c>
      <c r="E2696" s="3" t="s">
        <v>1536</v>
      </c>
      <c r="F2696" s="3" t="s">
        <v>1537</v>
      </c>
      <c r="G2696" s="4">
        <v>0</v>
      </c>
      <c r="H2696" s="4">
        <v>23.46</v>
      </c>
      <c r="I2696" s="3"/>
      <c r="J2696" s="3"/>
      <c r="K2696" s="3" t="s">
        <v>9579</v>
      </c>
      <c r="L2696" s="3" t="s">
        <v>9580</v>
      </c>
      <c r="M2696" s="3" t="s">
        <v>9581</v>
      </c>
      <c r="N2696" s="3" t="s">
        <v>9583</v>
      </c>
      <c r="O2696" s="3"/>
      <c r="P2696" s="3" t="s">
        <v>9584</v>
      </c>
      <c r="Q2696" s="3"/>
      <c r="R2696" s="3"/>
    </row>
    <row r="2697" spans="1:18" ht="15.75" x14ac:dyDescent="0.25">
      <c r="A2697" s="3"/>
      <c r="B2697" s="3" t="s">
        <v>587</v>
      </c>
      <c r="C2697" s="3" t="s">
        <v>13022</v>
      </c>
      <c r="D2697" s="3" t="s">
        <v>13023</v>
      </c>
      <c r="E2697" s="3" t="s">
        <v>1108</v>
      </c>
      <c r="F2697" s="3" t="s">
        <v>1109</v>
      </c>
      <c r="G2697" s="4">
        <v>0</v>
      </c>
      <c r="H2697" s="4">
        <v>42.24</v>
      </c>
      <c r="I2697" s="3"/>
      <c r="J2697" s="3"/>
      <c r="K2697" s="3" t="s">
        <v>13023</v>
      </c>
      <c r="L2697" s="3" t="s">
        <v>13024</v>
      </c>
      <c r="M2697" s="3" t="s">
        <v>13025</v>
      </c>
      <c r="N2697" s="3" t="s">
        <v>64</v>
      </c>
      <c r="O2697" s="3"/>
      <c r="P2697" s="3" t="s">
        <v>13026</v>
      </c>
      <c r="Q2697" s="3"/>
      <c r="R2697" s="3"/>
    </row>
    <row r="2698" spans="1:18" ht="15.75" x14ac:dyDescent="0.25">
      <c r="A2698" s="3"/>
      <c r="B2698" s="3" t="s">
        <v>97</v>
      </c>
      <c r="C2698" s="3" t="s">
        <v>9590</v>
      </c>
      <c r="D2698" s="3" t="s">
        <v>9591</v>
      </c>
      <c r="E2698" s="3" t="s">
        <v>215</v>
      </c>
      <c r="F2698" s="3" t="s">
        <v>216</v>
      </c>
      <c r="G2698" s="4">
        <v>0</v>
      </c>
      <c r="H2698" s="4">
        <v>56</v>
      </c>
      <c r="I2698" s="3"/>
      <c r="J2698" s="3"/>
      <c r="K2698" s="3" t="s">
        <v>9591</v>
      </c>
      <c r="L2698" s="3" t="s">
        <v>9511</v>
      </c>
      <c r="M2698" s="3" t="s">
        <v>9512</v>
      </c>
      <c r="N2698" s="3" t="s">
        <v>217</v>
      </c>
      <c r="O2698" s="3"/>
      <c r="P2698" s="3" t="s">
        <v>9592</v>
      </c>
      <c r="Q2698" s="3"/>
      <c r="R2698" s="3"/>
    </row>
    <row r="2699" spans="1:18" ht="15.75" x14ac:dyDescent="0.25">
      <c r="A2699" s="3"/>
      <c r="B2699" s="3" t="s">
        <v>97</v>
      </c>
      <c r="C2699" s="3" t="s">
        <v>9593</v>
      </c>
      <c r="D2699" s="3" t="s">
        <v>9594</v>
      </c>
      <c r="E2699" s="3" t="s">
        <v>100</v>
      </c>
      <c r="F2699" s="3" t="s">
        <v>101</v>
      </c>
      <c r="G2699" s="4">
        <v>0</v>
      </c>
      <c r="H2699" s="4">
        <v>51.59</v>
      </c>
      <c r="I2699" s="3"/>
      <c r="J2699" s="3"/>
      <c r="K2699" s="3" t="s">
        <v>9594</v>
      </c>
      <c r="L2699" s="3" t="s">
        <v>9511</v>
      </c>
      <c r="M2699" s="3" t="s">
        <v>9512</v>
      </c>
      <c r="N2699" s="3" t="s">
        <v>104</v>
      </c>
      <c r="O2699" s="3"/>
      <c r="P2699" s="3" t="s">
        <v>9595</v>
      </c>
      <c r="Q2699" s="3"/>
      <c r="R2699" s="3"/>
    </row>
    <row r="2700" spans="1:18" ht="15.75" x14ac:dyDescent="0.25">
      <c r="A2700" s="3"/>
      <c r="B2700" s="3" t="s">
        <v>854</v>
      </c>
      <c r="C2700" s="3" t="s">
        <v>13271</v>
      </c>
      <c r="D2700" s="3" t="s">
        <v>13272</v>
      </c>
      <c r="E2700" s="3" t="s">
        <v>1674</v>
      </c>
      <c r="F2700" s="3" t="s">
        <v>1675</v>
      </c>
      <c r="G2700" s="4">
        <v>0</v>
      </c>
      <c r="H2700" s="4">
        <v>42.24</v>
      </c>
      <c r="I2700" s="3"/>
      <c r="J2700" s="3"/>
      <c r="K2700" s="3" t="s">
        <v>13272</v>
      </c>
      <c r="L2700" s="3" t="s">
        <v>13273</v>
      </c>
      <c r="M2700" s="3" t="s">
        <v>13274</v>
      </c>
      <c r="N2700" s="3" t="s">
        <v>64</v>
      </c>
      <c r="O2700" s="3"/>
      <c r="P2700" s="3" t="s">
        <v>13277</v>
      </c>
      <c r="Q2700" s="3"/>
      <c r="R2700" s="9" t="s">
        <v>15509</v>
      </c>
    </row>
    <row r="2701" spans="1:18" ht="15.75" x14ac:dyDescent="0.25">
      <c r="A2701" s="3"/>
      <c r="B2701" s="3" t="s">
        <v>122</v>
      </c>
      <c r="C2701" s="3" t="s">
        <v>9601</v>
      </c>
      <c r="D2701" s="3" t="s">
        <v>9602</v>
      </c>
      <c r="E2701" s="3" t="s">
        <v>9603</v>
      </c>
      <c r="F2701" s="3" t="s">
        <v>9604</v>
      </c>
      <c r="G2701" s="4">
        <v>0</v>
      </c>
      <c r="H2701" s="4">
        <v>37.03</v>
      </c>
      <c r="I2701" s="3"/>
      <c r="J2701" s="3"/>
      <c r="K2701" s="3" t="s">
        <v>9602</v>
      </c>
      <c r="L2701" s="3" t="s">
        <v>9605</v>
      </c>
      <c r="M2701" s="3" t="s">
        <v>9606</v>
      </c>
      <c r="N2701" s="3" t="s">
        <v>9607</v>
      </c>
      <c r="O2701" s="3"/>
      <c r="P2701" s="3" t="s">
        <v>9608</v>
      </c>
      <c r="Q2701" s="3"/>
      <c r="R2701" s="3"/>
    </row>
    <row r="2702" spans="1:18" ht="15.75" x14ac:dyDescent="0.25">
      <c r="A2702" s="3"/>
      <c r="B2702" s="3" t="s">
        <v>1603</v>
      </c>
      <c r="C2702" s="3" t="s">
        <v>4595</v>
      </c>
      <c r="D2702" s="3" t="s">
        <v>4596</v>
      </c>
      <c r="E2702" s="3" t="s">
        <v>4598</v>
      </c>
      <c r="F2702" s="3" t="s">
        <v>4599</v>
      </c>
      <c r="G2702" s="4">
        <v>0</v>
      </c>
      <c r="H2702" s="4">
        <v>40.94</v>
      </c>
      <c r="I2702" s="3"/>
      <c r="J2702" s="3"/>
      <c r="K2702" s="3" t="s">
        <v>4596</v>
      </c>
      <c r="L2702" s="3" t="s">
        <v>4592</v>
      </c>
      <c r="M2702" s="3" t="s">
        <v>4593</v>
      </c>
      <c r="N2702" s="3" t="s">
        <v>4600</v>
      </c>
      <c r="O2702" s="3"/>
      <c r="P2702" s="3" t="s">
        <v>4601</v>
      </c>
      <c r="Q2702" s="3"/>
      <c r="R2702" s="3"/>
    </row>
    <row r="2703" spans="1:18" ht="15.75" x14ac:dyDescent="0.25">
      <c r="A2703" s="3"/>
      <c r="B2703" s="3" t="s">
        <v>51</v>
      </c>
      <c r="C2703" s="3" t="s">
        <v>2708</v>
      </c>
      <c r="D2703" s="3" t="s">
        <v>2709</v>
      </c>
      <c r="E2703" s="3" t="s">
        <v>2282</v>
      </c>
      <c r="F2703" s="3" t="s">
        <v>2283</v>
      </c>
      <c r="G2703" s="4">
        <v>0</v>
      </c>
      <c r="H2703" s="4">
        <v>37.28</v>
      </c>
      <c r="I2703" s="3"/>
      <c r="J2703" s="3"/>
      <c r="K2703" s="3" t="s">
        <v>2709</v>
      </c>
      <c r="L2703" s="3" t="s">
        <v>2710</v>
      </c>
      <c r="M2703" s="3" t="s">
        <v>2711</v>
      </c>
      <c r="N2703" s="3" t="s">
        <v>2712</v>
      </c>
      <c r="O2703" s="3"/>
      <c r="P2703" s="3" t="s">
        <v>2713</v>
      </c>
      <c r="Q2703" s="3"/>
      <c r="R2703" s="3"/>
    </row>
    <row r="2704" spans="1:18" ht="15.75" x14ac:dyDescent="0.25">
      <c r="A2704" s="3"/>
      <c r="B2704" s="3" t="s">
        <v>508</v>
      </c>
      <c r="C2704" s="3" t="s">
        <v>509</v>
      </c>
      <c r="D2704" s="3" t="s">
        <v>510</v>
      </c>
      <c r="E2704" s="3" t="s">
        <v>511</v>
      </c>
      <c r="F2704" s="3" t="s">
        <v>512</v>
      </c>
      <c r="G2704" s="4">
        <v>0</v>
      </c>
      <c r="H2704" s="4">
        <v>36.96</v>
      </c>
      <c r="I2704" s="3"/>
      <c r="J2704" s="3"/>
      <c r="K2704" s="3" t="s">
        <v>510</v>
      </c>
      <c r="L2704" s="3" t="s">
        <v>513</v>
      </c>
      <c r="M2704" s="3" t="s">
        <v>514</v>
      </c>
      <c r="N2704" s="3" t="s">
        <v>64</v>
      </c>
      <c r="O2704" s="3"/>
      <c r="P2704" s="3" t="s">
        <v>515</v>
      </c>
      <c r="Q2704" s="3"/>
      <c r="R2704" s="3"/>
    </row>
    <row r="2705" spans="1:18" ht="15.75" x14ac:dyDescent="0.25">
      <c r="A2705" s="3"/>
      <c r="B2705" s="3" t="s">
        <v>256</v>
      </c>
      <c r="C2705" s="3" t="s">
        <v>1659</v>
      </c>
      <c r="D2705" s="3" t="s">
        <v>1660</v>
      </c>
      <c r="E2705" s="3" t="s">
        <v>511</v>
      </c>
      <c r="F2705" s="3" t="s">
        <v>512</v>
      </c>
      <c r="G2705" s="4">
        <v>0</v>
      </c>
      <c r="H2705" s="4">
        <v>36.96</v>
      </c>
      <c r="I2705" s="3"/>
      <c r="J2705" s="3"/>
      <c r="K2705" s="3" t="s">
        <v>1660</v>
      </c>
      <c r="L2705" s="3" t="s">
        <v>1661</v>
      </c>
      <c r="M2705" s="3" t="s">
        <v>1662</v>
      </c>
      <c r="N2705" s="3" t="s">
        <v>64</v>
      </c>
      <c r="O2705" s="3"/>
      <c r="P2705" s="3" t="s">
        <v>1663</v>
      </c>
      <c r="Q2705" s="3"/>
      <c r="R2705" s="3"/>
    </row>
    <row r="2706" spans="1:18" ht="15.75" x14ac:dyDescent="0.25">
      <c r="A2706" s="3"/>
      <c r="B2706" s="3" t="s">
        <v>508</v>
      </c>
      <c r="C2706" s="3" t="s">
        <v>2990</v>
      </c>
      <c r="D2706" s="3" t="s">
        <v>2991</v>
      </c>
      <c r="E2706" s="3" t="s">
        <v>511</v>
      </c>
      <c r="F2706" s="3" t="s">
        <v>512</v>
      </c>
      <c r="G2706" s="4">
        <v>0</v>
      </c>
      <c r="H2706" s="4">
        <v>36.96</v>
      </c>
      <c r="I2706" s="3"/>
      <c r="J2706" s="3"/>
      <c r="K2706" s="3" t="s">
        <v>2991</v>
      </c>
      <c r="L2706" s="3" t="s">
        <v>2992</v>
      </c>
      <c r="M2706" s="3" t="s">
        <v>2993</v>
      </c>
      <c r="N2706" s="3" t="s">
        <v>64</v>
      </c>
      <c r="O2706" s="3"/>
      <c r="P2706" s="3" t="s">
        <v>2994</v>
      </c>
      <c r="Q2706" s="3"/>
      <c r="R2706" s="3"/>
    </row>
    <row r="2707" spans="1:18" ht="15.75" x14ac:dyDescent="0.25">
      <c r="A2707" s="3"/>
      <c r="B2707" s="3" t="s">
        <v>115</v>
      </c>
      <c r="C2707" s="3" t="s">
        <v>9622</v>
      </c>
      <c r="D2707" s="3" t="s">
        <v>9623</v>
      </c>
      <c r="E2707" s="3" t="s">
        <v>732</v>
      </c>
      <c r="F2707" s="3" t="s">
        <v>733</v>
      </c>
      <c r="G2707" s="4">
        <v>0</v>
      </c>
      <c r="H2707" s="4">
        <v>27.42</v>
      </c>
      <c r="I2707" s="3"/>
      <c r="J2707" s="3"/>
      <c r="K2707" s="3" t="s">
        <v>9623</v>
      </c>
      <c r="L2707" s="3" t="s">
        <v>9624</v>
      </c>
      <c r="M2707" s="3" t="s">
        <v>9625</v>
      </c>
      <c r="N2707" s="3" t="s">
        <v>9626</v>
      </c>
      <c r="O2707" s="3"/>
      <c r="P2707" s="3" t="s">
        <v>9627</v>
      </c>
      <c r="Q2707" s="3"/>
      <c r="R2707" s="3"/>
    </row>
    <row r="2708" spans="1:18" ht="15.75" x14ac:dyDescent="0.25">
      <c r="A2708" s="3"/>
      <c r="B2708" s="3" t="s">
        <v>115</v>
      </c>
      <c r="C2708" s="3" t="s">
        <v>9622</v>
      </c>
      <c r="D2708" s="3" t="s">
        <v>9623</v>
      </c>
      <c r="E2708" s="3" t="s">
        <v>9628</v>
      </c>
      <c r="F2708" s="3" t="s">
        <v>9629</v>
      </c>
      <c r="G2708" s="4">
        <v>0</v>
      </c>
      <c r="H2708" s="4">
        <v>10.38</v>
      </c>
      <c r="I2708" s="3"/>
      <c r="J2708" s="3"/>
      <c r="K2708" s="3" t="s">
        <v>9623</v>
      </c>
      <c r="L2708" s="3" t="s">
        <v>9624</v>
      </c>
      <c r="M2708" s="3" t="s">
        <v>9625</v>
      </c>
      <c r="N2708" s="3" t="s">
        <v>9630</v>
      </c>
      <c r="O2708" s="3"/>
      <c r="P2708" s="3" t="s">
        <v>9631</v>
      </c>
      <c r="Q2708" s="3"/>
      <c r="R2708" s="3"/>
    </row>
    <row r="2709" spans="1:18" ht="15.75" x14ac:dyDescent="0.25">
      <c r="A2709" s="3"/>
      <c r="B2709" s="3" t="s">
        <v>1524</v>
      </c>
      <c r="C2709" s="3" t="s">
        <v>9632</v>
      </c>
      <c r="D2709" s="3" t="s">
        <v>9633</v>
      </c>
      <c r="E2709" s="3" t="s">
        <v>782</v>
      </c>
      <c r="F2709" s="3" t="s">
        <v>783</v>
      </c>
      <c r="G2709" s="4">
        <v>0</v>
      </c>
      <c r="H2709" s="4">
        <v>86.28</v>
      </c>
      <c r="I2709" s="3"/>
      <c r="J2709" s="3"/>
      <c r="K2709" s="3" t="s">
        <v>9633</v>
      </c>
      <c r="L2709" s="3" t="s">
        <v>9634</v>
      </c>
      <c r="M2709" s="3" t="s">
        <v>9635</v>
      </c>
      <c r="N2709" s="3" t="s">
        <v>786</v>
      </c>
      <c r="O2709" s="3"/>
      <c r="P2709" s="3" t="s">
        <v>9636</v>
      </c>
      <c r="Q2709" s="3"/>
      <c r="R2709" s="3"/>
    </row>
    <row r="2710" spans="1:18" ht="15.75" x14ac:dyDescent="0.25">
      <c r="A2710" s="3"/>
      <c r="B2710" s="3" t="s">
        <v>1524</v>
      </c>
      <c r="C2710" s="3" t="s">
        <v>9632</v>
      </c>
      <c r="D2710" s="3" t="s">
        <v>9633</v>
      </c>
      <c r="E2710" s="3" t="s">
        <v>6500</v>
      </c>
      <c r="F2710" s="3" t="s">
        <v>6501</v>
      </c>
      <c r="G2710" s="4">
        <v>0</v>
      </c>
      <c r="H2710" s="4">
        <v>3.05</v>
      </c>
      <c r="I2710" s="3"/>
      <c r="J2710" s="3"/>
      <c r="K2710" s="3" t="s">
        <v>9633</v>
      </c>
      <c r="L2710" s="3" t="s">
        <v>9634</v>
      </c>
      <c r="M2710" s="3" t="s">
        <v>9635</v>
      </c>
      <c r="N2710" s="3" t="s">
        <v>9637</v>
      </c>
      <c r="O2710" s="3"/>
      <c r="P2710" s="3" t="s">
        <v>9638</v>
      </c>
      <c r="Q2710" s="3"/>
      <c r="R2710" s="3"/>
    </row>
    <row r="2711" spans="1:18" ht="15.75" x14ac:dyDescent="0.25">
      <c r="A2711" s="3"/>
      <c r="B2711" s="3" t="s">
        <v>115</v>
      </c>
      <c r="C2711" s="3" t="s">
        <v>9639</v>
      </c>
      <c r="D2711" s="3" t="s">
        <v>9640</v>
      </c>
      <c r="E2711" s="3" t="s">
        <v>118</v>
      </c>
      <c r="F2711" s="3" t="s">
        <v>119</v>
      </c>
      <c r="G2711" s="4">
        <v>0</v>
      </c>
      <c r="H2711" s="4">
        <v>16.010000000000002</v>
      </c>
      <c r="I2711" s="3"/>
      <c r="J2711" s="3"/>
      <c r="K2711" s="3" t="s">
        <v>9640</v>
      </c>
      <c r="L2711" s="3" t="s">
        <v>9641</v>
      </c>
      <c r="M2711" s="3" t="s">
        <v>9642</v>
      </c>
      <c r="N2711" s="3" t="s">
        <v>6182</v>
      </c>
      <c r="O2711" s="3"/>
      <c r="P2711" s="3" t="s">
        <v>9643</v>
      </c>
      <c r="Q2711" s="3"/>
      <c r="R2711" s="3"/>
    </row>
    <row r="2712" spans="1:18" ht="15.75" x14ac:dyDescent="0.25">
      <c r="A2712" s="3"/>
      <c r="B2712" s="3" t="s">
        <v>1524</v>
      </c>
      <c r="C2712" s="3" t="s">
        <v>9644</v>
      </c>
      <c r="D2712" s="3" t="s">
        <v>9645</v>
      </c>
      <c r="E2712" s="3" t="s">
        <v>590</v>
      </c>
      <c r="F2712" s="3" t="s">
        <v>591</v>
      </c>
      <c r="G2712" s="4">
        <v>0</v>
      </c>
      <c r="H2712" s="4">
        <v>16.559999999999999</v>
      </c>
      <c r="I2712" s="3"/>
      <c r="J2712" s="3"/>
      <c r="K2712" s="3" t="s">
        <v>9645</v>
      </c>
      <c r="L2712" s="3" t="s">
        <v>9646</v>
      </c>
      <c r="M2712" s="3" t="s">
        <v>9647</v>
      </c>
      <c r="N2712" s="3" t="s">
        <v>594</v>
      </c>
      <c r="O2712" s="3"/>
      <c r="P2712" s="3" t="s">
        <v>9648</v>
      </c>
      <c r="Q2712" s="3"/>
      <c r="R2712" s="3"/>
    </row>
    <row r="2713" spans="1:18" ht="15.75" x14ac:dyDescent="0.25">
      <c r="A2713" s="3"/>
      <c r="B2713" s="3" t="s">
        <v>18</v>
      </c>
      <c r="C2713" s="3" t="s">
        <v>9649</v>
      </c>
      <c r="D2713" s="3" t="s">
        <v>9650</v>
      </c>
      <c r="E2713" s="3" t="s">
        <v>764</v>
      </c>
      <c r="F2713" s="3" t="s">
        <v>765</v>
      </c>
      <c r="G2713" s="4">
        <v>0</v>
      </c>
      <c r="H2713" s="4">
        <v>47.52</v>
      </c>
      <c r="I2713" s="3"/>
      <c r="J2713" s="3"/>
      <c r="K2713" s="3" t="s">
        <v>9650</v>
      </c>
      <c r="L2713" s="3" t="s">
        <v>9651</v>
      </c>
      <c r="M2713" s="3" t="s">
        <v>9652</v>
      </c>
      <c r="N2713" s="3" t="s">
        <v>92</v>
      </c>
      <c r="O2713" s="3"/>
      <c r="P2713" s="3" t="s">
        <v>9653</v>
      </c>
      <c r="Q2713" s="3"/>
      <c r="R2713" s="3"/>
    </row>
    <row r="2714" spans="1:18" ht="15.75" x14ac:dyDescent="0.25">
      <c r="A2714" s="3"/>
      <c r="B2714" s="3" t="s">
        <v>73</v>
      </c>
      <c r="C2714" s="3" t="s">
        <v>9654</v>
      </c>
      <c r="D2714" s="3" t="s">
        <v>9655</v>
      </c>
      <c r="E2714" s="3" t="s">
        <v>157</v>
      </c>
      <c r="F2714" s="3" t="s">
        <v>158</v>
      </c>
      <c r="G2714" s="4">
        <v>0</v>
      </c>
      <c r="H2714" s="4">
        <v>25.39</v>
      </c>
      <c r="I2714" s="3"/>
      <c r="J2714" s="3"/>
      <c r="K2714" s="3" t="s">
        <v>9655</v>
      </c>
      <c r="L2714" s="3" t="s">
        <v>9656</v>
      </c>
      <c r="M2714" s="3" t="s">
        <v>9657</v>
      </c>
      <c r="N2714" s="3" t="s">
        <v>9658</v>
      </c>
      <c r="O2714" s="3"/>
      <c r="P2714" s="3" t="s">
        <v>9659</v>
      </c>
      <c r="Q2714" s="3"/>
      <c r="R2714" s="3"/>
    </row>
    <row r="2715" spans="1:18" ht="15.75" x14ac:dyDescent="0.25">
      <c r="A2715" s="3"/>
      <c r="B2715" s="3" t="s">
        <v>73</v>
      </c>
      <c r="C2715" s="3" t="s">
        <v>9654</v>
      </c>
      <c r="D2715" s="3" t="s">
        <v>9655</v>
      </c>
      <c r="E2715" s="3" t="s">
        <v>616</v>
      </c>
      <c r="F2715" s="3" t="s">
        <v>617</v>
      </c>
      <c r="G2715" s="4">
        <v>0</v>
      </c>
      <c r="H2715" s="4">
        <v>53.32</v>
      </c>
      <c r="I2715" s="3"/>
      <c r="J2715" s="3"/>
      <c r="K2715" s="3" t="s">
        <v>9655</v>
      </c>
      <c r="L2715" s="3" t="s">
        <v>9656</v>
      </c>
      <c r="M2715" s="3" t="s">
        <v>9657</v>
      </c>
      <c r="N2715" s="3" t="s">
        <v>9660</v>
      </c>
      <c r="O2715" s="3"/>
      <c r="P2715" s="3" t="s">
        <v>9661</v>
      </c>
      <c r="Q2715" s="3"/>
      <c r="R2715" s="3"/>
    </row>
    <row r="2716" spans="1:18" ht="15.75" x14ac:dyDescent="0.25">
      <c r="A2716" s="3"/>
      <c r="B2716" s="3" t="s">
        <v>122</v>
      </c>
      <c r="C2716" s="3" t="s">
        <v>9662</v>
      </c>
      <c r="D2716" s="3" t="s">
        <v>9663</v>
      </c>
      <c r="E2716" s="3" t="s">
        <v>346</v>
      </c>
      <c r="F2716" s="3" t="s">
        <v>347</v>
      </c>
      <c r="G2716" s="4">
        <v>0</v>
      </c>
      <c r="H2716" s="4">
        <v>97.08</v>
      </c>
      <c r="I2716" s="3"/>
      <c r="J2716" s="3"/>
      <c r="K2716" s="3" t="s">
        <v>9663</v>
      </c>
      <c r="L2716" s="3" t="s">
        <v>9664</v>
      </c>
      <c r="M2716" s="3" t="s">
        <v>9665</v>
      </c>
      <c r="N2716" s="3" t="s">
        <v>9666</v>
      </c>
      <c r="O2716" s="3"/>
      <c r="P2716" s="3" t="s">
        <v>9667</v>
      </c>
      <c r="Q2716" s="3"/>
      <c r="R2716" s="3"/>
    </row>
    <row r="2717" spans="1:18" ht="15.75" x14ac:dyDescent="0.25">
      <c r="A2717" s="3"/>
      <c r="B2717" s="3" t="s">
        <v>122</v>
      </c>
      <c r="C2717" s="3" t="s">
        <v>9662</v>
      </c>
      <c r="D2717" s="3" t="s">
        <v>9663</v>
      </c>
      <c r="E2717" s="3" t="s">
        <v>809</v>
      </c>
      <c r="F2717" s="3" t="s">
        <v>810</v>
      </c>
      <c r="G2717" s="4">
        <v>0</v>
      </c>
      <c r="H2717" s="4">
        <v>67.62</v>
      </c>
      <c r="I2717" s="3"/>
      <c r="J2717" s="3"/>
      <c r="K2717" s="3" t="s">
        <v>9663</v>
      </c>
      <c r="L2717" s="3" t="s">
        <v>9664</v>
      </c>
      <c r="M2717" s="3" t="s">
        <v>9665</v>
      </c>
      <c r="N2717" s="3" t="s">
        <v>9668</v>
      </c>
      <c r="O2717" s="3"/>
      <c r="P2717" s="3" t="s">
        <v>9669</v>
      </c>
      <c r="Q2717" s="3"/>
      <c r="R2717" s="3"/>
    </row>
    <row r="2718" spans="1:18" ht="15.75" x14ac:dyDescent="0.25">
      <c r="A2718" s="3"/>
      <c r="B2718" s="3" t="s">
        <v>122</v>
      </c>
      <c r="C2718" s="3" t="s">
        <v>9670</v>
      </c>
      <c r="D2718" s="3" t="s">
        <v>9671</v>
      </c>
      <c r="E2718" s="3" t="s">
        <v>32</v>
      </c>
      <c r="F2718" s="3" t="s">
        <v>33</v>
      </c>
      <c r="G2718" s="4">
        <v>0</v>
      </c>
      <c r="H2718" s="4">
        <v>27.37</v>
      </c>
      <c r="I2718" s="3"/>
      <c r="J2718" s="3"/>
      <c r="K2718" s="3" t="s">
        <v>9671</v>
      </c>
      <c r="L2718" s="3" t="s">
        <v>9672</v>
      </c>
      <c r="M2718" s="3" t="s">
        <v>9673</v>
      </c>
      <c r="N2718" s="3" t="s">
        <v>9674</v>
      </c>
      <c r="O2718" s="3"/>
      <c r="P2718" s="3" t="s">
        <v>9675</v>
      </c>
      <c r="Q2718" s="3"/>
      <c r="R2718" s="3"/>
    </row>
    <row r="2719" spans="1:18" ht="15.75" x14ac:dyDescent="0.25">
      <c r="A2719" s="3"/>
      <c r="B2719" s="3" t="s">
        <v>122</v>
      </c>
      <c r="C2719" s="3" t="s">
        <v>9670</v>
      </c>
      <c r="D2719" s="3" t="s">
        <v>9671</v>
      </c>
      <c r="E2719" s="3" t="s">
        <v>717</v>
      </c>
      <c r="F2719" s="3" t="s">
        <v>718</v>
      </c>
      <c r="G2719" s="4">
        <v>0</v>
      </c>
      <c r="H2719" s="4">
        <v>73.459999999999994</v>
      </c>
      <c r="I2719" s="3"/>
      <c r="J2719" s="3"/>
      <c r="K2719" s="3" t="s">
        <v>9671</v>
      </c>
      <c r="L2719" s="3" t="s">
        <v>9672</v>
      </c>
      <c r="M2719" s="3" t="s">
        <v>9673</v>
      </c>
      <c r="N2719" s="3" t="s">
        <v>9676</v>
      </c>
      <c r="O2719" s="3"/>
      <c r="P2719" s="3" t="s">
        <v>9677</v>
      </c>
      <c r="Q2719" s="3"/>
      <c r="R2719" s="3"/>
    </row>
    <row r="2720" spans="1:18" ht="15.75" x14ac:dyDescent="0.25">
      <c r="A2720" s="3"/>
      <c r="B2720" s="3" t="s">
        <v>122</v>
      </c>
      <c r="C2720" s="3" t="s">
        <v>9670</v>
      </c>
      <c r="D2720" s="3" t="s">
        <v>9671</v>
      </c>
      <c r="E2720" s="3" t="s">
        <v>282</v>
      </c>
      <c r="F2720" s="3" t="s">
        <v>283</v>
      </c>
      <c r="G2720" s="4">
        <v>0</v>
      </c>
      <c r="H2720" s="4">
        <v>4.79</v>
      </c>
      <c r="I2720" s="3"/>
      <c r="J2720" s="3"/>
      <c r="K2720" s="3" t="s">
        <v>9671</v>
      </c>
      <c r="L2720" s="3" t="s">
        <v>9672</v>
      </c>
      <c r="M2720" s="3" t="s">
        <v>9673</v>
      </c>
      <c r="N2720" s="3" t="s">
        <v>284</v>
      </c>
      <c r="O2720" s="3"/>
      <c r="P2720" s="3" t="s">
        <v>9678</v>
      </c>
      <c r="Q2720" s="3"/>
      <c r="R2720" s="3"/>
    </row>
    <row r="2721" spans="1:18" ht="15.75" x14ac:dyDescent="0.25">
      <c r="A2721" s="3"/>
      <c r="B2721" s="3" t="s">
        <v>430</v>
      </c>
      <c r="C2721" s="3" t="s">
        <v>9679</v>
      </c>
      <c r="D2721" s="3" t="s">
        <v>9680</v>
      </c>
      <c r="E2721" s="3" t="s">
        <v>3935</v>
      </c>
      <c r="F2721" s="3" t="s">
        <v>3936</v>
      </c>
      <c r="G2721" s="4">
        <v>0</v>
      </c>
      <c r="H2721" s="4">
        <v>64.099999999999994</v>
      </c>
      <c r="I2721" s="3"/>
      <c r="J2721" s="3"/>
      <c r="K2721" s="3" t="s">
        <v>9680</v>
      </c>
      <c r="L2721" s="3" t="s">
        <v>9681</v>
      </c>
      <c r="M2721" s="3" t="s">
        <v>9682</v>
      </c>
      <c r="N2721" s="3" t="s">
        <v>1681</v>
      </c>
      <c r="O2721" s="3"/>
      <c r="P2721" s="3" t="s">
        <v>9683</v>
      </c>
      <c r="Q2721" s="3"/>
      <c r="R2721" s="3"/>
    </row>
    <row r="2722" spans="1:18" ht="15.75" x14ac:dyDescent="0.25">
      <c r="A2722" s="3"/>
      <c r="B2722" s="3" t="s">
        <v>1235</v>
      </c>
      <c r="C2722" s="3" t="s">
        <v>9684</v>
      </c>
      <c r="D2722" s="3" t="s">
        <v>9685</v>
      </c>
      <c r="E2722" s="3" t="s">
        <v>6500</v>
      </c>
      <c r="F2722" s="3" t="s">
        <v>6501</v>
      </c>
      <c r="G2722" s="4">
        <v>0</v>
      </c>
      <c r="H2722" s="4">
        <v>15.27</v>
      </c>
      <c r="I2722" s="3"/>
      <c r="J2722" s="3"/>
      <c r="K2722" s="3" t="s">
        <v>9685</v>
      </c>
      <c r="L2722" s="3" t="s">
        <v>9686</v>
      </c>
      <c r="M2722" s="3" t="s">
        <v>9687</v>
      </c>
      <c r="N2722" s="3" t="s">
        <v>284</v>
      </c>
      <c r="O2722" s="3"/>
      <c r="P2722" s="3" t="s">
        <v>9688</v>
      </c>
      <c r="Q2722" s="3"/>
      <c r="R2722" s="3"/>
    </row>
    <row r="2723" spans="1:18" ht="15.75" x14ac:dyDescent="0.25">
      <c r="A2723" s="3"/>
      <c r="B2723" s="3" t="s">
        <v>115</v>
      </c>
      <c r="C2723" s="3" t="s">
        <v>9689</v>
      </c>
      <c r="D2723" s="3" t="s">
        <v>9690</v>
      </c>
      <c r="E2723" s="3" t="s">
        <v>85</v>
      </c>
      <c r="F2723" s="3" t="s">
        <v>86</v>
      </c>
      <c r="G2723" s="4">
        <v>0</v>
      </c>
      <c r="H2723" s="4">
        <v>79.2</v>
      </c>
      <c r="I2723" s="3"/>
      <c r="J2723" s="3"/>
      <c r="K2723" s="3" t="s">
        <v>9690</v>
      </c>
      <c r="L2723" s="3" t="s">
        <v>9691</v>
      </c>
      <c r="M2723" s="3" t="s">
        <v>9692</v>
      </c>
      <c r="N2723" s="3" t="s">
        <v>92</v>
      </c>
      <c r="O2723" s="3"/>
      <c r="P2723" s="3" t="s">
        <v>9693</v>
      </c>
      <c r="Q2723" s="3"/>
      <c r="R2723" s="3"/>
    </row>
    <row r="2724" spans="1:18" ht="15.75" x14ac:dyDescent="0.25">
      <c r="A2724" s="3"/>
      <c r="B2724" s="3" t="s">
        <v>508</v>
      </c>
      <c r="C2724" s="3" t="s">
        <v>3020</v>
      </c>
      <c r="D2724" s="3" t="s">
        <v>3021</v>
      </c>
      <c r="E2724" s="3" t="s">
        <v>511</v>
      </c>
      <c r="F2724" s="3" t="s">
        <v>512</v>
      </c>
      <c r="G2724" s="4">
        <v>0</v>
      </c>
      <c r="H2724" s="4">
        <v>36.96</v>
      </c>
      <c r="I2724" s="3"/>
      <c r="J2724" s="3"/>
      <c r="K2724" s="3" t="s">
        <v>3021</v>
      </c>
      <c r="L2724" s="3" t="s">
        <v>3022</v>
      </c>
      <c r="M2724" s="3" t="s">
        <v>3023</v>
      </c>
      <c r="N2724" s="3" t="s">
        <v>64</v>
      </c>
      <c r="O2724" s="3"/>
      <c r="P2724" s="3" t="s">
        <v>3024</v>
      </c>
      <c r="Q2724" s="3"/>
      <c r="R2724" s="3"/>
    </row>
    <row r="2725" spans="1:18" ht="15.75" x14ac:dyDescent="0.25">
      <c r="A2725" s="3"/>
      <c r="B2725" s="3" t="s">
        <v>508</v>
      </c>
      <c r="C2725" s="3" t="s">
        <v>5453</v>
      </c>
      <c r="D2725" s="3" t="s">
        <v>5454</v>
      </c>
      <c r="E2725" s="3" t="s">
        <v>511</v>
      </c>
      <c r="F2725" s="3" t="s">
        <v>512</v>
      </c>
      <c r="G2725" s="4">
        <v>0</v>
      </c>
      <c r="H2725" s="4">
        <v>36.96</v>
      </c>
      <c r="I2725" s="3"/>
      <c r="J2725" s="3"/>
      <c r="K2725" s="3" t="s">
        <v>5454</v>
      </c>
      <c r="L2725" s="3" t="s">
        <v>5455</v>
      </c>
      <c r="M2725" s="3" t="s">
        <v>5456</v>
      </c>
      <c r="N2725" s="3" t="s">
        <v>64</v>
      </c>
      <c r="O2725" s="3"/>
      <c r="P2725" s="3" t="s">
        <v>5457</v>
      </c>
      <c r="Q2725" s="3"/>
      <c r="R2725" s="3"/>
    </row>
    <row r="2726" spans="1:18" ht="15.75" x14ac:dyDescent="0.25">
      <c r="A2726" s="3"/>
      <c r="B2726" s="3" t="s">
        <v>115</v>
      </c>
      <c r="C2726" s="3" t="s">
        <v>5704</v>
      </c>
      <c r="D2726" s="3" t="s">
        <v>5705</v>
      </c>
      <c r="E2726" s="3" t="s">
        <v>511</v>
      </c>
      <c r="F2726" s="3" t="s">
        <v>512</v>
      </c>
      <c r="G2726" s="4">
        <v>0</v>
      </c>
      <c r="H2726" s="4">
        <v>36.96</v>
      </c>
      <c r="I2726" s="3"/>
      <c r="J2726" s="3"/>
      <c r="K2726" s="3" t="s">
        <v>5705</v>
      </c>
      <c r="L2726" s="3" t="s">
        <v>4582</v>
      </c>
      <c r="M2726" s="3" t="s">
        <v>4583</v>
      </c>
      <c r="N2726" s="3" t="s">
        <v>64</v>
      </c>
      <c r="O2726" s="3"/>
      <c r="P2726" s="3" t="s">
        <v>5707</v>
      </c>
      <c r="Q2726" s="3"/>
      <c r="R2726" s="3"/>
    </row>
    <row r="2727" spans="1:18" ht="15.75" x14ac:dyDescent="0.25">
      <c r="A2727" s="3"/>
      <c r="B2727" s="3" t="s">
        <v>508</v>
      </c>
      <c r="C2727" s="3" t="s">
        <v>5987</v>
      </c>
      <c r="D2727" s="3" t="s">
        <v>5988</v>
      </c>
      <c r="E2727" s="3" t="s">
        <v>511</v>
      </c>
      <c r="F2727" s="3" t="s">
        <v>512</v>
      </c>
      <c r="G2727" s="4">
        <v>0</v>
      </c>
      <c r="H2727" s="4">
        <v>36.96</v>
      </c>
      <c r="I2727" s="3"/>
      <c r="J2727" s="3"/>
      <c r="K2727" s="3" t="s">
        <v>5988</v>
      </c>
      <c r="L2727" s="3" t="s">
        <v>5991</v>
      </c>
      <c r="M2727" s="3" t="s">
        <v>5992</v>
      </c>
      <c r="N2727" s="3" t="s">
        <v>64</v>
      </c>
      <c r="O2727" s="3"/>
      <c r="P2727" s="3" t="s">
        <v>5994</v>
      </c>
      <c r="Q2727" s="3"/>
      <c r="R2727" s="3"/>
    </row>
    <row r="2728" spans="1:18" ht="15.75" x14ac:dyDescent="0.25">
      <c r="A2728" s="3"/>
      <c r="B2728" s="3" t="s">
        <v>508</v>
      </c>
      <c r="C2728" s="3" t="s">
        <v>8172</v>
      </c>
      <c r="D2728" s="3" t="s">
        <v>8173</v>
      </c>
      <c r="E2728" s="3" t="s">
        <v>511</v>
      </c>
      <c r="F2728" s="3" t="s">
        <v>512</v>
      </c>
      <c r="G2728" s="4">
        <v>0</v>
      </c>
      <c r="H2728" s="4">
        <v>36.96</v>
      </c>
      <c r="I2728" s="3"/>
      <c r="J2728" s="3"/>
      <c r="K2728" s="3" t="s">
        <v>8173</v>
      </c>
      <c r="L2728" s="3" t="s">
        <v>8174</v>
      </c>
      <c r="M2728" s="3" t="s">
        <v>8175</v>
      </c>
      <c r="N2728" s="3" t="s">
        <v>64</v>
      </c>
      <c r="O2728" s="3"/>
      <c r="P2728" s="3" t="s">
        <v>8176</v>
      </c>
      <c r="Q2728" s="3"/>
      <c r="R2728" s="3"/>
    </row>
    <row r="2729" spans="1:18" ht="15.75" x14ac:dyDescent="0.25">
      <c r="A2729" s="3"/>
      <c r="B2729" s="3" t="s">
        <v>115</v>
      </c>
      <c r="C2729" s="3" t="s">
        <v>9707</v>
      </c>
      <c r="D2729" s="3" t="s">
        <v>9708</v>
      </c>
      <c r="E2729" s="3" t="s">
        <v>85</v>
      </c>
      <c r="F2729" s="3" t="s">
        <v>86</v>
      </c>
      <c r="G2729" s="4">
        <v>0</v>
      </c>
      <c r="H2729" s="4">
        <v>79.2</v>
      </c>
      <c r="I2729" s="3"/>
      <c r="J2729" s="3"/>
      <c r="K2729" s="3" t="s">
        <v>9708</v>
      </c>
      <c r="L2729" s="3" t="s">
        <v>9709</v>
      </c>
      <c r="M2729" s="3" t="s">
        <v>9710</v>
      </c>
      <c r="N2729" s="3" t="s">
        <v>92</v>
      </c>
      <c r="O2729" s="3"/>
      <c r="P2729" s="3" t="s">
        <v>9711</v>
      </c>
      <c r="Q2729" s="3"/>
      <c r="R2729" s="3"/>
    </row>
    <row r="2730" spans="1:18" ht="15.75" x14ac:dyDescent="0.25">
      <c r="A2730" s="3"/>
      <c r="B2730" s="3" t="s">
        <v>837</v>
      </c>
      <c r="C2730" s="3" t="s">
        <v>9712</v>
      </c>
      <c r="D2730" s="3" t="s">
        <v>9713</v>
      </c>
      <c r="E2730" s="3" t="s">
        <v>7770</v>
      </c>
      <c r="F2730" s="3" t="s">
        <v>7771</v>
      </c>
      <c r="G2730" s="4">
        <v>0</v>
      </c>
      <c r="H2730" s="4">
        <v>84.48</v>
      </c>
      <c r="I2730" s="3"/>
      <c r="J2730" s="3"/>
      <c r="K2730" s="3" t="s">
        <v>9713</v>
      </c>
      <c r="L2730" s="3" t="s">
        <v>9714</v>
      </c>
      <c r="M2730" s="3" t="s">
        <v>9715</v>
      </c>
      <c r="N2730" s="3" t="s">
        <v>277</v>
      </c>
      <c r="O2730" s="3"/>
      <c r="P2730" s="3" t="s">
        <v>9716</v>
      </c>
      <c r="Q2730" s="3"/>
      <c r="R2730" s="3"/>
    </row>
    <row r="2731" spans="1:18" ht="15.75" x14ac:dyDescent="0.25">
      <c r="A2731" s="3"/>
      <c r="B2731" s="3" t="s">
        <v>508</v>
      </c>
      <c r="C2731" s="3" t="s">
        <v>10317</v>
      </c>
      <c r="D2731" s="3" t="s">
        <v>10318</v>
      </c>
      <c r="E2731" s="3" t="s">
        <v>511</v>
      </c>
      <c r="F2731" s="3" t="s">
        <v>512</v>
      </c>
      <c r="G2731" s="4">
        <v>0</v>
      </c>
      <c r="H2731" s="4">
        <v>36.96</v>
      </c>
      <c r="I2731" s="3"/>
      <c r="J2731" s="3"/>
      <c r="K2731" s="3" t="s">
        <v>10318</v>
      </c>
      <c r="L2731" s="3" t="s">
        <v>10319</v>
      </c>
      <c r="M2731" s="3" t="s">
        <v>10320</v>
      </c>
      <c r="N2731" s="3" t="s">
        <v>64</v>
      </c>
      <c r="O2731" s="3"/>
      <c r="P2731" s="3" t="s">
        <v>10321</v>
      </c>
      <c r="Q2731" s="3"/>
      <c r="R2731" s="3"/>
    </row>
    <row r="2732" spans="1:18" ht="15.75" x14ac:dyDescent="0.25">
      <c r="A2732" s="3"/>
      <c r="B2732" s="3" t="s">
        <v>115</v>
      </c>
      <c r="C2732" s="3" t="s">
        <v>9718</v>
      </c>
      <c r="D2732" s="3" t="s">
        <v>9719</v>
      </c>
      <c r="E2732" s="3" t="s">
        <v>279</v>
      </c>
      <c r="F2732" s="3" t="s">
        <v>280</v>
      </c>
      <c r="G2732" s="4">
        <v>0</v>
      </c>
      <c r="H2732" s="4">
        <v>17.149999999999999</v>
      </c>
      <c r="I2732" s="3"/>
      <c r="J2732" s="3"/>
      <c r="K2732" s="3" t="s">
        <v>9719</v>
      </c>
      <c r="L2732" s="3" t="s">
        <v>9720</v>
      </c>
      <c r="M2732" s="3" t="s">
        <v>9721</v>
      </c>
      <c r="N2732" s="3" t="s">
        <v>1301</v>
      </c>
      <c r="O2732" s="3"/>
      <c r="P2732" s="3" t="s">
        <v>9722</v>
      </c>
      <c r="Q2732" s="3"/>
      <c r="R2732" s="3"/>
    </row>
    <row r="2733" spans="1:18" ht="15.75" x14ac:dyDescent="0.25">
      <c r="A2733" s="3"/>
      <c r="B2733" s="3" t="s">
        <v>825</v>
      </c>
      <c r="C2733" s="3" t="s">
        <v>9723</v>
      </c>
      <c r="D2733" s="3" t="s">
        <v>9724</v>
      </c>
      <c r="E2733" s="3" t="s">
        <v>764</v>
      </c>
      <c r="F2733" s="3" t="s">
        <v>765</v>
      </c>
      <c r="G2733" s="4">
        <v>0</v>
      </c>
      <c r="H2733" s="4">
        <v>47.52</v>
      </c>
      <c r="I2733" s="3"/>
      <c r="J2733" s="3"/>
      <c r="K2733" s="3" t="s">
        <v>9724</v>
      </c>
      <c r="L2733" s="3" t="s">
        <v>9725</v>
      </c>
      <c r="M2733" s="3" t="s">
        <v>9726</v>
      </c>
      <c r="N2733" s="3" t="s">
        <v>92</v>
      </c>
      <c r="O2733" s="3"/>
      <c r="P2733" s="3" t="s">
        <v>9727</v>
      </c>
      <c r="Q2733" s="3"/>
      <c r="R2733" s="3"/>
    </row>
    <row r="2734" spans="1:18" ht="15.75" x14ac:dyDescent="0.25">
      <c r="A2734" s="3"/>
      <c r="B2734" s="3" t="s">
        <v>508</v>
      </c>
      <c r="C2734" s="3" t="s">
        <v>11144</v>
      </c>
      <c r="D2734" s="3" t="s">
        <v>11145</v>
      </c>
      <c r="E2734" s="3" t="s">
        <v>511</v>
      </c>
      <c r="F2734" s="3" t="s">
        <v>512</v>
      </c>
      <c r="G2734" s="4">
        <v>0</v>
      </c>
      <c r="H2734" s="4">
        <v>36.96</v>
      </c>
      <c r="I2734" s="3"/>
      <c r="J2734" s="3"/>
      <c r="K2734" s="3" t="s">
        <v>11145</v>
      </c>
      <c r="L2734" s="3" t="s">
        <v>11146</v>
      </c>
      <c r="M2734" s="3" t="s">
        <v>11147</v>
      </c>
      <c r="N2734" s="3" t="s">
        <v>64</v>
      </c>
      <c r="O2734" s="3"/>
      <c r="P2734" s="3" t="s">
        <v>11148</v>
      </c>
      <c r="Q2734" s="3"/>
      <c r="R2734" s="3"/>
    </row>
    <row r="2735" spans="1:18" ht="15.75" x14ac:dyDescent="0.25">
      <c r="A2735" s="3"/>
      <c r="B2735" s="3" t="s">
        <v>508</v>
      </c>
      <c r="C2735" s="3" t="s">
        <v>11967</v>
      </c>
      <c r="D2735" s="3" t="s">
        <v>11968</v>
      </c>
      <c r="E2735" s="3" t="s">
        <v>511</v>
      </c>
      <c r="F2735" s="3" t="s">
        <v>512</v>
      </c>
      <c r="G2735" s="4">
        <v>0</v>
      </c>
      <c r="H2735" s="4">
        <v>36.96</v>
      </c>
      <c r="I2735" s="3"/>
      <c r="J2735" s="3"/>
      <c r="K2735" s="3" t="s">
        <v>11968</v>
      </c>
      <c r="L2735" s="3" t="s">
        <v>11969</v>
      </c>
      <c r="M2735" s="3" t="s">
        <v>11970</v>
      </c>
      <c r="N2735" s="3" t="s">
        <v>64</v>
      </c>
      <c r="O2735" s="3"/>
      <c r="P2735" s="3" t="s">
        <v>11971</v>
      </c>
      <c r="Q2735" s="3"/>
      <c r="R2735" s="3"/>
    </row>
    <row r="2736" spans="1:18" ht="15.75" x14ac:dyDescent="0.25">
      <c r="A2736" s="3"/>
      <c r="B2736" s="3" t="s">
        <v>458</v>
      </c>
      <c r="C2736" s="3" t="s">
        <v>9734</v>
      </c>
      <c r="D2736" s="3" t="s">
        <v>9735</v>
      </c>
      <c r="E2736" s="3" t="s">
        <v>590</v>
      </c>
      <c r="F2736" s="3" t="s">
        <v>591</v>
      </c>
      <c r="G2736" s="4">
        <v>0</v>
      </c>
      <c r="H2736" s="4">
        <v>18.399999999999999</v>
      </c>
      <c r="I2736" s="3"/>
      <c r="J2736" s="3"/>
      <c r="K2736" s="3" t="s">
        <v>9735</v>
      </c>
      <c r="L2736" s="3" t="s">
        <v>9730</v>
      </c>
      <c r="M2736" s="3" t="s">
        <v>9731</v>
      </c>
      <c r="N2736" s="3" t="s">
        <v>885</v>
      </c>
      <c r="O2736" s="3"/>
      <c r="P2736" s="3" t="s">
        <v>9736</v>
      </c>
      <c r="Q2736" s="3"/>
      <c r="R2736" s="3"/>
    </row>
    <row r="2737" spans="1:18" ht="15.75" x14ac:dyDescent="0.25">
      <c r="A2737" s="3"/>
      <c r="B2737" s="3" t="s">
        <v>458</v>
      </c>
      <c r="C2737" s="3" t="s">
        <v>9734</v>
      </c>
      <c r="D2737" s="3" t="s">
        <v>9735</v>
      </c>
      <c r="E2737" s="3" t="s">
        <v>879</v>
      </c>
      <c r="F2737" s="3" t="s">
        <v>880</v>
      </c>
      <c r="G2737" s="4">
        <v>0</v>
      </c>
      <c r="H2737" s="4">
        <v>63.48</v>
      </c>
      <c r="I2737" s="3"/>
      <c r="J2737" s="3"/>
      <c r="K2737" s="3" t="s">
        <v>9735</v>
      </c>
      <c r="L2737" s="3" t="s">
        <v>9730</v>
      </c>
      <c r="M2737" s="3" t="s">
        <v>9731</v>
      </c>
      <c r="N2737" s="3" t="s">
        <v>885</v>
      </c>
      <c r="O2737" s="3"/>
      <c r="P2737" s="3" t="s">
        <v>9737</v>
      </c>
      <c r="Q2737" s="3"/>
      <c r="R2737" s="3"/>
    </row>
    <row r="2738" spans="1:18" ht="15.75" x14ac:dyDescent="0.25">
      <c r="A2738" s="3"/>
      <c r="B2738" s="3" t="s">
        <v>458</v>
      </c>
      <c r="C2738" s="3" t="s">
        <v>9734</v>
      </c>
      <c r="D2738" s="3" t="s">
        <v>9735</v>
      </c>
      <c r="E2738" s="3" t="s">
        <v>883</v>
      </c>
      <c r="F2738" s="3" t="s">
        <v>884</v>
      </c>
      <c r="G2738" s="4">
        <v>0</v>
      </c>
      <c r="H2738" s="4">
        <v>40.01</v>
      </c>
      <c r="I2738" s="3"/>
      <c r="J2738" s="3"/>
      <c r="K2738" s="3" t="s">
        <v>9735</v>
      </c>
      <c r="L2738" s="3" t="s">
        <v>9730</v>
      </c>
      <c r="M2738" s="3" t="s">
        <v>9731</v>
      </c>
      <c r="N2738" s="3" t="s">
        <v>885</v>
      </c>
      <c r="O2738" s="3"/>
      <c r="P2738" s="3" t="s">
        <v>9738</v>
      </c>
      <c r="Q2738" s="3"/>
      <c r="R2738" s="3"/>
    </row>
    <row r="2739" spans="1:18" ht="15.75" x14ac:dyDescent="0.25">
      <c r="A2739" s="3"/>
      <c r="B2739" s="3" t="s">
        <v>29</v>
      </c>
      <c r="C2739" s="3" t="s">
        <v>9739</v>
      </c>
      <c r="D2739" s="3" t="s">
        <v>9740</v>
      </c>
      <c r="E2739" s="3" t="s">
        <v>32</v>
      </c>
      <c r="F2739" s="3" t="s">
        <v>33</v>
      </c>
      <c r="G2739" s="4">
        <v>0</v>
      </c>
      <c r="H2739" s="4">
        <v>21.9</v>
      </c>
      <c r="I2739" s="3"/>
      <c r="J2739" s="3"/>
      <c r="K2739" s="3" t="s">
        <v>9740</v>
      </c>
      <c r="L2739" s="3" t="s">
        <v>9741</v>
      </c>
      <c r="M2739" s="3" t="s">
        <v>9742</v>
      </c>
      <c r="N2739" s="3" t="s">
        <v>36</v>
      </c>
      <c r="O2739" s="3"/>
      <c r="P2739" s="3" t="s">
        <v>9743</v>
      </c>
      <c r="Q2739" s="3"/>
      <c r="R2739" s="3"/>
    </row>
    <row r="2740" spans="1:18" ht="15.75" x14ac:dyDescent="0.25">
      <c r="A2740" s="3"/>
      <c r="B2740" s="3" t="s">
        <v>29</v>
      </c>
      <c r="C2740" s="3" t="s">
        <v>9744</v>
      </c>
      <c r="D2740" s="3" t="s">
        <v>9745</v>
      </c>
      <c r="E2740" s="3" t="s">
        <v>244</v>
      </c>
      <c r="F2740" s="3" t="s">
        <v>245</v>
      </c>
      <c r="G2740" s="4">
        <v>0</v>
      </c>
      <c r="H2740" s="4">
        <v>44</v>
      </c>
      <c r="I2740" s="3"/>
      <c r="J2740" s="3"/>
      <c r="K2740" s="3" t="s">
        <v>9745</v>
      </c>
      <c r="L2740" s="3" t="s">
        <v>9741</v>
      </c>
      <c r="M2740" s="3" t="s">
        <v>9742</v>
      </c>
      <c r="N2740" s="3" t="s">
        <v>217</v>
      </c>
      <c r="O2740" s="3"/>
      <c r="P2740" s="3" t="s">
        <v>9746</v>
      </c>
      <c r="Q2740" s="3"/>
      <c r="R2740" s="3"/>
    </row>
    <row r="2741" spans="1:18" ht="15.75" x14ac:dyDescent="0.25">
      <c r="A2741" s="3"/>
      <c r="B2741" s="3" t="s">
        <v>29</v>
      </c>
      <c r="C2741" s="3" t="s">
        <v>9747</v>
      </c>
      <c r="D2741" s="3" t="s">
        <v>9748</v>
      </c>
      <c r="E2741" s="3" t="s">
        <v>54</v>
      </c>
      <c r="F2741" s="3" t="s">
        <v>55</v>
      </c>
      <c r="G2741" s="4">
        <v>3.75</v>
      </c>
      <c r="H2741" s="4">
        <v>0</v>
      </c>
      <c r="I2741" s="3"/>
      <c r="J2741" s="3"/>
      <c r="K2741" s="3" t="s">
        <v>9748</v>
      </c>
      <c r="L2741" s="3" t="s">
        <v>9741</v>
      </c>
      <c r="M2741" s="3" t="s">
        <v>9742</v>
      </c>
      <c r="N2741" s="3"/>
      <c r="O2741" s="3"/>
      <c r="P2741" s="3" t="s">
        <v>9749</v>
      </c>
      <c r="Q2741" s="3"/>
      <c r="R2741" s="3"/>
    </row>
    <row r="2742" spans="1:18" ht="15.75" x14ac:dyDescent="0.25">
      <c r="A2742" s="3"/>
      <c r="B2742" s="3" t="s">
        <v>29</v>
      </c>
      <c r="C2742" s="3" t="s">
        <v>9747</v>
      </c>
      <c r="D2742" s="3" t="s">
        <v>9748</v>
      </c>
      <c r="E2742" s="3" t="s">
        <v>3523</v>
      </c>
      <c r="F2742" s="3" t="s">
        <v>3524</v>
      </c>
      <c r="G2742" s="4">
        <v>0</v>
      </c>
      <c r="H2742" s="4">
        <v>48.21</v>
      </c>
      <c r="I2742" s="3"/>
      <c r="J2742" s="3"/>
      <c r="K2742" s="3" t="s">
        <v>9748</v>
      </c>
      <c r="L2742" s="3" t="s">
        <v>9741</v>
      </c>
      <c r="M2742" s="3" t="s">
        <v>9742</v>
      </c>
      <c r="N2742" s="3" t="s">
        <v>9750</v>
      </c>
      <c r="O2742" s="3"/>
      <c r="P2742" s="3" t="s">
        <v>9751</v>
      </c>
      <c r="Q2742" s="3"/>
      <c r="R2742" s="3"/>
    </row>
    <row r="2743" spans="1:18" ht="15.75" x14ac:dyDescent="0.25">
      <c r="A2743" s="3"/>
      <c r="B2743" s="3" t="s">
        <v>508</v>
      </c>
      <c r="C2743" s="3" t="s">
        <v>12441</v>
      </c>
      <c r="D2743" s="3" t="s">
        <v>12442</v>
      </c>
      <c r="E2743" s="3" t="s">
        <v>511</v>
      </c>
      <c r="F2743" s="3" t="s">
        <v>512</v>
      </c>
      <c r="G2743" s="4">
        <v>0</v>
      </c>
      <c r="H2743" s="4">
        <v>36.96</v>
      </c>
      <c r="I2743" s="3"/>
      <c r="J2743" s="3"/>
      <c r="K2743" s="3" t="s">
        <v>12442</v>
      </c>
      <c r="L2743" s="3" t="s">
        <v>12443</v>
      </c>
      <c r="M2743" s="3" t="s">
        <v>12444</v>
      </c>
      <c r="N2743" s="3" t="s">
        <v>64</v>
      </c>
      <c r="O2743" s="3"/>
      <c r="P2743" s="3" t="s">
        <v>12445</v>
      </c>
      <c r="Q2743" s="3"/>
      <c r="R2743" s="3"/>
    </row>
    <row r="2744" spans="1:18" ht="15.75" x14ac:dyDescent="0.25">
      <c r="A2744" s="3"/>
      <c r="B2744" s="3" t="s">
        <v>746</v>
      </c>
      <c r="C2744" s="3" t="s">
        <v>13242</v>
      </c>
      <c r="D2744" s="3" t="s">
        <v>13243</v>
      </c>
      <c r="E2744" s="3" t="s">
        <v>511</v>
      </c>
      <c r="F2744" s="3" t="s">
        <v>512</v>
      </c>
      <c r="G2744" s="4">
        <v>0</v>
      </c>
      <c r="H2744" s="4">
        <v>36.96</v>
      </c>
      <c r="I2744" s="3"/>
      <c r="J2744" s="3"/>
      <c r="K2744" s="3" t="s">
        <v>13243</v>
      </c>
      <c r="L2744" s="3" t="s">
        <v>13244</v>
      </c>
      <c r="M2744" s="3" t="s">
        <v>13245</v>
      </c>
      <c r="N2744" s="3" t="s">
        <v>64</v>
      </c>
      <c r="O2744" s="3"/>
      <c r="P2744" s="3" t="s">
        <v>13246</v>
      </c>
      <c r="Q2744" s="3"/>
      <c r="R2744" s="3"/>
    </row>
    <row r="2745" spans="1:18" ht="15.75" x14ac:dyDescent="0.25">
      <c r="A2745" s="3"/>
      <c r="B2745" s="3" t="s">
        <v>1063</v>
      </c>
      <c r="C2745" s="3" t="s">
        <v>9758</v>
      </c>
      <c r="D2745" s="3" t="s">
        <v>9759</v>
      </c>
      <c r="E2745" s="3" t="s">
        <v>215</v>
      </c>
      <c r="F2745" s="3" t="s">
        <v>216</v>
      </c>
      <c r="G2745" s="4">
        <v>0</v>
      </c>
      <c r="H2745" s="4">
        <v>56</v>
      </c>
      <c r="I2745" s="3"/>
      <c r="J2745" s="3"/>
      <c r="K2745" s="3" t="s">
        <v>9759</v>
      </c>
      <c r="L2745" s="3" t="s">
        <v>7666</v>
      </c>
      <c r="M2745" s="3" t="s">
        <v>7667</v>
      </c>
      <c r="N2745" s="3" t="s">
        <v>1346</v>
      </c>
      <c r="O2745" s="3"/>
      <c r="P2745" s="3" t="s">
        <v>9760</v>
      </c>
      <c r="Q2745" s="3"/>
      <c r="R2745" s="3"/>
    </row>
    <row r="2746" spans="1:18" ht="15.75" x14ac:dyDescent="0.25">
      <c r="A2746" s="3"/>
      <c r="B2746" s="3" t="s">
        <v>115</v>
      </c>
      <c r="C2746" s="3" t="s">
        <v>9761</v>
      </c>
      <c r="D2746" s="3" t="s">
        <v>9762</v>
      </c>
      <c r="E2746" s="3" t="s">
        <v>201</v>
      </c>
      <c r="F2746" s="3" t="s">
        <v>202</v>
      </c>
      <c r="G2746" s="4">
        <v>0</v>
      </c>
      <c r="H2746" s="4">
        <v>11.04</v>
      </c>
      <c r="I2746" s="3"/>
      <c r="J2746" s="3"/>
      <c r="K2746" s="3" t="s">
        <v>9762</v>
      </c>
      <c r="L2746" s="3" t="s">
        <v>9763</v>
      </c>
      <c r="M2746" s="3" t="s">
        <v>9764</v>
      </c>
      <c r="N2746" s="3" t="s">
        <v>203</v>
      </c>
      <c r="O2746" s="3"/>
      <c r="P2746" s="3" t="s">
        <v>9765</v>
      </c>
      <c r="Q2746" s="3"/>
      <c r="R2746" s="3"/>
    </row>
    <row r="2747" spans="1:18" ht="15.75" x14ac:dyDescent="0.25">
      <c r="A2747" s="3"/>
      <c r="B2747" s="3" t="s">
        <v>115</v>
      </c>
      <c r="C2747" s="3" t="s">
        <v>9761</v>
      </c>
      <c r="D2747" s="3" t="s">
        <v>9762</v>
      </c>
      <c r="E2747" s="3" t="s">
        <v>2946</v>
      </c>
      <c r="F2747" s="3" t="s">
        <v>2947</v>
      </c>
      <c r="G2747" s="4">
        <v>0</v>
      </c>
      <c r="H2747" s="4">
        <v>18.989999999999998</v>
      </c>
      <c r="I2747" s="3"/>
      <c r="J2747" s="3"/>
      <c r="K2747" s="3" t="s">
        <v>9762</v>
      </c>
      <c r="L2747" s="3" t="s">
        <v>9763</v>
      </c>
      <c r="M2747" s="3" t="s">
        <v>9764</v>
      </c>
      <c r="N2747" s="3" t="s">
        <v>3730</v>
      </c>
      <c r="O2747" s="3"/>
      <c r="P2747" s="3" t="s">
        <v>9766</v>
      </c>
      <c r="Q2747" s="3"/>
      <c r="R2747" s="3"/>
    </row>
    <row r="2748" spans="1:18" ht="15.75" x14ac:dyDescent="0.25">
      <c r="A2748" s="3"/>
      <c r="B2748" s="3" t="s">
        <v>38</v>
      </c>
      <c r="C2748" s="3" t="s">
        <v>9767</v>
      </c>
      <c r="D2748" s="3" t="s">
        <v>9768</v>
      </c>
      <c r="E2748" s="3" t="s">
        <v>109</v>
      </c>
      <c r="F2748" s="3" t="s">
        <v>110</v>
      </c>
      <c r="G2748" s="4">
        <v>0</v>
      </c>
      <c r="H2748" s="4">
        <v>44.9</v>
      </c>
      <c r="I2748" s="3"/>
      <c r="J2748" s="3"/>
      <c r="K2748" s="3" t="s">
        <v>9768</v>
      </c>
      <c r="L2748" s="3" t="s">
        <v>9769</v>
      </c>
      <c r="M2748" s="3" t="s">
        <v>9770</v>
      </c>
      <c r="N2748" s="3" t="s">
        <v>8156</v>
      </c>
      <c r="O2748" s="3"/>
      <c r="P2748" s="3" t="s">
        <v>9771</v>
      </c>
      <c r="Q2748" s="3"/>
      <c r="R2748" s="3"/>
    </row>
    <row r="2749" spans="1:18" ht="15.75" x14ac:dyDescent="0.25">
      <c r="A2749" s="3"/>
      <c r="B2749" s="3" t="s">
        <v>38</v>
      </c>
      <c r="C2749" s="3" t="s">
        <v>9767</v>
      </c>
      <c r="D2749" s="3" t="s">
        <v>9768</v>
      </c>
      <c r="E2749" s="3" t="s">
        <v>6076</v>
      </c>
      <c r="F2749" s="3" t="s">
        <v>6077</v>
      </c>
      <c r="G2749" s="4">
        <v>0</v>
      </c>
      <c r="H2749" s="4">
        <v>20.83</v>
      </c>
      <c r="I2749" s="3"/>
      <c r="J2749" s="3"/>
      <c r="K2749" s="3" t="s">
        <v>9768</v>
      </c>
      <c r="L2749" s="3" t="s">
        <v>9769</v>
      </c>
      <c r="M2749" s="3" t="s">
        <v>9770</v>
      </c>
      <c r="N2749" s="3" t="s">
        <v>8154</v>
      </c>
      <c r="O2749" s="3"/>
      <c r="P2749" s="3" t="s">
        <v>9772</v>
      </c>
      <c r="Q2749" s="3"/>
      <c r="R2749" s="3"/>
    </row>
    <row r="2750" spans="1:18" ht="15.75" x14ac:dyDescent="0.25">
      <c r="A2750" s="3"/>
      <c r="B2750" s="3" t="s">
        <v>29</v>
      </c>
      <c r="C2750" s="3" t="s">
        <v>9773</v>
      </c>
      <c r="D2750" s="3" t="s">
        <v>9774</v>
      </c>
      <c r="E2750" s="3" t="s">
        <v>941</v>
      </c>
      <c r="F2750" s="3" t="s">
        <v>942</v>
      </c>
      <c r="G2750" s="4">
        <v>0</v>
      </c>
      <c r="H2750" s="4">
        <v>14.68</v>
      </c>
      <c r="I2750" s="3"/>
      <c r="J2750" s="3"/>
      <c r="K2750" s="3" t="s">
        <v>9774</v>
      </c>
      <c r="L2750" s="3" t="s">
        <v>9775</v>
      </c>
      <c r="M2750" s="3" t="s">
        <v>9776</v>
      </c>
      <c r="N2750" s="3" t="s">
        <v>4269</v>
      </c>
      <c r="O2750" s="3"/>
      <c r="P2750" s="3" t="s">
        <v>9777</v>
      </c>
      <c r="Q2750" s="3"/>
      <c r="R2750" s="3"/>
    </row>
    <row r="2751" spans="1:18" ht="15.75" x14ac:dyDescent="0.25">
      <c r="A2751" s="3"/>
      <c r="B2751" s="3" t="s">
        <v>1603</v>
      </c>
      <c r="C2751" s="3" t="s">
        <v>9778</v>
      </c>
      <c r="D2751" s="3" t="s">
        <v>9779</v>
      </c>
      <c r="E2751" s="3" t="s">
        <v>54</v>
      </c>
      <c r="F2751" s="3" t="s">
        <v>55</v>
      </c>
      <c r="G2751" s="4">
        <v>3.75</v>
      </c>
      <c r="H2751" s="4">
        <v>0</v>
      </c>
      <c r="I2751" s="3"/>
      <c r="J2751" s="3"/>
      <c r="K2751" s="3" t="s">
        <v>9779</v>
      </c>
      <c r="L2751" s="3" t="s">
        <v>9780</v>
      </c>
      <c r="M2751" s="3" t="s">
        <v>9781</v>
      </c>
      <c r="N2751" s="3"/>
      <c r="O2751" s="3"/>
      <c r="P2751" s="3" t="s">
        <v>9782</v>
      </c>
      <c r="Q2751" s="3"/>
      <c r="R2751" s="3"/>
    </row>
    <row r="2752" spans="1:18" ht="15.75" x14ac:dyDescent="0.25">
      <c r="A2752" s="3"/>
      <c r="B2752" s="3" t="s">
        <v>508</v>
      </c>
      <c r="C2752" s="3" t="s">
        <v>13494</v>
      </c>
      <c r="D2752" s="3" t="s">
        <v>13495</v>
      </c>
      <c r="E2752" s="3" t="s">
        <v>511</v>
      </c>
      <c r="F2752" s="3" t="s">
        <v>512</v>
      </c>
      <c r="G2752" s="4">
        <v>0</v>
      </c>
      <c r="H2752" s="4">
        <v>36.96</v>
      </c>
      <c r="I2752" s="3"/>
      <c r="J2752" s="3"/>
      <c r="K2752" s="3" t="s">
        <v>13495</v>
      </c>
      <c r="L2752" s="3" t="s">
        <v>13496</v>
      </c>
      <c r="M2752" s="3" t="s">
        <v>13497</v>
      </c>
      <c r="N2752" s="3" t="s">
        <v>64</v>
      </c>
      <c r="O2752" s="3"/>
      <c r="P2752" s="3" t="s">
        <v>13498</v>
      </c>
      <c r="Q2752" s="3"/>
      <c r="R2752" s="3"/>
    </row>
    <row r="2753" spans="1:18" ht="15.75" x14ac:dyDescent="0.25">
      <c r="A2753" s="3"/>
      <c r="B2753" s="3" t="s">
        <v>508</v>
      </c>
      <c r="C2753" s="3" t="s">
        <v>13970</v>
      </c>
      <c r="D2753" s="3" t="s">
        <v>13971</v>
      </c>
      <c r="E2753" s="3" t="s">
        <v>511</v>
      </c>
      <c r="F2753" s="3" t="s">
        <v>512</v>
      </c>
      <c r="G2753" s="4">
        <v>0</v>
      </c>
      <c r="H2753" s="4">
        <v>36.96</v>
      </c>
      <c r="I2753" s="3"/>
      <c r="J2753" s="3"/>
      <c r="K2753" s="3" t="s">
        <v>13971</v>
      </c>
      <c r="L2753" s="3" t="s">
        <v>13972</v>
      </c>
      <c r="M2753" s="3" t="s">
        <v>13973</v>
      </c>
      <c r="N2753" s="3" t="s">
        <v>64</v>
      </c>
      <c r="O2753" s="3"/>
      <c r="P2753" s="3" t="s">
        <v>13974</v>
      </c>
      <c r="Q2753" s="3"/>
      <c r="R2753" s="3"/>
    </row>
    <row r="2754" spans="1:18" ht="15.75" x14ac:dyDescent="0.25">
      <c r="A2754" s="3"/>
      <c r="B2754" s="3" t="s">
        <v>106</v>
      </c>
      <c r="C2754" s="3" t="s">
        <v>9789</v>
      </c>
      <c r="D2754" s="3" t="s">
        <v>9790</v>
      </c>
      <c r="E2754" s="3" t="s">
        <v>1124</v>
      </c>
      <c r="F2754" s="3" t="s">
        <v>1125</v>
      </c>
      <c r="G2754" s="4">
        <v>0</v>
      </c>
      <c r="H2754" s="4">
        <v>9.84</v>
      </c>
      <c r="I2754" s="3"/>
      <c r="J2754" s="3"/>
      <c r="K2754" s="3" t="s">
        <v>9790</v>
      </c>
      <c r="L2754" s="3" t="s">
        <v>9791</v>
      </c>
      <c r="M2754" s="3" t="s">
        <v>9792</v>
      </c>
      <c r="N2754" s="3" t="s">
        <v>9793</v>
      </c>
      <c r="O2754" s="3"/>
      <c r="P2754" s="3" t="s">
        <v>9794</v>
      </c>
      <c r="Q2754" s="3"/>
      <c r="R2754" s="3"/>
    </row>
    <row r="2755" spans="1:18" ht="15.75" x14ac:dyDescent="0.25">
      <c r="A2755" s="3"/>
      <c r="B2755" s="3" t="s">
        <v>106</v>
      </c>
      <c r="C2755" s="3" t="s">
        <v>9789</v>
      </c>
      <c r="D2755" s="3" t="s">
        <v>9790</v>
      </c>
      <c r="E2755" s="3" t="s">
        <v>2699</v>
      </c>
      <c r="F2755" s="3" t="s">
        <v>2700</v>
      </c>
      <c r="G2755" s="4">
        <v>0</v>
      </c>
      <c r="H2755" s="4">
        <v>59.25</v>
      </c>
      <c r="I2755" s="3"/>
      <c r="J2755" s="3"/>
      <c r="K2755" s="3" t="s">
        <v>9790</v>
      </c>
      <c r="L2755" s="3" t="s">
        <v>9791</v>
      </c>
      <c r="M2755" s="3" t="s">
        <v>9792</v>
      </c>
      <c r="N2755" s="3" t="s">
        <v>9793</v>
      </c>
      <c r="O2755" s="3"/>
      <c r="P2755" s="3" t="s">
        <v>9795</v>
      </c>
      <c r="Q2755" s="3"/>
      <c r="R2755" s="3"/>
    </row>
    <row r="2756" spans="1:18" ht="15.75" x14ac:dyDescent="0.25">
      <c r="A2756" s="3"/>
      <c r="B2756" s="3" t="s">
        <v>122</v>
      </c>
      <c r="C2756" s="3" t="s">
        <v>9796</v>
      </c>
      <c r="D2756" s="3" t="s">
        <v>9797</v>
      </c>
      <c r="E2756" s="3" t="s">
        <v>809</v>
      </c>
      <c r="F2756" s="3" t="s">
        <v>810</v>
      </c>
      <c r="G2756" s="4">
        <v>0</v>
      </c>
      <c r="H2756" s="4">
        <v>54.1</v>
      </c>
      <c r="I2756" s="3"/>
      <c r="J2756" s="3"/>
      <c r="K2756" s="3" t="s">
        <v>9797</v>
      </c>
      <c r="L2756" s="3" t="s">
        <v>9798</v>
      </c>
      <c r="M2756" s="3" t="s">
        <v>9799</v>
      </c>
      <c r="N2756" s="3" t="s">
        <v>7625</v>
      </c>
      <c r="O2756" s="3"/>
      <c r="P2756" s="3" t="s">
        <v>9800</v>
      </c>
      <c r="Q2756" s="3"/>
      <c r="R2756" s="3"/>
    </row>
    <row r="2757" spans="1:18" ht="15.75" x14ac:dyDescent="0.25">
      <c r="A2757" s="3"/>
      <c r="B2757" s="3" t="s">
        <v>746</v>
      </c>
      <c r="C2757" s="3" t="s">
        <v>14714</v>
      </c>
      <c r="D2757" s="3" t="s">
        <v>14715</v>
      </c>
      <c r="E2757" s="3" t="s">
        <v>511</v>
      </c>
      <c r="F2757" s="3" t="s">
        <v>512</v>
      </c>
      <c r="G2757" s="4">
        <v>0</v>
      </c>
      <c r="H2757" s="4">
        <v>36.96</v>
      </c>
      <c r="I2757" s="3"/>
      <c r="J2757" s="3"/>
      <c r="K2757" s="3" t="s">
        <v>14715</v>
      </c>
      <c r="L2757" s="3" t="s">
        <v>14716</v>
      </c>
      <c r="M2757" s="3" t="s">
        <v>14717</v>
      </c>
      <c r="N2757" s="3" t="s">
        <v>64</v>
      </c>
      <c r="O2757" s="3"/>
      <c r="P2757" s="3" t="s">
        <v>14718</v>
      </c>
      <c r="Q2757" s="3"/>
      <c r="R2757" s="9" t="s">
        <v>15506</v>
      </c>
    </row>
    <row r="2758" spans="1:18" ht="15.75" x14ac:dyDescent="0.25">
      <c r="A2758" s="3"/>
      <c r="B2758" s="3" t="s">
        <v>256</v>
      </c>
      <c r="C2758" s="3" t="s">
        <v>15210</v>
      </c>
      <c r="D2758" s="3" t="s">
        <v>15211</v>
      </c>
      <c r="E2758" s="3" t="s">
        <v>511</v>
      </c>
      <c r="F2758" s="3" t="s">
        <v>512</v>
      </c>
      <c r="G2758" s="4">
        <v>0</v>
      </c>
      <c r="H2758" s="4">
        <v>36.96</v>
      </c>
      <c r="I2758" s="3"/>
      <c r="J2758" s="3"/>
      <c r="K2758" s="3" t="s">
        <v>15211</v>
      </c>
      <c r="L2758" s="3" t="s">
        <v>15206</v>
      </c>
      <c r="M2758" s="3" t="s">
        <v>15207</v>
      </c>
      <c r="N2758" s="3" t="s">
        <v>64</v>
      </c>
      <c r="O2758" s="3"/>
      <c r="P2758" s="3" t="s">
        <v>15212</v>
      </c>
      <c r="Q2758" s="3"/>
      <c r="R2758" s="3"/>
    </row>
    <row r="2759" spans="1:18" ht="15.75" x14ac:dyDescent="0.25">
      <c r="A2759" s="3"/>
      <c r="B2759" s="3" t="s">
        <v>430</v>
      </c>
      <c r="C2759" s="3" t="s">
        <v>9807</v>
      </c>
      <c r="D2759" s="3" t="s">
        <v>9808</v>
      </c>
      <c r="E2759" s="3" t="s">
        <v>433</v>
      </c>
      <c r="F2759" s="3" t="s">
        <v>434</v>
      </c>
      <c r="G2759" s="4">
        <v>99.36</v>
      </c>
      <c r="H2759" s="4">
        <v>0</v>
      </c>
      <c r="I2759" s="3"/>
      <c r="J2759" s="3"/>
      <c r="K2759" s="3" t="s">
        <v>9808</v>
      </c>
      <c r="L2759" s="3" t="s">
        <v>9809</v>
      </c>
      <c r="M2759" s="3" t="s">
        <v>9810</v>
      </c>
      <c r="N2759" s="3"/>
      <c r="O2759" s="3"/>
      <c r="P2759" s="3" t="s">
        <v>9811</v>
      </c>
      <c r="Q2759" s="3"/>
      <c r="R2759" s="3"/>
    </row>
    <row r="2760" spans="1:18" ht="15.75" x14ac:dyDescent="0.25">
      <c r="A2760" s="3"/>
      <c r="B2760" s="3" t="s">
        <v>256</v>
      </c>
      <c r="C2760" s="3" t="s">
        <v>9812</v>
      </c>
      <c r="D2760" s="3" t="s">
        <v>9813</v>
      </c>
      <c r="E2760" s="3" t="s">
        <v>54</v>
      </c>
      <c r="F2760" s="3" t="s">
        <v>55</v>
      </c>
      <c r="G2760" s="4">
        <v>7.51</v>
      </c>
      <c r="H2760" s="4">
        <v>0</v>
      </c>
      <c r="I2760" s="3"/>
      <c r="J2760" s="3"/>
      <c r="K2760" s="3" t="s">
        <v>9813</v>
      </c>
      <c r="L2760" s="3" t="s">
        <v>9814</v>
      </c>
      <c r="M2760" s="3" t="s">
        <v>9815</v>
      </c>
      <c r="N2760" s="3"/>
      <c r="O2760" s="3"/>
      <c r="P2760" s="3" t="s">
        <v>9816</v>
      </c>
      <c r="Q2760" s="3"/>
      <c r="R2760" s="3"/>
    </row>
    <row r="2761" spans="1:18" ht="15.75" x14ac:dyDescent="0.25">
      <c r="A2761" s="3"/>
      <c r="B2761" s="3" t="s">
        <v>854</v>
      </c>
      <c r="C2761" s="3" t="s">
        <v>9817</v>
      </c>
      <c r="D2761" s="3" t="s">
        <v>9818</v>
      </c>
      <c r="E2761" s="3" t="s">
        <v>4106</v>
      </c>
      <c r="F2761" s="3" t="s">
        <v>4107</v>
      </c>
      <c r="G2761" s="4">
        <v>0</v>
      </c>
      <c r="H2761" s="4">
        <v>40.299999999999997</v>
      </c>
      <c r="I2761" s="3"/>
      <c r="J2761" s="3"/>
      <c r="K2761" s="3" t="s">
        <v>9818</v>
      </c>
      <c r="L2761" s="3" t="s">
        <v>9819</v>
      </c>
      <c r="M2761" s="3" t="s">
        <v>9820</v>
      </c>
      <c r="N2761" s="3" t="s">
        <v>9821</v>
      </c>
      <c r="O2761" s="3"/>
      <c r="P2761" s="3" t="s">
        <v>9822</v>
      </c>
      <c r="Q2761" s="3"/>
      <c r="R2761" s="3"/>
    </row>
    <row r="2762" spans="1:18" ht="15.75" x14ac:dyDescent="0.25">
      <c r="A2762" s="3"/>
      <c r="B2762" s="3" t="s">
        <v>854</v>
      </c>
      <c r="C2762" s="3" t="s">
        <v>9817</v>
      </c>
      <c r="D2762" s="3" t="s">
        <v>9818</v>
      </c>
      <c r="E2762" s="3" t="s">
        <v>3053</v>
      </c>
      <c r="F2762" s="3" t="s">
        <v>3054</v>
      </c>
      <c r="G2762" s="4">
        <v>0</v>
      </c>
      <c r="H2762" s="4">
        <v>200</v>
      </c>
      <c r="I2762" s="3"/>
      <c r="J2762" s="3"/>
      <c r="K2762" s="3" t="s">
        <v>9818</v>
      </c>
      <c r="L2762" s="3" t="s">
        <v>9819</v>
      </c>
      <c r="M2762" s="3" t="s">
        <v>9820</v>
      </c>
      <c r="N2762" s="3" t="s">
        <v>203</v>
      </c>
      <c r="O2762" s="3"/>
      <c r="P2762" s="3" t="s">
        <v>9823</v>
      </c>
      <c r="Q2762" s="3"/>
      <c r="R2762" s="3"/>
    </row>
    <row r="2763" spans="1:18" ht="15.75" x14ac:dyDescent="0.25">
      <c r="A2763" s="3"/>
      <c r="B2763" s="3" t="s">
        <v>18</v>
      </c>
      <c r="C2763" s="3" t="s">
        <v>9824</v>
      </c>
      <c r="D2763" s="3" t="s">
        <v>9825</v>
      </c>
      <c r="E2763" s="3" t="s">
        <v>558</v>
      </c>
      <c r="F2763" s="3" t="s">
        <v>559</v>
      </c>
      <c r="G2763" s="4">
        <v>0</v>
      </c>
      <c r="H2763" s="4">
        <v>55.02</v>
      </c>
      <c r="I2763" s="3"/>
      <c r="J2763" s="3"/>
      <c r="K2763" s="3" t="s">
        <v>9825</v>
      </c>
      <c r="L2763" s="3" t="s">
        <v>9826</v>
      </c>
      <c r="M2763" s="3" t="s">
        <v>9827</v>
      </c>
      <c r="N2763" s="3" t="s">
        <v>284</v>
      </c>
      <c r="O2763" s="3"/>
      <c r="P2763" s="3" t="s">
        <v>9828</v>
      </c>
      <c r="Q2763" s="3"/>
      <c r="R2763" s="3"/>
    </row>
    <row r="2764" spans="1:18" ht="15.75" x14ac:dyDescent="0.25">
      <c r="A2764" s="3"/>
      <c r="B2764" s="3" t="s">
        <v>115</v>
      </c>
      <c r="C2764" s="3" t="s">
        <v>9829</v>
      </c>
      <c r="D2764" s="3" t="s">
        <v>9830</v>
      </c>
      <c r="E2764" s="3" t="s">
        <v>100</v>
      </c>
      <c r="F2764" s="3" t="s">
        <v>101</v>
      </c>
      <c r="G2764" s="4">
        <v>0</v>
      </c>
      <c r="H2764" s="4">
        <v>51.59</v>
      </c>
      <c r="I2764" s="3"/>
      <c r="J2764" s="3"/>
      <c r="K2764" s="3" t="s">
        <v>9830</v>
      </c>
      <c r="L2764" s="3" t="s">
        <v>9831</v>
      </c>
      <c r="M2764" s="3" t="s">
        <v>9832</v>
      </c>
      <c r="N2764" s="3" t="s">
        <v>9833</v>
      </c>
      <c r="O2764" s="3"/>
      <c r="P2764" s="3" t="s">
        <v>9834</v>
      </c>
      <c r="Q2764" s="3"/>
      <c r="R2764" s="3"/>
    </row>
    <row r="2765" spans="1:18" ht="15.75" x14ac:dyDescent="0.25">
      <c r="A2765" s="3"/>
      <c r="B2765" s="3" t="s">
        <v>115</v>
      </c>
      <c r="C2765" s="3" t="s">
        <v>9829</v>
      </c>
      <c r="D2765" s="3" t="s">
        <v>9830</v>
      </c>
      <c r="E2765" s="3" t="s">
        <v>7180</v>
      </c>
      <c r="F2765" s="3" t="s">
        <v>7181</v>
      </c>
      <c r="G2765" s="4">
        <v>0</v>
      </c>
      <c r="H2765" s="4">
        <v>9.68</v>
      </c>
      <c r="I2765" s="3"/>
      <c r="J2765" s="3"/>
      <c r="K2765" s="3" t="s">
        <v>9830</v>
      </c>
      <c r="L2765" s="3" t="s">
        <v>9831</v>
      </c>
      <c r="M2765" s="3" t="s">
        <v>9832</v>
      </c>
      <c r="N2765" s="3" t="s">
        <v>9835</v>
      </c>
      <c r="O2765" s="3"/>
      <c r="P2765" s="3" t="s">
        <v>9836</v>
      </c>
      <c r="Q2765" s="3"/>
      <c r="R2765" s="3"/>
    </row>
    <row r="2766" spans="1:18" ht="15.75" x14ac:dyDescent="0.25">
      <c r="A2766" s="3"/>
      <c r="B2766" s="3" t="s">
        <v>256</v>
      </c>
      <c r="C2766" s="3" t="s">
        <v>9837</v>
      </c>
      <c r="D2766" s="3" t="s">
        <v>9838</v>
      </c>
      <c r="E2766" s="3" t="s">
        <v>1021</v>
      </c>
      <c r="F2766" s="3" t="s">
        <v>1022</v>
      </c>
      <c r="G2766" s="4">
        <v>0</v>
      </c>
      <c r="H2766" s="4">
        <v>19.829999999999998</v>
      </c>
      <c r="I2766" s="3"/>
      <c r="J2766" s="3"/>
      <c r="K2766" s="3" t="s">
        <v>9838</v>
      </c>
      <c r="L2766" s="3" t="s">
        <v>9839</v>
      </c>
      <c r="M2766" s="3" t="s">
        <v>9840</v>
      </c>
      <c r="N2766" s="3" t="s">
        <v>9841</v>
      </c>
      <c r="O2766" s="3"/>
      <c r="P2766" s="3" t="s">
        <v>9842</v>
      </c>
      <c r="Q2766" s="3"/>
      <c r="R2766" s="3"/>
    </row>
    <row r="2767" spans="1:18" ht="15.75" x14ac:dyDescent="0.25">
      <c r="A2767" s="3"/>
      <c r="B2767" s="3" t="s">
        <v>115</v>
      </c>
      <c r="C2767" s="3" t="s">
        <v>9843</v>
      </c>
      <c r="D2767" s="3" t="s">
        <v>9844</v>
      </c>
      <c r="E2767" s="3" t="s">
        <v>8256</v>
      </c>
      <c r="F2767" s="3" t="s">
        <v>8257</v>
      </c>
      <c r="G2767" s="4">
        <v>0</v>
      </c>
      <c r="H2767" s="4">
        <v>17.68</v>
      </c>
      <c r="I2767" s="3"/>
      <c r="J2767" s="3"/>
      <c r="K2767" s="3" t="s">
        <v>9844</v>
      </c>
      <c r="L2767" s="3" t="s">
        <v>9831</v>
      </c>
      <c r="M2767" s="3" t="s">
        <v>9832</v>
      </c>
      <c r="N2767" s="3" t="s">
        <v>9845</v>
      </c>
      <c r="O2767" s="3"/>
      <c r="P2767" s="3" t="s">
        <v>9846</v>
      </c>
      <c r="Q2767" s="3"/>
      <c r="R2767" s="3"/>
    </row>
    <row r="2768" spans="1:18" ht="15.75" x14ac:dyDescent="0.25">
      <c r="A2768" s="3"/>
      <c r="B2768" s="3" t="s">
        <v>508</v>
      </c>
      <c r="C2768" s="3" t="s">
        <v>9847</v>
      </c>
      <c r="D2768" s="3" t="s">
        <v>9848</v>
      </c>
      <c r="E2768" s="3" t="s">
        <v>54</v>
      </c>
      <c r="F2768" s="3" t="s">
        <v>55</v>
      </c>
      <c r="G2768" s="4">
        <v>7.51</v>
      </c>
      <c r="H2768" s="4">
        <v>0</v>
      </c>
      <c r="I2768" s="3"/>
      <c r="J2768" s="3"/>
      <c r="K2768" s="3" t="s">
        <v>9848</v>
      </c>
      <c r="L2768" s="3" t="s">
        <v>9849</v>
      </c>
      <c r="M2768" s="3" t="s">
        <v>9850</v>
      </c>
      <c r="N2768" s="3"/>
      <c r="O2768" s="3"/>
      <c r="P2768" s="3" t="s">
        <v>9851</v>
      </c>
      <c r="Q2768" s="3"/>
      <c r="R2768" s="3"/>
    </row>
    <row r="2769" spans="1:18" ht="15.75" x14ac:dyDescent="0.25">
      <c r="A2769" s="3"/>
      <c r="B2769" s="3" t="s">
        <v>18</v>
      </c>
      <c r="C2769" s="3" t="s">
        <v>9852</v>
      </c>
      <c r="D2769" s="3" t="s">
        <v>9853</v>
      </c>
      <c r="E2769" s="3" t="s">
        <v>54</v>
      </c>
      <c r="F2769" s="3" t="s">
        <v>55</v>
      </c>
      <c r="G2769" s="4">
        <v>7.51</v>
      </c>
      <c r="H2769" s="4">
        <v>0</v>
      </c>
      <c r="I2769" s="3"/>
      <c r="J2769" s="3"/>
      <c r="K2769" s="3" t="s">
        <v>9853</v>
      </c>
      <c r="L2769" s="3" t="s">
        <v>9849</v>
      </c>
      <c r="M2769" s="3" t="s">
        <v>9850</v>
      </c>
      <c r="N2769" s="3"/>
      <c r="O2769" s="3"/>
      <c r="P2769" s="3" t="s">
        <v>9854</v>
      </c>
      <c r="Q2769" s="3"/>
      <c r="R2769" s="3"/>
    </row>
    <row r="2770" spans="1:18" ht="15.75" x14ac:dyDescent="0.25">
      <c r="A2770" s="3"/>
      <c r="B2770" s="3" t="s">
        <v>97</v>
      </c>
      <c r="C2770" s="3" t="s">
        <v>9855</v>
      </c>
      <c r="D2770" s="3" t="s">
        <v>9856</v>
      </c>
      <c r="E2770" s="3" t="s">
        <v>100</v>
      </c>
      <c r="F2770" s="3" t="s">
        <v>101</v>
      </c>
      <c r="G2770" s="4">
        <v>0</v>
      </c>
      <c r="H2770" s="4">
        <v>51.59</v>
      </c>
      <c r="I2770" s="3"/>
      <c r="J2770" s="3"/>
      <c r="K2770" s="3" t="s">
        <v>9856</v>
      </c>
      <c r="L2770" s="3" t="s">
        <v>9857</v>
      </c>
      <c r="M2770" s="3" t="s">
        <v>9858</v>
      </c>
      <c r="N2770" s="3" t="s">
        <v>104</v>
      </c>
      <c r="O2770" s="3"/>
      <c r="P2770" s="3" t="s">
        <v>9859</v>
      </c>
      <c r="Q2770" s="3"/>
      <c r="R2770" s="3"/>
    </row>
    <row r="2771" spans="1:18" ht="15.75" x14ac:dyDescent="0.25">
      <c r="A2771" s="3"/>
      <c r="B2771" s="3" t="s">
        <v>97</v>
      </c>
      <c r="C2771" s="3" t="s">
        <v>9860</v>
      </c>
      <c r="D2771" s="3" t="s">
        <v>9861</v>
      </c>
      <c r="E2771" s="3" t="s">
        <v>433</v>
      </c>
      <c r="F2771" s="3" t="s">
        <v>434</v>
      </c>
      <c r="G2771" s="4">
        <v>99.36</v>
      </c>
      <c r="H2771" s="4">
        <v>0</v>
      </c>
      <c r="I2771" s="3"/>
      <c r="J2771" s="3"/>
      <c r="K2771" s="3" t="s">
        <v>9861</v>
      </c>
      <c r="L2771" s="3" t="s">
        <v>9857</v>
      </c>
      <c r="M2771" s="3" t="s">
        <v>9858</v>
      </c>
      <c r="N2771" s="3"/>
      <c r="O2771" s="3"/>
      <c r="P2771" s="3" t="s">
        <v>9862</v>
      </c>
      <c r="Q2771" s="3"/>
      <c r="R2771" s="3"/>
    </row>
    <row r="2772" spans="1:18" ht="15.75" x14ac:dyDescent="0.25">
      <c r="A2772" s="3"/>
      <c r="B2772" s="3" t="s">
        <v>1702</v>
      </c>
      <c r="C2772" s="3" t="s">
        <v>4062</v>
      </c>
      <c r="D2772" s="3" t="s">
        <v>4063</v>
      </c>
      <c r="E2772" s="3" t="s">
        <v>4064</v>
      </c>
      <c r="F2772" s="3" t="s">
        <v>4065</v>
      </c>
      <c r="G2772" s="4">
        <v>0</v>
      </c>
      <c r="H2772" s="4">
        <v>34.32</v>
      </c>
      <c r="I2772" s="3"/>
      <c r="J2772" s="3"/>
      <c r="K2772" s="3" t="s">
        <v>4063</v>
      </c>
      <c r="L2772" s="3" t="s">
        <v>4066</v>
      </c>
      <c r="M2772" s="3" t="s">
        <v>4067</v>
      </c>
      <c r="N2772" s="3" t="s">
        <v>64</v>
      </c>
      <c r="O2772" s="3"/>
      <c r="P2772" s="3" t="s">
        <v>4068</v>
      </c>
      <c r="Q2772" s="3"/>
      <c r="R2772" s="3"/>
    </row>
    <row r="2773" spans="1:18" ht="15.75" x14ac:dyDescent="0.25">
      <c r="A2773" s="3"/>
      <c r="B2773" s="3" t="s">
        <v>18</v>
      </c>
      <c r="C2773" s="3" t="s">
        <v>9272</v>
      </c>
      <c r="D2773" s="3" t="s">
        <v>9273</v>
      </c>
      <c r="E2773" s="3" t="s">
        <v>9274</v>
      </c>
      <c r="F2773" s="3" t="s">
        <v>9275</v>
      </c>
      <c r="G2773" s="4">
        <v>0</v>
      </c>
      <c r="H2773" s="4">
        <v>34.32</v>
      </c>
      <c r="I2773" s="3"/>
      <c r="J2773" s="3"/>
      <c r="K2773" s="3" t="s">
        <v>9273</v>
      </c>
      <c r="L2773" s="3" t="s">
        <v>9276</v>
      </c>
      <c r="M2773" s="3" t="s">
        <v>9277</v>
      </c>
      <c r="N2773" s="3" t="s">
        <v>64</v>
      </c>
      <c r="O2773" s="3"/>
      <c r="P2773" s="3" t="s">
        <v>9278</v>
      </c>
      <c r="Q2773" s="3"/>
      <c r="R2773" s="3"/>
    </row>
    <row r="2774" spans="1:18" ht="15.75" x14ac:dyDescent="0.25">
      <c r="A2774" s="3"/>
      <c r="B2774" s="3" t="s">
        <v>122</v>
      </c>
      <c r="C2774" s="3" t="s">
        <v>9871</v>
      </c>
      <c r="D2774" s="3" t="s">
        <v>9872</v>
      </c>
      <c r="E2774" s="3" t="s">
        <v>215</v>
      </c>
      <c r="F2774" s="3" t="s">
        <v>216</v>
      </c>
      <c r="G2774" s="4">
        <v>0</v>
      </c>
      <c r="H2774" s="4">
        <v>56</v>
      </c>
      <c r="I2774" s="3"/>
      <c r="J2774" s="3"/>
      <c r="K2774" s="3" t="s">
        <v>9872</v>
      </c>
      <c r="L2774" s="3" t="s">
        <v>9672</v>
      </c>
      <c r="M2774" s="3" t="s">
        <v>9673</v>
      </c>
      <c r="N2774" s="3" t="s">
        <v>217</v>
      </c>
      <c r="O2774" s="3"/>
      <c r="P2774" s="3" t="s">
        <v>9873</v>
      </c>
      <c r="Q2774" s="3"/>
      <c r="R2774" s="3"/>
    </row>
    <row r="2775" spans="1:18" ht="15.75" x14ac:dyDescent="0.25">
      <c r="A2775" s="3"/>
      <c r="B2775" s="3" t="s">
        <v>122</v>
      </c>
      <c r="C2775" s="3" t="s">
        <v>9871</v>
      </c>
      <c r="D2775" s="3" t="s">
        <v>9872</v>
      </c>
      <c r="E2775" s="3" t="s">
        <v>764</v>
      </c>
      <c r="F2775" s="3" t="s">
        <v>765</v>
      </c>
      <c r="G2775" s="4">
        <v>0</v>
      </c>
      <c r="H2775" s="4">
        <v>47.52</v>
      </c>
      <c r="I2775" s="3"/>
      <c r="J2775" s="3"/>
      <c r="K2775" s="3" t="s">
        <v>9872</v>
      </c>
      <c r="L2775" s="3" t="s">
        <v>9672</v>
      </c>
      <c r="M2775" s="3" t="s">
        <v>9673</v>
      </c>
      <c r="N2775" s="3" t="s">
        <v>277</v>
      </c>
      <c r="O2775" s="3"/>
      <c r="P2775" s="3" t="s">
        <v>9874</v>
      </c>
      <c r="Q2775" s="3"/>
      <c r="R2775" s="3"/>
    </row>
    <row r="2776" spans="1:18" ht="15.75" x14ac:dyDescent="0.25">
      <c r="A2776" s="3"/>
      <c r="B2776" s="3" t="s">
        <v>241</v>
      </c>
      <c r="C2776" s="3" t="s">
        <v>3437</v>
      </c>
      <c r="D2776" s="3" t="s">
        <v>3438</v>
      </c>
      <c r="E2776" s="3" t="s">
        <v>188</v>
      </c>
      <c r="F2776" s="3" t="s">
        <v>189</v>
      </c>
      <c r="G2776" s="4">
        <v>0</v>
      </c>
      <c r="H2776" s="4">
        <v>33</v>
      </c>
      <c r="I2776" s="3"/>
      <c r="J2776" s="3"/>
      <c r="K2776" s="3" t="s">
        <v>3438</v>
      </c>
      <c r="L2776" s="3" t="s">
        <v>3441</v>
      </c>
      <c r="M2776" s="3" t="s">
        <v>3442</v>
      </c>
      <c r="N2776" s="3" t="s">
        <v>64</v>
      </c>
      <c r="O2776" s="3"/>
      <c r="P2776" s="3" t="s">
        <v>3444</v>
      </c>
      <c r="Q2776" s="3"/>
      <c r="R2776" s="3"/>
    </row>
    <row r="2777" spans="1:18" ht="15.75" x14ac:dyDescent="0.25">
      <c r="A2777" s="3"/>
      <c r="B2777" s="3" t="s">
        <v>122</v>
      </c>
      <c r="C2777" s="3" t="s">
        <v>9871</v>
      </c>
      <c r="D2777" s="3" t="s">
        <v>9872</v>
      </c>
      <c r="E2777" s="3" t="s">
        <v>2530</v>
      </c>
      <c r="F2777" s="3" t="s">
        <v>2531</v>
      </c>
      <c r="G2777" s="4">
        <v>0</v>
      </c>
      <c r="H2777" s="4">
        <v>21.12</v>
      </c>
      <c r="I2777" s="3"/>
      <c r="J2777" s="3"/>
      <c r="K2777" s="3" t="s">
        <v>9872</v>
      </c>
      <c r="L2777" s="3" t="s">
        <v>9672</v>
      </c>
      <c r="M2777" s="3" t="s">
        <v>9673</v>
      </c>
      <c r="N2777" s="3" t="s">
        <v>277</v>
      </c>
      <c r="O2777" s="3"/>
      <c r="P2777" s="3" t="s">
        <v>9876</v>
      </c>
      <c r="Q2777" s="3"/>
      <c r="R2777" s="3"/>
    </row>
    <row r="2778" spans="1:18" ht="15.75" x14ac:dyDescent="0.25">
      <c r="A2778" s="3"/>
      <c r="B2778" s="3" t="s">
        <v>241</v>
      </c>
      <c r="C2778" s="3" t="s">
        <v>3437</v>
      </c>
      <c r="D2778" s="3" t="s">
        <v>3438</v>
      </c>
      <c r="E2778" s="3" t="s">
        <v>193</v>
      </c>
      <c r="F2778" s="3" t="s">
        <v>194</v>
      </c>
      <c r="G2778" s="4">
        <v>0</v>
      </c>
      <c r="H2778" s="4">
        <v>33</v>
      </c>
      <c r="I2778" s="3"/>
      <c r="J2778" s="3"/>
      <c r="K2778" s="3" t="s">
        <v>3438</v>
      </c>
      <c r="L2778" s="3" t="s">
        <v>3441</v>
      </c>
      <c r="M2778" s="3" t="s">
        <v>3442</v>
      </c>
      <c r="N2778" s="3" t="s">
        <v>64</v>
      </c>
      <c r="O2778" s="3"/>
      <c r="P2778" s="3" t="s">
        <v>3445</v>
      </c>
      <c r="Q2778" s="3"/>
      <c r="R2778" s="3"/>
    </row>
    <row r="2779" spans="1:18" ht="15.75" x14ac:dyDescent="0.25">
      <c r="A2779" s="3"/>
      <c r="B2779" s="3" t="s">
        <v>130</v>
      </c>
      <c r="C2779" s="3" t="s">
        <v>4012</v>
      </c>
      <c r="D2779" s="3" t="s">
        <v>4013</v>
      </c>
      <c r="E2779" s="3" t="s">
        <v>196</v>
      </c>
      <c r="F2779" s="3" t="s">
        <v>197</v>
      </c>
      <c r="G2779" s="4">
        <v>0</v>
      </c>
      <c r="H2779" s="4">
        <v>33</v>
      </c>
      <c r="I2779" s="3"/>
      <c r="J2779" s="3"/>
      <c r="K2779" s="3" t="s">
        <v>4013</v>
      </c>
      <c r="L2779" s="3" t="s">
        <v>4014</v>
      </c>
      <c r="M2779" s="3" t="s">
        <v>4015</v>
      </c>
      <c r="N2779" s="3" t="s">
        <v>64</v>
      </c>
      <c r="O2779" s="3"/>
      <c r="P2779" s="3" t="s">
        <v>4018</v>
      </c>
      <c r="Q2779" s="3"/>
      <c r="R2779" s="3"/>
    </row>
    <row r="2780" spans="1:18" ht="15.75" x14ac:dyDescent="0.25">
      <c r="A2780" s="3"/>
      <c r="B2780" s="3" t="s">
        <v>18</v>
      </c>
      <c r="C2780" s="3" t="s">
        <v>9879</v>
      </c>
      <c r="D2780" s="3" t="s">
        <v>9880</v>
      </c>
      <c r="E2780" s="3" t="s">
        <v>9881</v>
      </c>
      <c r="F2780" s="3" t="s">
        <v>9882</v>
      </c>
      <c r="G2780" s="4">
        <v>0</v>
      </c>
      <c r="H2780" s="4">
        <v>272.8</v>
      </c>
      <c r="I2780" s="3"/>
      <c r="J2780" s="3"/>
      <c r="K2780" s="3" t="s">
        <v>9880</v>
      </c>
      <c r="L2780" s="3" t="s">
        <v>9681</v>
      </c>
      <c r="M2780" s="3" t="s">
        <v>9682</v>
      </c>
      <c r="N2780" s="3" t="s">
        <v>203</v>
      </c>
      <c r="O2780" s="3"/>
      <c r="P2780" s="3" t="s">
        <v>9883</v>
      </c>
      <c r="Q2780" s="3"/>
      <c r="R2780" s="3"/>
    </row>
    <row r="2781" spans="1:18" ht="15.75" x14ac:dyDescent="0.25">
      <c r="A2781" s="3"/>
      <c r="B2781" s="3" t="s">
        <v>1488</v>
      </c>
      <c r="C2781" s="3" t="s">
        <v>9884</v>
      </c>
      <c r="D2781" s="3" t="s">
        <v>9885</v>
      </c>
      <c r="E2781" s="3" t="s">
        <v>1342</v>
      </c>
      <c r="F2781" s="3" t="s">
        <v>1343</v>
      </c>
      <c r="G2781" s="4">
        <v>0</v>
      </c>
      <c r="H2781" s="4">
        <v>21.6</v>
      </c>
      <c r="I2781" s="3"/>
      <c r="J2781" s="3"/>
      <c r="K2781" s="3" t="s">
        <v>9885</v>
      </c>
      <c r="L2781" s="3" t="s">
        <v>9886</v>
      </c>
      <c r="M2781" s="3" t="s">
        <v>9887</v>
      </c>
      <c r="N2781" s="3" t="s">
        <v>1155</v>
      </c>
      <c r="O2781" s="3"/>
      <c r="P2781" s="3" t="s">
        <v>9888</v>
      </c>
      <c r="Q2781" s="3"/>
      <c r="R2781" s="3"/>
    </row>
    <row r="2782" spans="1:18" ht="15.75" x14ac:dyDescent="0.25">
      <c r="A2782" s="3"/>
      <c r="B2782" s="3" t="s">
        <v>115</v>
      </c>
      <c r="C2782" s="3" t="s">
        <v>9889</v>
      </c>
      <c r="D2782" s="3" t="s">
        <v>9890</v>
      </c>
      <c r="E2782" s="3" t="s">
        <v>279</v>
      </c>
      <c r="F2782" s="3" t="s">
        <v>280</v>
      </c>
      <c r="G2782" s="4">
        <v>0</v>
      </c>
      <c r="H2782" s="4">
        <v>17.149999999999999</v>
      </c>
      <c r="I2782" s="3"/>
      <c r="J2782" s="3"/>
      <c r="K2782" s="3" t="s">
        <v>9890</v>
      </c>
      <c r="L2782" s="3" t="s">
        <v>9891</v>
      </c>
      <c r="M2782" s="3" t="s">
        <v>9892</v>
      </c>
      <c r="N2782" s="3" t="s">
        <v>9893</v>
      </c>
      <c r="O2782" s="3"/>
      <c r="P2782" s="3" t="s">
        <v>9894</v>
      </c>
      <c r="Q2782" s="3"/>
      <c r="R2782" s="3"/>
    </row>
    <row r="2783" spans="1:18" ht="15.75" x14ac:dyDescent="0.25">
      <c r="A2783" s="3"/>
      <c r="B2783" s="3" t="s">
        <v>686</v>
      </c>
      <c r="C2783" s="3" t="s">
        <v>6410</v>
      </c>
      <c r="D2783" s="3" t="s">
        <v>6411</v>
      </c>
      <c r="E2783" s="3" t="s">
        <v>528</v>
      </c>
      <c r="F2783" s="3" t="s">
        <v>529</v>
      </c>
      <c r="G2783" s="4">
        <v>0</v>
      </c>
      <c r="H2783" s="4">
        <v>33</v>
      </c>
      <c r="I2783" s="3"/>
      <c r="J2783" s="3"/>
      <c r="K2783" s="3" t="s">
        <v>6411</v>
      </c>
      <c r="L2783" s="3" t="s">
        <v>5983</v>
      </c>
      <c r="M2783" s="3" t="s">
        <v>5984</v>
      </c>
      <c r="N2783" s="3" t="s">
        <v>64</v>
      </c>
      <c r="O2783" s="3"/>
      <c r="P2783" s="3" t="s">
        <v>6412</v>
      </c>
      <c r="Q2783" s="3"/>
      <c r="R2783" s="3"/>
    </row>
    <row r="2784" spans="1:18" ht="15.75" x14ac:dyDescent="0.25">
      <c r="A2784" s="3"/>
      <c r="B2784" s="3" t="s">
        <v>686</v>
      </c>
      <c r="C2784" s="3" t="s">
        <v>6410</v>
      </c>
      <c r="D2784" s="3" t="s">
        <v>6411</v>
      </c>
      <c r="E2784" s="3" t="s">
        <v>632</v>
      </c>
      <c r="F2784" s="3" t="s">
        <v>633</v>
      </c>
      <c r="G2784" s="4">
        <v>0</v>
      </c>
      <c r="H2784" s="4">
        <v>33</v>
      </c>
      <c r="I2784" s="3"/>
      <c r="J2784" s="3"/>
      <c r="K2784" s="3" t="s">
        <v>6411</v>
      </c>
      <c r="L2784" s="3" t="s">
        <v>5983</v>
      </c>
      <c r="M2784" s="3" t="s">
        <v>5984</v>
      </c>
      <c r="N2784" s="3" t="s">
        <v>64</v>
      </c>
      <c r="O2784" s="3"/>
      <c r="P2784" s="3" t="s">
        <v>6414</v>
      </c>
      <c r="Q2784" s="3"/>
      <c r="R2784" s="3"/>
    </row>
    <row r="2785" spans="1:18" ht="15.75" x14ac:dyDescent="0.25">
      <c r="A2785" s="3"/>
      <c r="B2785" s="3" t="s">
        <v>837</v>
      </c>
      <c r="C2785" s="3" t="s">
        <v>9901</v>
      </c>
      <c r="D2785" s="3" t="s">
        <v>9902</v>
      </c>
      <c r="E2785" s="3" t="s">
        <v>7525</v>
      </c>
      <c r="F2785" s="3" t="s">
        <v>7526</v>
      </c>
      <c r="G2785" s="4">
        <v>0</v>
      </c>
      <c r="H2785" s="4">
        <v>116.8</v>
      </c>
      <c r="I2785" s="3"/>
      <c r="J2785" s="3"/>
      <c r="K2785" s="3" t="s">
        <v>9902</v>
      </c>
      <c r="L2785" s="3" t="s">
        <v>9714</v>
      </c>
      <c r="M2785" s="3" t="s">
        <v>9715</v>
      </c>
      <c r="N2785" s="3" t="s">
        <v>277</v>
      </c>
      <c r="O2785" s="3"/>
      <c r="P2785" s="3" t="s">
        <v>9903</v>
      </c>
      <c r="Q2785" s="3"/>
      <c r="R2785" s="3"/>
    </row>
    <row r="2786" spans="1:18" ht="15.75" x14ac:dyDescent="0.25">
      <c r="A2786" s="3"/>
      <c r="B2786" s="3" t="s">
        <v>825</v>
      </c>
      <c r="C2786" s="3" t="s">
        <v>9904</v>
      </c>
      <c r="D2786" s="3" t="s">
        <v>9905</v>
      </c>
      <c r="E2786" s="3" t="s">
        <v>764</v>
      </c>
      <c r="F2786" s="3" t="s">
        <v>765</v>
      </c>
      <c r="G2786" s="4">
        <v>0</v>
      </c>
      <c r="H2786" s="4">
        <v>47.52</v>
      </c>
      <c r="I2786" s="3"/>
      <c r="J2786" s="3"/>
      <c r="K2786" s="3" t="s">
        <v>9905</v>
      </c>
      <c r="L2786" s="3" t="s">
        <v>9725</v>
      </c>
      <c r="M2786" s="3" t="s">
        <v>9726</v>
      </c>
      <c r="N2786" s="3" t="s">
        <v>92</v>
      </c>
      <c r="O2786" s="3"/>
      <c r="P2786" s="3" t="s">
        <v>9906</v>
      </c>
      <c r="Q2786" s="3"/>
      <c r="R2786" s="3"/>
    </row>
    <row r="2787" spans="1:18" ht="15.75" x14ac:dyDescent="0.25">
      <c r="A2787" s="3"/>
      <c r="B2787" s="3" t="s">
        <v>825</v>
      </c>
      <c r="C2787" s="3" t="s">
        <v>9904</v>
      </c>
      <c r="D2787" s="3" t="s">
        <v>9905</v>
      </c>
      <c r="E2787" s="3" t="s">
        <v>196</v>
      </c>
      <c r="F2787" s="3" t="s">
        <v>197</v>
      </c>
      <c r="G2787" s="4">
        <v>0</v>
      </c>
      <c r="H2787" s="4">
        <v>26.4</v>
      </c>
      <c r="I2787" s="3"/>
      <c r="J2787" s="3"/>
      <c r="K2787" s="3" t="s">
        <v>9905</v>
      </c>
      <c r="L2787" s="3" t="s">
        <v>9725</v>
      </c>
      <c r="M2787" s="3" t="s">
        <v>9726</v>
      </c>
      <c r="N2787" s="3" t="s">
        <v>92</v>
      </c>
      <c r="O2787" s="3"/>
      <c r="P2787" s="3" t="s">
        <v>9907</v>
      </c>
      <c r="Q2787" s="3"/>
      <c r="R2787" s="3"/>
    </row>
    <row r="2788" spans="1:18" ht="15.75" x14ac:dyDescent="0.25">
      <c r="A2788" s="3"/>
      <c r="B2788" s="3" t="s">
        <v>115</v>
      </c>
      <c r="C2788" s="3" t="s">
        <v>9908</v>
      </c>
      <c r="D2788" s="3" t="s">
        <v>9909</v>
      </c>
      <c r="E2788" s="3" t="s">
        <v>118</v>
      </c>
      <c r="F2788" s="3" t="s">
        <v>119</v>
      </c>
      <c r="G2788" s="4">
        <v>0</v>
      </c>
      <c r="H2788" s="4">
        <v>5.34</v>
      </c>
      <c r="I2788" s="3"/>
      <c r="J2788" s="3"/>
      <c r="K2788" s="3" t="s">
        <v>9909</v>
      </c>
      <c r="L2788" s="3" t="s">
        <v>9910</v>
      </c>
      <c r="M2788" s="3" t="s">
        <v>9911</v>
      </c>
      <c r="N2788" s="3" t="s">
        <v>9912</v>
      </c>
      <c r="O2788" s="3"/>
      <c r="P2788" s="3" t="s">
        <v>9913</v>
      </c>
      <c r="Q2788" s="3"/>
      <c r="R2788" s="3"/>
    </row>
    <row r="2789" spans="1:18" ht="15.75" x14ac:dyDescent="0.25">
      <c r="A2789" s="3"/>
      <c r="B2789" s="3" t="s">
        <v>115</v>
      </c>
      <c r="C2789" s="3" t="s">
        <v>9908</v>
      </c>
      <c r="D2789" s="3" t="s">
        <v>9909</v>
      </c>
      <c r="E2789" s="3" t="s">
        <v>4735</v>
      </c>
      <c r="F2789" s="3" t="s">
        <v>4736</v>
      </c>
      <c r="G2789" s="4">
        <v>0</v>
      </c>
      <c r="H2789" s="4">
        <v>6.07</v>
      </c>
      <c r="I2789" s="3"/>
      <c r="J2789" s="3"/>
      <c r="K2789" s="3" t="s">
        <v>9909</v>
      </c>
      <c r="L2789" s="3" t="s">
        <v>9910</v>
      </c>
      <c r="M2789" s="3" t="s">
        <v>9911</v>
      </c>
      <c r="N2789" s="3" t="s">
        <v>9912</v>
      </c>
      <c r="O2789" s="3"/>
      <c r="P2789" s="3" t="s">
        <v>9914</v>
      </c>
      <c r="Q2789" s="3"/>
      <c r="R2789" s="3"/>
    </row>
    <row r="2790" spans="1:18" ht="15.75" x14ac:dyDescent="0.25">
      <c r="A2790" s="3"/>
      <c r="B2790" s="3" t="s">
        <v>379</v>
      </c>
      <c r="C2790" s="3" t="s">
        <v>6481</v>
      </c>
      <c r="D2790" s="3" t="s">
        <v>6482</v>
      </c>
      <c r="E2790" s="3" t="s">
        <v>528</v>
      </c>
      <c r="F2790" s="3" t="s">
        <v>529</v>
      </c>
      <c r="G2790" s="4">
        <v>0</v>
      </c>
      <c r="H2790" s="4">
        <v>33</v>
      </c>
      <c r="I2790" s="3"/>
      <c r="J2790" s="3"/>
      <c r="K2790" s="3" t="s">
        <v>6482</v>
      </c>
      <c r="L2790" s="3" t="s">
        <v>4347</v>
      </c>
      <c r="M2790" s="3" t="s">
        <v>4348</v>
      </c>
      <c r="N2790" s="3" t="s">
        <v>64</v>
      </c>
      <c r="O2790" s="3"/>
      <c r="P2790" s="3" t="s">
        <v>6484</v>
      </c>
      <c r="Q2790" s="3"/>
      <c r="R2790" s="9" t="s">
        <v>15582</v>
      </c>
    </row>
    <row r="2791" spans="1:18" ht="15.75" x14ac:dyDescent="0.25">
      <c r="A2791" s="3"/>
      <c r="B2791" s="3" t="s">
        <v>508</v>
      </c>
      <c r="C2791" s="3" t="s">
        <v>9915</v>
      </c>
      <c r="D2791" s="3" t="s">
        <v>9916</v>
      </c>
      <c r="E2791" s="3" t="s">
        <v>85</v>
      </c>
      <c r="F2791" s="3" t="s">
        <v>86</v>
      </c>
      <c r="G2791" s="4">
        <v>0</v>
      </c>
      <c r="H2791" s="4">
        <v>79.2</v>
      </c>
      <c r="I2791" s="3"/>
      <c r="J2791" s="3"/>
      <c r="K2791" s="3" t="s">
        <v>9916</v>
      </c>
      <c r="L2791" s="3" t="s">
        <v>9910</v>
      </c>
      <c r="M2791" s="3" t="s">
        <v>9911</v>
      </c>
      <c r="N2791" s="3" t="s">
        <v>92</v>
      </c>
      <c r="O2791" s="3"/>
      <c r="P2791" s="3" t="s">
        <v>9918</v>
      </c>
      <c r="Q2791" s="3"/>
      <c r="R2791" s="3"/>
    </row>
    <row r="2792" spans="1:18" ht="15.75" x14ac:dyDescent="0.25">
      <c r="A2792" s="3"/>
      <c r="B2792" s="3" t="s">
        <v>122</v>
      </c>
      <c r="C2792" s="3" t="s">
        <v>9919</v>
      </c>
      <c r="D2792" s="3" t="s">
        <v>9920</v>
      </c>
      <c r="E2792" s="3" t="s">
        <v>9921</v>
      </c>
      <c r="F2792" s="3" t="s">
        <v>9922</v>
      </c>
      <c r="G2792" s="4">
        <v>0</v>
      </c>
      <c r="H2792" s="4">
        <v>12.77</v>
      </c>
      <c r="I2792" s="3"/>
      <c r="J2792" s="3"/>
      <c r="K2792" s="3" t="s">
        <v>9920</v>
      </c>
      <c r="L2792" s="3" t="s">
        <v>9754</v>
      </c>
      <c r="M2792" s="3" t="s">
        <v>9755</v>
      </c>
      <c r="N2792" s="3" t="s">
        <v>9923</v>
      </c>
      <c r="O2792" s="3"/>
      <c r="P2792" s="3" t="s">
        <v>9924</v>
      </c>
      <c r="Q2792" s="3"/>
      <c r="R2792" s="3"/>
    </row>
    <row r="2793" spans="1:18" ht="15.75" x14ac:dyDescent="0.25">
      <c r="A2793" s="3"/>
      <c r="B2793" s="3" t="s">
        <v>73</v>
      </c>
      <c r="C2793" s="3" t="s">
        <v>9925</v>
      </c>
      <c r="D2793" s="3" t="s">
        <v>9926</v>
      </c>
      <c r="E2793" s="3" t="s">
        <v>1203</v>
      </c>
      <c r="F2793" s="3" t="s">
        <v>1204</v>
      </c>
      <c r="G2793" s="4">
        <v>0</v>
      </c>
      <c r="H2793" s="4">
        <v>72.17</v>
      </c>
      <c r="I2793" s="3"/>
      <c r="J2793" s="3"/>
      <c r="K2793" s="3" t="s">
        <v>9926</v>
      </c>
      <c r="L2793" s="3" t="s">
        <v>9927</v>
      </c>
      <c r="M2793" s="3" t="s">
        <v>9928</v>
      </c>
      <c r="N2793" s="3" t="s">
        <v>9929</v>
      </c>
      <c r="O2793" s="3"/>
      <c r="P2793" s="3" t="s">
        <v>9930</v>
      </c>
      <c r="Q2793" s="3"/>
      <c r="R2793" s="3"/>
    </row>
    <row r="2794" spans="1:18" ht="15.75" x14ac:dyDescent="0.25">
      <c r="A2794" s="3"/>
      <c r="B2794" s="3" t="s">
        <v>106</v>
      </c>
      <c r="C2794" s="3" t="s">
        <v>9931</v>
      </c>
      <c r="D2794" s="3" t="s">
        <v>9932</v>
      </c>
      <c r="E2794" s="3" t="s">
        <v>665</v>
      </c>
      <c r="F2794" s="3" t="s">
        <v>666</v>
      </c>
      <c r="G2794" s="4">
        <v>0</v>
      </c>
      <c r="H2794" s="4">
        <v>22.34</v>
      </c>
      <c r="I2794" s="3"/>
      <c r="J2794" s="3"/>
      <c r="K2794" s="3" t="s">
        <v>9932</v>
      </c>
      <c r="L2794" s="3" t="s">
        <v>9933</v>
      </c>
      <c r="M2794" s="3" t="s">
        <v>9934</v>
      </c>
      <c r="N2794" s="3" t="s">
        <v>7998</v>
      </c>
      <c r="O2794" s="3"/>
      <c r="P2794" s="3" t="s">
        <v>9935</v>
      </c>
      <c r="Q2794" s="3"/>
      <c r="R2794" s="3"/>
    </row>
    <row r="2795" spans="1:18" ht="15.75" x14ac:dyDescent="0.25">
      <c r="A2795" s="3"/>
      <c r="B2795" s="3" t="s">
        <v>59</v>
      </c>
      <c r="C2795" s="3" t="s">
        <v>9936</v>
      </c>
      <c r="D2795" s="3" t="s">
        <v>9937</v>
      </c>
      <c r="E2795" s="3" t="s">
        <v>5848</v>
      </c>
      <c r="F2795" s="3" t="s">
        <v>5849</v>
      </c>
      <c r="G2795" s="4">
        <v>0</v>
      </c>
      <c r="H2795" s="4">
        <v>18.809999999999999</v>
      </c>
      <c r="I2795" s="3"/>
      <c r="J2795" s="3"/>
      <c r="K2795" s="3" t="s">
        <v>9937</v>
      </c>
      <c r="L2795" s="3" t="s">
        <v>9938</v>
      </c>
      <c r="M2795" s="3" t="s">
        <v>9939</v>
      </c>
      <c r="N2795" s="3" t="s">
        <v>9940</v>
      </c>
      <c r="O2795" s="3"/>
      <c r="P2795" s="3" t="s">
        <v>9941</v>
      </c>
      <c r="Q2795" s="3"/>
      <c r="R2795" s="3"/>
    </row>
    <row r="2796" spans="1:18" ht="15.75" x14ac:dyDescent="0.25">
      <c r="A2796" s="3"/>
      <c r="B2796" s="3" t="s">
        <v>59</v>
      </c>
      <c r="C2796" s="3" t="s">
        <v>9936</v>
      </c>
      <c r="D2796" s="3" t="s">
        <v>9937</v>
      </c>
      <c r="E2796" s="3" t="s">
        <v>6263</v>
      </c>
      <c r="F2796" s="3" t="s">
        <v>6264</v>
      </c>
      <c r="G2796" s="4">
        <v>0</v>
      </c>
      <c r="H2796" s="4">
        <v>17.52</v>
      </c>
      <c r="I2796" s="3"/>
      <c r="J2796" s="3"/>
      <c r="K2796" s="3" t="s">
        <v>9937</v>
      </c>
      <c r="L2796" s="3" t="s">
        <v>9938</v>
      </c>
      <c r="M2796" s="3" t="s">
        <v>9939</v>
      </c>
      <c r="N2796" s="3" t="s">
        <v>9942</v>
      </c>
      <c r="O2796" s="3"/>
      <c r="P2796" s="3" t="s">
        <v>9943</v>
      </c>
      <c r="Q2796" s="3"/>
      <c r="R2796" s="3"/>
    </row>
    <row r="2797" spans="1:18" ht="15.75" x14ac:dyDescent="0.25">
      <c r="A2797" s="3"/>
      <c r="B2797" s="3" t="s">
        <v>837</v>
      </c>
      <c r="C2797" s="3" t="s">
        <v>9944</v>
      </c>
      <c r="D2797" s="3" t="s">
        <v>9945</v>
      </c>
      <c r="E2797" s="3" t="s">
        <v>9946</v>
      </c>
      <c r="F2797" s="3" t="s">
        <v>9947</v>
      </c>
      <c r="G2797" s="4">
        <v>0</v>
      </c>
      <c r="H2797" s="4">
        <v>80.59</v>
      </c>
      <c r="I2797" s="3"/>
      <c r="J2797" s="3"/>
      <c r="K2797" s="3" t="s">
        <v>9945</v>
      </c>
      <c r="L2797" s="3" t="s">
        <v>9948</v>
      </c>
      <c r="M2797" s="3" t="s">
        <v>9949</v>
      </c>
      <c r="N2797" s="3" t="s">
        <v>9950</v>
      </c>
      <c r="O2797" s="3"/>
      <c r="P2797" s="3" t="s">
        <v>9951</v>
      </c>
      <c r="Q2797" s="3"/>
      <c r="R2797" s="3"/>
    </row>
    <row r="2798" spans="1:18" ht="15.75" x14ac:dyDescent="0.25">
      <c r="A2798" s="3"/>
      <c r="B2798" s="3" t="s">
        <v>438</v>
      </c>
      <c r="C2798" s="3" t="s">
        <v>9952</v>
      </c>
      <c r="D2798" s="3" t="s">
        <v>9953</v>
      </c>
      <c r="E2798" s="3" t="s">
        <v>883</v>
      </c>
      <c r="F2798" s="3" t="s">
        <v>884</v>
      </c>
      <c r="G2798" s="4">
        <v>0</v>
      </c>
      <c r="H2798" s="4">
        <v>40.01</v>
      </c>
      <c r="I2798" s="3"/>
      <c r="J2798" s="3"/>
      <c r="K2798" s="3" t="s">
        <v>9953</v>
      </c>
      <c r="L2798" s="3" t="s">
        <v>9954</v>
      </c>
      <c r="M2798" s="3" t="s">
        <v>9955</v>
      </c>
      <c r="N2798" s="3" t="s">
        <v>9956</v>
      </c>
      <c r="O2798" s="3"/>
      <c r="P2798" s="3" t="s">
        <v>9957</v>
      </c>
      <c r="Q2798" s="3"/>
      <c r="R2798" s="3"/>
    </row>
    <row r="2799" spans="1:18" ht="15.75" x14ac:dyDescent="0.25">
      <c r="A2799" s="3"/>
      <c r="B2799" s="3" t="s">
        <v>817</v>
      </c>
      <c r="C2799" s="3" t="s">
        <v>8491</v>
      </c>
      <c r="D2799" s="3" t="s">
        <v>8492</v>
      </c>
      <c r="E2799" s="3" t="s">
        <v>528</v>
      </c>
      <c r="F2799" s="3" t="s">
        <v>529</v>
      </c>
      <c r="G2799" s="4">
        <v>0</v>
      </c>
      <c r="H2799" s="4">
        <v>33</v>
      </c>
      <c r="I2799" s="3"/>
      <c r="J2799" s="3"/>
      <c r="K2799" s="3" t="s">
        <v>8492</v>
      </c>
      <c r="L2799" s="3" t="s">
        <v>8493</v>
      </c>
      <c r="M2799" s="3" t="s">
        <v>8494</v>
      </c>
      <c r="N2799" s="3" t="s">
        <v>64</v>
      </c>
      <c r="O2799" s="3"/>
      <c r="P2799" s="3" t="s">
        <v>8497</v>
      </c>
      <c r="Q2799" s="3"/>
      <c r="R2799" s="3"/>
    </row>
    <row r="2800" spans="1:18" ht="15.75" x14ac:dyDescent="0.25">
      <c r="A2800" s="3"/>
      <c r="B2800" s="3" t="s">
        <v>458</v>
      </c>
      <c r="C2800" s="3" t="s">
        <v>9963</v>
      </c>
      <c r="D2800" s="3" t="s">
        <v>9964</v>
      </c>
      <c r="E2800" s="3" t="s">
        <v>9965</v>
      </c>
      <c r="F2800" s="3" t="s">
        <v>9966</v>
      </c>
      <c r="G2800" s="4">
        <v>0</v>
      </c>
      <c r="H2800" s="4">
        <v>62.16</v>
      </c>
      <c r="I2800" s="3"/>
      <c r="J2800" s="3"/>
      <c r="K2800" s="3" t="s">
        <v>9964</v>
      </c>
      <c r="L2800" s="3" t="s">
        <v>9967</v>
      </c>
      <c r="M2800" s="3" t="s">
        <v>9968</v>
      </c>
      <c r="N2800" s="3" t="s">
        <v>9969</v>
      </c>
      <c r="O2800" s="3"/>
      <c r="P2800" s="3" t="s">
        <v>9970</v>
      </c>
      <c r="Q2800" s="3"/>
      <c r="R2800" s="3"/>
    </row>
    <row r="2801" spans="1:18" ht="15.75" x14ac:dyDescent="0.25">
      <c r="A2801" s="3"/>
      <c r="B2801" s="3" t="s">
        <v>106</v>
      </c>
      <c r="C2801" s="3" t="s">
        <v>9971</v>
      </c>
      <c r="D2801" s="3" t="s">
        <v>9972</v>
      </c>
      <c r="E2801" s="3" t="s">
        <v>2836</v>
      </c>
      <c r="F2801" s="3" t="s">
        <v>2837</v>
      </c>
      <c r="G2801" s="4">
        <v>0</v>
      </c>
      <c r="H2801" s="4">
        <v>16.149999999999999</v>
      </c>
      <c r="I2801" s="3"/>
      <c r="J2801" s="3"/>
      <c r="K2801" s="3" t="s">
        <v>9972</v>
      </c>
      <c r="L2801" s="3" t="s">
        <v>9973</v>
      </c>
      <c r="M2801" s="3" t="s">
        <v>9974</v>
      </c>
      <c r="N2801" s="3" t="s">
        <v>9975</v>
      </c>
      <c r="O2801" s="3"/>
      <c r="P2801" s="3" t="s">
        <v>9976</v>
      </c>
      <c r="Q2801" s="3"/>
      <c r="R2801" s="3"/>
    </row>
    <row r="2802" spans="1:18" ht="15.75" x14ac:dyDescent="0.25">
      <c r="A2802" s="3"/>
      <c r="B2802" s="3" t="s">
        <v>59</v>
      </c>
      <c r="C2802" s="3" t="s">
        <v>9977</v>
      </c>
      <c r="D2802" s="3" t="s">
        <v>9978</v>
      </c>
      <c r="E2802" s="3" t="s">
        <v>1617</v>
      </c>
      <c r="F2802" s="3" t="s">
        <v>1618</v>
      </c>
      <c r="G2802" s="4">
        <v>0</v>
      </c>
      <c r="H2802" s="4">
        <v>35.33</v>
      </c>
      <c r="I2802" s="3"/>
      <c r="J2802" s="3"/>
      <c r="K2802" s="3" t="s">
        <v>9978</v>
      </c>
      <c r="L2802" s="3" t="s">
        <v>9979</v>
      </c>
      <c r="M2802" s="3" t="s">
        <v>9980</v>
      </c>
      <c r="N2802" s="3" t="s">
        <v>9981</v>
      </c>
      <c r="O2802" s="3"/>
      <c r="P2802" s="3" t="s">
        <v>9982</v>
      </c>
      <c r="Q2802" s="3"/>
      <c r="R2802" s="3"/>
    </row>
    <row r="2803" spans="1:18" ht="15.75" x14ac:dyDescent="0.25">
      <c r="A2803" s="3"/>
      <c r="B2803" s="3" t="s">
        <v>1105</v>
      </c>
      <c r="C2803" s="3" t="s">
        <v>9983</v>
      </c>
      <c r="D2803" s="3" t="s">
        <v>9984</v>
      </c>
      <c r="E2803" s="3" t="s">
        <v>782</v>
      </c>
      <c r="F2803" s="3" t="s">
        <v>783</v>
      </c>
      <c r="G2803" s="4">
        <v>0</v>
      </c>
      <c r="H2803" s="4">
        <v>74.56</v>
      </c>
      <c r="I2803" s="3"/>
      <c r="J2803" s="3"/>
      <c r="K2803" s="3" t="s">
        <v>9984</v>
      </c>
      <c r="L2803" s="3" t="s">
        <v>9985</v>
      </c>
      <c r="M2803" s="3" t="s">
        <v>9986</v>
      </c>
      <c r="N2803" s="3" t="s">
        <v>786</v>
      </c>
      <c r="O2803" s="3"/>
      <c r="P2803" s="3" t="s">
        <v>9987</v>
      </c>
      <c r="Q2803" s="3"/>
      <c r="R2803" s="3"/>
    </row>
    <row r="2804" spans="1:18" ht="15.75" x14ac:dyDescent="0.25">
      <c r="A2804" s="3"/>
      <c r="B2804" s="3" t="s">
        <v>1105</v>
      </c>
      <c r="C2804" s="3" t="s">
        <v>9983</v>
      </c>
      <c r="D2804" s="3" t="s">
        <v>9984</v>
      </c>
      <c r="E2804" s="3" t="s">
        <v>279</v>
      </c>
      <c r="F2804" s="3" t="s">
        <v>280</v>
      </c>
      <c r="G2804" s="4">
        <v>0</v>
      </c>
      <c r="H2804" s="4">
        <v>17.149999999999999</v>
      </c>
      <c r="I2804" s="3"/>
      <c r="J2804" s="3"/>
      <c r="K2804" s="3" t="s">
        <v>9984</v>
      </c>
      <c r="L2804" s="3" t="s">
        <v>9985</v>
      </c>
      <c r="M2804" s="3" t="s">
        <v>9986</v>
      </c>
      <c r="N2804" s="3" t="s">
        <v>992</v>
      </c>
      <c r="O2804" s="3"/>
      <c r="P2804" s="3" t="s">
        <v>9988</v>
      </c>
      <c r="Q2804" s="3"/>
      <c r="R2804" s="3"/>
    </row>
    <row r="2805" spans="1:18" ht="15.75" x14ac:dyDescent="0.25">
      <c r="A2805" s="3"/>
      <c r="B2805" s="3" t="s">
        <v>1105</v>
      </c>
      <c r="C2805" s="3" t="s">
        <v>9983</v>
      </c>
      <c r="D2805" s="3" t="s">
        <v>9984</v>
      </c>
      <c r="E2805" s="3" t="s">
        <v>680</v>
      </c>
      <c r="F2805" s="3" t="s">
        <v>681</v>
      </c>
      <c r="G2805" s="4">
        <v>0</v>
      </c>
      <c r="H2805" s="4">
        <v>9.16</v>
      </c>
      <c r="I2805" s="3"/>
      <c r="J2805" s="3"/>
      <c r="K2805" s="3" t="s">
        <v>9984</v>
      </c>
      <c r="L2805" s="3" t="s">
        <v>9985</v>
      </c>
      <c r="M2805" s="3" t="s">
        <v>9986</v>
      </c>
      <c r="N2805" s="3" t="s">
        <v>9989</v>
      </c>
      <c r="O2805" s="3"/>
      <c r="P2805" s="3" t="s">
        <v>9990</v>
      </c>
      <c r="Q2805" s="3"/>
      <c r="R2805" s="3"/>
    </row>
    <row r="2806" spans="1:18" ht="15.75" x14ac:dyDescent="0.25">
      <c r="A2806" s="3"/>
      <c r="B2806" s="3" t="s">
        <v>1105</v>
      </c>
      <c r="C2806" s="3" t="s">
        <v>9983</v>
      </c>
      <c r="D2806" s="3" t="s">
        <v>9984</v>
      </c>
      <c r="E2806" s="3" t="s">
        <v>6500</v>
      </c>
      <c r="F2806" s="3" t="s">
        <v>6501</v>
      </c>
      <c r="G2806" s="4">
        <v>0</v>
      </c>
      <c r="H2806" s="4">
        <v>3.05</v>
      </c>
      <c r="I2806" s="3"/>
      <c r="J2806" s="3"/>
      <c r="K2806" s="3" t="s">
        <v>9984</v>
      </c>
      <c r="L2806" s="3" t="s">
        <v>9985</v>
      </c>
      <c r="M2806" s="3" t="s">
        <v>9986</v>
      </c>
      <c r="N2806" s="3" t="s">
        <v>9991</v>
      </c>
      <c r="O2806" s="3"/>
      <c r="P2806" s="3" t="s">
        <v>9992</v>
      </c>
      <c r="Q2806" s="3"/>
      <c r="R2806" s="3"/>
    </row>
    <row r="2807" spans="1:18" ht="15.75" x14ac:dyDescent="0.25">
      <c r="A2807" s="3"/>
      <c r="B2807" s="3" t="s">
        <v>1735</v>
      </c>
      <c r="C2807" s="3" t="s">
        <v>9993</v>
      </c>
      <c r="D2807" s="3" t="s">
        <v>9994</v>
      </c>
      <c r="E2807" s="3" t="s">
        <v>574</v>
      </c>
      <c r="F2807" s="3" t="s">
        <v>575</v>
      </c>
      <c r="G2807" s="4">
        <v>0</v>
      </c>
      <c r="H2807" s="4">
        <v>76.47</v>
      </c>
      <c r="I2807" s="3"/>
      <c r="J2807" s="3"/>
      <c r="K2807" s="3" t="s">
        <v>9994</v>
      </c>
      <c r="L2807" s="3" t="s">
        <v>9995</v>
      </c>
      <c r="M2807" s="3" t="s">
        <v>9996</v>
      </c>
      <c r="N2807" s="3" t="s">
        <v>203</v>
      </c>
      <c r="O2807" s="3"/>
      <c r="P2807" s="3" t="s">
        <v>9997</v>
      </c>
      <c r="Q2807" s="3"/>
      <c r="R2807" s="3"/>
    </row>
    <row r="2808" spans="1:18" ht="15.75" x14ac:dyDescent="0.25">
      <c r="A2808" s="3"/>
      <c r="B2808" s="3" t="s">
        <v>97</v>
      </c>
      <c r="C2808" s="3" t="s">
        <v>9998</v>
      </c>
      <c r="D2808" s="3" t="s">
        <v>9999</v>
      </c>
      <c r="E2808" s="3" t="s">
        <v>309</v>
      </c>
      <c r="F2808" s="3" t="s">
        <v>310</v>
      </c>
      <c r="G2808" s="4">
        <v>0</v>
      </c>
      <c r="H2808" s="4">
        <v>14.65</v>
      </c>
      <c r="I2808" s="3"/>
      <c r="J2808" s="3"/>
      <c r="K2808" s="3" t="s">
        <v>9999</v>
      </c>
      <c r="L2808" s="3" t="s">
        <v>10000</v>
      </c>
      <c r="M2808" s="3" t="s">
        <v>10001</v>
      </c>
      <c r="N2808" s="3" t="s">
        <v>3933</v>
      </c>
      <c r="O2808" s="3"/>
      <c r="P2808" s="3" t="s">
        <v>10002</v>
      </c>
      <c r="Q2808" s="3"/>
      <c r="R2808" s="3"/>
    </row>
    <row r="2809" spans="1:18" ht="15.75" x14ac:dyDescent="0.25">
      <c r="A2809" s="3"/>
      <c r="B2809" s="3" t="s">
        <v>97</v>
      </c>
      <c r="C2809" s="3" t="s">
        <v>9998</v>
      </c>
      <c r="D2809" s="3" t="s">
        <v>9999</v>
      </c>
      <c r="E2809" s="3" t="s">
        <v>7013</v>
      </c>
      <c r="F2809" s="3" t="s">
        <v>7014</v>
      </c>
      <c r="G2809" s="4">
        <v>0</v>
      </c>
      <c r="H2809" s="4">
        <v>11.52</v>
      </c>
      <c r="I2809" s="3"/>
      <c r="J2809" s="3"/>
      <c r="K2809" s="3" t="s">
        <v>9999</v>
      </c>
      <c r="L2809" s="3" t="s">
        <v>10000</v>
      </c>
      <c r="M2809" s="3" t="s">
        <v>10001</v>
      </c>
      <c r="N2809" s="3" t="s">
        <v>3933</v>
      </c>
      <c r="O2809" s="3"/>
      <c r="P2809" s="3" t="s">
        <v>10003</v>
      </c>
      <c r="Q2809" s="3"/>
      <c r="R2809" s="3"/>
    </row>
    <row r="2810" spans="1:18" ht="15.75" x14ac:dyDescent="0.25">
      <c r="A2810" s="3"/>
      <c r="B2810" s="3" t="s">
        <v>115</v>
      </c>
      <c r="C2810" s="3" t="s">
        <v>10004</v>
      </c>
      <c r="D2810" s="3" t="s">
        <v>10005</v>
      </c>
      <c r="E2810" s="3" t="s">
        <v>5342</v>
      </c>
      <c r="F2810" s="3" t="s">
        <v>5343</v>
      </c>
      <c r="G2810" s="4">
        <v>0</v>
      </c>
      <c r="H2810" s="4">
        <v>21.48</v>
      </c>
      <c r="I2810" s="3"/>
      <c r="J2810" s="3"/>
      <c r="K2810" s="3" t="s">
        <v>10005</v>
      </c>
      <c r="L2810" s="3" t="s">
        <v>10006</v>
      </c>
      <c r="M2810" s="3" t="s">
        <v>10007</v>
      </c>
      <c r="N2810" s="3" t="s">
        <v>1346</v>
      </c>
      <c r="O2810" s="3"/>
      <c r="P2810" s="3" t="s">
        <v>10008</v>
      </c>
      <c r="Q2810" s="3"/>
      <c r="R2810" s="3"/>
    </row>
    <row r="2811" spans="1:18" ht="15.75" x14ac:dyDescent="0.25">
      <c r="A2811" s="3"/>
      <c r="B2811" s="3" t="s">
        <v>115</v>
      </c>
      <c r="C2811" s="3" t="s">
        <v>10004</v>
      </c>
      <c r="D2811" s="3" t="s">
        <v>10005</v>
      </c>
      <c r="E2811" s="3" t="s">
        <v>1046</v>
      </c>
      <c r="F2811" s="3" t="s">
        <v>1047</v>
      </c>
      <c r="G2811" s="4">
        <v>0</v>
      </c>
      <c r="H2811" s="4">
        <v>24.75</v>
      </c>
      <c r="I2811" s="3"/>
      <c r="J2811" s="3"/>
      <c r="K2811" s="3" t="s">
        <v>10005</v>
      </c>
      <c r="L2811" s="3" t="s">
        <v>10006</v>
      </c>
      <c r="M2811" s="3" t="s">
        <v>10007</v>
      </c>
      <c r="N2811" s="3" t="s">
        <v>1346</v>
      </c>
      <c r="O2811" s="3"/>
      <c r="P2811" s="3" t="s">
        <v>10009</v>
      </c>
      <c r="Q2811" s="3"/>
      <c r="R2811" s="3"/>
    </row>
    <row r="2812" spans="1:18" ht="15.75" x14ac:dyDescent="0.25">
      <c r="A2812" s="3"/>
      <c r="B2812" s="3" t="s">
        <v>115</v>
      </c>
      <c r="C2812" s="3" t="s">
        <v>10004</v>
      </c>
      <c r="D2812" s="3" t="s">
        <v>10005</v>
      </c>
      <c r="E2812" s="3" t="s">
        <v>1203</v>
      </c>
      <c r="F2812" s="3" t="s">
        <v>1204</v>
      </c>
      <c r="G2812" s="4">
        <v>0</v>
      </c>
      <c r="H2812" s="4">
        <v>270.62</v>
      </c>
      <c r="I2812" s="3"/>
      <c r="J2812" s="3"/>
      <c r="K2812" s="3" t="s">
        <v>10005</v>
      </c>
      <c r="L2812" s="3" t="s">
        <v>10006</v>
      </c>
      <c r="M2812" s="3" t="s">
        <v>10007</v>
      </c>
      <c r="N2812" s="3" t="s">
        <v>1346</v>
      </c>
      <c r="O2812" s="3"/>
      <c r="P2812" s="3" t="s">
        <v>10010</v>
      </c>
      <c r="Q2812" s="3"/>
      <c r="R2812" s="3"/>
    </row>
    <row r="2813" spans="1:18" ht="15.75" x14ac:dyDescent="0.25">
      <c r="A2813" s="3"/>
      <c r="B2813" s="3" t="s">
        <v>825</v>
      </c>
      <c r="C2813" s="3" t="s">
        <v>10011</v>
      </c>
      <c r="D2813" s="3" t="s">
        <v>10012</v>
      </c>
      <c r="E2813" s="3" t="s">
        <v>941</v>
      </c>
      <c r="F2813" s="3" t="s">
        <v>942</v>
      </c>
      <c r="G2813" s="4">
        <v>0</v>
      </c>
      <c r="H2813" s="4">
        <v>14.68</v>
      </c>
      <c r="I2813" s="3"/>
      <c r="J2813" s="3"/>
      <c r="K2813" s="3" t="s">
        <v>10012</v>
      </c>
      <c r="L2813" s="3" t="s">
        <v>10013</v>
      </c>
      <c r="M2813" s="3" t="s">
        <v>10014</v>
      </c>
      <c r="N2813" s="3" t="s">
        <v>10015</v>
      </c>
      <c r="O2813" s="3"/>
      <c r="P2813" s="3" t="s">
        <v>10016</v>
      </c>
      <c r="Q2813" s="3"/>
      <c r="R2813" s="3"/>
    </row>
    <row r="2814" spans="1:18" ht="15.75" x14ac:dyDescent="0.25">
      <c r="A2814" s="3"/>
      <c r="B2814" s="3" t="s">
        <v>115</v>
      </c>
      <c r="C2814" s="3" t="s">
        <v>10017</v>
      </c>
      <c r="D2814" s="3" t="s">
        <v>10018</v>
      </c>
      <c r="E2814" s="3" t="s">
        <v>7306</v>
      </c>
      <c r="F2814" s="3" t="s">
        <v>6345</v>
      </c>
      <c r="G2814" s="4">
        <v>0</v>
      </c>
      <c r="H2814" s="4">
        <v>15.02</v>
      </c>
      <c r="I2814" s="3"/>
      <c r="J2814" s="3"/>
      <c r="K2814" s="3" t="s">
        <v>10018</v>
      </c>
      <c r="L2814" s="3" t="s">
        <v>10019</v>
      </c>
      <c r="M2814" s="3" t="s">
        <v>10020</v>
      </c>
      <c r="N2814" s="3" t="s">
        <v>1346</v>
      </c>
      <c r="O2814" s="3"/>
      <c r="P2814" s="3" t="s">
        <v>10021</v>
      </c>
      <c r="Q2814" s="3"/>
      <c r="R2814" s="3"/>
    </row>
    <row r="2815" spans="1:18" ht="15.75" x14ac:dyDescent="0.25">
      <c r="A2815" s="3"/>
      <c r="B2815" s="3" t="s">
        <v>314</v>
      </c>
      <c r="C2815" s="3" t="s">
        <v>10022</v>
      </c>
      <c r="D2815" s="3" t="s">
        <v>10023</v>
      </c>
      <c r="E2815" s="3" t="s">
        <v>10024</v>
      </c>
      <c r="F2815" s="3" t="s">
        <v>10025</v>
      </c>
      <c r="G2815" s="4">
        <v>0</v>
      </c>
      <c r="H2815" s="4">
        <v>356.67</v>
      </c>
      <c r="I2815" s="3"/>
      <c r="J2815" s="3"/>
      <c r="K2815" s="3" t="s">
        <v>10023</v>
      </c>
      <c r="L2815" s="3" t="s">
        <v>10026</v>
      </c>
      <c r="M2815" s="3" t="s">
        <v>10027</v>
      </c>
      <c r="N2815" s="3" t="s">
        <v>10028</v>
      </c>
      <c r="O2815" s="3"/>
      <c r="P2815" s="3" t="s">
        <v>10029</v>
      </c>
      <c r="Q2815" s="3"/>
      <c r="R2815" s="3"/>
    </row>
    <row r="2816" spans="1:18" ht="15.75" x14ac:dyDescent="0.25">
      <c r="A2816" s="3"/>
      <c r="B2816" s="3" t="s">
        <v>59</v>
      </c>
      <c r="C2816" s="3" t="s">
        <v>10030</v>
      </c>
      <c r="D2816" s="3" t="s">
        <v>10031</v>
      </c>
      <c r="E2816" s="3" t="s">
        <v>244</v>
      </c>
      <c r="F2816" s="3" t="s">
        <v>245</v>
      </c>
      <c r="G2816" s="4">
        <v>0</v>
      </c>
      <c r="H2816" s="4">
        <v>44</v>
      </c>
      <c r="I2816" s="3"/>
      <c r="J2816" s="3"/>
      <c r="K2816" s="3" t="s">
        <v>10031</v>
      </c>
      <c r="L2816" s="3" t="s">
        <v>10032</v>
      </c>
      <c r="M2816" s="3" t="s">
        <v>10033</v>
      </c>
      <c r="N2816" s="3" t="s">
        <v>217</v>
      </c>
      <c r="O2816" s="3"/>
      <c r="P2816" s="3" t="s">
        <v>10034</v>
      </c>
      <c r="Q2816" s="3"/>
      <c r="R2816" s="3"/>
    </row>
    <row r="2817" spans="1:18" ht="15.75" x14ac:dyDescent="0.25">
      <c r="A2817" s="3"/>
      <c r="B2817" s="3" t="s">
        <v>1194</v>
      </c>
      <c r="C2817" s="3" t="s">
        <v>8866</v>
      </c>
      <c r="D2817" s="3" t="s">
        <v>8867</v>
      </c>
      <c r="E2817" s="3" t="s">
        <v>193</v>
      </c>
      <c r="F2817" s="3" t="s">
        <v>194</v>
      </c>
      <c r="G2817" s="4">
        <v>0</v>
      </c>
      <c r="H2817" s="4">
        <v>33</v>
      </c>
      <c r="I2817" s="3"/>
      <c r="J2817" s="3"/>
      <c r="K2817" s="3" t="s">
        <v>8867</v>
      </c>
      <c r="L2817" s="3" t="s">
        <v>8820</v>
      </c>
      <c r="M2817" s="3" t="s">
        <v>8821</v>
      </c>
      <c r="N2817" s="3" t="s">
        <v>64</v>
      </c>
      <c r="O2817" s="3"/>
      <c r="P2817" s="3" t="s">
        <v>8869</v>
      </c>
      <c r="Q2817" s="3"/>
      <c r="R2817" s="3"/>
    </row>
    <row r="2818" spans="1:18" ht="15.75" x14ac:dyDescent="0.25">
      <c r="A2818" s="3"/>
      <c r="B2818" s="3" t="s">
        <v>106</v>
      </c>
      <c r="C2818" s="3" t="s">
        <v>9148</v>
      </c>
      <c r="D2818" s="3" t="s">
        <v>9149</v>
      </c>
      <c r="E2818" s="3" t="s">
        <v>193</v>
      </c>
      <c r="F2818" s="3" t="s">
        <v>194</v>
      </c>
      <c r="G2818" s="4">
        <v>0</v>
      </c>
      <c r="H2818" s="4">
        <v>33</v>
      </c>
      <c r="I2818" s="3"/>
      <c r="J2818" s="3"/>
      <c r="K2818" s="3" t="s">
        <v>9149</v>
      </c>
      <c r="L2818" s="3" t="s">
        <v>9064</v>
      </c>
      <c r="M2818" s="3" t="s">
        <v>9065</v>
      </c>
      <c r="N2818" s="3" t="s">
        <v>64</v>
      </c>
      <c r="O2818" s="3"/>
      <c r="P2818" s="3" t="s">
        <v>9150</v>
      </c>
      <c r="Q2818" s="3"/>
      <c r="R2818" s="3"/>
    </row>
    <row r="2819" spans="1:18" ht="15.75" x14ac:dyDescent="0.25">
      <c r="A2819" s="3"/>
      <c r="B2819" s="3" t="s">
        <v>1235</v>
      </c>
      <c r="C2819" s="3" t="s">
        <v>10043</v>
      </c>
      <c r="D2819" s="3" t="s">
        <v>10044</v>
      </c>
      <c r="E2819" s="3" t="s">
        <v>1089</v>
      </c>
      <c r="F2819" s="3" t="s">
        <v>1090</v>
      </c>
      <c r="G2819" s="4">
        <v>0</v>
      </c>
      <c r="H2819" s="4">
        <v>83.12</v>
      </c>
      <c r="I2819" s="3"/>
      <c r="J2819" s="3"/>
      <c r="K2819" s="3" t="s">
        <v>10044</v>
      </c>
      <c r="L2819" s="3" t="s">
        <v>10045</v>
      </c>
      <c r="M2819" s="3" t="s">
        <v>10046</v>
      </c>
      <c r="N2819" s="3" t="s">
        <v>203</v>
      </c>
      <c r="O2819" s="3"/>
      <c r="P2819" s="3" t="s">
        <v>10047</v>
      </c>
      <c r="Q2819" s="3"/>
      <c r="R2819" s="3"/>
    </row>
    <row r="2820" spans="1:18" ht="15.75" x14ac:dyDescent="0.25">
      <c r="A2820" s="3"/>
      <c r="B2820" s="3" t="s">
        <v>817</v>
      </c>
      <c r="C2820" s="3" t="s">
        <v>10048</v>
      </c>
      <c r="D2820" s="3" t="s">
        <v>10049</v>
      </c>
      <c r="E2820" s="3" t="s">
        <v>5848</v>
      </c>
      <c r="F2820" s="3" t="s">
        <v>5849</v>
      </c>
      <c r="G2820" s="4">
        <v>0</v>
      </c>
      <c r="H2820" s="4">
        <v>18.809999999999999</v>
      </c>
      <c r="I2820" s="3"/>
      <c r="J2820" s="3"/>
      <c r="K2820" s="3" t="s">
        <v>10049</v>
      </c>
      <c r="L2820" s="3" t="s">
        <v>10045</v>
      </c>
      <c r="M2820" s="3" t="s">
        <v>10046</v>
      </c>
      <c r="N2820" s="3" t="s">
        <v>10050</v>
      </c>
      <c r="O2820" s="3"/>
      <c r="P2820" s="3" t="s">
        <v>10051</v>
      </c>
      <c r="Q2820" s="3"/>
      <c r="R2820" s="3"/>
    </row>
    <row r="2821" spans="1:18" ht="15.75" x14ac:dyDescent="0.25">
      <c r="A2821" s="3"/>
      <c r="B2821" s="3" t="s">
        <v>122</v>
      </c>
      <c r="C2821" s="3" t="s">
        <v>10052</v>
      </c>
      <c r="D2821" s="3" t="s">
        <v>10053</v>
      </c>
      <c r="E2821" s="3" t="s">
        <v>54</v>
      </c>
      <c r="F2821" s="3" t="s">
        <v>55</v>
      </c>
      <c r="G2821" s="4">
        <v>9.3800000000000008</v>
      </c>
      <c r="H2821" s="4">
        <v>0</v>
      </c>
      <c r="I2821" s="3"/>
      <c r="J2821" s="3"/>
      <c r="K2821" s="3" t="s">
        <v>10053</v>
      </c>
      <c r="L2821" s="3" t="s">
        <v>10054</v>
      </c>
      <c r="M2821" s="3" t="s">
        <v>10055</v>
      </c>
      <c r="N2821" s="3"/>
      <c r="O2821" s="3"/>
      <c r="P2821" s="3" t="s">
        <v>10056</v>
      </c>
      <c r="Q2821" s="3"/>
      <c r="R2821" s="3"/>
    </row>
    <row r="2822" spans="1:18" ht="15.75" x14ac:dyDescent="0.25">
      <c r="A2822" s="3"/>
      <c r="B2822" s="3" t="s">
        <v>122</v>
      </c>
      <c r="C2822" s="3" t="s">
        <v>10052</v>
      </c>
      <c r="D2822" s="3" t="s">
        <v>10053</v>
      </c>
      <c r="E2822" s="3" t="s">
        <v>126</v>
      </c>
      <c r="F2822" s="3" t="s">
        <v>127</v>
      </c>
      <c r="G2822" s="4">
        <v>0</v>
      </c>
      <c r="H2822" s="4">
        <v>66.099999999999994</v>
      </c>
      <c r="I2822" s="3"/>
      <c r="J2822" s="3"/>
      <c r="K2822" s="3" t="s">
        <v>10053</v>
      </c>
      <c r="L2822" s="3" t="s">
        <v>10054</v>
      </c>
      <c r="M2822" s="3" t="s">
        <v>10055</v>
      </c>
      <c r="N2822" s="3" t="s">
        <v>10057</v>
      </c>
      <c r="O2822" s="3"/>
      <c r="P2822" s="3" t="s">
        <v>10058</v>
      </c>
      <c r="Q2822" s="3"/>
      <c r="R2822" s="3"/>
    </row>
    <row r="2823" spans="1:18" ht="15.75" x14ac:dyDescent="0.25">
      <c r="A2823" s="3"/>
      <c r="B2823" s="3" t="s">
        <v>1063</v>
      </c>
      <c r="C2823" s="3" t="s">
        <v>9958</v>
      </c>
      <c r="D2823" s="3" t="s">
        <v>9959</v>
      </c>
      <c r="E2823" s="3" t="s">
        <v>528</v>
      </c>
      <c r="F2823" s="3" t="s">
        <v>529</v>
      </c>
      <c r="G2823" s="4">
        <v>0</v>
      </c>
      <c r="H2823" s="4">
        <v>33</v>
      </c>
      <c r="I2823" s="3"/>
      <c r="J2823" s="3"/>
      <c r="K2823" s="3" t="s">
        <v>9959</v>
      </c>
      <c r="L2823" s="3" t="s">
        <v>9960</v>
      </c>
      <c r="M2823" s="3" t="s">
        <v>9961</v>
      </c>
      <c r="N2823" s="3" t="s">
        <v>64</v>
      </c>
      <c r="O2823" s="3"/>
      <c r="P2823" s="3" t="s">
        <v>9962</v>
      </c>
      <c r="Q2823" s="3"/>
      <c r="R2823" s="3"/>
    </row>
    <row r="2824" spans="1:18" ht="15.75" x14ac:dyDescent="0.25">
      <c r="A2824" s="3"/>
      <c r="B2824" s="3" t="s">
        <v>314</v>
      </c>
      <c r="C2824" s="3" t="s">
        <v>10064</v>
      </c>
      <c r="D2824" s="3" t="s">
        <v>10065</v>
      </c>
      <c r="E2824" s="3" t="s">
        <v>6689</v>
      </c>
      <c r="F2824" s="3" t="s">
        <v>6690</v>
      </c>
      <c r="G2824" s="4">
        <v>0</v>
      </c>
      <c r="H2824" s="4">
        <v>152.44</v>
      </c>
      <c r="I2824" s="3"/>
      <c r="J2824" s="3"/>
      <c r="K2824" s="3" t="s">
        <v>10065</v>
      </c>
      <c r="L2824" s="3" t="s">
        <v>10066</v>
      </c>
      <c r="M2824" s="3" t="s">
        <v>10067</v>
      </c>
      <c r="N2824" s="3" t="s">
        <v>10068</v>
      </c>
      <c r="O2824" s="3"/>
      <c r="P2824" s="3" t="s">
        <v>10069</v>
      </c>
      <c r="Q2824" s="3"/>
      <c r="R2824" s="3"/>
    </row>
    <row r="2825" spans="1:18" ht="15.75" x14ac:dyDescent="0.25">
      <c r="A2825" s="3"/>
      <c r="B2825" s="3" t="s">
        <v>314</v>
      </c>
      <c r="C2825" s="3" t="s">
        <v>10064</v>
      </c>
      <c r="D2825" s="3" t="s">
        <v>10065</v>
      </c>
      <c r="E2825" s="3" t="s">
        <v>317</v>
      </c>
      <c r="F2825" s="3" t="s">
        <v>318</v>
      </c>
      <c r="G2825" s="4">
        <v>0</v>
      </c>
      <c r="H2825" s="4">
        <v>59.8</v>
      </c>
      <c r="I2825" s="3"/>
      <c r="J2825" s="3"/>
      <c r="K2825" s="3" t="s">
        <v>10065</v>
      </c>
      <c r="L2825" s="3" t="s">
        <v>10066</v>
      </c>
      <c r="M2825" s="3" t="s">
        <v>10067</v>
      </c>
      <c r="N2825" s="3" t="s">
        <v>10070</v>
      </c>
      <c r="O2825" s="3"/>
      <c r="P2825" s="3" t="s">
        <v>10071</v>
      </c>
      <c r="Q2825" s="3"/>
      <c r="R2825" s="3"/>
    </row>
    <row r="2826" spans="1:18" ht="15.75" x14ac:dyDescent="0.25">
      <c r="A2826" s="3"/>
      <c r="B2826" s="3" t="s">
        <v>458</v>
      </c>
      <c r="C2826" s="3" t="s">
        <v>10072</v>
      </c>
      <c r="D2826" s="3" t="s">
        <v>10073</v>
      </c>
      <c r="E2826" s="3" t="s">
        <v>558</v>
      </c>
      <c r="F2826" s="3" t="s">
        <v>559</v>
      </c>
      <c r="G2826" s="4">
        <v>0</v>
      </c>
      <c r="H2826" s="4">
        <v>13.2</v>
      </c>
      <c r="I2826" s="3"/>
      <c r="J2826" s="3"/>
      <c r="K2826" s="3" t="s">
        <v>10073</v>
      </c>
      <c r="L2826" s="3" t="s">
        <v>9701</v>
      </c>
      <c r="M2826" s="3" t="s">
        <v>9702</v>
      </c>
      <c r="N2826" s="3" t="s">
        <v>284</v>
      </c>
      <c r="O2826" s="3"/>
      <c r="P2826" s="3" t="s">
        <v>10074</v>
      </c>
      <c r="Q2826" s="3"/>
      <c r="R2826" s="3"/>
    </row>
    <row r="2827" spans="1:18" ht="15.75" x14ac:dyDescent="0.25">
      <c r="A2827" s="3"/>
      <c r="B2827" s="3" t="s">
        <v>130</v>
      </c>
      <c r="C2827" s="3" t="s">
        <v>10075</v>
      </c>
      <c r="D2827" s="3" t="s">
        <v>10076</v>
      </c>
      <c r="E2827" s="3" t="s">
        <v>2722</v>
      </c>
      <c r="F2827" s="3" t="s">
        <v>2723</v>
      </c>
      <c r="G2827" s="4">
        <v>0</v>
      </c>
      <c r="H2827" s="4">
        <v>96.64</v>
      </c>
      <c r="I2827" s="3"/>
      <c r="J2827" s="3"/>
      <c r="K2827" s="3" t="s">
        <v>10076</v>
      </c>
      <c r="L2827" s="3" t="s">
        <v>10077</v>
      </c>
      <c r="M2827" s="3" t="s">
        <v>10078</v>
      </c>
      <c r="N2827" s="3" t="s">
        <v>10079</v>
      </c>
      <c r="O2827" s="3"/>
      <c r="P2827" s="3" t="s">
        <v>10080</v>
      </c>
      <c r="Q2827" s="3"/>
      <c r="R2827" s="3"/>
    </row>
    <row r="2828" spans="1:18" ht="15.75" x14ac:dyDescent="0.25">
      <c r="A2828" s="3"/>
      <c r="B2828" s="3" t="s">
        <v>458</v>
      </c>
      <c r="C2828" s="3" t="s">
        <v>10081</v>
      </c>
      <c r="D2828" s="3" t="s">
        <v>10082</v>
      </c>
      <c r="E2828" s="3" t="s">
        <v>590</v>
      </c>
      <c r="F2828" s="3" t="s">
        <v>591</v>
      </c>
      <c r="G2828" s="4">
        <v>0</v>
      </c>
      <c r="H2828" s="4">
        <v>18.399999999999999</v>
      </c>
      <c r="I2828" s="3"/>
      <c r="J2828" s="3"/>
      <c r="K2828" s="3" t="s">
        <v>10082</v>
      </c>
      <c r="L2828" s="3" t="s">
        <v>10083</v>
      </c>
      <c r="M2828" s="3" t="s">
        <v>10084</v>
      </c>
      <c r="N2828" s="3" t="s">
        <v>10085</v>
      </c>
      <c r="O2828" s="3"/>
      <c r="P2828" s="3" t="s">
        <v>10086</v>
      </c>
      <c r="Q2828" s="3"/>
      <c r="R2828" s="3"/>
    </row>
    <row r="2829" spans="1:18" ht="15.75" x14ac:dyDescent="0.25">
      <c r="A2829" s="3"/>
      <c r="B2829" s="3" t="s">
        <v>59</v>
      </c>
      <c r="C2829" s="3" t="s">
        <v>10087</v>
      </c>
      <c r="D2829" s="3" t="s">
        <v>10088</v>
      </c>
      <c r="E2829" s="3" t="s">
        <v>244</v>
      </c>
      <c r="F2829" s="3" t="s">
        <v>245</v>
      </c>
      <c r="G2829" s="4">
        <v>0</v>
      </c>
      <c r="H2829" s="4">
        <v>44</v>
      </c>
      <c r="I2829" s="3"/>
      <c r="J2829" s="3"/>
      <c r="K2829" s="3" t="s">
        <v>10088</v>
      </c>
      <c r="L2829" s="3" t="s">
        <v>9938</v>
      </c>
      <c r="M2829" s="3" t="s">
        <v>9939</v>
      </c>
      <c r="N2829" s="3" t="s">
        <v>217</v>
      </c>
      <c r="O2829" s="3"/>
      <c r="P2829" s="3" t="s">
        <v>10089</v>
      </c>
      <c r="Q2829" s="3"/>
      <c r="R2829" s="3"/>
    </row>
    <row r="2830" spans="1:18" ht="15.75" x14ac:dyDescent="0.25">
      <c r="A2830" s="3"/>
      <c r="B2830" s="3" t="s">
        <v>2047</v>
      </c>
      <c r="C2830" s="3" t="s">
        <v>11562</v>
      </c>
      <c r="D2830" s="3" t="s">
        <v>11563</v>
      </c>
      <c r="E2830" s="3" t="s">
        <v>90</v>
      </c>
      <c r="F2830" s="3" t="s">
        <v>91</v>
      </c>
      <c r="G2830" s="4">
        <v>0</v>
      </c>
      <c r="H2830" s="4">
        <v>33</v>
      </c>
      <c r="I2830" s="3"/>
      <c r="J2830" s="3"/>
      <c r="K2830" s="3" t="s">
        <v>11563</v>
      </c>
      <c r="L2830" s="3" t="s">
        <v>11564</v>
      </c>
      <c r="M2830" s="3" t="s">
        <v>11565</v>
      </c>
      <c r="N2830" s="3" t="s">
        <v>64</v>
      </c>
      <c r="O2830" s="3"/>
      <c r="P2830" s="3" t="s">
        <v>11566</v>
      </c>
      <c r="Q2830" s="3"/>
      <c r="R2830" s="3"/>
    </row>
    <row r="2831" spans="1:18" ht="15.75" x14ac:dyDescent="0.25">
      <c r="A2831" s="3"/>
      <c r="B2831" s="3" t="s">
        <v>2047</v>
      </c>
      <c r="C2831" s="3" t="s">
        <v>11562</v>
      </c>
      <c r="D2831" s="3" t="s">
        <v>11563</v>
      </c>
      <c r="E2831" s="3" t="s">
        <v>632</v>
      </c>
      <c r="F2831" s="3" t="s">
        <v>633</v>
      </c>
      <c r="G2831" s="4">
        <v>0</v>
      </c>
      <c r="H2831" s="4">
        <v>33</v>
      </c>
      <c r="I2831" s="3"/>
      <c r="J2831" s="3"/>
      <c r="K2831" s="3" t="s">
        <v>11563</v>
      </c>
      <c r="L2831" s="3" t="s">
        <v>11564</v>
      </c>
      <c r="M2831" s="3" t="s">
        <v>11565</v>
      </c>
      <c r="N2831" s="3" t="s">
        <v>64</v>
      </c>
      <c r="O2831" s="3"/>
      <c r="P2831" s="3" t="s">
        <v>11567</v>
      </c>
      <c r="Q2831" s="3"/>
      <c r="R2831" s="3"/>
    </row>
    <row r="2832" spans="1:18" ht="15.75" x14ac:dyDescent="0.25">
      <c r="A2832" s="3"/>
      <c r="B2832" s="3" t="s">
        <v>837</v>
      </c>
      <c r="C2832" s="3" t="s">
        <v>10092</v>
      </c>
      <c r="D2832" s="3" t="s">
        <v>10093</v>
      </c>
      <c r="E2832" s="3" t="s">
        <v>309</v>
      </c>
      <c r="F2832" s="3" t="s">
        <v>310</v>
      </c>
      <c r="G2832" s="4">
        <v>0</v>
      </c>
      <c r="H2832" s="4">
        <v>18.399999999999999</v>
      </c>
      <c r="I2832" s="3"/>
      <c r="J2832" s="3"/>
      <c r="K2832" s="3" t="s">
        <v>10093</v>
      </c>
      <c r="L2832" s="3" t="s">
        <v>10094</v>
      </c>
      <c r="M2832" s="3" t="s">
        <v>10095</v>
      </c>
      <c r="N2832" s="3" t="s">
        <v>10096</v>
      </c>
      <c r="O2832" s="3"/>
      <c r="P2832" s="3" t="s">
        <v>10097</v>
      </c>
      <c r="Q2832" s="3"/>
      <c r="R2832" s="3"/>
    </row>
    <row r="2833" spans="1:18" ht="15.75" x14ac:dyDescent="0.25">
      <c r="A2833" s="3"/>
      <c r="B2833" s="3" t="s">
        <v>1735</v>
      </c>
      <c r="C2833" s="3" t="s">
        <v>10098</v>
      </c>
      <c r="D2833" s="3" t="s">
        <v>10099</v>
      </c>
      <c r="E2833" s="3" t="s">
        <v>10100</v>
      </c>
      <c r="F2833" s="3" t="s">
        <v>10101</v>
      </c>
      <c r="G2833" s="4">
        <v>0</v>
      </c>
      <c r="H2833" s="4">
        <v>3890.77</v>
      </c>
      <c r="I2833" s="3"/>
      <c r="J2833" s="3"/>
      <c r="K2833" s="3" t="s">
        <v>10099</v>
      </c>
      <c r="L2833" s="3" t="s">
        <v>10102</v>
      </c>
      <c r="M2833" s="3" t="s">
        <v>10103</v>
      </c>
      <c r="N2833" s="3" t="s">
        <v>10104</v>
      </c>
      <c r="O2833" s="3"/>
      <c r="P2833" s="3" t="s">
        <v>10105</v>
      </c>
      <c r="Q2833" s="3"/>
      <c r="R2833" s="3"/>
    </row>
    <row r="2834" spans="1:18" ht="15.75" x14ac:dyDescent="0.25">
      <c r="A2834" s="3"/>
      <c r="B2834" s="3" t="s">
        <v>115</v>
      </c>
      <c r="C2834" s="3" t="s">
        <v>10106</v>
      </c>
      <c r="D2834" s="3" t="s">
        <v>10107</v>
      </c>
      <c r="E2834" s="3" t="s">
        <v>4735</v>
      </c>
      <c r="F2834" s="3" t="s">
        <v>4736</v>
      </c>
      <c r="G2834" s="4">
        <v>0</v>
      </c>
      <c r="H2834" s="4">
        <v>6.07</v>
      </c>
      <c r="I2834" s="3"/>
      <c r="J2834" s="3"/>
      <c r="K2834" s="3" t="s">
        <v>10107</v>
      </c>
      <c r="L2834" s="3" t="s">
        <v>10108</v>
      </c>
      <c r="M2834" s="3" t="s">
        <v>10109</v>
      </c>
      <c r="N2834" s="3" t="s">
        <v>6106</v>
      </c>
      <c r="O2834" s="3"/>
      <c r="P2834" s="3" t="s">
        <v>10110</v>
      </c>
      <c r="Q2834" s="3"/>
      <c r="R2834" s="3"/>
    </row>
    <row r="2835" spans="1:18" ht="15.75" x14ac:dyDescent="0.25">
      <c r="A2835" s="3"/>
      <c r="B2835" s="3" t="s">
        <v>379</v>
      </c>
      <c r="C2835" s="3" t="s">
        <v>10111</v>
      </c>
      <c r="D2835" s="3" t="s">
        <v>10112</v>
      </c>
      <c r="E2835" s="3" t="s">
        <v>10113</v>
      </c>
      <c r="F2835" s="3" t="s">
        <v>10114</v>
      </c>
      <c r="G2835" s="4">
        <v>0</v>
      </c>
      <c r="H2835" s="4">
        <v>165</v>
      </c>
      <c r="I2835" s="3"/>
      <c r="J2835" s="3"/>
      <c r="K2835" s="3" t="s">
        <v>10112</v>
      </c>
      <c r="L2835" s="3" t="s">
        <v>10115</v>
      </c>
      <c r="M2835" s="3" t="s">
        <v>10116</v>
      </c>
      <c r="N2835" s="3" t="s">
        <v>10117</v>
      </c>
      <c r="O2835" s="3"/>
      <c r="P2835" s="3" t="s">
        <v>10118</v>
      </c>
      <c r="Q2835" s="3"/>
      <c r="R2835" s="3"/>
    </row>
    <row r="2836" spans="1:18" ht="15.75" x14ac:dyDescent="0.25">
      <c r="A2836" s="3"/>
      <c r="B2836" s="3" t="s">
        <v>379</v>
      </c>
      <c r="C2836" s="3" t="s">
        <v>10111</v>
      </c>
      <c r="D2836" s="3" t="s">
        <v>10112</v>
      </c>
      <c r="E2836" s="3" t="s">
        <v>10113</v>
      </c>
      <c r="F2836" s="3" t="s">
        <v>10114</v>
      </c>
      <c r="G2836" s="4">
        <v>0</v>
      </c>
      <c r="H2836" s="4">
        <v>165</v>
      </c>
      <c r="I2836" s="3"/>
      <c r="J2836" s="3"/>
      <c r="K2836" s="3" t="s">
        <v>10112</v>
      </c>
      <c r="L2836" s="3" t="s">
        <v>10115</v>
      </c>
      <c r="M2836" s="3" t="s">
        <v>10116</v>
      </c>
      <c r="N2836" s="3" t="s">
        <v>10117</v>
      </c>
      <c r="O2836" s="3"/>
      <c r="P2836" s="3" t="s">
        <v>10119</v>
      </c>
      <c r="Q2836" s="3"/>
      <c r="R2836" s="3"/>
    </row>
    <row r="2837" spans="1:18" ht="15.75" x14ac:dyDescent="0.25">
      <c r="A2837" s="3"/>
      <c r="B2837" s="3" t="s">
        <v>1194</v>
      </c>
      <c r="C2837" s="3" t="s">
        <v>7319</v>
      </c>
      <c r="D2837" s="3" t="s">
        <v>7320</v>
      </c>
      <c r="E2837" s="3" t="s">
        <v>193</v>
      </c>
      <c r="F2837" s="3" t="s">
        <v>194</v>
      </c>
      <c r="G2837" s="4">
        <v>0</v>
      </c>
      <c r="H2837" s="4">
        <v>32.799999999999997</v>
      </c>
      <c r="I2837" s="3"/>
      <c r="J2837" s="3"/>
      <c r="K2837" s="3" t="s">
        <v>7320</v>
      </c>
      <c r="L2837" s="3" t="s">
        <v>7321</v>
      </c>
      <c r="M2837" s="3" t="s">
        <v>7322</v>
      </c>
      <c r="N2837" s="3" t="s">
        <v>64</v>
      </c>
      <c r="O2837" s="3"/>
      <c r="P2837" s="3" t="s">
        <v>7323</v>
      </c>
      <c r="Q2837" s="3"/>
      <c r="R2837" s="9" t="s">
        <v>15552</v>
      </c>
    </row>
    <row r="2838" spans="1:18" ht="15.75" x14ac:dyDescent="0.25">
      <c r="A2838" s="3"/>
      <c r="B2838" s="3" t="s">
        <v>1063</v>
      </c>
      <c r="C2838" s="3" t="s">
        <v>10125</v>
      </c>
      <c r="D2838" s="3" t="s">
        <v>10126</v>
      </c>
      <c r="E2838" s="3" t="s">
        <v>215</v>
      </c>
      <c r="F2838" s="3" t="s">
        <v>216</v>
      </c>
      <c r="G2838" s="4">
        <v>0</v>
      </c>
      <c r="H2838" s="4">
        <v>56</v>
      </c>
      <c r="I2838" s="3"/>
      <c r="J2838" s="3"/>
      <c r="K2838" s="3" t="s">
        <v>10126</v>
      </c>
      <c r="L2838" s="3" t="s">
        <v>10127</v>
      </c>
      <c r="M2838" s="3" t="s">
        <v>10128</v>
      </c>
      <c r="N2838" s="3" t="s">
        <v>217</v>
      </c>
      <c r="O2838" s="3"/>
      <c r="P2838" s="3" t="s">
        <v>10129</v>
      </c>
      <c r="Q2838" s="3"/>
      <c r="R2838" s="9" t="s">
        <v>15553</v>
      </c>
    </row>
    <row r="2839" spans="1:18" ht="15.75" x14ac:dyDescent="0.25">
      <c r="A2839" s="3"/>
      <c r="B2839" s="3" t="s">
        <v>267</v>
      </c>
      <c r="C2839" s="3" t="s">
        <v>9223</v>
      </c>
      <c r="D2839" s="3" t="s">
        <v>9224</v>
      </c>
      <c r="E2839" s="3" t="s">
        <v>2483</v>
      </c>
      <c r="F2839" s="3" t="s">
        <v>2484</v>
      </c>
      <c r="G2839" s="4">
        <v>0</v>
      </c>
      <c r="H2839" s="4">
        <v>32.5</v>
      </c>
      <c r="I2839" s="3"/>
      <c r="J2839" s="3"/>
      <c r="K2839" s="3" t="s">
        <v>9224</v>
      </c>
      <c r="L2839" s="3" t="s">
        <v>9217</v>
      </c>
      <c r="M2839" s="3" t="s">
        <v>9218</v>
      </c>
      <c r="N2839" s="3" t="s">
        <v>64</v>
      </c>
      <c r="O2839" s="3"/>
      <c r="P2839" s="3" t="s">
        <v>9226</v>
      </c>
      <c r="Q2839" s="3"/>
      <c r="R2839" s="9" t="s">
        <v>15554</v>
      </c>
    </row>
    <row r="2840" spans="1:18" ht="15.75" x14ac:dyDescent="0.25">
      <c r="A2840" s="3"/>
      <c r="B2840" s="3" t="s">
        <v>59</v>
      </c>
      <c r="C2840" s="3" t="s">
        <v>10133</v>
      </c>
      <c r="D2840" s="3" t="s">
        <v>10134</v>
      </c>
      <c r="E2840" s="3" t="s">
        <v>244</v>
      </c>
      <c r="F2840" s="3" t="s">
        <v>245</v>
      </c>
      <c r="G2840" s="4">
        <v>0</v>
      </c>
      <c r="H2840" s="4">
        <v>44</v>
      </c>
      <c r="I2840" s="3"/>
      <c r="J2840" s="3"/>
      <c r="K2840" s="3" t="s">
        <v>10134</v>
      </c>
      <c r="L2840" s="3" t="s">
        <v>9979</v>
      </c>
      <c r="M2840" s="3" t="s">
        <v>9980</v>
      </c>
      <c r="N2840" s="3" t="s">
        <v>217</v>
      </c>
      <c r="O2840" s="3"/>
      <c r="P2840" s="3" t="s">
        <v>10135</v>
      </c>
      <c r="Q2840" s="3"/>
      <c r="R2840" s="9" t="s">
        <v>15555</v>
      </c>
    </row>
    <row r="2841" spans="1:18" ht="15.75" x14ac:dyDescent="0.25">
      <c r="A2841" s="3"/>
      <c r="B2841" s="3" t="s">
        <v>59</v>
      </c>
      <c r="C2841" s="3" t="s">
        <v>10136</v>
      </c>
      <c r="D2841" s="3" t="s">
        <v>10137</v>
      </c>
      <c r="E2841" s="3" t="s">
        <v>1046</v>
      </c>
      <c r="F2841" s="3" t="s">
        <v>1047</v>
      </c>
      <c r="G2841" s="4">
        <v>0</v>
      </c>
      <c r="H2841" s="4">
        <v>19.8</v>
      </c>
      <c r="I2841" s="3"/>
      <c r="J2841" s="3"/>
      <c r="K2841" s="3" t="s">
        <v>10137</v>
      </c>
      <c r="L2841" s="3" t="s">
        <v>9979</v>
      </c>
      <c r="M2841" s="3" t="s">
        <v>9980</v>
      </c>
      <c r="N2841" s="3" t="s">
        <v>10138</v>
      </c>
      <c r="O2841" s="3"/>
      <c r="P2841" s="3" t="s">
        <v>10139</v>
      </c>
      <c r="Q2841" s="3"/>
      <c r="R2841" s="9" t="s">
        <v>15556</v>
      </c>
    </row>
    <row r="2842" spans="1:18" ht="15.75" x14ac:dyDescent="0.25">
      <c r="A2842" s="3"/>
      <c r="B2842" s="3" t="s">
        <v>59</v>
      </c>
      <c r="C2842" s="3" t="s">
        <v>10136</v>
      </c>
      <c r="D2842" s="3" t="s">
        <v>10137</v>
      </c>
      <c r="E2842" s="3" t="s">
        <v>1631</v>
      </c>
      <c r="F2842" s="3" t="s">
        <v>1632</v>
      </c>
      <c r="G2842" s="4">
        <v>0</v>
      </c>
      <c r="H2842" s="4">
        <v>56.45</v>
      </c>
      <c r="I2842" s="3"/>
      <c r="J2842" s="3"/>
      <c r="K2842" s="3" t="s">
        <v>10137</v>
      </c>
      <c r="L2842" s="3" t="s">
        <v>9979</v>
      </c>
      <c r="M2842" s="3" t="s">
        <v>9980</v>
      </c>
      <c r="N2842" s="3" t="s">
        <v>10138</v>
      </c>
      <c r="O2842" s="3"/>
      <c r="P2842" s="3" t="s">
        <v>10140</v>
      </c>
      <c r="Q2842" s="3"/>
      <c r="R2842" s="3"/>
    </row>
    <row r="2843" spans="1:18" ht="15.75" x14ac:dyDescent="0.25">
      <c r="A2843" s="3"/>
      <c r="B2843" s="3" t="s">
        <v>59</v>
      </c>
      <c r="C2843" s="3" t="s">
        <v>10136</v>
      </c>
      <c r="D2843" s="3" t="s">
        <v>10137</v>
      </c>
      <c r="E2843" s="3" t="s">
        <v>10141</v>
      </c>
      <c r="F2843" s="3" t="s">
        <v>10142</v>
      </c>
      <c r="G2843" s="4">
        <v>0</v>
      </c>
      <c r="H2843" s="4">
        <v>24.29</v>
      </c>
      <c r="I2843" s="3"/>
      <c r="J2843" s="3"/>
      <c r="K2843" s="3" t="s">
        <v>10137</v>
      </c>
      <c r="L2843" s="3" t="s">
        <v>9979</v>
      </c>
      <c r="M2843" s="3" t="s">
        <v>9980</v>
      </c>
      <c r="N2843" s="3" t="s">
        <v>10138</v>
      </c>
      <c r="O2843" s="3"/>
      <c r="P2843" s="3" t="s">
        <v>10143</v>
      </c>
      <c r="Q2843" s="3"/>
      <c r="R2843" s="3"/>
    </row>
    <row r="2844" spans="1:18" ht="15.75" x14ac:dyDescent="0.25">
      <c r="A2844" s="3"/>
      <c r="B2844" s="3" t="s">
        <v>430</v>
      </c>
      <c r="C2844" s="3" t="s">
        <v>10144</v>
      </c>
      <c r="D2844" s="3" t="s">
        <v>10145</v>
      </c>
      <c r="E2844" s="3" t="s">
        <v>433</v>
      </c>
      <c r="F2844" s="3" t="s">
        <v>434</v>
      </c>
      <c r="G2844" s="4">
        <v>99.36</v>
      </c>
      <c r="H2844" s="4">
        <v>0</v>
      </c>
      <c r="I2844" s="3"/>
      <c r="J2844" s="3"/>
      <c r="K2844" s="3" t="s">
        <v>10145</v>
      </c>
      <c r="L2844" s="3" t="s">
        <v>10146</v>
      </c>
      <c r="M2844" s="3" t="s">
        <v>10147</v>
      </c>
      <c r="N2844" s="3"/>
      <c r="O2844" s="3"/>
      <c r="P2844" s="3" t="s">
        <v>10148</v>
      </c>
      <c r="Q2844" s="3"/>
      <c r="R2844" s="3"/>
    </row>
    <row r="2845" spans="1:18" ht="15.75" x14ac:dyDescent="0.25">
      <c r="A2845" s="3"/>
      <c r="B2845" s="3" t="s">
        <v>508</v>
      </c>
      <c r="C2845" s="3" t="s">
        <v>10149</v>
      </c>
      <c r="D2845" s="3" t="s">
        <v>10150</v>
      </c>
      <c r="E2845" s="3" t="s">
        <v>54</v>
      </c>
      <c r="F2845" s="3" t="s">
        <v>55</v>
      </c>
      <c r="G2845" s="4">
        <v>7.51</v>
      </c>
      <c r="H2845" s="4">
        <v>0</v>
      </c>
      <c r="I2845" s="3"/>
      <c r="J2845" s="3"/>
      <c r="K2845" s="3" t="s">
        <v>10150</v>
      </c>
      <c r="L2845" s="3" t="s">
        <v>10151</v>
      </c>
      <c r="M2845" s="3" t="s">
        <v>10152</v>
      </c>
      <c r="N2845" s="3"/>
      <c r="O2845" s="3"/>
      <c r="P2845" s="3" t="s">
        <v>10153</v>
      </c>
      <c r="Q2845" s="3"/>
      <c r="R2845" s="3"/>
    </row>
    <row r="2846" spans="1:18" ht="15.75" x14ac:dyDescent="0.25">
      <c r="A2846" s="3"/>
      <c r="B2846" s="3" t="s">
        <v>38</v>
      </c>
      <c r="C2846" s="3" t="s">
        <v>10154</v>
      </c>
      <c r="D2846" s="3" t="s">
        <v>10155</v>
      </c>
      <c r="E2846" s="3" t="s">
        <v>10156</v>
      </c>
      <c r="F2846" s="3" t="s">
        <v>10157</v>
      </c>
      <c r="G2846" s="4">
        <v>0</v>
      </c>
      <c r="H2846" s="4">
        <v>145.4</v>
      </c>
      <c r="I2846" s="3"/>
      <c r="J2846" s="3"/>
      <c r="K2846" s="3" t="s">
        <v>10155</v>
      </c>
      <c r="L2846" s="3" t="s">
        <v>10158</v>
      </c>
      <c r="M2846" s="3" t="s">
        <v>10159</v>
      </c>
      <c r="N2846" s="3" t="s">
        <v>203</v>
      </c>
      <c r="O2846" s="3"/>
      <c r="P2846" s="3" t="s">
        <v>10160</v>
      </c>
      <c r="Q2846" s="3"/>
      <c r="R2846" s="3"/>
    </row>
    <row r="2847" spans="1:18" ht="15.75" x14ac:dyDescent="0.25">
      <c r="A2847" s="3"/>
      <c r="B2847" s="3" t="s">
        <v>122</v>
      </c>
      <c r="C2847" s="3" t="s">
        <v>10161</v>
      </c>
      <c r="D2847" s="3" t="s">
        <v>10162</v>
      </c>
      <c r="E2847" s="3" t="s">
        <v>346</v>
      </c>
      <c r="F2847" s="3" t="s">
        <v>347</v>
      </c>
      <c r="G2847" s="4">
        <v>0</v>
      </c>
      <c r="H2847" s="4">
        <v>97.08</v>
      </c>
      <c r="I2847" s="3"/>
      <c r="J2847" s="3"/>
      <c r="K2847" s="3" t="s">
        <v>10162</v>
      </c>
      <c r="L2847" s="3" t="s">
        <v>10163</v>
      </c>
      <c r="M2847" s="3" t="s">
        <v>10164</v>
      </c>
      <c r="N2847" s="3" t="s">
        <v>2029</v>
      </c>
      <c r="O2847" s="3"/>
      <c r="P2847" s="3" t="s">
        <v>10165</v>
      </c>
      <c r="Q2847" s="3"/>
      <c r="R2847" s="3"/>
    </row>
    <row r="2848" spans="1:18" ht="15.75" x14ac:dyDescent="0.25">
      <c r="A2848" s="3"/>
      <c r="B2848" s="3" t="s">
        <v>130</v>
      </c>
      <c r="C2848" s="3" t="s">
        <v>10166</v>
      </c>
      <c r="D2848" s="3" t="s">
        <v>10167</v>
      </c>
      <c r="E2848" s="3" t="s">
        <v>215</v>
      </c>
      <c r="F2848" s="3" t="s">
        <v>216</v>
      </c>
      <c r="G2848" s="4">
        <v>0</v>
      </c>
      <c r="H2848" s="4">
        <v>56</v>
      </c>
      <c r="I2848" s="3"/>
      <c r="J2848" s="3"/>
      <c r="K2848" s="3" t="s">
        <v>10167</v>
      </c>
      <c r="L2848" s="3" t="s">
        <v>10168</v>
      </c>
      <c r="M2848" s="3" t="s">
        <v>10169</v>
      </c>
      <c r="N2848" s="3" t="s">
        <v>217</v>
      </c>
      <c r="O2848" s="3"/>
      <c r="P2848" s="3" t="s">
        <v>10170</v>
      </c>
      <c r="Q2848" s="3"/>
      <c r="R2848" s="3"/>
    </row>
    <row r="2849" spans="1:18" ht="15.75" x14ac:dyDescent="0.25">
      <c r="A2849" s="3"/>
      <c r="B2849" s="3" t="s">
        <v>825</v>
      </c>
      <c r="C2849" s="3" t="s">
        <v>10171</v>
      </c>
      <c r="D2849" s="3" t="s">
        <v>10172</v>
      </c>
      <c r="E2849" s="3" t="s">
        <v>764</v>
      </c>
      <c r="F2849" s="3" t="s">
        <v>765</v>
      </c>
      <c r="G2849" s="4">
        <v>0</v>
      </c>
      <c r="H2849" s="4">
        <v>47.52</v>
      </c>
      <c r="I2849" s="3"/>
      <c r="J2849" s="3"/>
      <c r="K2849" s="3" t="s">
        <v>10172</v>
      </c>
      <c r="L2849" s="3" t="s">
        <v>10173</v>
      </c>
      <c r="M2849" s="3" t="s">
        <v>10174</v>
      </c>
      <c r="N2849" s="3" t="s">
        <v>92</v>
      </c>
      <c r="O2849" s="3"/>
      <c r="P2849" s="3" t="s">
        <v>10175</v>
      </c>
      <c r="Q2849" s="3"/>
      <c r="R2849" s="3"/>
    </row>
    <row r="2850" spans="1:18" ht="15.75" x14ac:dyDescent="0.25">
      <c r="A2850" s="3"/>
      <c r="B2850" s="3" t="s">
        <v>825</v>
      </c>
      <c r="C2850" s="3" t="s">
        <v>10176</v>
      </c>
      <c r="D2850" s="3" t="s">
        <v>10177</v>
      </c>
      <c r="E2850" s="3" t="s">
        <v>172</v>
      </c>
      <c r="F2850" s="3" t="s">
        <v>173</v>
      </c>
      <c r="G2850" s="4">
        <v>0</v>
      </c>
      <c r="H2850" s="4">
        <v>5.15</v>
      </c>
      <c r="I2850" s="3"/>
      <c r="J2850" s="3"/>
      <c r="K2850" s="3" t="s">
        <v>10177</v>
      </c>
      <c r="L2850" s="3" t="s">
        <v>10173</v>
      </c>
      <c r="M2850" s="3" t="s">
        <v>10174</v>
      </c>
      <c r="N2850" s="3" t="s">
        <v>10178</v>
      </c>
      <c r="O2850" s="3"/>
      <c r="P2850" s="3" t="s">
        <v>10179</v>
      </c>
      <c r="Q2850" s="3"/>
      <c r="R2850" s="3"/>
    </row>
    <row r="2851" spans="1:18" ht="15.75" x14ac:dyDescent="0.25">
      <c r="A2851" s="3"/>
      <c r="B2851" s="3" t="s">
        <v>825</v>
      </c>
      <c r="C2851" s="3" t="s">
        <v>10176</v>
      </c>
      <c r="D2851" s="3" t="s">
        <v>10177</v>
      </c>
      <c r="E2851" s="3" t="s">
        <v>54</v>
      </c>
      <c r="F2851" s="3" t="s">
        <v>55</v>
      </c>
      <c r="G2851" s="4">
        <v>3.75</v>
      </c>
      <c r="H2851" s="4">
        <v>0</v>
      </c>
      <c r="I2851" s="3"/>
      <c r="J2851" s="3"/>
      <c r="K2851" s="3" t="s">
        <v>10177</v>
      </c>
      <c r="L2851" s="3" t="s">
        <v>10173</v>
      </c>
      <c r="M2851" s="3" t="s">
        <v>10174</v>
      </c>
      <c r="N2851" s="3"/>
      <c r="O2851" s="3"/>
      <c r="P2851" s="3" t="s">
        <v>10180</v>
      </c>
      <c r="Q2851" s="3"/>
      <c r="R2851" s="3"/>
    </row>
    <row r="2852" spans="1:18" ht="15.75" x14ac:dyDescent="0.25">
      <c r="A2852" s="3"/>
      <c r="B2852" s="3" t="s">
        <v>825</v>
      </c>
      <c r="C2852" s="3" t="s">
        <v>10176</v>
      </c>
      <c r="D2852" s="3" t="s">
        <v>10177</v>
      </c>
      <c r="E2852" s="3" t="s">
        <v>2616</v>
      </c>
      <c r="F2852" s="3" t="s">
        <v>2617</v>
      </c>
      <c r="G2852" s="4">
        <v>0</v>
      </c>
      <c r="H2852" s="4">
        <v>10.6</v>
      </c>
      <c r="I2852" s="3"/>
      <c r="J2852" s="3"/>
      <c r="K2852" s="3" t="s">
        <v>10177</v>
      </c>
      <c r="L2852" s="3" t="s">
        <v>10173</v>
      </c>
      <c r="M2852" s="3" t="s">
        <v>10174</v>
      </c>
      <c r="N2852" s="3" t="s">
        <v>10181</v>
      </c>
      <c r="O2852" s="3"/>
      <c r="P2852" s="3" t="s">
        <v>10182</v>
      </c>
      <c r="Q2852" s="3"/>
      <c r="R2852" s="3"/>
    </row>
    <row r="2853" spans="1:18" ht="15.75" x14ac:dyDescent="0.25">
      <c r="A2853" s="3"/>
      <c r="B2853" s="3" t="s">
        <v>314</v>
      </c>
      <c r="C2853" s="3" t="s">
        <v>14735</v>
      </c>
      <c r="D2853" s="3" t="s">
        <v>14736</v>
      </c>
      <c r="E2853" s="3" t="s">
        <v>188</v>
      </c>
      <c r="F2853" s="3" t="s">
        <v>189</v>
      </c>
      <c r="G2853" s="4">
        <v>0</v>
      </c>
      <c r="H2853" s="4">
        <v>32.14</v>
      </c>
      <c r="I2853" s="3"/>
      <c r="J2853" s="3"/>
      <c r="K2853" s="3" t="s">
        <v>14736</v>
      </c>
      <c r="L2853" s="3" t="s">
        <v>14737</v>
      </c>
      <c r="M2853" s="3" t="s">
        <v>14738</v>
      </c>
      <c r="N2853" s="3" t="s">
        <v>64</v>
      </c>
      <c r="O2853" s="3"/>
      <c r="P2853" s="3" t="s">
        <v>14739</v>
      </c>
      <c r="Q2853" s="3"/>
      <c r="R2853" s="3"/>
    </row>
    <row r="2854" spans="1:18" ht="15.75" x14ac:dyDescent="0.25">
      <c r="A2854" s="3"/>
      <c r="B2854" s="3" t="s">
        <v>122</v>
      </c>
      <c r="C2854" s="3" t="s">
        <v>10746</v>
      </c>
      <c r="D2854" s="3" t="s">
        <v>10747</v>
      </c>
      <c r="E2854" s="3" t="s">
        <v>1939</v>
      </c>
      <c r="F2854" s="3" t="s">
        <v>1940</v>
      </c>
      <c r="G2854" s="4">
        <v>0</v>
      </c>
      <c r="H2854" s="4">
        <v>31.68</v>
      </c>
      <c r="I2854" s="3"/>
      <c r="J2854" s="3"/>
      <c r="K2854" s="3" t="s">
        <v>10747</v>
      </c>
      <c r="L2854" s="3" t="s">
        <v>10748</v>
      </c>
      <c r="M2854" s="3" t="s">
        <v>10749</v>
      </c>
      <c r="N2854" s="3" t="s">
        <v>64</v>
      </c>
      <c r="O2854" s="3"/>
      <c r="P2854" s="3" t="s">
        <v>10750</v>
      </c>
      <c r="Q2854" s="3"/>
      <c r="R2854" s="3"/>
    </row>
    <row r="2855" spans="1:18" ht="15.75" x14ac:dyDescent="0.25">
      <c r="A2855" s="3"/>
      <c r="B2855" s="3" t="s">
        <v>122</v>
      </c>
      <c r="C2855" s="3" t="s">
        <v>11119</v>
      </c>
      <c r="D2855" s="3" t="s">
        <v>11120</v>
      </c>
      <c r="E2855" s="3" t="s">
        <v>1939</v>
      </c>
      <c r="F2855" s="3" t="s">
        <v>1940</v>
      </c>
      <c r="G2855" s="4">
        <v>0</v>
      </c>
      <c r="H2855" s="4">
        <v>31.68</v>
      </c>
      <c r="I2855" s="3"/>
      <c r="J2855" s="3"/>
      <c r="K2855" s="3" t="s">
        <v>11120</v>
      </c>
      <c r="L2855" s="3" t="s">
        <v>11106</v>
      </c>
      <c r="M2855" s="3" t="s">
        <v>11107</v>
      </c>
      <c r="N2855" s="3" t="s">
        <v>64</v>
      </c>
      <c r="O2855" s="3"/>
      <c r="P2855" s="3" t="s">
        <v>11121</v>
      </c>
      <c r="Q2855" s="3"/>
      <c r="R2855" s="3"/>
    </row>
    <row r="2856" spans="1:18" ht="15.75" x14ac:dyDescent="0.25">
      <c r="A2856" s="3"/>
      <c r="B2856" s="3" t="s">
        <v>788</v>
      </c>
      <c r="C2856" s="3" t="s">
        <v>10194</v>
      </c>
      <c r="D2856" s="3" t="s">
        <v>10195</v>
      </c>
      <c r="E2856" s="3" t="s">
        <v>244</v>
      </c>
      <c r="F2856" s="3" t="s">
        <v>8076</v>
      </c>
      <c r="G2856" s="4">
        <v>0</v>
      </c>
      <c r="H2856" s="4">
        <v>49.5</v>
      </c>
      <c r="I2856" s="3"/>
      <c r="J2856" s="3"/>
      <c r="K2856" s="3" t="s">
        <v>10195</v>
      </c>
      <c r="L2856" s="3" t="s">
        <v>10196</v>
      </c>
      <c r="M2856" s="3" t="s">
        <v>10197</v>
      </c>
      <c r="N2856" s="3" t="s">
        <v>10198</v>
      </c>
      <c r="O2856" s="3"/>
      <c r="P2856" s="3" t="s">
        <v>10199</v>
      </c>
      <c r="Q2856" s="3"/>
      <c r="R2856" s="3"/>
    </row>
    <row r="2857" spans="1:18" ht="15.75" x14ac:dyDescent="0.25">
      <c r="A2857" s="3"/>
      <c r="B2857" s="3" t="s">
        <v>59</v>
      </c>
      <c r="C2857" s="3" t="s">
        <v>10200</v>
      </c>
      <c r="D2857" s="3" t="s">
        <v>10201</v>
      </c>
      <c r="E2857" s="3" t="s">
        <v>989</v>
      </c>
      <c r="F2857" s="3" t="s">
        <v>990</v>
      </c>
      <c r="G2857" s="4">
        <v>0</v>
      </c>
      <c r="H2857" s="4">
        <v>239.68</v>
      </c>
      <c r="I2857" s="3"/>
      <c r="J2857" s="3"/>
      <c r="K2857" s="3" t="s">
        <v>10201</v>
      </c>
      <c r="L2857" s="3" t="s">
        <v>10032</v>
      </c>
      <c r="M2857" s="3" t="s">
        <v>10033</v>
      </c>
      <c r="N2857" s="3" t="s">
        <v>203</v>
      </c>
      <c r="O2857" s="3"/>
      <c r="P2857" s="3" t="s">
        <v>10202</v>
      </c>
      <c r="Q2857" s="3"/>
      <c r="R2857" s="3"/>
    </row>
    <row r="2858" spans="1:18" ht="15.75" x14ac:dyDescent="0.25">
      <c r="A2858" s="3"/>
      <c r="B2858" s="3" t="s">
        <v>825</v>
      </c>
      <c r="C2858" s="3" t="s">
        <v>10203</v>
      </c>
      <c r="D2858" s="3" t="s">
        <v>10204</v>
      </c>
      <c r="E2858" s="3" t="s">
        <v>764</v>
      </c>
      <c r="F2858" s="3" t="s">
        <v>765</v>
      </c>
      <c r="G2858" s="4">
        <v>0</v>
      </c>
      <c r="H2858" s="4">
        <v>47.52</v>
      </c>
      <c r="I2858" s="3"/>
      <c r="J2858" s="3"/>
      <c r="K2858" s="3" t="s">
        <v>10204</v>
      </c>
      <c r="L2858" s="3" t="s">
        <v>10205</v>
      </c>
      <c r="M2858" s="3" t="s">
        <v>10206</v>
      </c>
      <c r="N2858" s="3" t="s">
        <v>92</v>
      </c>
      <c r="O2858" s="3"/>
      <c r="P2858" s="3" t="s">
        <v>10207</v>
      </c>
      <c r="Q2858" s="3"/>
      <c r="R2858" s="3"/>
    </row>
    <row r="2859" spans="1:18" ht="15.75" x14ac:dyDescent="0.25">
      <c r="A2859" s="3"/>
      <c r="B2859" s="3" t="s">
        <v>825</v>
      </c>
      <c r="C2859" s="3" t="s">
        <v>10203</v>
      </c>
      <c r="D2859" s="3" t="s">
        <v>10204</v>
      </c>
      <c r="E2859" s="3" t="s">
        <v>196</v>
      </c>
      <c r="F2859" s="3" t="s">
        <v>197</v>
      </c>
      <c r="G2859" s="4">
        <v>0</v>
      </c>
      <c r="H2859" s="4">
        <v>26.4</v>
      </c>
      <c r="I2859" s="3"/>
      <c r="J2859" s="3"/>
      <c r="K2859" s="3" t="s">
        <v>10204</v>
      </c>
      <c r="L2859" s="3" t="s">
        <v>10205</v>
      </c>
      <c r="M2859" s="3" t="s">
        <v>10206</v>
      </c>
      <c r="N2859" s="3" t="s">
        <v>92</v>
      </c>
      <c r="O2859" s="3"/>
      <c r="P2859" s="3" t="s">
        <v>10208</v>
      </c>
      <c r="Q2859" s="3"/>
      <c r="R2859" s="3"/>
    </row>
    <row r="2860" spans="1:18" ht="15.75" x14ac:dyDescent="0.25">
      <c r="A2860" s="3"/>
      <c r="B2860" s="3" t="s">
        <v>1235</v>
      </c>
      <c r="C2860" s="3" t="s">
        <v>10209</v>
      </c>
      <c r="D2860" s="3" t="s">
        <v>10210</v>
      </c>
      <c r="E2860" s="3" t="s">
        <v>215</v>
      </c>
      <c r="F2860" s="3" t="s">
        <v>216</v>
      </c>
      <c r="G2860" s="4">
        <v>0</v>
      </c>
      <c r="H2860" s="4">
        <v>56</v>
      </c>
      <c r="I2860" s="3"/>
      <c r="J2860" s="3"/>
      <c r="K2860" s="3" t="s">
        <v>10210</v>
      </c>
      <c r="L2860" s="3" t="s">
        <v>10045</v>
      </c>
      <c r="M2860" s="3" t="s">
        <v>10046</v>
      </c>
      <c r="N2860" s="3" t="s">
        <v>217</v>
      </c>
      <c r="O2860" s="3"/>
      <c r="P2860" s="3" t="s">
        <v>10211</v>
      </c>
      <c r="Q2860" s="3"/>
      <c r="R2860" s="3"/>
    </row>
    <row r="2861" spans="1:18" ht="15.75" x14ac:dyDescent="0.25">
      <c r="A2861" s="3"/>
      <c r="B2861" s="3" t="s">
        <v>122</v>
      </c>
      <c r="C2861" s="3" t="s">
        <v>10212</v>
      </c>
      <c r="D2861" s="3" t="s">
        <v>10213</v>
      </c>
      <c r="E2861" s="3" t="s">
        <v>3199</v>
      </c>
      <c r="F2861" s="3" t="s">
        <v>3200</v>
      </c>
      <c r="G2861" s="4">
        <v>0</v>
      </c>
      <c r="H2861" s="4">
        <v>28.98</v>
      </c>
      <c r="I2861" s="3"/>
      <c r="J2861" s="3"/>
      <c r="K2861" s="3" t="s">
        <v>10213</v>
      </c>
      <c r="L2861" s="3" t="s">
        <v>10054</v>
      </c>
      <c r="M2861" s="3" t="s">
        <v>10055</v>
      </c>
      <c r="N2861" s="3" t="s">
        <v>203</v>
      </c>
      <c r="O2861" s="3"/>
      <c r="P2861" s="3" t="s">
        <v>10214</v>
      </c>
      <c r="Q2861" s="3"/>
      <c r="R2861" s="3"/>
    </row>
    <row r="2862" spans="1:18" ht="15.75" x14ac:dyDescent="0.25">
      <c r="A2862" s="3"/>
      <c r="B2862" s="3" t="s">
        <v>122</v>
      </c>
      <c r="C2862" s="3" t="s">
        <v>10215</v>
      </c>
      <c r="D2862" s="3" t="s">
        <v>10216</v>
      </c>
      <c r="E2862" s="3" t="s">
        <v>54</v>
      </c>
      <c r="F2862" s="3" t="s">
        <v>55</v>
      </c>
      <c r="G2862" s="4">
        <v>4.6900000000000004</v>
      </c>
      <c r="H2862" s="4">
        <v>0</v>
      </c>
      <c r="I2862" s="3"/>
      <c r="J2862" s="3"/>
      <c r="K2862" s="3" t="s">
        <v>10216</v>
      </c>
      <c r="L2862" s="3" t="s">
        <v>10217</v>
      </c>
      <c r="M2862" s="3" t="s">
        <v>10218</v>
      </c>
      <c r="N2862" s="3"/>
      <c r="O2862" s="3"/>
      <c r="P2862" s="3" t="s">
        <v>10219</v>
      </c>
      <c r="Q2862" s="3"/>
      <c r="R2862" s="3"/>
    </row>
    <row r="2863" spans="1:18" ht="15.75" x14ac:dyDescent="0.25">
      <c r="A2863" s="3"/>
      <c r="B2863" s="3" t="s">
        <v>122</v>
      </c>
      <c r="C2863" s="3" t="s">
        <v>10220</v>
      </c>
      <c r="D2863" s="3" t="s">
        <v>10221</v>
      </c>
      <c r="E2863" s="3" t="s">
        <v>54</v>
      </c>
      <c r="F2863" s="3" t="s">
        <v>55</v>
      </c>
      <c r="G2863" s="4">
        <v>4.6900000000000004</v>
      </c>
      <c r="H2863" s="4">
        <v>0</v>
      </c>
      <c r="I2863" s="3"/>
      <c r="J2863" s="3"/>
      <c r="K2863" s="3" t="s">
        <v>10221</v>
      </c>
      <c r="L2863" s="3" t="s">
        <v>10222</v>
      </c>
      <c r="M2863" s="3" t="s">
        <v>10223</v>
      </c>
      <c r="N2863" s="3"/>
      <c r="O2863" s="3"/>
      <c r="P2863" s="3" t="s">
        <v>10224</v>
      </c>
      <c r="Q2863" s="3"/>
      <c r="R2863" s="3"/>
    </row>
    <row r="2864" spans="1:18" ht="15.75" x14ac:dyDescent="0.25">
      <c r="A2864" s="3"/>
      <c r="B2864" s="3" t="s">
        <v>122</v>
      </c>
      <c r="C2864" s="3" t="s">
        <v>10220</v>
      </c>
      <c r="D2864" s="3" t="s">
        <v>10221</v>
      </c>
      <c r="E2864" s="3" t="s">
        <v>717</v>
      </c>
      <c r="F2864" s="3" t="s">
        <v>718</v>
      </c>
      <c r="G2864" s="4">
        <v>0</v>
      </c>
      <c r="H2864" s="4">
        <v>73.459999999999994</v>
      </c>
      <c r="I2864" s="3"/>
      <c r="J2864" s="3"/>
      <c r="K2864" s="3" t="s">
        <v>10221</v>
      </c>
      <c r="L2864" s="3" t="s">
        <v>10222</v>
      </c>
      <c r="M2864" s="3" t="s">
        <v>10223</v>
      </c>
      <c r="N2864" s="3" t="s">
        <v>719</v>
      </c>
      <c r="O2864" s="3"/>
      <c r="P2864" s="3" t="s">
        <v>10225</v>
      </c>
      <c r="Q2864" s="3"/>
      <c r="R2864" s="3"/>
    </row>
    <row r="2865" spans="1:18" ht="15.75" x14ac:dyDescent="0.25">
      <c r="A2865" s="3"/>
      <c r="B2865" s="3" t="s">
        <v>122</v>
      </c>
      <c r="C2865" s="3" t="s">
        <v>10226</v>
      </c>
      <c r="D2865" s="3" t="s">
        <v>10227</v>
      </c>
      <c r="E2865" s="3" t="s">
        <v>32</v>
      </c>
      <c r="F2865" s="3" t="s">
        <v>33</v>
      </c>
      <c r="G2865" s="4">
        <v>0</v>
      </c>
      <c r="H2865" s="4">
        <v>21.9</v>
      </c>
      <c r="I2865" s="3"/>
      <c r="J2865" s="3"/>
      <c r="K2865" s="3" t="s">
        <v>10227</v>
      </c>
      <c r="L2865" s="3" t="s">
        <v>10228</v>
      </c>
      <c r="M2865" s="3" t="s">
        <v>10229</v>
      </c>
      <c r="N2865" s="3" t="s">
        <v>36</v>
      </c>
      <c r="O2865" s="3"/>
      <c r="P2865" s="3" t="s">
        <v>10230</v>
      </c>
      <c r="Q2865" s="3"/>
      <c r="R2865" s="3"/>
    </row>
    <row r="2866" spans="1:18" ht="15.75" x14ac:dyDescent="0.25">
      <c r="A2866" s="3"/>
      <c r="B2866" s="3" t="s">
        <v>122</v>
      </c>
      <c r="C2866" s="3" t="s">
        <v>10231</v>
      </c>
      <c r="D2866" s="3" t="s">
        <v>10232</v>
      </c>
      <c r="E2866" s="3" t="s">
        <v>287</v>
      </c>
      <c r="F2866" s="3" t="s">
        <v>288</v>
      </c>
      <c r="G2866" s="4">
        <v>0</v>
      </c>
      <c r="H2866" s="4">
        <v>93.7</v>
      </c>
      <c r="I2866" s="3"/>
      <c r="J2866" s="3"/>
      <c r="K2866" s="3" t="s">
        <v>10232</v>
      </c>
      <c r="L2866" s="3" t="s">
        <v>9672</v>
      </c>
      <c r="M2866" s="3" t="s">
        <v>9673</v>
      </c>
      <c r="N2866" s="3" t="s">
        <v>3279</v>
      </c>
      <c r="O2866" s="3"/>
      <c r="P2866" s="3" t="s">
        <v>10233</v>
      </c>
      <c r="Q2866" s="3"/>
      <c r="R2866" s="3"/>
    </row>
    <row r="2867" spans="1:18" ht="15.75" x14ac:dyDescent="0.25">
      <c r="A2867" s="3"/>
      <c r="B2867" s="3" t="s">
        <v>122</v>
      </c>
      <c r="C2867" s="3" t="s">
        <v>10231</v>
      </c>
      <c r="D2867" s="3" t="s">
        <v>10232</v>
      </c>
      <c r="E2867" s="3" t="s">
        <v>126</v>
      </c>
      <c r="F2867" s="3" t="s">
        <v>127</v>
      </c>
      <c r="G2867" s="4">
        <v>0</v>
      </c>
      <c r="H2867" s="4">
        <v>66.099999999999994</v>
      </c>
      <c r="I2867" s="3"/>
      <c r="J2867" s="3"/>
      <c r="K2867" s="3" t="s">
        <v>10232</v>
      </c>
      <c r="L2867" s="3" t="s">
        <v>9672</v>
      </c>
      <c r="M2867" s="3" t="s">
        <v>9673</v>
      </c>
      <c r="N2867" s="3" t="s">
        <v>128</v>
      </c>
      <c r="O2867" s="3"/>
      <c r="P2867" s="3" t="s">
        <v>10234</v>
      </c>
      <c r="Q2867" s="3"/>
      <c r="R2867" s="3"/>
    </row>
    <row r="2868" spans="1:18" ht="15.75" x14ac:dyDescent="0.25">
      <c r="A2868" s="3"/>
      <c r="B2868" s="3" t="s">
        <v>122</v>
      </c>
      <c r="C2868" s="3" t="s">
        <v>10231</v>
      </c>
      <c r="D2868" s="3" t="s">
        <v>10232</v>
      </c>
      <c r="E2868" s="3" t="s">
        <v>674</v>
      </c>
      <c r="F2868" s="3" t="s">
        <v>675</v>
      </c>
      <c r="G2868" s="4">
        <v>0</v>
      </c>
      <c r="H2868" s="4">
        <v>27.27</v>
      </c>
      <c r="I2868" s="3"/>
      <c r="J2868" s="3"/>
      <c r="K2868" s="3" t="s">
        <v>10232</v>
      </c>
      <c r="L2868" s="3" t="s">
        <v>9672</v>
      </c>
      <c r="M2868" s="3" t="s">
        <v>9673</v>
      </c>
      <c r="N2868" s="3" t="s">
        <v>284</v>
      </c>
      <c r="O2868" s="3"/>
      <c r="P2868" s="3" t="s">
        <v>10235</v>
      </c>
      <c r="Q2868" s="3"/>
      <c r="R2868" s="3"/>
    </row>
    <row r="2869" spans="1:18" ht="15.75" x14ac:dyDescent="0.25">
      <c r="A2869" s="3"/>
      <c r="B2869" s="3" t="s">
        <v>59</v>
      </c>
      <c r="C2869" s="3" t="s">
        <v>10236</v>
      </c>
      <c r="D2869" s="3" t="s">
        <v>10237</v>
      </c>
      <c r="E2869" s="3" t="s">
        <v>244</v>
      </c>
      <c r="F2869" s="3" t="s">
        <v>245</v>
      </c>
      <c r="G2869" s="4">
        <v>0</v>
      </c>
      <c r="H2869" s="4">
        <v>44</v>
      </c>
      <c r="I2869" s="3"/>
      <c r="J2869" s="3"/>
      <c r="K2869" s="3" t="s">
        <v>10237</v>
      </c>
      <c r="L2869" s="3" t="s">
        <v>9672</v>
      </c>
      <c r="M2869" s="3" t="s">
        <v>9673</v>
      </c>
      <c r="N2869" s="3" t="s">
        <v>305</v>
      </c>
      <c r="O2869" s="3"/>
      <c r="P2869" s="3" t="s">
        <v>10238</v>
      </c>
      <c r="Q2869" s="3"/>
      <c r="R2869" s="3"/>
    </row>
    <row r="2870" spans="1:18" ht="15.75" x14ac:dyDescent="0.25">
      <c r="A2870" s="3"/>
      <c r="B2870" s="3" t="s">
        <v>241</v>
      </c>
      <c r="C2870" s="3" t="s">
        <v>10239</v>
      </c>
      <c r="D2870" s="3" t="s">
        <v>10240</v>
      </c>
      <c r="E2870" s="3" t="s">
        <v>118</v>
      </c>
      <c r="F2870" s="3" t="s">
        <v>119</v>
      </c>
      <c r="G2870" s="4">
        <v>0</v>
      </c>
      <c r="H2870" s="4">
        <v>6.11</v>
      </c>
      <c r="I2870" s="3"/>
      <c r="J2870" s="3"/>
      <c r="K2870" s="3" t="s">
        <v>10240</v>
      </c>
      <c r="L2870" s="3" t="s">
        <v>10241</v>
      </c>
      <c r="M2870" s="3" t="s">
        <v>10242</v>
      </c>
      <c r="N2870" s="3" t="s">
        <v>10243</v>
      </c>
      <c r="O2870" s="3"/>
      <c r="P2870" s="3" t="s">
        <v>10244</v>
      </c>
      <c r="Q2870" s="3"/>
      <c r="R2870" s="3"/>
    </row>
    <row r="2871" spans="1:18" ht="15.75" x14ac:dyDescent="0.25">
      <c r="A2871" s="3"/>
      <c r="B2871" s="3" t="s">
        <v>438</v>
      </c>
      <c r="C2871" s="3" t="s">
        <v>10245</v>
      </c>
      <c r="D2871" s="3" t="s">
        <v>10246</v>
      </c>
      <c r="E2871" s="3" t="s">
        <v>648</v>
      </c>
      <c r="F2871" s="3" t="s">
        <v>649</v>
      </c>
      <c r="G2871" s="4">
        <v>0</v>
      </c>
      <c r="H2871" s="4">
        <v>22.56</v>
      </c>
      <c r="I2871" s="3"/>
      <c r="J2871" s="3"/>
      <c r="K2871" s="3" t="s">
        <v>10246</v>
      </c>
      <c r="L2871" s="3" t="s">
        <v>10247</v>
      </c>
      <c r="M2871" s="3" t="s">
        <v>10248</v>
      </c>
      <c r="N2871" s="3" t="s">
        <v>1137</v>
      </c>
      <c r="O2871" s="3"/>
      <c r="P2871" s="3" t="s">
        <v>10249</v>
      </c>
      <c r="Q2871" s="3"/>
      <c r="R2871" s="3"/>
    </row>
    <row r="2872" spans="1:18" ht="15.75" x14ac:dyDescent="0.25">
      <c r="A2872" s="3"/>
      <c r="B2872" s="3" t="s">
        <v>438</v>
      </c>
      <c r="C2872" s="3" t="s">
        <v>10245</v>
      </c>
      <c r="D2872" s="3" t="s">
        <v>10246</v>
      </c>
      <c r="E2872" s="3" t="s">
        <v>879</v>
      </c>
      <c r="F2872" s="3" t="s">
        <v>880</v>
      </c>
      <c r="G2872" s="4">
        <v>0</v>
      </c>
      <c r="H2872" s="4">
        <v>50.78</v>
      </c>
      <c r="I2872" s="3"/>
      <c r="J2872" s="3"/>
      <c r="K2872" s="3" t="s">
        <v>10246</v>
      </c>
      <c r="L2872" s="3" t="s">
        <v>10247</v>
      </c>
      <c r="M2872" s="3" t="s">
        <v>10248</v>
      </c>
      <c r="N2872" s="3" t="s">
        <v>2894</v>
      </c>
      <c r="O2872" s="3"/>
      <c r="P2872" s="3" t="s">
        <v>10250</v>
      </c>
      <c r="Q2872" s="3"/>
      <c r="R2872" s="3"/>
    </row>
    <row r="2873" spans="1:18" ht="15.75" x14ac:dyDescent="0.25">
      <c r="A2873" s="3"/>
      <c r="B2873" s="3" t="s">
        <v>438</v>
      </c>
      <c r="C2873" s="3" t="s">
        <v>10245</v>
      </c>
      <c r="D2873" s="3" t="s">
        <v>10246</v>
      </c>
      <c r="E2873" s="3" t="s">
        <v>579</v>
      </c>
      <c r="F2873" s="3" t="s">
        <v>580</v>
      </c>
      <c r="G2873" s="4">
        <v>0</v>
      </c>
      <c r="H2873" s="4">
        <v>65.900000000000006</v>
      </c>
      <c r="I2873" s="3"/>
      <c r="J2873" s="3"/>
      <c r="K2873" s="3" t="s">
        <v>10246</v>
      </c>
      <c r="L2873" s="3" t="s">
        <v>10247</v>
      </c>
      <c r="M2873" s="3" t="s">
        <v>10248</v>
      </c>
      <c r="N2873" s="3" t="s">
        <v>1019</v>
      </c>
      <c r="O2873" s="3"/>
      <c r="P2873" s="3" t="s">
        <v>10251</v>
      </c>
      <c r="Q2873" s="3"/>
      <c r="R2873" s="3"/>
    </row>
    <row r="2874" spans="1:18" ht="15.75" x14ac:dyDescent="0.25">
      <c r="A2874" s="3"/>
      <c r="B2874" s="3" t="s">
        <v>438</v>
      </c>
      <c r="C2874" s="3" t="s">
        <v>10245</v>
      </c>
      <c r="D2874" s="3" t="s">
        <v>10246</v>
      </c>
      <c r="E2874" s="3" t="s">
        <v>1203</v>
      </c>
      <c r="F2874" s="3" t="s">
        <v>1204</v>
      </c>
      <c r="G2874" s="4">
        <v>0</v>
      </c>
      <c r="H2874" s="4">
        <v>180.41</v>
      </c>
      <c r="I2874" s="3"/>
      <c r="J2874" s="3"/>
      <c r="K2874" s="3" t="s">
        <v>10246</v>
      </c>
      <c r="L2874" s="3" t="s">
        <v>10247</v>
      </c>
      <c r="M2874" s="3" t="s">
        <v>10248</v>
      </c>
      <c r="N2874" s="3" t="s">
        <v>10252</v>
      </c>
      <c r="O2874" s="3"/>
      <c r="P2874" s="3" t="s">
        <v>10253</v>
      </c>
      <c r="Q2874" s="3"/>
      <c r="R2874" s="3"/>
    </row>
    <row r="2875" spans="1:18" ht="15.75" x14ac:dyDescent="0.25">
      <c r="A2875" s="3"/>
      <c r="B2875" s="3" t="s">
        <v>438</v>
      </c>
      <c r="C2875" s="3" t="s">
        <v>10245</v>
      </c>
      <c r="D2875" s="3" t="s">
        <v>10246</v>
      </c>
      <c r="E2875" s="3" t="s">
        <v>883</v>
      </c>
      <c r="F2875" s="3" t="s">
        <v>884</v>
      </c>
      <c r="G2875" s="4">
        <v>0</v>
      </c>
      <c r="H2875" s="4">
        <v>50.01</v>
      </c>
      <c r="I2875" s="3"/>
      <c r="J2875" s="3"/>
      <c r="K2875" s="3" t="s">
        <v>10246</v>
      </c>
      <c r="L2875" s="3" t="s">
        <v>10247</v>
      </c>
      <c r="M2875" s="3" t="s">
        <v>10248</v>
      </c>
      <c r="N2875" s="3" t="s">
        <v>885</v>
      </c>
      <c r="O2875" s="3"/>
      <c r="P2875" s="3" t="s">
        <v>10254</v>
      </c>
      <c r="Q2875" s="3"/>
      <c r="R2875" s="3"/>
    </row>
    <row r="2876" spans="1:18" ht="15.75" x14ac:dyDescent="0.25">
      <c r="A2876" s="3"/>
      <c r="B2876" s="3" t="s">
        <v>29</v>
      </c>
      <c r="C2876" s="3" t="s">
        <v>10255</v>
      </c>
      <c r="D2876" s="3" t="s">
        <v>10256</v>
      </c>
      <c r="E2876" s="3" t="s">
        <v>3523</v>
      </c>
      <c r="F2876" s="3" t="s">
        <v>3524</v>
      </c>
      <c r="G2876" s="4">
        <v>0</v>
      </c>
      <c r="H2876" s="4">
        <v>38.57</v>
      </c>
      <c r="I2876" s="3"/>
      <c r="J2876" s="3"/>
      <c r="K2876" s="3" t="s">
        <v>10256</v>
      </c>
      <c r="L2876" s="3" t="s">
        <v>10257</v>
      </c>
      <c r="M2876" s="3" t="s">
        <v>10258</v>
      </c>
      <c r="N2876" s="3" t="s">
        <v>10259</v>
      </c>
      <c r="O2876" s="3"/>
      <c r="P2876" s="3" t="s">
        <v>10260</v>
      </c>
      <c r="Q2876" s="3"/>
      <c r="R2876" s="3"/>
    </row>
    <row r="2877" spans="1:18" ht="15.75" x14ac:dyDescent="0.25">
      <c r="A2877" s="3"/>
      <c r="B2877" s="3" t="s">
        <v>1727</v>
      </c>
      <c r="C2877" s="3" t="s">
        <v>10261</v>
      </c>
      <c r="D2877" s="3" t="s">
        <v>10262</v>
      </c>
      <c r="E2877" s="3" t="s">
        <v>1730</v>
      </c>
      <c r="F2877" s="3" t="s">
        <v>1731</v>
      </c>
      <c r="G2877" s="4">
        <v>7.0000000000000007E-2</v>
      </c>
      <c r="H2877" s="4">
        <v>0</v>
      </c>
      <c r="I2877" s="3"/>
      <c r="J2877" s="3"/>
      <c r="K2877" s="3" t="s">
        <v>10262</v>
      </c>
      <c r="L2877" s="3" t="s">
        <v>10263</v>
      </c>
      <c r="M2877" s="3" t="s">
        <v>10264</v>
      </c>
      <c r="N2877" s="3"/>
      <c r="O2877" s="3"/>
      <c r="P2877" s="3" t="s">
        <v>10265</v>
      </c>
      <c r="Q2877" s="3"/>
      <c r="R2877" s="3"/>
    </row>
    <row r="2878" spans="1:18" ht="15.75" x14ac:dyDescent="0.25">
      <c r="A2878" s="3"/>
      <c r="B2878" s="3" t="s">
        <v>130</v>
      </c>
      <c r="C2878" s="3" t="s">
        <v>10266</v>
      </c>
      <c r="D2878" s="3" t="s">
        <v>10267</v>
      </c>
      <c r="E2878" s="3" t="s">
        <v>215</v>
      </c>
      <c r="F2878" s="3" t="s">
        <v>216</v>
      </c>
      <c r="G2878" s="4">
        <v>0</v>
      </c>
      <c r="H2878" s="4">
        <v>56</v>
      </c>
      <c r="I2878" s="3"/>
      <c r="J2878" s="3"/>
      <c r="K2878" s="3" t="s">
        <v>10267</v>
      </c>
      <c r="L2878" s="3" t="s">
        <v>9897</v>
      </c>
      <c r="M2878" s="3" t="s">
        <v>9898</v>
      </c>
      <c r="N2878" s="3" t="s">
        <v>217</v>
      </c>
      <c r="O2878" s="3"/>
      <c r="P2878" s="3" t="s">
        <v>10268</v>
      </c>
      <c r="Q2878" s="3"/>
      <c r="R2878" s="3"/>
    </row>
    <row r="2879" spans="1:18" ht="15.75" x14ac:dyDescent="0.25">
      <c r="A2879" s="3"/>
      <c r="B2879" s="3" t="s">
        <v>73</v>
      </c>
      <c r="C2879" s="3" t="s">
        <v>10269</v>
      </c>
      <c r="D2879" s="3" t="s">
        <v>10270</v>
      </c>
      <c r="E2879" s="3" t="s">
        <v>76</v>
      </c>
      <c r="F2879" s="3" t="s">
        <v>77</v>
      </c>
      <c r="G2879" s="4">
        <v>0</v>
      </c>
      <c r="H2879" s="4">
        <v>79.489999999999995</v>
      </c>
      <c r="I2879" s="3"/>
      <c r="J2879" s="3"/>
      <c r="K2879" s="3" t="s">
        <v>10270</v>
      </c>
      <c r="L2879" s="3" t="s">
        <v>10271</v>
      </c>
      <c r="M2879" s="3" t="s">
        <v>10272</v>
      </c>
      <c r="N2879" s="3" t="s">
        <v>80</v>
      </c>
      <c r="O2879" s="3"/>
      <c r="P2879" s="3" t="s">
        <v>10273</v>
      </c>
      <c r="Q2879" s="3"/>
      <c r="R2879" s="3"/>
    </row>
    <row r="2880" spans="1:18" ht="15.75" x14ac:dyDescent="0.25">
      <c r="A2880" s="3"/>
      <c r="B2880" s="3" t="s">
        <v>130</v>
      </c>
      <c r="C2880" s="3" t="s">
        <v>10274</v>
      </c>
      <c r="D2880" s="3" t="s">
        <v>10275</v>
      </c>
      <c r="E2880" s="3" t="s">
        <v>215</v>
      </c>
      <c r="F2880" s="3" t="s">
        <v>216</v>
      </c>
      <c r="G2880" s="4">
        <v>0</v>
      </c>
      <c r="H2880" s="4">
        <v>56</v>
      </c>
      <c r="I2880" s="3"/>
      <c r="J2880" s="3"/>
      <c r="K2880" s="3" t="s">
        <v>10275</v>
      </c>
      <c r="L2880" s="3" t="s">
        <v>10077</v>
      </c>
      <c r="M2880" s="3" t="s">
        <v>10078</v>
      </c>
      <c r="N2880" s="3" t="s">
        <v>217</v>
      </c>
      <c r="O2880" s="3"/>
      <c r="P2880" s="3" t="s">
        <v>10276</v>
      </c>
      <c r="Q2880" s="3"/>
      <c r="R2880" s="3"/>
    </row>
    <row r="2881" spans="1:18" ht="15.75" x14ac:dyDescent="0.25">
      <c r="A2881" s="3"/>
      <c r="B2881" s="3" t="s">
        <v>379</v>
      </c>
      <c r="C2881" s="3" t="s">
        <v>10277</v>
      </c>
      <c r="D2881" s="3" t="s">
        <v>10278</v>
      </c>
      <c r="E2881" s="3" t="s">
        <v>879</v>
      </c>
      <c r="F2881" s="3" t="s">
        <v>880</v>
      </c>
      <c r="G2881" s="4">
        <v>0</v>
      </c>
      <c r="H2881" s="4">
        <v>76.180000000000007</v>
      </c>
      <c r="I2881" s="3"/>
      <c r="J2881" s="3"/>
      <c r="K2881" s="3" t="s">
        <v>10278</v>
      </c>
      <c r="L2881" s="3" t="s">
        <v>10279</v>
      </c>
      <c r="M2881" s="3" t="s">
        <v>10280</v>
      </c>
      <c r="N2881" s="3" t="s">
        <v>2966</v>
      </c>
      <c r="O2881" s="3"/>
      <c r="P2881" s="3" t="s">
        <v>10281</v>
      </c>
      <c r="Q2881" s="3"/>
      <c r="R2881" s="3"/>
    </row>
    <row r="2882" spans="1:18" ht="15.75" x14ac:dyDescent="0.25">
      <c r="A2882" s="3"/>
      <c r="B2882" s="3" t="s">
        <v>379</v>
      </c>
      <c r="C2882" s="3" t="s">
        <v>10277</v>
      </c>
      <c r="D2882" s="3" t="s">
        <v>10278</v>
      </c>
      <c r="E2882" s="3" t="s">
        <v>1694</v>
      </c>
      <c r="F2882" s="3" t="s">
        <v>1695</v>
      </c>
      <c r="G2882" s="4">
        <v>0</v>
      </c>
      <c r="H2882" s="4">
        <v>23.17</v>
      </c>
      <c r="I2882" s="3"/>
      <c r="J2882" s="3"/>
      <c r="K2882" s="3" t="s">
        <v>10278</v>
      </c>
      <c r="L2882" s="3" t="s">
        <v>10279</v>
      </c>
      <c r="M2882" s="3" t="s">
        <v>10280</v>
      </c>
      <c r="N2882" s="3" t="s">
        <v>277</v>
      </c>
      <c r="O2882" s="3"/>
      <c r="P2882" s="3" t="s">
        <v>10282</v>
      </c>
      <c r="Q2882" s="3"/>
      <c r="R2882" s="3"/>
    </row>
    <row r="2883" spans="1:18" ht="15.75" x14ac:dyDescent="0.25">
      <c r="A2883" s="3"/>
      <c r="B2883" s="3" t="s">
        <v>379</v>
      </c>
      <c r="C2883" s="3" t="s">
        <v>10277</v>
      </c>
      <c r="D2883" s="3" t="s">
        <v>10278</v>
      </c>
      <c r="E2883" s="3" t="s">
        <v>1694</v>
      </c>
      <c r="F2883" s="3" t="s">
        <v>1695</v>
      </c>
      <c r="G2883" s="4">
        <v>0</v>
      </c>
      <c r="H2883" s="4">
        <v>24.47</v>
      </c>
      <c r="I2883" s="3"/>
      <c r="J2883" s="3"/>
      <c r="K2883" s="3" t="s">
        <v>10278</v>
      </c>
      <c r="L2883" s="3" t="s">
        <v>10279</v>
      </c>
      <c r="M2883" s="3" t="s">
        <v>10280</v>
      </c>
      <c r="N2883" s="3" t="s">
        <v>1696</v>
      </c>
      <c r="O2883" s="3"/>
      <c r="P2883" s="3" t="s">
        <v>10283</v>
      </c>
      <c r="Q2883" s="3"/>
      <c r="R2883" s="3"/>
    </row>
    <row r="2884" spans="1:18" ht="15.75" x14ac:dyDescent="0.25">
      <c r="A2884" s="3"/>
      <c r="B2884" s="3" t="s">
        <v>438</v>
      </c>
      <c r="C2884" s="3" t="s">
        <v>10284</v>
      </c>
      <c r="D2884" s="3" t="s">
        <v>10285</v>
      </c>
      <c r="E2884" s="3" t="s">
        <v>1203</v>
      </c>
      <c r="F2884" s="3" t="s">
        <v>1204</v>
      </c>
      <c r="G2884" s="4">
        <v>0</v>
      </c>
      <c r="H2884" s="4">
        <v>166.06</v>
      </c>
      <c r="I2884" s="3"/>
      <c r="J2884" s="3"/>
      <c r="K2884" s="3" t="s">
        <v>10285</v>
      </c>
      <c r="L2884" s="3" t="s">
        <v>10286</v>
      </c>
      <c r="M2884" s="3" t="s">
        <v>10287</v>
      </c>
      <c r="N2884" s="3" t="s">
        <v>10288</v>
      </c>
      <c r="O2884" s="3"/>
      <c r="P2884" s="3" t="s">
        <v>10289</v>
      </c>
      <c r="Q2884" s="3"/>
      <c r="R2884" s="3"/>
    </row>
    <row r="2885" spans="1:18" ht="15.75" x14ac:dyDescent="0.25">
      <c r="A2885" s="3"/>
      <c r="B2885" s="3" t="s">
        <v>438</v>
      </c>
      <c r="C2885" s="3" t="s">
        <v>10284</v>
      </c>
      <c r="D2885" s="3" t="s">
        <v>10285</v>
      </c>
      <c r="E2885" s="3" t="s">
        <v>10290</v>
      </c>
      <c r="F2885" s="3" t="s">
        <v>10291</v>
      </c>
      <c r="G2885" s="4">
        <v>0</v>
      </c>
      <c r="H2885" s="4">
        <v>17.89</v>
      </c>
      <c r="I2885" s="3"/>
      <c r="J2885" s="3"/>
      <c r="K2885" s="3" t="s">
        <v>10285</v>
      </c>
      <c r="L2885" s="3" t="s">
        <v>10286</v>
      </c>
      <c r="M2885" s="3" t="s">
        <v>10287</v>
      </c>
      <c r="N2885" s="3" t="s">
        <v>10292</v>
      </c>
      <c r="O2885" s="3"/>
      <c r="P2885" s="3" t="s">
        <v>10293</v>
      </c>
      <c r="Q2885" s="3"/>
      <c r="R2885" s="3"/>
    </row>
    <row r="2886" spans="1:18" ht="15.75" x14ac:dyDescent="0.25">
      <c r="A2886" s="3"/>
      <c r="B2886" s="3" t="s">
        <v>115</v>
      </c>
      <c r="C2886" s="3" t="s">
        <v>1583</v>
      </c>
      <c r="D2886" s="3" t="s">
        <v>1584</v>
      </c>
      <c r="E2886" s="3" t="s">
        <v>188</v>
      </c>
      <c r="F2886" s="3" t="s">
        <v>189</v>
      </c>
      <c r="G2886" s="4">
        <v>0</v>
      </c>
      <c r="H2886" s="4">
        <v>31.35</v>
      </c>
      <c r="I2886" s="3"/>
      <c r="J2886" s="3"/>
      <c r="K2886" s="3" t="s">
        <v>1584</v>
      </c>
      <c r="L2886" s="3" t="s">
        <v>1585</v>
      </c>
      <c r="M2886" s="3" t="s">
        <v>1586</v>
      </c>
      <c r="N2886" s="3" t="s">
        <v>64</v>
      </c>
      <c r="O2886" s="3"/>
      <c r="P2886" s="3" t="s">
        <v>1587</v>
      </c>
      <c r="Q2886" s="3"/>
      <c r="R2886" s="3"/>
    </row>
    <row r="2887" spans="1:18" ht="15.75" x14ac:dyDescent="0.25">
      <c r="A2887" s="3"/>
      <c r="B2887" s="3" t="s">
        <v>686</v>
      </c>
      <c r="C2887" s="3" t="s">
        <v>6410</v>
      </c>
      <c r="D2887" s="3" t="s">
        <v>6411</v>
      </c>
      <c r="E2887" s="3" t="s">
        <v>90</v>
      </c>
      <c r="F2887" s="3" t="s">
        <v>91</v>
      </c>
      <c r="G2887" s="4">
        <v>0</v>
      </c>
      <c r="H2887" s="4">
        <v>30.04</v>
      </c>
      <c r="I2887" s="3"/>
      <c r="J2887" s="3"/>
      <c r="K2887" s="3" t="s">
        <v>6411</v>
      </c>
      <c r="L2887" s="3" t="s">
        <v>5983</v>
      </c>
      <c r="M2887" s="3" t="s">
        <v>5984</v>
      </c>
      <c r="N2887" s="3" t="s">
        <v>64</v>
      </c>
      <c r="O2887" s="3"/>
      <c r="P2887" s="3" t="s">
        <v>6413</v>
      </c>
      <c r="Q2887" s="3"/>
      <c r="R2887" s="3"/>
    </row>
    <row r="2888" spans="1:18" ht="15.75" x14ac:dyDescent="0.25">
      <c r="A2888" s="3"/>
      <c r="B2888" s="3" t="s">
        <v>122</v>
      </c>
      <c r="C2888" s="3" t="s">
        <v>10302</v>
      </c>
      <c r="D2888" s="3" t="s">
        <v>10303</v>
      </c>
      <c r="E2888" s="3" t="s">
        <v>149</v>
      </c>
      <c r="F2888" s="3" t="s">
        <v>150</v>
      </c>
      <c r="G2888" s="4">
        <v>0</v>
      </c>
      <c r="H2888" s="4">
        <v>73.75</v>
      </c>
      <c r="I2888" s="3"/>
      <c r="J2888" s="3"/>
      <c r="K2888" s="3" t="s">
        <v>10303</v>
      </c>
      <c r="L2888" s="3" t="s">
        <v>10304</v>
      </c>
      <c r="M2888" s="3" t="s">
        <v>10305</v>
      </c>
      <c r="N2888" s="3" t="s">
        <v>10306</v>
      </c>
      <c r="O2888" s="3"/>
      <c r="P2888" s="3" t="s">
        <v>10307</v>
      </c>
      <c r="Q2888" s="3"/>
      <c r="R2888" s="3"/>
    </row>
    <row r="2889" spans="1:18" ht="15.75" x14ac:dyDescent="0.25">
      <c r="A2889" s="3"/>
      <c r="B2889" s="3" t="s">
        <v>122</v>
      </c>
      <c r="C2889" s="3" t="s">
        <v>10302</v>
      </c>
      <c r="D2889" s="3" t="s">
        <v>10303</v>
      </c>
      <c r="E2889" s="3" t="s">
        <v>9134</v>
      </c>
      <c r="F2889" s="3" t="s">
        <v>9135</v>
      </c>
      <c r="G2889" s="4">
        <v>0</v>
      </c>
      <c r="H2889" s="4">
        <v>35</v>
      </c>
      <c r="I2889" s="3"/>
      <c r="J2889" s="3"/>
      <c r="K2889" s="3" t="s">
        <v>10303</v>
      </c>
      <c r="L2889" s="3" t="s">
        <v>10304</v>
      </c>
      <c r="M2889" s="3" t="s">
        <v>10305</v>
      </c>
      <c r="N2889" s="3" t="s">
        <v>10306</v>
      </c>
      <c r="O2889" s="3"/>
      <c r="P2889" s="3" t="s">
        <v>10308</v>
      </c>
      <c r="Q2889" s="3"/>
      <c r="R2889" s="3"/>
    </row>
    <row r="2890" spans="1:18" ht="15.75" x14ac:dyDescent="0.25">
      <c r="A2890" s="3"/>
      <c r="B2890" s="3" t="s">
        <v>115</v>
      </c>
      <c r="C2890" s="3" t="s">
        <v>2115</v>
      </c>
      <c r="D2890" s="3" t="s">
        <v>2116</v>
      </c>
      <c r="E2890" s="3" t="s">
        <v>188</v>
      </c>
      <c r="F2890" s="3" t="s">
        <v>189</v>
      </c>
      <c r="G2890" s="4">
        <v>0</v>
      </c>
      <c r="H2890" s="4">
        <v>29.7</v>
      </c>
      <c r="I2890" s="3"/>
      <c r="J2890" s="3"/>
      <c r="K2890" s="3" t="s">
        <v>2116</v>
      </c>
      <c r="L2890" s="3" t="s">
        <v>2117</v>
      </c>
      <c r="M2890" s="3" t="s">
        <v>2118</v>
      </c>
      <c r="N2890" s="3" t="s">
        <v>64</v>
      </c>
      <c r="O2890" s="3"/>
      <c r="P2890" s="3" t="s">
        <v>2119</v>
      </c>
      <c r="Q2890" s="3"/>
      <c r="R2890" s="3"/>
    </row>
    <row r="2891" spans="1:18" ht="15.75" x14ac:dyDescent="0.25">
      <c r="A2891" s="3"/>
      <c r="B2891" s="3" t="s">
        <v>788</v>
      </c>
      <c r="C2891" s="3" t="s">
        <v>14113</v>
      </c>
      <c r="D2891" s="3" t="s">
        <v>14114</v>
      </c>
      <c r="E2891" s="3" t="s">
        <v>90</v>
      </c>
      <c r="F2891" s="3" t="s">
        <v>91</v>
      </c>
      <c r="G2891" s="4">
        <v>0</v>
      </c>
      <c r="H2891" s="4">
        <v>29.7</v>
      </c>
      <c r="I2891" s="3"/>
      <c r="J2891" s="3"/>
      <c r="K2891" s="3" t="s">
        <v>14114</v>
      </c>
      <c r="L2891" s="3" t="s">
        <v>9791</v>
      </c>
      <c r="M2891" s="3" t="s">
        <v>9792</v>
      </c>
      <c r="N2891" s="3" t="s">
        <v>64</v>
      </c>
      <c r="O2891" s="3"/>
      <c r="P2891" s="3" t="s">
        <v>14115</v>
      </c>
      <c r="Q2891" s="3"/>
      <c r="R2891" s="3"/>
    </row>
    <row r="2892" spans="1:18" ht="15.75" x14ac:dyDescent="0.25">
      <c r="A2892" s="3"/>
      <c r="B2892" s="3" t="s">
        <v>788</v>
      </c>
      <c r="C2892" s="3" t="s">
        <v>14113</v>
      </c>
      <c r="D2892" s="3" t="s">
        <v>14114</v>
      </c>
      <c r="E2892" s="3" t="s">
        <v>632</v>
      </c>
      <c r="F2892" s="3" t="s">
        <v>633</v>
      </c>
      <c r="G2892" s="4">
        <v>0</v>
      </c>
      <c r="H2892" s="4">
        <v>29.7</v>
      </c>
      <c r="I2892" s="3"/>
      <c r="J2892" s="3"/>
      <c r="K2892" s="3" t="s">
        <v>14114</v>
      </c>
      <c r="L2892" s="3" t="s">
        <v>9791</v>
      </c>
      <c r="M2892" s="3" t="s">
        <v>9792</v>
      </c>
      <c r="N2892" s="3" t="s">
        <v>64</v>
      </c>
      <c r="O2892" s="3"/>
      <c r="P2892" s="3" t="s">
        <v>14116</v>
      </c>
      <c r="Q2892" s="3"/>
      <c r="R2892" s="3"/>
    </row>
    <row r="2893" spans="1:18" ht="15.75" x14ac:dyDescent="0.25">
      <c r="A2893" s="3"/>
      <c r="B2893" s="3" t="s">
        <v>106</v>
      </c>
      <c r="C2893" s="3" t="s">
        <v>10322</v>
      </c>
      <c r="D2893" s="3" t="s">
        <v>10323</v>
      </c>
      <c r="E2893" s="3" t="s">
        <v>2452</v>
      </c>
      <c r="F2893" s="3" t="s">
        <v>2453</v>
      </c>
      <c r="G2893" s="4">
        <v>0</v>
      </c>
      <c r="H2893" s="4">
        <v>6.03</v>
      </c>
      <c r="I2893" s="3"/>
      <c r="J2893" s="3"/>
      <c r="K2893" s="3" t="s">
        <v>10323</v>
      </c>
      <c r="L2893" s="3" t="s">
        <v>10324</v>
      </c>
      <c r="M2893" s="3" t="s">
        <v>10325</v>
      </c>
      <c r="N2893" s="3" t="s">
        <v>277</v>
      </c>
      <c r="O2893" s="3"/>
      <c r="P2893" s="3" t="s">
        <v>10326</v>
      </c>
      <c r="Q2893" s="3"/>
      <c r="R2893" s="3"/>
    </row>
    <row r="2894" spans="1:18" ht="15.75" x14ac:dyDescent="0.25">
      <c r="A2894" s="3"/>
      <c r="B2894" s="3" t="s">
        <v>1735</v>
      </c>
      <c r="C2894" s="3" t="s">
        <v>10327</v>
      </c>
      <c r="D2894" s="3" t="s">
        <v>10328</v>
      </c>
      <c r="E2894" s="3" t="s">
        <v>1431</v>
      </c>
      <c r="F2894" s="3" t="s">
        <v>1432</v>
      </c>
      <c r="G2894" s="4">
        <v>0</v>
      </c>
      <c r="H2894" s="4">
        <v>26.77</v>
      </c>
      <c r="I2894" s="3"/>
      <c r="J2894" s="3"/>
      <c r="K2894" s="3" t="s">
        <v>10328</v>
      </c>
      <c r="L2894" s="3" t="s">
        <v>10083</v>
      </c>
      <c r="M2894" s="3" t="s">
        <v>10084</v>
      </c>
      <c r="N2894" s="3" t="s">
        <v>8039</v>
      </c>
      <c r="O2894" s="3"/>
      <c r="P2894" s="3" t="s">
        <v>10329</v>
      </c>
      <c r="Q2894" s="3"/>
      <c r="R2894" s="3"/>
    </row>
    <row r="2895" spans="1:18" ht="15.75" x14ac:dyDescent="0.25">
      <c r="A2895" s="3"/>
      <c r="B2895" s="3" t="s">
        <v>1735</v>
      </c>
      <c r="C2895" s="3" t="s">
        <v>10327</v>
      </c>
      <c r="D2895" s="3" t="s">
        <v>10328</v>
      </c>
      <c r="E2895" s="3" t="s">
        <v>76</v>
      </c>
      <c r="F2895" s="3" t="s">
        <v>77</v>
      </c>
      <c r="G2895" s="4">
        <v>0</v>
      </c>
      <c r="H2895" s="4">
        <v>24.84</v>
      </c>
      <c r="I2895" s="3"/>
      <c r="J2895" s="3"/>
      <c r="K2895" s="3" t="s">
        <v>10328</v>
      </c>
      <c r="L2895" s="3" t="s">
        <v>10083</v>
      </c>
      <c r="M2895" s="3" t="s">
        <v>10084</v>
      </c>
      <c r="N2895" s="3" t="s">
        <v>8039</v>
      </c>
      <c r="O2895" s="3"/>
      <c r="P2895" s="3" t="s">
        <v>10330</v>
      </c>
      <c r="Q2895" s="3"/>
      <c r="R2895" s="3"/>
    </row>
    <row r="2896" spans="1:18" ht="15.75" x14ac:dyDescent="0.25">
      <c r="A2896" s="3"/>
      <c r="B2896" s="3" t="s">
        <v>430</v>
      </c>
      <c r="C2896" s="3" t="s">
        <v>10331</v>
      </c>
      <c r="D2896" s="3" t="s">
        <v>10332</v>
      </c>
      <c r="E2896" s="3" t="s">
        <v>433</v>
      </c>
      <c r="F2896" s="3" t="s">
        <v>434</v>
      </c>
      <c r="G2896" s="4">
        <v>99.36</v>
      </c>
      <c r="H2896" s="4">
        <v>0</v>
      </c>
      <c r="I2896" s="3"/>
      <c r="J2896" s="3"/>
      <c r="K2896" s="3" t="s">
        <v>10332</v>
      </c>
      <c r="L2896" s="3" t="s">
        <v>10333</v>
      </c>
      <c r="M2896" s="3" t="s">
        <v>10334</v>
      </c>
      <c r="N2896" s="3"/>
      <c r="O2896" s="3"/>
      <c r="P2896" s="3" t="s">
        <v>10335</v>
      </c>
      <c r="Q2896" s="3"/>
      <c r="R2896" s="3"/>
    </row>
    <row r="2897" spans="1:18" ht="15.75" x14ac:dyDescent="0.25">
      <c r="A2897" s="3"/>
      <c r="B2897" s="3" t="s">
        <v>508</v>
      </c>
      <c r="C2897" s="3" t="s">
        <v>10336</v>
      </c>
      <c r="D2897" s="3" t="s">
        <v>10337</v>
      </c>
      <c r="E2897" s="3" t="s">
        <v>85</v>
      </c>
      <c r="F2897" s="3" t="s">
        <v>86</v>
      </c>
      <c r="G2897" s="4">
        <v>0</v>
      </c>
      <c r="H2897" s="4">
        <v>96.52</v>
      </c>
      <c r="I2897" s="3"/>
      <c r="J2897" s="3"/>
      <c r="K2897" s="3" t="s">
        <v>10337</v>
      </c>
      <c r="L2897" s="3" t="s">
        <v>10333</v>
      </c>
      <c r="M2897" s="3" t="s">
        <v>10334</v>
      </c>
      <c r="N2897" s="3" t="s">
        <v>92</v>
      </c>
      <c r="O2897" s="3"/>
      <c r="P2897" s="3" t="s">
        <v>10338</v>
      </c>
      <c r="Q2897" s="3"/>
      <c r="R2897" s="3"/>
    </row>
    <row r="2898" spans="1:18" ht="15.75" x14ac:dyDescent="0.25">
      <c r="A2898" s="3"/>
      <c r="B2898" s="3" t="s">
        <v>508</v>
      </c>
      <c r="C2898" s="3" t="s">
        <v>10336</v>
      </c>
      <c r="D2898" s="3" t="s">
        <v>10337</v>
      </c>
      <c r="E2898" s="3" t="s">
        <v>2036</v>
      </c>
      <c r="F2898" s="3" t="s">
        <v>2037</v>
      </c>
      <c r="G2898" s="4">
        <v>0</v>
      </c>
      <c r="H2898" s="4">
        <v>190.08</v>
      </c>
      <c r="I2898" s="3"/>
      <c r="J2898" s="3"/>
      <c r="K2898" s="3" t="s">
        <v>10337</v>
      </c>
      <c r="L2898" s="3" t="s">
        <v>10333</v>
      </c>
      <c r="M2898" s="3" t="s">
        <v>10334</v>
      </c>
      <c r="N2898" s="3" t="s">
        <v>92</v>
      </c>
      <c r="O2898" s="3"/>
      <c r="P2898" s="3" t="s">
        <v>10339</v>
      </c>
      <c r="Q2898" s="3"/>
      <c r="R2898" s="3"/>
    </row>
    <row r="2899" spans="1:18" ht="15.75" x14ac:dyDescent="0.25">
      <c r="A2899" s="3"/>
      <c r="B2899" s="3" t="s">
        <v>82</v>
      </c>
      <c r="C2899" s="3" t="s">
        <v>4324</v>
      </c>
      <c r="D2899" s="3" t="s">
        <v>4325</v>
      </c>
      <c r="E2899" s="3" t="s">
        <v>528</v>
      </c>
      <c r="F2899" s="3" t="s">
        <v>529</v>
      </c>
      <c r="G2899" s="4">
        <v>0</v>
      </c>
      <c r="H2899" s="4">
        <v>28.05</v>
      </c>
      <c r="I2899" s="3"/>
      <c r="J2899" s="3"/>
      <c r="K2899" s="3" t="s">
        <v>4325</v>
      </c>
      <c r="L2899" s="3" t="s">
        <v>4328</v>
      </c>
      <c r="M2899" s="3" t="s">
        <v>4329</v>
      </c>
      <c r="N2899" s="3" t="s">
        <v>64</v>
      </c>
      <c r="O2899" s="3"/>
      <c r="P2899" s="3" t="s">
        <v>4331</v>
      </c>
      <c r="Q2899" s="3"/>
      <c r="R2899" s="9" t="s">
        <v>15532</v>
      </c>
    </row>
    <row r="2900" spans="1:18" ht="15.75" x14ac:dyDescent="0.25">
      <c r="A2900" s="3"/>
      <c r="B2900" s="3" t="s">
        <v>29</v>
      </c>
      <c r="C2900" s="3" t="s">
        <v>10341</v>
      </c>
      <c r="D2900" s="3" t="s">
        <v>10342</v>
      </c>
      <c r="E2900" s="3" t="s">
        <v>1046</v>
      </c>
      <c r="F2900" s="3" t="s">
        <v>1047</v>
      </c>
      <c r="G2900" s="4">
        <v>0</v>
      </c>
      <c r="H2900" s="4">
        <v>19.8</v>
      </c>
      <c r="I2900" s="3"/>
      <c r="J2900" s="3"/>
      <c r="K2900" s="3" t="s">
        <v>10342</v>
      </c>
      <c r="L2900" s="3" t="s">
        <v>10343</v>
      </c>
      <c r="M2900" s="3" t="s">
        <v>10344</v>
      </c>
      <c r="N2900" s="3" t="s">
        <v>10345</v>
      </c>
      <c r="O2900" s="3"/>
      <c r="P2900" s="3" t="s">
        <v>10346</v>
      </c>
      <c r="Q2900" s="3"/>
      <c r="R2900" s="3"/>
    </row>
    <row r="2901" spans="1:18" ht="15.75" x14ac:dyDescent="0.25">
      <c r="A2901" s="3"/>
      <c r="B2901" s="3" t="s">
        <v>29</v>
      </c>
      <c r="C2901" s="3" t="s">
        <v>10341</v>
      </c>
      <c r="D2901" s="3" t="s">
        <v>10342</v>
      </c>
      <c r="E2901" s="3" t="s">
        <v>126</v>
      </c>
      <c r="F2901" s="3" t="s">
        <v>127</v>
      </c>
      <c r="G2901" s="4">
        <v>0</v>
      </c>
      <c r="H2901" s="4">
        <v>58.33</v>
      </c>
      <c r="I2901" s="3"/>
      <c r="J2901" s="3"/>
      <c r="K2901" s="3" t="s">
        <v>10342</v>
      </c>
      <c r="L2901" s="3" t="s">
        <v>10343</v>
      </c>
      <c r="M2901" s="3" t="s">
        <v>10344</v>
      </c>
      <c r="N2901" s="3" t="s">
        <v>10347</v>
      </c>
      <c r="O2901" s="3"/>
      <c r="P2901" s="3" t="s">
        <v>10348</v>
      </c>
      <c r="Q2901" s="3"/>
      <c r="R2901" s="3"/>
    </row>
    <row r="2902" spans="1:18" ht="15.75" x14ac:dyDescent="0.25">
      <c r="A2902" s="3"/>
      <c r="B2902" s="3" t="s">
        <v>438</v>
      </c>
      <c r="C2902" s="3" t="s">
        <v>12528</v>
      </c>
      <c r="D2902" s="3" t="s">
        <v>12529</v>
      </c>
      <c r="E2902" s="3" t="s">
        <v>2634</v>
      </c>
      <c r="F2902" s="3" t="s">
        <v>2635</v>
      </c>
      <c r="G2902" s="4">
        <v>0</v>
      </c>
      <c r="H2902" s="4">
        <v>28.05</v>
      </c>
      <c r="I2902" s="3"/>
      <c r="J2902" s="3"/>
      <c r="K2902" s="3" t="s">
        <v>12529</v>
      </c>
      <c r="L2902" s="3" t="s">
        <v>12530</v>
      </c>
      <c r="M2902" s="3" t="s">
        <v>12531</v>
      </c>
      <c r="N2902" s="3" t="s">
        <v>64</v>
      </c>
      <c r="O2902" s="3"/>
      <c r="P2902" s="3" t="s">
        <v>12532</v>
      </c>
      <c r="Q2902" s="3"/>
      <c r="R2902" s="3"/>
    </row>
    <row r="2903" spans="1:18" ht="15.75" x14ac:dyDescent="0.25">
      <c r="A2903" s="3"/>
      <c r="B2903" s="3" t="s">
        <v>18</v>
      </c>
      <c r="C2903" s="3" t="s">
        <v>10729</v>
      </c>
      <c r="D2903" s="3" t="s">
        <v>10730</v>
      </c>
      <c r="E2903" s="3" t="s">
        <v>188</v>
      </c>
      <c r="F2903" s="3" t="s">
        <v>189</v>
      </c>
      <c r="G2903" s="4">
        <v>0</v>
      </c>
      <c r="H2903" s="4">
        <v>27.88</v>
      </c>
      <c r="I2903" s="3"/>
      <c r="J2903" s="3"/>
      <c r="K2903" s="3" t="s">
        <v>10730</v>
      </c>
      <c r="L2903" s="3" t="s">
        <v>10731</v>
      </c>
      <c r="M2903" s="3" t="s">
        <v>10732</v>
      </c>
      <c r="N2903" s="3" t="s">
        <v>64</v>
      </c>
      <c r="O2903" s="3"/>
      <c r="P2903" s="3" t="s">
        <v>10733</v>
      </c>
      <c r="Q2903" s="3"/>
      <c r="R2903" s="3"/>
    </row>
    <row r="2904" spans="1:18" ht="15.75" x14ac:dyDescent="0.25">
      <c r="A2904" s="3"/>
      <c r="B2904" s="3" t="s">
        <v>115</v>
      </c>
      <c r="C2904" s="3" t="s">
        <v>186</v>
      </c>
      <c r="D2904" s="3" t="s">
        <v>187</v>
      </c>
      <c r="E2904" s="3" t="s">
        <v>188</v>
      </c>
      <c r="F2904" s="3" t="s">
        <v>189</v>
      </c>
      <c r="G2904" s="4">
        <v>0</v>
      </c>
      <c r="H2904" s="4">
        <v>26.4</v>
      </c>
      <c r="I2904" s="3"/>
      <c r="J2904" s="3"/>
      <c r="K2904" s="3" t="s">
        <v>187</v>
      </c>
      <c r="L2904" s="3" t="s">
        <v>190</v>
      </c>
      <c r="M2904" s="3" t="s">
        <v>191</v>
      </c>
      <c r="N2904" s="3" t="s">
        <v>64</v>
      </c>
      <c r="O2904" s="3"/>
      <c r="P2904" s="3" t="s">
        <v>192</v>
      </c>
      <c r="Q2904" s="3"/>
      <c r="R2904" s="3"/>
    </row>
    <row r="2905" spans="1:18" ht="15.75" x14ac:dyDescent="0.25">
      <c r="A2905" s="3"/>
      <c r="B2905" s="3" t="s">
        <v>122</v>
      </c>
      <c r="C2905" s="3" t="s">
        <v>10354</v>
      </c>
      <c r="D2905" s="3" t="s">
        <v>10355</v>
      </c>
      <c r="E2905" s="3" t="s">
        <v>1021</v>
      </c>
      <c r="F2905" s="3" t="s">
        <v>1022</v>
      </c>
      <c r="G2905" s="4">
        <v>0</v>
      </c>
      <c r="H2905" s="4">
        <v>24.84</v>
      </c>
      <c r="I2905" s="3"/>
      <c r="J2905" s="3"/>
      <c r="K2905" s="3" t="s">
        <v>10355</v>
      </c>
      <c r="L2905" s="3" t="s">
        <v>10356</v>
      </c>
      <c r="M2905" s="3" t="s">
        <v>10357</v>
      </c>
      <c r="N2905" s="3" t="s">
        <v>10358</v>
      </c>
      <c r="O2905" s="3"/>
      <c r="P2905" s="3" t="s">
        <v>10359</v>
      </c>
      <c r="Q2905" s="3"/>
      <c r="R2905" s="3"/>
    </row>
    <row r="2906" spans="1:18" ht="15.75" x14ac:dyDescent="0.25">
      <c r="A2906" s="3"/>
      <c r="B2906" s="3" t="s">
        <v>122</v>
      </c>
      <c r="C2906" s="3" t="s">
        <v>10354</v>
      </c>
      <c r="D2906" s="3" t="s">
        <v>10355</v>
      </c>
      <c r="E2906" s="3" t="s">
        <v>10360</v>
      </c>
      <c r="F2906" s="3" t="s">
        <v>10361</v>
      </c>
      <c r="G2906" s="4">
        <v>0</v>
      </c>
      <c r="H2906" s="4">
        <v>8.4600000000000009</v>
      </c>
      <c r="I2906" s="3"/>
      <c r="J2906" s="3"/>
      <c r="K2906" s="3" t="s">
        <v>10355</v>
      </c>
      <c r="L2906" s="3" t="s">
        <v>10356</v>
      </c>
      <c r="M2906" s="3" t="s">
        <v>10357</v>
      </c>
      <c r="N2906" s="3" t="s">
        <v>10362</v>
      </c>
      <c r="O2906" s="3"/>
      <c r="P2906" s="3" t="s">
        <v>10363</v>
      </c>
      <c r="Q2906" s="3"/>
      <c r="R2906" s="3"/>
    </row>
    <row r="2907" spans="1:18" ht="15.75" x14ac:dyDescent="0.25">
      <c r="A2907" s="3"/>
      <c r="B2907" s="3" t="s">
        <v>18</v>
      </c>
      <c r="C2907" s="3" t="s">
        <v>10364</v>
      </c>
      <c r="D2907" s="3" t="s">
        <v>10365</v>
      </c>
      <c r="E2907" s="3" t="s">
        <v>85</v>
      </c>
      <c r="F2907" s="3" t="s">
        <v>86</v>
      </c>
      <c r="G2907" s="4">
        <v>0</v>
      </c>
      <c r="H2907" s="4">
        <v>79.2</v>
      </c>
      <c r="I2907" s="3"/>
      <c r="J2907" s="3"/>
      <c r="K2907" s="3" t="s">
        <v>10365</v>
      </c>
      <c r="L2907" s="3" t="s">
        <v>10366</v>
      </c>
      <c r="M2907" s="3" t="s">
        <v>10367</v>
      </c>
      <c r="N2907" s="3" t="s">
        <v>92</v>
      </c>
      <c r="O2907" s="3"/>
      <c r="P2907" s="3" t="s">
        <v>10368</v>
      </c>
      <c r="Q2907" s="3"/>
      <c r="R2907" s="3"/>
    </row>
    <row r="2908" spans="1:18" ht="15.75" x14ac:dyDescent="0.25">
      <c r="A2908" s="3"/>
      <c r="B2908" s="3" t="s">
        <v>241</v>
      </c>
      <c r="C2908" s="3" t="s">
        <v>10369</v>
      </c>
      <c r="D2908" s="3" t="s">
        <v>10370</v>
      </c>
      <c r="E2908" s="3" t="s">
        <v>738</v>
      </c>
      <c r="F2908" s="3" t="s">
        <v>739</v>
      </c>
      <c r="G2908" s="4">
        <v>0</v>
      </c>
      <c r="H2908" s="4">
        <v>57.26</v>
      </c>
      <c r="I2908" s="3"/>
      <c r="J2908" s="3"/>
      <c r="K2908" s="3" t="s">
        <v>10370</v>
      </c>
      <c r="L2908" s="3" t="s">
        <v>10371</v>
      </c>
      <c r="M2908" s="3" t="s">
        <v>10372</v>
      </c>
      <c r="N2908" s="3" t="s">
        <v>10373</v>
      </c>
      <c r="O2908" s="3"/>
      <c r="P2908" s="3" t="s">
        <v>10374</v>
      </c>
      <c r="Q2908" s="3"/>
      <c r="R2908" s="3"/>
    </row>
    <row r="2909" spans="1:18" ht="15.75" x14ac:dyDescent="0.25">
      <c r="A2909" s="3"/>
      <c r="B2909" s="3" t="s">
        <v>18</v>
      </c>
      <c r="C2909" s="3" t="s">
        <v>10375</v>
      </c>
      <c r="D2909" s="3" t="s">
        <v>10376</v>
      </c>
      <c r="E2909" s="3" t="s">
        <v>4877</v>
      </c>
      <c r="F2909" s="3" t="s">
        <v>4878</v>
      </c>
      <c r="G2909" s="4">
        <v>0</v>
      </c>
      <c r="H2909" s="4">
        <v>90.8</v>
      </c>
      <c r="I2909" s="3"/>
      <c r="J2909" s="3"/>
      <c r="K2909" s="3" t="s">
        <v>10376</v>
      </c>
      <c r="L2909" s="3" t="s">
        <v>10377</v>
      </c>
      <c r="M2909" s="3" t="s">
        <v>10378</v>
      </c>
      <c r="N2909" s="3" t="s">
        <v>10379</v>
      </c>
      <c r="O2909" s="3"/>
      <c r="P2909" s="3" t="s">
        <v>10380</v>
      </c>
      <c r="Q2909" s="3"/>
      <c r="R2909" s="3"/>
    </row>
    <row r="2910" spans="1:18" ht="15.75" x14ac:dyDescent="0.25">
      <c r="A2910" s="3"/>
      <c r="B2910" s="3" t="s">
        <v>115</v>
      </c>
      <c r="C2910" s="3" t="s">
        <v>186</v>
      </c>
      <c r="D2910" s="3" t="s">
        <v>187</v>
      </c>
      <c r="E2910" s="3" t="s">
        <v>193</v>
      </c>
      <c r="F2910" s="3" t="s">
        <v>194</v>
      </c>
      <c r="G2910" s="4">
        <v>0</v>
      </c>
      <c r="H2910" s="4">
        <v>26.4</v>
      </c>
      <c r="I2910" s="3"/>
      <c r="J2910" s="3"/>
      <c r="K2910" s="3" t="s">
        <v>187</v>
      </c>
      <c r="L2910" s="3" t="s">
        <v>190</v>
      </c>
      <c r="M2910" s="3" t="s">
        <v>191</v>
      </c>
      <c r="N2910" s="3" t="s">
        <v>64</v>
      </c>
      <c r="O2910" s="3"/>
      <c r="P2910" s="3" t="s">
        <v>195</v>
      </c>
      <c r="Q2910" s="3"/>
      <c r="R2910" s="3"/>
    </row>
    <row r="2911" spans="1:18" ht="15.75" x14ac:dyDescent="0.25">
      <c r="A2911" s="3"/>
      <c r="B2911" s="3" t="s">
        <v>18</v>
      </c>
      <c r="C2911" s="3" t="s">
        <v>10386</v>
      </c>
      <c r="D2911" s="3" t="s">
        <v>10387</v>
      </c>
      <c r="E2911" s="3" t="s">
        <v>85</v>
      </c>
      <c r="F2911" s="3" t="s">
        <v>86</v>
      </c>
      <c r="G2911" s="4">
        <v>0</v>
      </c>
      <c r="H2911" s="4">
        <v>79.2</v>
      </c>
      <c r="I2911" s="3"/>
      <c r="J2911" s="3"/>
      <c r="K2911" s="3" t="s">
        <v>10387</v>
      </c>
      <c r="L2911" s="3" t="s">
        <v>10388</v>
      </c>
      <c r="M2911" s="3" t="s">
        <v>10389</v>
      </c>
      <c r="N2911" s="3" t="s">
        <v>1155</v>
      </c>
      <c r="O2911" s="3"/>
      <c r="P2911" s="3" t="s">
        <v>10390</v>
      </c>
      <c r="Q2911" s="3"/>
      <c r="R2911" s="3"/>
    </row>
    <row r="2912" spans="1:18" ht="15.75" x14ac:dyDescent="0.25">
      <c r="A2912" s="3"/>
      <c r="B2912" s="3" t="s">
        <v>59</v>
      </c>
      <c r="C2912" s="3" t="s">
        <v>10391</v>
      </c>
      <c r="D2912" s="3" t="s">
        <v>10392</v>
      </c>
      <c r="E2912" s="3" t="s">
        <v>820</v>
      </c>
      <c r="F2912" s="3" t="s">
        <v>821</v>
      </c>
      <c r="G2912" s="4">
        <v>0</v>
      </c>
      <c r="H2912" s="4">
        <v>21.12</v>
      </c>
      <c r="I2912" s="3"/>
      <c r="J2912" s="3"/>
      <c r="K2912" s="3" t="s">
        <v>10392</v>
      </c>
      <c r="L2912" s="3" t="s">
        <v>10388</v>
      </c>
      <c r="M2912" s="3" t="s">
        <v>10389</v>
      </c>
      <c r="N2912" s="3" t="s">
        <v>2448</v>
      </c>
      <c r="O2912" s="3"/>
      <c r="P2912" s="3" t="s">
        <v>10393</v>
      </c>
      <c r="Q2912" s="3"/>
      <c r="R2912" s="3"/>
    </row>
    <row r="2913" spans="1:18" ht="15.75" x14ac:dyDescent="0.25">
      <c r="A2913" s="3"/>
      <c r="B2913" s="3" t="s">
        <v>59</v>
      </c>
      <c r="C2913" s="3" t="s">
        <v>10391</v>
      </c>
      <c r="D2913" s="3" t="s">
        <v>10392</v>
      </c>
      <c r="E2913" s="3" t="s">
        <v>2530</v>
      </c>
      <c r="F2913" s="3" t="s">
        <v>2531</v>
      </c>
      <c r="G2913" s="4">
        <v>0</v>
      </c>
      <c r="H2913" s="4">
        <v>21.12</v>
      </c>
      <c r="I2913" s="3"/>
      <c r="J2913" s="3"/>
      <c r="K2913" s="3" t="s">
        <v>10392</v>
      </c>
      <c r="L2913" s="3" t="s">
        <v>10388</v>
      </c>
      <c r="M2913" s="3" t="s">
        <v>10389</v>
      </c>
      <c r="N2913" s="3" t="s">
        <v>2448</v>
      </c>
      <c r="O2913" s="3"/>
      <c r="P2913" s="3" t="s">
        <v>10394</v>
      </c>
      <c r="Q2913" s="3"/>
      <c r="R2913" s="3"/>
    </row>
    <row r="2914" spans="1:18" ht="15.75" x14ac:dyDescent="0.25">
      <c r="A2914" s="3"/>
      <c r="B2914" s="3" t="s">
        <v>59</v>
      </c>
      <c r="C2914" s="3" t="s">
        <v>10391</v>
      </c>
      <c r="D2914" s="3" t="s">
        <v>10392</v>
      </c>
      <c r="E2914" s="3" t="s">
        <v>1631</v>
      </c>
      <c r="F2914" s="3" t="s">
        <v>1632</v>
      </c>
      <c r="G2914" s="4">
        <v>0</v>
      </c>
      <c r="H2914" s="4">
        <v>56.45</v>
      </c>
      <c r="I2914" s="3"/>
      <c r="J2914" s="3"/>
      <c r="K2914" s="3" t="s">
        <v>10392</v>
      </c>
      <c r="L2914" s="3" t="s">
        <v>10388</v>
      </c>
      <c r="M2914" s="3" t="s">
        <v>10389</v>
      </c>
      <c r="N2914" s="3" t="s">
        <v>10395</v>
      </c>
      <c r="O2914" s="3"/>
      <c r="P2914" s="3" t="s">
        <v>10396</v>
      </c>
      <c r="Q2914" s="3"/>
      <c r="R2914" s="3"/>
    </row>
    <row r="2915" spans="1:18" ht="15.75" x14ac:dyDescent="0.25">
      <c r="A2915" s="3"/>
      <c r="B2915" s="3" t="s">
        <v>115</v>
      </c>
      <c r="C2915" s="3" t="s">
        <v>186</v>
      </c>
      <c r="D2915" s="3" t="s">
        <v>187</v>
      </c>
      <c r="E2915" s="3" t="s">
        <v>196</v>
      </c>
      <c r="F2915" s="3" t="s">
        <v>197</v>
      </c>
      <c r="G2915" s="4">
        <v>0</v>
      </c>
      <c r="H2915" s="4">
        <v>26.4</v>
      </c>
      <c r="I2915" s="3"/>
      <c r="J2915" s="3"/>
      <c r="K2915" s="3" t="s">
        <v>187</v>
      </c>
      <c r="L2915" s="3" t="s">
        <v>190</v>
      </c>
      <c r="M2915" s="3" t="s">
        <v>191</v>
      </c>
      <c r="N2915" s="3" t="s">
        <v>64</v>
      </c>
      <c r="O2915" s="3"/>
      <c r="P2915" s="3" t="s">
        <v>198</v>
      </c>
      <c r="Q2915" s="3"/>
      <c r="R2915" s="3"/>
    </row>
    <row r="2916" spans="1:18" ht="15.75" x14ac:dyDescent="0.25">
      <c r="A2916" s="3"/>
      <c r="B2916" s="3" t="s">
        <v>379</v>
      </c>
      <c r="C2916" s="3" t="s">
        <v>526</v>
      </c>
      <c r="D2916" s="3" t="s">
        <v>527</v>
      </c>
      <c r="E2916" s="3" t="s">
        <v>528</v>
      </c>
      <c r="F2916" s="3" t="s">
        <v>529</v>
      </c>
      <c r="G2916" s="4">
        <v>0</v>
      </c>
      <c r="H2916" s="4">
        <v>26.4</v>
      </c>
      <c r="I2916" s="3"/>
      <c r="J2916" s="3"/>
      <c r="K2916" s="3" t="s">
        <v>527</v>
      </c>
      <c r="L2916" s="3" t="s">
        <v>530</v>
      </c>
      <c r="M2916" s="3" t="s">
        <v>531</v>
      </c>
      <c r="N2916" s="3" t="s">
        <v>64</v>
      </c>
      <c r="O2916" s="3"/>
      <c r="P2916" s="3" t="s">
        <v>532</v>
      </c>
      <c r="Q2916" s="3"/>
      <c r="R2916" s="3"/>
    </row>
    <row r="2917" spans="1:18" ht="15.75" x14ac:dyDescent="0.25">
      <c r="A2917" s="3"/>
      <c r="B2917" s="3" t="s">
        <v>106</v>
      </c>
      <c r="C2917" s="3" t="s">
        <v>10402</v>
      </c>
      <c r="D2917" s="3" t="s">
        <v>10403</v>
      </c>
      <c r="E2917" s="3" t="s">
        <v>2012</v>
      </c>
      <c r="F2917" s="3" t="s">
        <v>2013</v>
      </c>
      <c r="G2917" s="4">
        <v>0</v>
      </c>
      <c r="H2917" s="4">
        <v>72.22</v>
      </c>
      <c r="I2917" s="3"/>
      <c r="J2917" s="3"/>
      <c r="K2917" s="3" t="s">
        <v>10403</v>
      </c>
      <c r="L2917" s="3" t="s">
        <v>10399</v>
      </c>
      <c r="M2917" s="3" t="s">
        <v>10400</v>
      </c>
      <c r="N2917" s="3" t="s">
        <v>277</v>
      </c>
      <c r="O2917" s="3"/>
      <c r="P2917" s="3" t="s">
        <v>10405</v>
      </c>
      <c r="Q2917" s="3"/>
      <c r="R2917" s="3"/>
    </row>
    <row r="2918" spans="1:18" ht="15.75" x14ac:dyDescent="0.25">
      <c r="A2918" s="3"/>
      <c r="B2918" s="3" t="s">
        <v>130</v>
      </c>
      <c r="C2918" s="3" t="s">
        <v>10406</v>
      </c>
      <c r="D2918" s="3" t="s">
        <v>10407</v>
      </c>
      <c r="E2918" s="3" t="s">
        <v>21</v>
      </c>
      <c r="F2918" s="3" t="s">
        <v>22</v>
      </c>
      <c r="G2918" s="4">
        <v>0</v>
      </c>
      <c r="H2918" s="4">
        <v>132.83000000000001</v>
      </c>
      <c r="I2918" s="3"/>
      <c r="J2918" s="3"/>
      <c r="K2918" s="3" t="s">
        <v>10407</v>
      </c>
      <c r="L2918" s="3" t="s">
        <v>10190</v>
      </c>
      <c r="M2918" s="3" t="s">
        <v>10191</v>
      </c>
      <c r="N2918" s="3" t="s">
        <v>10408</v>
      </c>
      <c r="O2918" s="3"/>
      <c r="P2918" s="3" t="s">
        <v>10409</v>
      </c>
      <c r="Q2918" s="3"/>
      <c r="R2918" s="3"/>
    </row>
    <row r="2919" spans="1:18" ht="15.75" x14ac:dyDescent="0.25">
      <c r="A2919" s="3"/>
      <c r="B2919" s="3" t="s">
        <v>825</v>
      </c>
      <c r="C2919" s="3" t="s">
        <v>10410</v>
      </c>
      <c r="D2919" s="3" t="s">
        <v>10411</v>
      </c>
      <c r="E2919" s="3" t="s">
        <v>1637</v>
      </c>
      <c r="F2919" s="3" t="s">
        <v>1638</v>
      </c>
      <c r="G2919" s="4">
        <v>0</v>
      </c>
      <c r="H2919" s="4">
        <v>66.930000000000007</v>
      </c>
      <c r="I2919" s="3"/>
      <c r="J2919" s="3"/>
      <c r="K2919" s="3" t="s">
        <v>10411</v>
      </c>
      <c r="L2919" s="3" t="s">
        <v>10412</v>
      </c>
      <c r="M2919" s="3" t="s">
        <v>10413</v>
      </c>
      <c r="N2919" s="3" t="s">
        <v>10414</v>
      </c>
      <c r="O2919" s="3"/>
      <c r="P2919" s="3" t="s">
        <v>10415</v>
      </c>
      <c r="Q2919" s="3"/>
      <c r="R2919" s="3"/>
    </row>
    <row r="2920" spans="1:18" ht="15.75" x14ac:dyDescent="0.25">
      <c r="A2920" s="3"/>
      <c r="B2920" s="3" t="s">
        <v>825</v>
      </c>
      <c r="C2920" s="3" t="s">
        <v>826</v>
      </c>
      <c r="D2920" s="3" t="s">
        <v>827</v>
      </c>
      <c r="E2920" s="3" t="s">
        <v>834</v>
      </c>
      <c r="F2920" s="3" t="s">
        <v>835</v>
      </c>
      <c r="G2920" s="4">
        <v>0</v>
      </c>
      <c r="H2920" s="4">
        <v>26.4</v>
      </c>
      <c r="I2920" s="3"/>
      <c r="J2920" s="3"/>
      <c r="K2920" s="3" t="s">
        <v>827</v>
      </c>
      <c r="L2920" s="3" t="s">
        <v>828</v>
      </c>
      <c r="M2920" s="3" t="s">
        <v>829</v>
      </c>
      <c r="N2920" s="3" t="s">
        <v>64</v>
      </c>
      <c r="O2920" s="3"/>
      <c r="P2920" s="3" t="s">
        <v>836</v>
      </c>
      <c r="Q2920" s="3"/>
      <c r="R2920" s="9" t="s">
        <v>15545</v>
      </c>
    </row>
    <row r="2921" spans="1:18" ht="15.75" x14ac:dyDescent="0.25">
      <c r="A2921" s="3"/>
      <c r="B2921" s="3" t="s">
        <v>430</v>
      </c>
      <c r="C2921" s="3" t="s">
        <v>10421</v>
      </c>
      <c r="D2921" s="3" t="s">
        <v>10422</v>
      </c>
      <c r="E2921" s="3" t="s">
        <v>433</v>
      </c>
      <c r="F2921" s="3" t="s">
        <v>434</v>
      </c>
      <c r="G2921" s="4">
        <v>99.36</v>
      </c>
      <c r="H2921" s="4">
        <v>0</v>
      </c>
      <c r="I2921" s="3"/>
      <c r="J2921" s="3"/>
      <c r="K2921" s="3" t="s">
        <v>10422</v>
      </c>
      <c r="L2921" s="3" t="s">
        <v>10423</v>
      </c>
      <c r="M2921" s="3" t="s">
        <v>10424</v>
      </c>
      <c r="N2921" s="3"/>
      <c r="O2921" s="3"/>
      <c r="P2921" s="3" t="s">
        <v>10425</v>
      </c>
      <c r="Q2921" s="3"/>
      <c r="R2921" s="3"/>
    </row>
    <row r="2922" spans="1:18" ht="15.75" x14ac:dyDescent="0.25">
      <c r="A2922" s="3"/>
      <c r="B2922" s="3" t="s">
        <v>837</v>
      </c>
      <c r="C2922" s="3" t="s">
        <v>10426</v>
      </c>
      <c r="D2922" s="3" t="s">
        <v>10427</v>
      </c>
      <c r="E2922" s="3" t="s">
        <v>215</v>
      </c>
      <c r="F2922" s="3" t="s">
        <v>216</v>
      </c>
      <c r="G2922" s="4">
        <v>0</v>
      </c>
      <c r="H2922" s="4">
        <v>56</v>
      </c>
      <c r="I2922" s="3"/>
      <c r="J2922" s="3"/>
      <c r="K2922" s="3" t="s">
        <v>10427</v>
      </c>
      <c r="L2922" s="3" t="s">
        <v>10418</v>
      </c>
      <c r="M2922" s="3" t="s">
        <v>10419</v>
      </c>
      <c r="N2922" s="3" t="s">
        <v>425</v>
      </c>
      <c r="O2922" s="3"/>
      <c r="P2922" s="3" t="s">
        <v>10428</v>
      </c>
      <c r="Q2922" s="3"/>
      <c r="R2922" s="3"/>
    </row>
    <row r="2923" spans="1:18" ht="15.75" x14ac:dyDescent="0.25">
      <c r="A2923" s="3"/>
      <c r="B2923" s="3" t="s">
        <v>38</v>
      </c>
      <c r="C2923" s="3" t="s">
        <v>910</v>
      </c>
      <c r="D2923" s="3" t="s">
        <v>911</v>
      </c>
      <c r="E2923" s="3" t="s">
        <v>188</v>
      </c>
      <c r="F2923" s="3" t="s">
        <v>189</v>
      </c>
      <c r="G2923" s="4">
        <v>0</v>
      </c>
      <c r="H2923" s="4">
        <v>26.4</v>
      </c>
      <c r="I2923" s="3"/>
      <c r="J2923" s="3"/>
      <c r="K2923" s="3" t="s">
        <v>911</v>
      </c>
      <c r="L2923" s="3" t="s">
        <v>912</v>
      </c>
      <c r="M2923" s="3" t="s">
        <v>913</v>
      </c>
      <c r="N2923" s="3" t="s">
        <v>64</v>
      </c>
      <c r="O2923" s="3"/>
      <c r="P2923" s="3" t="s">
        <v>914</v>
      </c>
      <c r="Q2923" s="3"/>
      <c r="R2923" s="3"/>
    </row>
    <row r="2924" spans="1:18" ht="15.75" x14ac:dyDescent="0.25">
      <c r="A2924" s="3"/>
      <c r="B2924" s="3" t="s">
        <v>38</v>
      </c>
      <c r="C2924" s="3" t="s">
        <v>910</v>
      </c>
      <c r="D2924" s="3" t="s">
        <v>911</v>
      </c>
      <c r="E2924" s="3" t="s">
        <v>528</v>
      </c>
      <c r="F2924" s="3" t="s">
        <v>529</v>
      </c>
      <c r="G2924" s="4">
        <v>0</v>
      </c>
      <c r="H2924" s="4">
        <v>26.4</v>
      </c>
      <c r="I2924" s="3"/>
      <c r="J2924" s="3"/>
      <c r="K2924" s="3" t="s">
        <v>911</v>
      </c>
      <c r="L2924" s="3" t="s">
        <v>912</v>
      </c>
      <c r="M2924" s="3" t="s">
        <v>913</v>
      </c>
      <c r="N2924" s="3" t="s">
        <v>64</v>
      </c>
      <c r="O2924" s="3"/>
      <c r="P2924" s="3" t="s">
        <v>916</v>
      </c>
      <c r="Q2924" s="3"/>
      <c r="R2924" s="3"/>
    </row>
    <row r="2925" spans="1:18" ht="15.75" x14ac:dyDescent="0.25">
      <c r="A2925" s="3"/>
      <c r="B2925" s="3" t="s">
        <v>1603</v>
      </c>
      <c r="C2925" s="3" t="s">
        <v>10429</v>
      </c>
      <c r="D2925" s="3" t="s">
        <v>10430</v>
      </c>
      <c r="E2925" s="3" t="s">
        <v>85</v>
      </c>
      <c r="F2925" s="3" t="s">
        <v>86</v>
      </c>
      <c r="G2925" s="4">
        <v>0</v>
      </c>
      <c r="H2925" s="4">
        <v>79.2</v>
      </c>
      <c r="I2925" s="3"/>
      <c r="J2925" s="3"/>
      <c r="K2925" s="3" t="s">
        <v>10430</v>
      </c>
      <c r="L2925" s="3" t="s">
        <v>10431</v>
      </c>
      <c r="M2925" s="3" t="s">
        <v>10432</v>
      </c>
      <c r="N2925" s="3" t="s">
        <v>92</v>
      </c>
      <c r="O2925" s="3"/>
      <c r="P2925" s="3" t="s">
        <v>10435</v>
      </c>
      <c r="Q2925" s="3"/>
      <c r="R2925" s="3"/>
    </row>
    <row r="2926" spans="1:18" ht="15.75" x14ac:dyDescent="0.25">
      <c r="A2926" s="3"/>
      <c r="B2926" s="3" t="s">
        <v>122</v>
      </c>
      <c r="C2926" s="3" t="s">
        <v>947</v>
      </c>
      <c r="D2926" s="3" t="s">
        <v>948</v>
      </c>
      <c r="E2926" s="3" t="s">
        <v>196</v>
      </c>
      <c r="F2926" s="3" t="s">
        <v>197</v>
      </c>
      <c r="G2926" s="4">
        <v>0</v>
      </c>
      <c r="H2926" s="4">
        <v>26.4</v>
      </c>
      <c r="I2926" s="3"/>
      <c r="J2926" s="3"/>
      <c r="K2926" s="3" t="s">
        <v>948</v>
      </c>
      <c r="L2926" s="3" t="s">
        <v>943</v>
      </c>
      <c r="M2926" s="3" t="s">
        <v>944</v>
      </c>
      <c r="N2926" s="3" t="s">
        <v>64</v>
      </c>
      <c r="O2926" s="3"/>
      <c r="P2926" s="3" t="s">
        <v>950</v>
      </c>
      <c r="Q2926" s="3"/>
      <c r="R2926" s="3"/>
    </row>
    <row r="2927" spans="1:18" ht="15.75" x14ac:dyDescent="0.25">
      <c r="A2927" s="3"/>
      <c r="B2927" s="3" t="s">
        <v>1603</v>
      </c>
      <c r="C2927" s="3" t="s">
        <v>10436</v>
      </c>
      <c r="D2927" s="3" t="s">
        <v>10437</v>
      </c>
      <c r="E2927" s="3" t="s">
        <v>941</v>
      </c>
      <c r="F2927" s="3" t="s">
        <v>942</v>
      </c>
      <c r="G2927" s="4">
        <v>0</v>
      </c>
      <c r="H2927" s="4">
        <v>18.350000000000001</v>
      </c>
      <c r="I2927" s="3"/>
      <c r="J2927" s="3"/>
      <c r="K2927" s="3" t="s">
        <v>10437</v>
      </c>
      <c r="L2927" s="3" t="s">
        <v>10205</v>
      </c>
      <c r="M2927" s="3" t="s">
        <v>10206</v>
      </c>
      <c r="N2927" s="3" t="s">
        <v>10439</v>
      </c>
      <c r="O2927" s="3"/>
      <c r="P2927" s="3" t="s">
        <v>10440</v>
      </c>
      <c r="Q2927" s="3"/>
      <c r="R2927" s="3"/>
    </row>
    <row r="2928" spans="1:18" ht="15.75" x14ac:dyDescent="0.25">
      <c r="A2928" s="3"/>
      <c r="B2928" s="3" t="s">
        <v>4289</v>
      </c>
      <c r="C2928" s="3" t="s">
        <v>10441</v>
      </c>
      <c r="D2928" s="3" t="s">
        <v>10442</v>
      </c>
      <c r="E2928" s="3" t="s">
        <v>244</v>
      </c>
      <c r="F2928" s="3" t="s">
        <v>245</v>
      </c>
      <c r="G2928" s="4">
        <v>0</v>
      </c>
      <c r="H2928" s="4">
        <v>44</v>
      </c>
      <c r="I2928" s="3"/>
      <c r="J2928" s="3"/>
      <c r="K2928" s="3" t="s">
        <v>10442</v>
      </c>
      <c r="L2928" s="3" t="s">
        <v>10443</v>
      </c>
      <c r="M2928" s="3" t="s">
        <v>10444</v>
      </c>
      <c r="N2928" s="3" t="s">
        <v>1983</v>
      </c>
      <c r="O2928" s="3"/>
      <c r="P2928" s="3" t="s">
        <v>10445</v>
      </c>
      <c r="Q2928" s="3"/>
      <c r="R2928" s="3"/>
    </row>
    <row r="2929" spans="1:18" ht="15.75" x14ac:dyDescent="0.25">
      <c r="A2929" s="3"/>
      <c r="B2929" s="3" t="s">
        <v>4289</v>
      </c>
      <c r="C2929" s="3" t="s">
        <v>10441</v>
      </c>
      <c r="D2929" s="3" t="s">
        <v>10442</v>
      </c>
      <c r="E2929" s="3" t="s">
        <v>10446</v>
      </c>
      <c r="F2929" s="3" t="s">
        <v>10447</v>
      </c>
      <c r="G2929" s="4">
        <v>0</v>
      </c>
      <c r="H2929" s="4">
        <v>132</v>
      </c>
      <c r="I2929" s="3"/>
      <c r="J2929" s="3"/>
      <c r="K2929" s="3" t="s">
        <v>10442</v>
      </c>
      <c r="L2929" s="3" t="s">
        <v>10443</v>
      </c>
      <c r="M2929" s="3" t="s">
        <v>10444</v>
      </c>
      <c r="N2929" s="3" t="s">
        <v>1983</v>
      </c>
      <c r="O2929" s="3"/>
      <c r="P2929" s="3" t="s">
        <v>10448</v>
      </c>
      <c r="Q2929" s="3"/>
      <c r="R2929" s="3"/>
    </row>
    <row r="2930" spans="1:18" ht="15.75" x14ac:dyDescent="0.25">
      <c r="A2930" s="3"/>
      <c r="B2930" s="3" t="s">
        <v>4289</v>
      </c>
      <c r="C2930" s="3" t="s">
        <v>10441</v>
      </c>
      <c r="D2930" s="3" t="s">
        <v>10442</v>
      </c>
      <c r="E2930" s="3" t="s">
        <v>8088</v>
      </c>
      <c r="F2930" s="3" t="s">
        <v>8089</v>
      </c>
      <c r="G2930" s="4">
        <v>0</v>
      </c>
      <c r="H2930" s="4">
        <v>144</v>
      </c>
      <c r="I2930" s="3"/>
      <c r="J2930" s="3"/>
      <c r="K2930" s="3" t="s">
        <v>10442</v>
      </c>
      <c r="L2930" s="3" t="s">
        <v>10443</v>
      </c>
      <c r="M2930" s="3" t="s">
        <v>10444</v>
      </c>
      <c r="N2930" s="3" t="s">
        <v>1983</v>
      </c>
      <c r="O2930" s="3"/>
      <c r="P2930" s="3" t="s">
        <v>10449</v>
      </c>
      <c r="Q2930" s="3"/>
      <c r="R2930" s="3"/>
    </row>
    <row r="2931" spans="1:18" ht="15.75" x14ac:dyDescent="0.25">
      <c r="A2931" s="3"/>
      <c r="B2931" s="3" t="s">
        <v>825</v>
      </c>
      <c r="C2931" s="3" t="s">
        <v>10450</v>
      </c>
      <c r="D2931" s="3" t="s">
        <v>10451</v>
      </c>
      <c r="E2931" s="3" t="s">
        <v>10452</v>
      </c>
      <c r="F2931" s="3" t="s">
        <v>10453</v>
      </c>
      <c r="G2931" s="4">
        <v>24.61</v>
      </c>
      <c r="H2931" s="4">
        <v>0</v>
      </c>
      <c r="I2931" s="3"/>
      <c r="J2931" s="3"/>
      <c r="K2931" s="3" t="s">
        <v>10451</v>
      </c>
      <c r="L2931" s="3" t="s">
        <v>10205</v>
      </c>
      <c r="M2931" s="3" t="s">
        <v>10206</v>
      </c>
      <c r="N2931" s="3"/>
      <c r="O2931" s="3"/>
      <c r="P2931" s="3" t="s">
        <v>10454</v>
      </c>
      <c r="Q2931" s="3"/>
      <c r="R2931" s="3"/>
    </row>
    <row r="2932" spans="1:18" ht="15.75" x14ac:dyDescent="0.25">
      <c r="A2932" s="3"/>
      <c r="B2932" s="3" t="s">
        <v>817</v>
      </c>
      <c r="C2932" s="3" t="s">
        <v>1050</v>
      </c>
      <c r="D2932" s="3" t="s">
        <v>1051</v>
      </c>
      <c r="E2932" s="3" t="s">
        <v>820</v>
      </c>
      <c r="F2932" s="3" t="s">
        <v>821</v>
      </c>
      <c r="G2932" s="4">
        <v>0</v>
      </c>
      <c r="H2932" s="4">
        <v>26.4</v>
      </c>
      <c r="I2932" s="3"/>
      <c r="J2932" s="3"/>
      <c r="K2932" s="3" t="s">
        <v>1051</v>
      </c>
      <c r="L2932" s="3" t="s">
        <v>1052</v>
      </c>
      <c r="M2932" s="3" t="s">
        <v>1053</v>
      </c>
      <c r="N2932" s="3" t="s">
        <v>64</v>
      </c>
      <c r="O2932" s="3"/>
      <c r="P2932" s="3" t="s">
        <v>1054</v>
      </c>
      <c r="Q2932" s="3"/>
      <c r="R2932" s="3"/>
    </row>
    <row r="2933" spans="1:18" ht="15.75" x14ac:dyDescent="0.25">
      <c r="A2933" s="3"/>
      <c r="B2933" s="3" t="s">
        <v>1194</v>
      </c>
      <c r="C2933" s="3" t="s">
        <v>1207</v>
      </c>
      <c r="D2933" s="3" t="s">
        <v>1208</v>
      </c>
      <c r="E2933" s="3" t="s">
        <v>193</v>
      </c>
      <c r="F2933" s="3" t="s">
        <v>194</v>
      </c>
      <c r="G2933" s="4">
        <v>0</v>
      </c>
      <c r="H2933" s="4">
        <v>26.4</v>
      </c>
      <c r="I2933" s="3"/>
      <c r="J2933" s="3"/>
      <c r="K2933" s="3" t="s">
        <v>1208</v>
      </c>
      <c r="L2933" s="3" t="s">
        <v>1199</v>
      </c>
      <c r="M2933" s="3" t="s">
        <v>1200</v>
      </c>
      <c r="N2933" s="3" t="s">
        <v>64</v>
      </c>
      <c r="O2933" s="3"/>
      <c r="P2933" s="3" t="s">
        <v>1209</v>
      </c>
      <c r="Q2933" s="3"/>
      <c r="R2933" s="9" t="s">
        <v>15558</v>
      </c>
    </row>
    <row r="2934" spans="1:18" ht="15.75" x14ac:dyDescent="0.25">
      <c r="A2934" s="3"/>
      <c r="B2934" s="3" t="s">
        <v>82</v>
      </c>
      <c r="C2934" s="3" t="s">
        <v>1224</v>
      </c>
      <c r="D2934" s="3" t="s">
        <v>1225</v>
      </c>
      <c r="E2934" s="3" t="s">
        <v>90</v>
      </c>
      <c r="F2934" s="3" t="s">
        <v>91</v>
      </c>
      <c r="G2934" s="4">
        <v>0</v>
      </c>
      <c r="H2934" s="4">
        <v>26.4</v>
      </c>
      <c r="I2934" s="3"/>
      <c r="J2934" s="3"/>
      <c r="K2934" s="3" t="s">
        <v>1225</v>
      </c>
      <c r="L2934" s="3" t="s">
        <v>1228</v>
      </c>
      <c r="M2934" s="3" t="s">
        <v>1229</v>
      </c>
      <c r="N2934" s="3" t="s">
        <v>64</v>
      </c>
      <c r="O2934" s="3"/>
      <c r="P2934" s="3" t="s">
        <v>1231</v>
      </c>
      <c r="Q2934" s="3"/>
      <c r="R2934" s="3"/>
    </row>
    <row r="2935" spans="1:18" ht="15.75" x14ac:dyDescent="0.25">
      <c r="A2935" s="3"/>
      <c r="B2935" s="3" t="s">
        <v>686</v>
      </c>
      <c r="C2935" s="3" t="s">
        <v>10467</v>
      </c>
      <c r="D2935" s="3" t="s">
        <v>10468</v>
      </c>
      <c r="E2935" s="3" t="s">
        <v>10469</v>
      </c>
      <c r="F2935" s="3" t="s">
        <v>10470</v>
      </c>
      <c r="G2935" s="4">
        <v>0</v>
      </c>
      <c r="H2935" s="4">
        <v>39.08</v>
      </c>
      <c r="I2935" s="3"/>
      <c r="J2935" s="3"/>
      <c r="K2935" s="3" t="s">
        <v>10468</v>
      </c>
      <c r="L2935" s="3" t="s">
        <v>10471</v>
      </c>
      <c r="M2935" s="3" t="s">
        <v>10472</v>
      </c>
      <c r="N2935" s="3" t="s">
        <v>10473</v>
      </c>
      <c r="O2935" s="3"/>
      <c r="P2935" s="3" t="s">
        <v>10474</v>
      </c>
      <c r="Q2935" s="3"/>
      <c r="R2935" s="3"/>
    </row>
    <row r="2936" spans="1:18" ht="15.75" x14ac:dyDescent="0.25">
      <c r="A2936" s="3"/>
      <c r="B2936" s="3" t="s">
        <v>686</v>
      </c>
      <c r="C2936" s="3" t="s">
        <v>10467</v>
      </c>
      <c r="D2936" s="3" t="s">
        <v>10468</v>
      </c>
      <c r="E2936" s="3" t="s">
        <v>10475</v>
      </c>
      <c r="F2936" s="3" t="s">
        <v>10476</v>
      </c>
      <c r="G2936" s="4">
        <v>0</v>
      </c>
      <c r="H2936" s="4">
        <v>6.69</v>
      </c>
      <c r="I2936" s="3"/>
      <c r="J2936" s="3"/>
      <c r="K2936" s="3" t="s">
        <v>10468</v>
      </c>
      <c r="L2936" s="3" t="s">
        <v>10471</v>
      </c>
      <c r="M2936" s="3" t="s">
        <v>10472</v>
      </c>
      <c r="N2936" s="3" t="s">
        <v>10473</v>
      </c>
      <c r="O2936" s="3"/>
      <c r="P2936" s="3" t="s">
        <v>10477</v>
      </c>
      <c r="Q2936" s="3"/>
      <c r="R2936" s="3"/>
    </row>
    <row r="2937" spans="1:18" ht="15.75" x14ac:dyDescent="0.25">
      <c r="A2937" s="3"/>
      <c r="B2937" s="3" t="s">
        <v>122</v>
      </c>
      <c r="C2937" s="3" t="s">
        <v>10478</v>
      </c>
      <c r="D2937" s="3" t="s">
        <v>10479</v>
      </c>
      <c r="E2937" s="3" t="s">
        <v>54</v>
      </c>
      <c r="F2937" s="3" t="s">
        <v>55</v>
      </c>
      <c r="G2937" s="4">
        <v>3.75</v>
      </c>
      <c r="H2937" s="4">
        <v>0</v>
      </c>
      <c r="I2937" s="3"/>
      <c r="J2937" s="3"/>
      <c r="K2937" s="3" t="s">
        <v>10479</v>
      </c>
      <c r="L2937" s="3" t="s">
        <v>10480</v>
      </c>
      <c r="M2937" s="3" t="s">
        <v>10481</v>
      </c>
      <c r="N2937" s="3"/>
      <c r="O2937" s="3"/>
      <c r="P2937" s="3" t="s">
        <v>10482</v>
      </c>
      <c r="Q2937" s="3"/>
      <c r="R2937" s="3"/>
    </row>
    <row r="2938" spans="1:18" ht="15.75" x14ac:dyDescent="0.25">
      <c r="A2938" s="3"/>
      <c r="B2938" s="3" t="s">
        <v>122</v>
      </c>
      <c r="C2938" s="3" t="s">
        <v>10478</v>
      </c>
      <c r="D2938" s="3" t="s">
        <v>10479</v>
      </c>
      <c r="E2938" s="3" t="s">
        <v>126</v>
      </c>
      <c r="F2938" s="3" t="s">
        <v>127</v>
      </c>
      <c r="G2938" s="4">
        <v>0</v>
      </c>
      <c r="H2938" s="4">
        <v>52.88</v>
      </c>
      <c r="I2938" s="3"/>
      <c r="J2938" s="3"/>
      <c r="K2938" s="3" t="s">
        <v>10479</v>
      </c>
      <c r="L2938" s="3" t="s">
        <v>10480</v>
      </c>
      <c r="M2938" s="3" t="s">
        <v>10481</v>
      </c>
      <c r="N2938" s="3" t="s">
        <v>128</v>
      </c>
      <c r="O2938" s="3"/>
      <c r="P2938" s="3" t="s">
        <v>10483</v>
      </c>
      <c r="Q2938" s="3"/>
      <c r="R2938" s="3"/>
    </row>
    <row r="2939" spans="1:18" ht="15.75" x14ac:dyDescent="0.25">
      <c r="A2939" s="3"/>
      <c r="B2939" s="3" t="s">
        <v>29</v>
      </c>
      <c r="C2939" s="3" t="s">
        <v>10484</v>
      </c>
      <c r="D2939" s="3" t="s">
        <v>10485</v>
      </c>
      <c r="E2939" s="3" t="s">
        <v>178</v>
      </c>
      <c r="F2939" s="3" t="s">
        <v>179</v>
      </c>
      <c r="G2939" s="4">
        <v>0</v>
      </c>
      <c r="H2939" s="4">
        <v>27.82</v>
      </c>
      <c r="I2939" s="3"/>
      <c r="J2939" s="3"/>
      <c r="K2939" s="3" t="s">
        <v>10485</v>
      </c>
      <c r="L2939" s="3" t="s">
        <v>10486</v>
      </c>
      <c r="M2939" s="3" t="s">
        <v>10487</v>
      </c>
      <c r="N2939" s="3" t="s">
        <v>2103</v>
      </c>
      <c r="O2939" s="3"/>
      <c r="P2939" s="3" t="s">
        <v>10488</v>
      </c>
      <c r="Q2939" s="3"/>
      <c r="R2939" s="3"/>
    </row>
    <row r="2940" spans="1:18" ht="15.75" x14ac:dyDescent="0.25">
      <c r="A2940" s="3"/>
      <c r="B2940" s="3" t="s">
        <v>18</v>
      </c>
      <c r="C2940" s="3" t="s">
        <v>1366</v>
      </c>
      <c r="D2940" s="3" t="s">
        <v>1367</v>
      </c>
      <c r="E2940" s="3" t="s">
        <v>188</v>
      </c>
      <c r="F2940" s="3" t="s">
        <v>189</v>
      </c>
      <c r="G2940" s="4">
        <v>0</v>
      </c>
      <c r="H2940" s="4">
        <v>26.4</v>
      </c>
      <c r="I2940" s="3"/>
      <c r="J2940" s="3"/>
      <c r="K2940" s="3" t="s">
        <v>1367</v>
      </c>
      <c r="L2940" s="3" t="s">
        <v>1368</v>
      </c>
      <c r="M2940" s="3" t="s">
        <v>1369</v>
      </c>
      <c r="N2940" s="3" t="s">
        <v>64</v>
      </c>
      <c r="O2940" s="3"/>
      <c r="P2940" s="3" t="s">
        <v>1370</v>
      </c>
      <c r="Q2940" s="3"/>
      <c r="R2940" s="3"/>
    </row>
    <row r="2941" spans="1:18" ht="15.75" x14ac:dyDescent="0.25">
      <c r="A2941" s="3"/>
      <c r="B2941" s="3" t="s">
        <v>18</v>
      </c>
      <c r="C2941" s="3" t="s">
        <v>1366</v>
      </c>
      <c r="D2941" s="3" t="s">
        <v>1367</v>
      </c>
      <c r="E2941" s="3" t="s">
        <v>528</v>
      </c>
      <c r="F2941" s="3" t="s">
        <v>529</v>
      </c>
      <c r="G2941" s="4">
        <v>0</v>
      </c>
      <c r="H2941" s="4">
        <v>26.4</v>
      </c>
      <c r="I2941" s="3"/>
      <c r="J2941" s="3"/>
      <c r="K2941" s="3" t="s">
        <v>1367</v>
      </c>
      <c r="L2941" s="3" t="s">
        <v>1368</v>
      </c>
      <c r="M2941" s="3" t="s">
        <v>1369</v>
      </c>
      <c r="N2941" s="3" t="s">
        <v>64</v>
      </c>
      <c r="O2941" s="3"/>
      <c r="P2941" s="3" t="s">
        <v>1372</v>
      </c>
      <c r="Q2941" s="3"/>
      <c r="R2941" s="3"/>
    </row>
    <row r="2942" spans="1:18" ht="15.75" x14ac:dyDescent="0.25">
      <c r="A2942" s="3"/>
      <c r="B2942" s="3" t="s">
        <v>825</v>
      </c>
      <c r="C2942" s="3" t="s">
        <v>1643</v>
      </c>
      <c r="D2942" s="3" t="s">
        <v>1644</v>
      </c>
      <c r="E2942" s="3" t="s">
        <v>196</v>
      </c>
      <c r="F2942" s="3" t="s">
        <v>197</v>
      </c>
      <c r="G2942" s="4">
        <v>0</v>
      </c>
      <c r="H2942" s="4">
        <v>26.4</v>
      </c>
      <c r="I2942" s="3"/>
      <c r="J2942" s="3"/>
      <c r="K2942" s="3" t="s">
        <v>1644</v>
      </c>
      <c r="L2942" s="3" t="s">
        <v>1639</v>
      </c>
      <c r="M2942" s="3" t="s">
        <v>1640</v>
      </c>
      <c r="N2942" s="3" t="s">
        <v>64</v>
      </c>
      <c r="O2942" s="3"/>
      <c r="P2942" s="3" t="s">
        <v>1645</v>
      </c>
      <c r="Q2942" s="3"/>
      <c r="R2942" s="3"/>
    </row>
    <row r="2943" spans="1:18" ht="15.75" x14ac:dyDescent="0.25">
      <c r="A2943" s="3"/>
      <c r="B2943" s="3" t="s">
        <v>458</v>
      </c>
      <c r="C2943" s="3" t="s">
        <v>10494</v>
      </c>
      <c r="D2943" s="3" t="s">
        <v>10495</v>
      </c>
      <c r="E2943" s="3" t="s">
        <v>764</v>
      </c>
      <c r="F2943" s="3" t="s">
        <v>765</v>
      </c>
      <c r="G2943" s="4">
        <v>0</v>
      </c>
      <c r="H2943" s="4">
        <v>47.52</v>
      </c>
      <c r="I2943" s="3"/>
      <c r="J2943" s="3"/>
      <c r="K2943" s="3" t="s">
        <v>10495</v>
      </c>
      <c r="L2943" s="3" t="s">
        <v>10496</v>
      </c>
      <c r="M2943" s="3" t="s">
        <v>10497</v>
      </c>
      <c r="N2943" s="3" t="s">
        <v>92</v>
      </c>
      <c r="O2943" s="3"/>
      <c r="P2943" s="3" t="s">
        <v>10500</v>
      </c>
      <c r="Q2943" s="3"/>
      <c r="R2943" s="3"/>
    </row>
    <row r="2944" spans="1:18" ht="15.75" x14ac:dyDescent="0.25">
      <c r="A2944" s="3"/>
      <c r="B2944" s="3" t="s">
        <v>458</v>
      </c>
      <c r="C2944" s="3" t="s">
        <v>10494</v>
      </c>
      <c r="D2944" s="3" t="s">
        <v>10495</v>
      </c>
      <c r="E2944" s="3" t="s">
        <v>196</v>
      </c>
      <c r="F2944" s="3" t="s">
        <v>197</v>
      </c>
      <c r="G2944" s="4">
        <v>0</v>
      </c>
      <c r="H2944" s="4">
        <v>26.4</v>
      </c>
      <c r="I2944" s="3"/>
      <c r="J2944" s="3"/>
      <c r="K2944" s="3" t="s">
        <v>10495</v>
      </c>
      <c r="L2944" s="3" t="s">
        <v>10496</v>
      </c>
      <c r="M2944" s="3" t="s">
        <v>10497</v>
      </c>
      <c r="N2944" s="3" t="s">
        <v>92</v>
      </c>
      <c r="O2944" s="3"/>
      <c r="P2944" s="3" t="s">
        <v>10501</v>
      </c>
      <c r="Q2944" s="3"/>
      <c r="R2944" s="3"/>
    </row>
    <row r="2945" spans="1:18" ht="15.75" x14ac:dyDescent="0.25">
      <c r="A2945" s="3"/>
      <c r="B2945" s="3" t="s">
        <v>1735</v>
      </c>
      <c r="C2945" s="3" t="s">
        <v>2469</v>
      </c>
      <c r="D2945" s="3" t="s">
        <v>2470</v>
      </c>
      <c r="E2945" s="3" t="s">
        <v>188</v>
      </c>
      <c r="F2945" s="3" t="s">
        <v>189</v>
      </c>
      <c r="G2945" s="4">
        <v>0</v>
      </c>
      <c r="H2945" s="4">
        <v>26.4</v>
      </c>
      <c r="I2945" s="3"/>
      <c r="J2945" s="3"/>
      <c r="K2945" s="3" t="s">
        <v>2470</v>
      </c>
      <c r="L2945" s="3" t="s">
        <v>2471</v>
      </c>
      <c r="M2945" s="3" t="s">
        <v>2472</v>
      </c>
      <c r="N2945" s="3" t="s">
        <v>64</v>
      </c>
      <c r="O2945" s="3"/>
      <c r="P2945" s="3" t="s">
        <v>2473</v>
      </c>
      <c r="Q2945" s="3"/>
      <c r="R2945" s="3"/>
    </row>
    <row r="2946" spans="1:18" ht="15.75" x14ac:dyDescent="0.25">
      <c r="A2946" s="3"/>
      <c r="B2946" s="3" t="s">
        <v>1735</v>
      </c>
      <c r="C2946" s="3" t="s">
        <v>2469</v>
      </c>
      <c r="D2946" s="3" t="s">
        <v>2470</v>
      </c>
      <c r="E2946" s="3" t="s">
        <v>196</v>
      </c>
      <c r="F2946" s="3" t="s">
        <v>197</v>
      </c>
      <c r="G2946" s="4">
        <v>0</v>
      </c>
      <c r="H2946" s="4">
        <v>26.4</v>
      </c>
      <c r="I2946" s="3"/>
      <c r="J2946" s="3"/>
      <c r="K2946" s="3" t="s">
        <v>2470</v>
      </c>
      <c r="L2946" s="3" t="s">
        <v>2471</v>
      </c>
      <c r="M2946" s="3" t="s">
        <v>2472</v>
      </c>
      <c r="N2946" s="3" t="s">
        <v>64</v>
      </c>
      <c r="O2946" s="3"/>
      <c r="P2946" s="3" t="s">
        <v>2476</v>
      </c>
      <c r="Q2946" s="3"/>
      <c r="R2946" s="3"/>
    </row>
    <row r="2947" spans="1:18" ht="15.75" x14ac:dyDescent="0.25">
      <c r="A2947" s="3"/>
      <c r="B2947" s="3" t="s">
        <v>1735</v>
      </c>
      <c r="C2947" s="3" t="s">
        <v>2469</v>
      </c>
      <c r="D2947" s="3" t="s">
        <v>2470</v>
      </c>
      <c r="E2947" s="3" t="s">
        <v>528</v>
      </c>
      <c r="F2947" s="3" t="s">
        <v>529</v>
      </c>
      <c r="G2947" s="4">
        <v>0</v>
      </c>
      <c r="H2947" s="4">
        <v>26.4</v>
      </c>
      <c r="I2947" s="3"/>
      <c r="J2947" s="3"/>
      <c r="K2947" s="3" t="s">
        <v>2470</v>
      </c>
      <c r="L2947" s="3" t="s">
        <v>2471</v>
      </c>
      <c r="M2947" s="3" t="s">
        <v>2472</v>
      </c>
      <c r="N2947" s="3" t="s">
        <v>64</v>
      </c>
      <c r="O2947" s="3"/>
      <c r="P2947" s="3" t="s">
        <v>2477</v>
      </c>
      <c r="Q2947" s="3"/>
      <c r="R2947" s="3"/>
    </row>
    <row r="2948" spans="1:18" ht="15.75" x14ac:dyDescent="0.25">
      <c r="A2948" s="3"/>
      <c r="B2948" s="3" t="s">
        <v>73</v>
      </c>
      <c r="C2948" s="3" t="s">
        <v>10509</v>
      </c>
      <c r="D2948" s="3" t="s">
        <v>10510</v>
      </c>
      <c r="E2948" s="3" t="s">
        <v>157</v>
      </c>
      <c r="F2948" s="3" t="s">
        <v>158</v>
      </c>
      <c r="G2948" s="4">
        <v>0</v>
      </c>
      <c r="H2948" s="4">
        <v>31.74</v>
      </c>
      <c r="I2948" s="3"/>
      <c r="J2948" s="3"/>
      <c r="K2948" s="3" t="s">
        <v>10510</v>
      </c>
      <c r="L2948" s="3" t="s">
        <v>10506</v>
      </c>
      <c r="M2948" s="3" t="s">
        <v>10507</v>
      </c>
      <c r="N2948" s="3" t="s">
        <v>10511</v>
      </c>
      <c r="O2948" s="3"/>
      <c r="P2948" s="3" t="s">
        <v>10512</v>
      </c>
      <c r="Q2948" s="3"/>
      <c r="R2948" s="3"/>
    </row>
    <row r="2949" spans="1:18" ht="15.75" x14ac:dyDescent="0.25">
      <c r="A2949" s="3"/>
      <c r="B2949" s="3" t="s">
        <v>73</v>
      </c>
      <c r="C2949" s="3" t="s">
        <v>10509</v>
      </c>
      <c r="D2949" s="3" t="s">
        <v>10510</v>
      </c>
      <c r="E2949" s="3" t="s">
        <v>4755</v>
      </c>
      <c r="F2949" s="3" t="s">
        <v>4756</v>
      </c>
      <c r="G2949" s="4">
        <v>0</v>
      </c>
      <c r="H2949" s="4">
        <v>24.75</v>
      </c>
      <c r="I2949" s="3"/>
      <c r="J2949" s="3"/>
      <c r="K2949" s="3" t="s">
        <v>10510</v>
      </c>
      <c r="L2949" s="3" t="s">
        <v>10506</v>
      </c>
      <c r="M2949" s="3" t="s">
        <v>10507</v>
      </c>
      <c r="N2949" s="3" t="s">
        <v>10513</v>
      </c>
      <c r="O2949" s="3"/>
      <c r="P2949" s="3" t="s">
        <v>10514</v>
      </c>
      <c r="Q2949" s="3"/>
      <c r="R2949" s="3"/>
    </row>
    <row r="2950" spans="1:18" ht="15.75" x14ac:dyDescent="0.25">
      <c r="A2950" s="3"/>
      <c r="B2950" s="3" t="s">
        <v>73</v>
      </c>
      <c r="C2950" s="3" t="s">
        <v>10509</v>
      </c>
      <c r="D2950" s="3" t="s">
        <v>10510</v>
      </c>
      <c r="E2950" s="3" t="s">
        <v>669</v>
      </c>
      <c r="F2950" s="3" t="s">
        <v>670</v>
      </c>
      <c r="G2950" s="4">
        <v>0</v>
      </c>
      <c r="H2950" s="4">
        <v>13.25</v>
      </c>
      <c r="I2950" s="3"/>
      <c r="J2950" s="3"/>
      <c r="K2950" s="3" t="s">
        <v>10510</v>
      </c>
      <c r="L2950" s="3" t="s">
        <v>10506</v>
      </c>
      <c r="M2950" s="3" t="s">
        <v>10507</v>
      </c>
      <c r="N2950" s="3" t="s">
        <v>10515</v>
      </c>
      <c r="O2950" s="3"/>
      <c r="P2950" s="3" t="s">
        <v>10516</v>
      </c>
      <c r="Q2950" s="3"/>
      <c r="R2950" s="3"/>
    </row>
    <row r="2951" spans="1:18" ht="15.75" x14ac:dyDescent="0.25">
      <c r="A2951" s="3"/>
      <c r="B2951" s="3" t="s">
        <v>73</v>
      </c>
      <c r="C2951" s="3" t="s">
        <v>10509</v>
      </c>
      <c r="D2951" s="3" t="s">
        <v>10510</v>
      </c>
      <c r="E2951" s="3" t="s">
        <v>367</v>
      </c>
      <c r="F2951" s="3" t="s">
        <v>368</v>
      </c>
      <c r="G2951" s="4">
        <v>0</v>
      </c>
      <c r="H2951" s="4">
        <v>136.97999999999999</v>
      </c>
      <c r="I2951" s="3"/>
      <c r="J2951" s="3"/>
      <c r="K2951" s="3" t="s">
        <v>10510</v>
      </c>
      <c r="L2951" s="3" t="s">
        <v>10506</v>
      </c>
      <c r="M2951" s="3" t="s">
        <v>10507</v>
      </c>
      <c r="N2951" s="3" t="s">
        <v>5101</v>
      </c>
      <c r="O2951" s="3"/>
      <c r="P2951" s="3" t="s">
        <v>10517</v>
      </c>
      <c r="Q2951" s="3"/>
      <c r="R2951" s="3"/>
    </row>
    <row r="2952" spans="1:18" ht="15.75" x14ac:dyDescent="0.25">
      <c r="A2952" s="3"/>
      <c r="B2952" s="3" t="s">
        <v>122</v>
      </c>
      <c r="C2952" s="3" t="s">
        <v>10518</v>
      </c>
      <c r="D2952" s="3" t="s">
        <v>10519</v>
      </c>
      <c r="E2952" s="3" t="s">
        <v>32</v>
      </c>
      <c r="F2952" s="3" t="s">
        <v>33</v>
      </c>
      <c r="G2952" s="4">
        <v>0</v>
      </c>
      <c r="H2952" s="4">
        <v>21.9</v>
      </c>
      <c r="I2952" s="3"/>
      <c r="J2952" s="3"/>
      <c r="K2952" s="3" t="s">
        <v>10519</v>
      </c>
      <c r="L2952" s="3" t="s">
        <v>10520</v>
      </c>
      <c r="M2952" s="3" t="s">
        <v>10521</v>
      </c>
      <c r="N2952" s="3" t="s">
        <v>6656</v>
      </c>
      <c r="O2952" s="3"/>
      <c r="P2952" s="3" t="s">
        <v>10522</v>
      </c>
      <c r="Q2952" s="3"/>
      <c r="R2952" s="3"/>
    </row>
    <row r="2953" spans="1:18" ht="15.75" x14ac:dyDescent="0.25">
      <c r="A2953" s="3"/>
      <c r="B2953" s="3" t="s">
        <v>130</v>
      </c>
      <c r="C2953" s="3" t="s">
        <v>10523</v>
      </c>
      <c r="D2953" s="3" t="s">
        <v>10524</v>
      </c>
      <c r="E2953" s="3" t="s">
        <v>215</v>
      </c>
      <c r="F2953" s="3" t="s">
        <v>216</v>
      </c>
      <c r="G2953" s="4">
        <v>0</v>
      </c>
      <c r="H2953" s="4">
        <v>56</v>
      </c>
      <c r="I2953" s="3"/>
      <c r="J2953" s="3"/>
      <c r="K2953" s="3" t="s">
        <v>10524</v>
      </c>
      <c r="L2953" s="3" t="s">
        <v>9897</v>
      </c>
      <c r="M2953" s="3" t="s">
        <v>9898</v>
      </c>
      <c r="N2953" s="3" t="s">
        <v>217</v>
      </c>
      <c r="O2953" s="3"/>
      <c r="P2953" s="3" t="s">
        <v>10525</v>
      </c>
      <c r="Q2953" s="3"/>
      <c r="R2953" s="3"/>
    </row>
    <row r="2954" spans="1:18" ht="15.75" x14ac:dyDescent="0.25">
      <c r="A2954" s="3"/>
      <c r="B2954" s="3" t="s">
        <v>458</v>
      </c>
      <c r="C2954" s="3" t="s">
        <v>10526</v>
      </c>
      <c r="D2954" s="3" t="s">
        <v>10527</v>
      </c>
      <c r="E2954" s="3" t="s">
        <v>244</v>
      </c>
      <c r="F2954" s="3" t="s">
        <v>245</v>
      </c>
      <c r="G2954" s="4">
        <v>0</v>
      </c>
      <c r="H2954" s="4">
        <v>44</v>
      </c>
      <c r="I2954" s="3"/>
      <c r="J2954" s="3"/>
      <c r="K2954" s="3" t="s">
        <v>10527</v>
      </c>
      <c r="L2954" s="3" t="s">
        <v>9701</v>
      </c>
      <c r="M2954" s="3" t="s">
        <v>9702</v>
      </c>
      <c r="N2954" s="3" t="s">
        <v>217</v>
      </c>
      <c r="O2954" s="3"/>
      <c r="P2954" s="3" t="s">
        <v>10528</v>
      </c>
      <c r="Q2954" s="3"/>
      <c r="R2954" s="3"/>
    </row>
    <row r="2955" spans="1:18" ht="15.75" x14ac:dyDescent="0.25">
      <c r="A2955" s="3"/>
      <c r="B2955" s="3" t="s">
        <v>122</v>
      </c>
      <c r="C2955" s="3" t="s">
        <v>10529</v>
      </c>
      <c r="D2955" s="3" t="s">
        <v>10530</v>
      </c>
      <c r="E2955" s="3" t="s">
        <v>809</v>
      </c>
      <c r="F2955" s="3" t="s">
        <v>810</v>
      </c>
      <c r="G2955" s="4">
        <v>0</v>
      </c>
      <c r="H2955" s="4">
        <v>67.62</v>
      </c>
      <c r="I2955" s="3"/>
      <c r="J2955" s="3"/>
      <c r="K2955" s="3" t="s">
        <v>10530</v>
      </c>
      <c r="L2955" s="3" t="s">
        <v>10271</v>
      </c>
      <c r="M2955" s="3" t="s">
        <v>10272</v>
      </c>
      <c r="N2955" s="3" t="s">
        <v>10531</v>
      </c>
      <c r="O2955" s="3"/>
      <c r="P2955" s="3" t="s">
        <v>10532</v>
      </c>
      <c r="Q2955" s="3"/>
      <c r="R2955" s="3"/>
    </row>
    <row r="2956" spans="1:18" ht="15.75" x14ac:dyDescent="0.25">
      <c r="A2956" s="3"/>
      <c r="B2956" s="3" t="s">
        <v>1524</v>
      </c>
      <c r="C2956" s="3" t="s">
        <v>2478</v>
      </c>
      <c r="D2956" s="3" t="s">
        <v>2479</v>
      </c>
      <c r="E2956" s="3" t="s">
        <v>2483</v>
      </c>
      <c r="F2956" s="3" t="s">
        <v>2484</v>
      </c>
      <c r="G2956" s="4">
        <v>0</v>
      </c>
      <c r="H2956" s="4">
        <v>26.4</v>
      </c>
      <c r="I2956" s="3"/>
      <c r="J2956" s="3"/>
      <c r="K2956" s="3" t="s">
        <v>2479</v>
      </c>
      <c r="L2956" s="3" t="s">
        <v>2480</v>
      </c>
      <c r="M2956" s="3" t="s">
        <v>2481</v>
      </c>
      <c r="N2956" s="3" t="s">
        <v>64</v>
      </c>
      <c r="O2956" s="3"/>
      <c r="P2956" s="3" t="s">
        <v>2485</v>
      </c>
      <c r="Q2956" s="3"/>
      <c r="R2956" s="3"/>
    </row>
    <row r="2957" spans="1:18" ht="15.75" x14ac:dyDescent="0.25">
      <c r="A2957" s="3"/>
      <c r="B2957" s="3" t="s">
        <v>115</v>
      </c>
      <c r="C2957" s="3" t="s">
        <v>10538</v>
      </c>
      <c r="D2957" s="3" t="s">
        <v>10539</v>
      </c>
      <c r="E2957" s="3" t="s">
        <v>118</v>
      </c>
      <c r="F2957" s="3" t="s">
        <v>119</v>
      </c>
      <c r="G2957" s="4">
        <v>0</v>
      </c>
      <c r="H2957" s="4">
        <v>5.34</v>
      </c>
      <c r="I2957" s="3"/>
      <c r="J2957" s="3"/>
      <c r="K2957" s="3" t="s">
        <v>10539</v>
      </c>
      <c r="L2957" s="3" t="s">
        <v>10540</v>
      </c>
      <c r="M2957" s="3" t="s">
        <v>10541</v>
      </c>
      <c r="N2957" s="3" t="s">
        <v>6182</v>
      </c>
      <c r="O2957" s="3"/>
      <c r="P2957" s="3" t="s">
        <v>10542</v>
      </c>
      <c r="Q2957" s="3"/>
      <c r="R2957" s="3"/>
    </row>
    <row r="2958" spans="1:18" ht="15.75" x14ac:dyDescent="0.25">
      <c r="A2958" s="3"/>
      <c r="B2958" s="3" t="s">
        <v>1524</v>
      </c>
      <c r="C2958" s="3" t="s">
        <v>2478</v>
      </c>
      <c r="D2958" s="3" t="s">
        <v>2479</v>
      </c>
      <c r="E2958" s="3" t="s">
        <v>90</v>
      </c>
      <c r="F2958" s="3" t="s">
        <v>91</v>
      </c>
      <c r="G2958" s="4">
        <v>0</v>
      </c>
      <c r="H2958" s="4">
        <v>26.4</v>
      </c>
      <c r="I2958" s="3"/>
      <c r="J2958" s="3"/>
      <c r="K2958" s="3" t="s">
        <v>2479</v>
      </c>
      <c r="L2958" s="3" t="s">
        <v>2480</v>
      </c>
      <c r="M2958" s="3" t="s">
        <v>2481</v>
      </c>
      <c r="N2958" s="3" t="s">
        <v>64</v>
      </c>
      <c r="O2958" s="3"/>
      <c r="P2958" s="3" t="s">
        <v>2486</v>
      </c>
      <c r="Q2958" s="3"/>
      <c r="R2958" s="3"/>
    </row>
    <row r="2959" spans="1:18" ht="15.75" x14ac:dyDescent="0.25">
      <c r="A2959" s="3"/>
      <c r="B2959" s="3" t="s">
        <v>1524</v>
      </c>
      <c r="C2959" s="3" t="s">
        <v>2478</v>
      </c>
      <c r="D2959" s="3" t="s">
        <v>2479</v>
      </c>
      <c r="E2959" s="3" t="s">
        <v>632</v>
      </c>
      <c r="F2959" s="3" t="s">
        <v>633</v>
      </c>
      <c r="G2959" s="4">
        <v>0</v>
      </c>
      <c r="H2959" s="4">
        <v>26.4</v>
      </c>
      <c r="I2959" s="3"/>
      <c r="J2959" s="3"/>
      <c r="K2959" s="3" t="s">
        <v>2479</v>
      </c>
      <c r="L2959" s="3" t="s">
        <v>2480</v>
      </c>
      <c r="M2959" s="3" t="s">
        <v>2481</v>
      </c>
      <c r="N2959" s="3" t="s">
        <v>64</v>
      </c>
      <c r="O2959" s="3"/>
      <c r="P2959" s="3" t="s">
        <v>2487</v>
      </c>
      <c r="Q2959" s="3"/>
      <c r="R2959" s="3"/>
    </row>
    <row r="2960" spans="1:18" ht="15.75" x14ac:dyDescent="0.25">
      <c r="A2960" s="3"/>
      <c r="B2960" s="3" t="s">
        <v>1603</v>
      </c>
      <c r="C2960" s="3" t="s">
        <v>2514</v>
      </c>
      <c r="D2960" s="3" t="s">
        <v>2515</v>
      </c>
      <c r="E2960" s="3" t="s">
        <v>2516</v>
      </c>
      <c r="F2960" s="3" t="s">
        <v>2517</v>
      </c>
      <c r="G2960" s="4">
        <v>0</v>
      </c>
      <c r="H2960" s="4">
        <v>26.4</v>
      </c>
      <c r="I2960" s="3"/>
      <c r="J2960" s="3"/>
      <c r="K2960" s="3" t="s">
        <v>2515</v>
      </c>
      <c r="L2960" s="3" t="s">
        <v>2518</v>
      </c>
      <c r="M2960" s="3" t="s">
        <v>2519</v>
      </c>
      <c r="N2960" s="3" t="s">
        <v>64</v>
      </c>
      <c r="O2960" s="3"/>
      <c r="P2960" s="3" t="s">
        <v>2520</v>
      </c>
      <c r="Q2960" s="3"/>
      <c r="R2960" s="3"/>
    </row>
    <row r="2961" spans="1:18" ht="15.75" x14ac:dyDescent="0.25">
      <c r="A2961" s="3"/>
      <c r="B2961" s="3" t="s">
        <v>130</v>
      </c>
      <c r="C2961" s="3" t="s">
        <v>10554</v>
      </c>
      <c r="D2961" s="3" t="s">
        <v>10555</v>
      </c>
      <c r="E2961" s="3" t="s">
        <v>883</v>
      </c>
      <c r="F2961" s="3" t="s">
        <v>884</v>
      </c>
      <c r="G2961" s="4">
        <v>0</v>
      </c>
      <c r="H2961" s="4">
        <v>40.01</v>
      </c>
      <c r="I2961" s="3"/>
      <c r="J2961" s="3"/>
      <c r="K2961" s="3" t="s">
        <v>10555</v>
      </c>
      <c r="L2961" s="3" t="s">
        <v>10556</v>
      </c>
      <c r="M2961" s="3" t="s">
        <v>10557</v>
      </c>
      <c r="N2961" s="3" t="s">
        <v>10558</v>
      </c>
      <c r="O2961" s="3"/>
      <c r="P2961" s="3" t="s">
        <v>10559</v>
      </c>
      <c r="Q2961" s="3"/>
      <c r="R2961" s="3"/>
    </row>
    <row r="2962" spans="1:18" ht="15.75" x14ac:dyDescent="0.25">
      <c r="A2962" s="3"/>
      <c r="B2962" s="3" t="s">
        <v>1603</v>
      </c>
      <c r="C2962" s="3" t="s">
        <v>2514</v>
      </c>
      <c r="D2962" s="3" t="s">
        <v>2515</v>
      </c>
      <c r="E2962" s="3" t="s">
        <v>193</v>
      </c>
      <c r="F2962" s="3" t="s">
        <v>194</v>
      </c>
      <c r="G2962" s="4">
        <v>0</v>
      </c>
      <c r="H2962" s="4">
        <v>26.4</v>
      </c>
      <c r="I2962" s="3"/>
      <c r="J2962" s="3"/>
      <c r="K2962" s="3" t="s">
        <v>2515</v>
      </c>
      <c r="L2962" s="3" t="s">
        <v>2518</v>
      </c>
      <c r="M2962" s="3" t="s">
        <v>2519</v>
      </c>
      <c r="N2962" s="3" t="s">
        <v>64</v>
      </c>
      <c r="O2962" s="3"/>
      <c r="P2962" s="3" t="s">
        <v>2521</v>
      </c>
      <c r="Q2962" s="3"/>
      <c r="R2962" s="3"/>
    </row>
    <row r="2963" spans="1:18" ht="15.75" x14ac:dyDescent="0.25">
      <c r="A2963" s="3"/>
      <c r="B2963" s="3" t="s">
        <v>130</v>
      </c>
      <c r="C2963" s="3" t="s">
        <v>10560</v>
      </c>
      <c r="D2963" s="3" t="s">
        <v>10561</v>
      </c>
      <c r="E2963" s="3" t="s">
        <v>5289</v>
      </c>
      <c r="F2963" s="3" t="s">
        <v>5290</v>
      </c>
      <c r="G2963" s="4">
        <v>0</v>
      </c>
      <c r="H2963" s="4">
        <v>10.3</v>
      </c>
      <c r="I2963" s="3"/>
      <c r="J2963" s="3"/>
      <c r="K2963" s="3" t="s">
        <v>10561</v>
      </c>
      <c r="L2963" s="3" t="s">
        <v>10556</v>
      </c>
      <c r="M2963" s="3" t="s">
        <v>10557</v>
      </c>
      <c r="N2963" s="3" t="s">
        <v>10563</v>
      </c>
      <c r="O2963" s="3"/>
      <c r="P2963" s="3" t="s">
        <v>10564</v>
      </c>
      <c r="Q2963" s="3"/>
      <c r="R2963" s="3"/>
    </row>
    <row r="2964" spans="1:18" ht="15.75" x14ac:dyDescent="0.25">
      <c r="A2964" s="3"/>
      <c r="B2964" s="3" t="s">
        <v>130</v>
      </c>
      <c r="C2964" s="3" t="s">
        <v>10560</v>
      </c>
      <c r="D2964" s="3" t="s">
        <v>10561</v>
      </c>
      <c r="E2964" s="3" t="s">
        <v>5214</v>
      </c>
      <c r="F2964" s="3" t="s">
        <v>5215</v>
      </c>
      <c r="G2964" s="4">
        <v>0</v>
      </c>
      <c r="H2964" s="4">
        <v>7.87</v>
      </c>
      <c r="I2964" s="3"/>
      <c r="J2964" s="3"/>
      <c r="K2964" s="3" t="s">
        <v>10561</v>
      </c>
      <c r="L2964" s="3" t="s">
        <v>10556</v>
      </c>
      <c r="M2964" s="3" t="s">
        <v>10557</v>
      </c>
      <c r="N2964" s="3" t="s">
        <v>10565</v>
      </c>
      <c r="O2964" s="3"/>
      <c r="P2964" s="3" t="s">
        <v>10566</v>
      </c>
      <c r="Q2964" s="3"/>
      <c r="R2964" s="3"/>
    </row>
    <row r="2965" spans="1:18" ht="15.75" x14ac:dyDescent="0.25">
      <c r="A2965" s="3"/>
      <c r="B2965" s="3" t="s">
        <v>1603</v>
      </c>
      <c r="C2965" s="3" t="s">
        <v>10567</v>
      </c>
      <c r="D2965" s="3" t="s">
        <v>10568</v>
      </c>
      <c r="E2965" s="3" t="s">
        <v>10569</v>
      </c>
      <c r="F2965" s="3" t="s">
        <v>10570</v>
      </c>
      <c r="G2965" s="4">
        <v>0</v>
      </c>
      <c r="H2965" s="4">
        <v>54.39</v>
      </c>
      <c r="I2965" s="3"/>
      <c r="J2965" s="3"/>
      <c r="K2965" s="3" t="s">
        <v>10568</v>
      </c>
      <c r="L2965" s="3" t="s">
        <v>10571</v>
      </c>
      <c r="M2965" s="3" t="s">
        <v>10572</v>
      </c>
      <c r="N2965" s="3" t="s">
        <v>10573</v>
      </c>
      <c r="O2965" s="3"/>
      <c r="P2965" s="3" t="s">
        <v>10574</v>
      </c>
      <c r="Q2965" s="3"/>
      <c r="R2965" s="3"/>
    </row>
    <row r="2966" spans="1:18" ht="15.75" x14ac:dyDescent="0.25">
      <c r="A2966" s="3"/>
      <c r="B2966" s="3" t="s">
        <v>1603</v>
      </c>
      <c r="C2966" s="3" t="s">
        <v>10567</v>
      </c>
      <c r="D2966" s="3" t="s">
        <v>10568</v>
      </c>
      <c r="E2966" s="3" t="s">
        <v>10575</v>
      </c>
      <c r="F2966" s="3" t="s">
        <v>10576</v>
      </c>
      <c r="G2966" s="4">
        <v>0</v>
      </c>
      <c r="H2966" s="4">
        <v>145.27000000000001</v>
      </c>
      <c r="I2966" s="3"/>
      <c r="J2966" s="3"/>
      <c r="K2966" s="3" t="s">
        <v>10568</v>
      </c>
      <c r="L2966" s="3" t="s">
        <v>10571</v>
      </c>
      <c r="M2966" s="3" t="s">
        <v>10572</v>
      </c>
      <c r="N2966" s="3" t="s">
        <v>10577</v>
      </c>
      <c r="O2966" s="3"/>
      <c r="P2966" s="3" t="s">
        <v>10578</v>
      </c>
      <c r="Q2966" s="3"/>
      <c r="R2966" s="3"/>
    </row>
    <row r="2967" spans="1:18" ht="15.75" x14ac:dyDescent="0.25">
      <c r="A2967" s="3"/>
      <c r="B2967" s="3" t="s">
        <v>458</v>
      </c>
      <c r="C2967" s="3" t="s">
        <v>10579</v>
      </c>
      <c r="D2967" s="3" t="s">
        <v>10580</v>
      </c>
      <c r="E2967" s="3" t="s">
        <v>1203</v>
      </c>
      <c r="F2967" s="3" t="s">
        <v>1204</v>
      </c>
      <c r="G2967" s="4">
        <v>0</v>
      </c>
      <c r="H2967" s="4">
        <v>240.62</v>
      </c>
      <c r="I2967" s="3"/>
      <c r="J2967" s="3"/>
      <c r="K2967" s="3" t="s">
        <v>10580</v>
      </c>
      <c r="L2967" s="3" t="s">
        <v>10581</v>
      </c>
      <c r="M2967" s="3" t="s">
        <v>10582</v>
      </c>
      <c r="N2967" s="3" t="s">
        <v>10583</v>
      </c>
      <c r="O2967" s="3"/>
      <c r="P2967" s="3" t="s">
        <v>10584</v>
      </c>
      <c r="Q2967" s="3"/>
      <c r="R2967" s="3"/>
    </row>
    <row r="2968" spans="1:18" ht="15.75" x14ac:dyDescent="0.25">
      <c r="A2968" s="3"/>
      <c r="B2968" s="3" t="s">
        <v>97</v>
      </c>
      <c r="C2968" s="3" t="s">
        <v>10585</v>
      </c>
      <c r="D2968" s="3" t="s">
        <v>10586</v>
      </c>
      <c r="E2968" s="3" t="s">
        <v>433</v>
      </c>
      <c r="F2968" s="3" t="s">
        <v>434</v>
      </c>
      <c r="G2968" s="4">
        <v>124.2</v>
      </c>
      <c r="H2968" s="4">
        <v>0</v>
      </c>
      <c r="I2968" s="3"/>
      <c r="J2968" s="3"/>
      <c r="K2968" s="3" t="s">
        <v>10586</v>
      </c>
      <c r="L2968" s="3" t="s">
        <v>10083</v>
      </c>
      <c r="M2968" s="3" t="s">
        <v>10084</v>
      </c>
      <c r="N2968" s="3"/>
      <c r="O2968" s="3"/>
      <c r="P2968" s="3" t="s">
        <v>10587</v>
      </c>
      <c r="Q2968" s="3"/>
      <c r="R2968" s="3"/>
    </row>
    <row r="2969" spans="1:18" ht="15.75" x14ac:dyDescent="0.25">
      <c r="A2969" s="3"/>
      <c r="B2969" s="3" t="s">
        <v>97</v>
      </c>
      <c r="C2969" s="3" t="s">
        <v>10588</v>
      </c>
      <c r="D2969" s="3" t="s">
        <v>10589</v>
      </c>
      <c r="E2969" s="3" t="s">
        <v>100</v>
      </c>
      <c r="F2969" s="3" t="s">
        <v>101</v>
      </c>
      <c r="G2969" s="4">
        <v>0</v>
      </c>
      <c r="H2969" s="4">
        <v>64.489999999999995</v>
      </c>
      <c r="I2969" s="3"/>
      <c r="J2969" s="3"/>
      <c r="K2969" s="3" t="s">
        <v>10589</v>
      </c>
      <c r="L2969" s="3" t="s">
        <v>10083</v>
      </c>
      <c r="M2969" s="3" t="s">
        <v>10084</v>
      </c>
      <c r="N2969" s="3" t="s">
        <v>104</v>
      </c>
      <c r="O2969" s="3"/>
      <c r="P2969" s="3" t="s">
        <v>10590</v>
      </c>
      <c r="Q2969" s="3"/>
      <c r="R2969" s="3"/>
    </row>
    <row r="2970" spans="1:18" ht="15.75" x14ac:dyDescent="0.25">
      <c r="A2970" s="3"/>
      <c r="B2970" s="3" t="s">
        <v>115</v>
      </c>
      <c r="C2970" s="3" t="s">
        <v>10591</v>
      </c>
      <c r="D2970" s="3" t="s">
        <v>10592</v>
      </c>
      <c r="E2970" s="3" t="s">
        <v>479</v>
      </c>
      <c r="F2970" s="3" t="s">
        <v>480</v>
      </c>
      <c r="G2970" s="4">
        <v>0</v>
      </c>
      <c r="H2970" s="4">
        <v>16.3</v>
      </c>
      <c r="I2970" s="3"/>
      <c r="J2970" s="3"/>
      <c r="K2970" s="3" t="s">
        <v>10592</v>
      </c>
      <c r="L2970" s="3" t="s">
        <v>10593</v>
      </c>
      <c r="M2970" s="3" t="s">
        <v>10594</v>
      </c>
      <c r="N2970" s="3" t="s">
        <v>483</v>
      </c>
      <c r="O2970" s="3"/>
      <c r="P2970" s="3" t="s">
        <v>10595</v>
      </c>
      <c r="Q2970" s="3"/>
      <c r="R2970" s="3"/>
    </row>
    <row r="2971" spans="1:18" ht="15.75" x14ac:dyDescent="0.25">
      <c r="A2971" s="3"/>
      <c r="B2971" s="3" t="s">
        <v>1603</v>
      </c>
      <c r="C2971" s="3" t="s">
        <v>10596</v>
      </c>
      <c r="D2971" s="3" t="s">
        <v>10597</v>
      </c>
      <c r="E2971" s="3" t="s">
        <v>333</v>
      </c>
      <c r="F2971" s="3" t="s">
        <v>334</v>
      </c>
      <c r="G2971" s="4">
        <v>0</v>
      </c>
      <c r="H2971" s="4">
        <v>13.8</v>
      </c>
      <c r="I2971" s="3"/>
      <c r="J2971" s="3"/>
      <c r="K2971" s="3" t="s">
        <v>10597</v>
      </c>
      <c r="L2971" s="3" t="s">
        <v>10598</v>
      </c>
      <c r="M2971" s="3" t="s">
        <v>10599</v>
      </c>
      <c r="N2971" s="3" t="s">
        <v>9793</v>
      </c>
      <c r="O2971" s="3"/>
      <c r="P2971" s="3" t="s">
        <v>10600</v>
      </c>
      <c r="Q2971" s="3"/>
      <c r="R2971" s="3"/>
    </row>
    <row r="2972" spans="1:18" ht="15.75" x14ac:dyDescent="0.25">
      <c r="A2972" s="3"/>
      <c r="B2972" s="3" t="s">
        <v>1603</v>
      </c>
      <c r="C2972" s="3" t="s">
        <v>10596</v>
      </c>
      <c r="D2972" s="3" t="s">
        <v>10597</v>
      </c>
      <c r="E2972" s="3" t="s">
        <v>10601</v>
      </c>
      <c r="F2972" s="3" t="s">
        <v>10602</v>
      </c>
      <c r="G2972" s="4">
        <v>0</v>
      </c>
      <c r="H2972" s="4">
        <v>11.5</v>
      </c>
      <c r="I2972" s="3"/>
      <c r="J2972" s="3"/>
      <c r="K2972" s="3" t="s">
        <v>10597</v>
      </c>
      <c r="L2972" s="3" t="s">
        <v>10598</v>
      </c>
      <c r="M2972" s="3" t="s">
        <v>10599</v>
      </c>
      <c r="N2972" s="3" t="s">
        <v>9793</v>
      </c>
      <c r="O2972" s="3"/>
      <c r="P2972" s="3" t="s">
        <v>10603</v>
      </c>
      <c r="Q2972" s="3"/>
      <c r="R2972" s="3"/>
    </row>
    <row r="2973" spans="1:18" ht="15.75" x14ac:dyDescent="0.25">
      <c r="A2973" s="3"/>
      <c r="B2973" s="3" t="s">
        <v>1603</v>
      </c>
      <c r="C2973" s="3" t="s">
        <v>10596</v>
      </c>
      <c r="D2973" s="3" t="s">
        <v>10597</v>
      </c>
      <c r="E2973" s="3" t="s">
        <v>10604</v>
      </c>
      <c r="F2973" s="3" t="s">
        <v>10605</v>
      </c>
      <c r="G2973" s="4">
        <v>0</v>
      </c>
      <c r="H2973" s="4">
        <v>8.65</v>
      </c>
      <c r="I2973" s="3"/>
      <c r="J2973" s="3"/>
      <c r="K2973" s="3" t="s">
        <v>10597</v>
      </c>
      <c r="L2973" s="3" t="s">
        <v>10598</v>
      </c>
      <c r="M2973" s="3" t="s">
        <v>10599</v>
      </c>
      <c r="N2973" s="3" t="s">
        <v>9793</v>
      </c>
      <c r="O2973" s="3"/>
      <c r="P2973" s="3" t="s">
        <v>10606</v>
      </c>
      <c r="Q2973" s="3"/>
      <c r="R2973" s="3"/>
    </row>
    <row r="2974" spans="1:18" ht="15.75" x14ac:dyDescent="0.25">
      <c r="A2974" s="3"/>
      <c r="B2974" s="3" t="s">
        <v>1603</v>
      </c>
      <c r="C2974" s="3" t="s">
        <v>10596</v>
      </c>
      <c r="D2974" s="3" t="s">
        <v>10597</v>
      </c>
      <c r="E2974" s="3" t="s">
        <v>2012</v>
      </c>
      <c r="F2974" s="3" t="s">
        <v>2013</v>
      </c>
      <c r="G2974" s="4">
        <v>0</v>
      </c>
      <c r="H2974" s="4">
        <v>36.11</v>
      </c>
      <c r="I2974" s="3"/>
      <c r="J2974" s="3"/>
      <c r="K2974" s="3" t="s">
        <v>10597</v>
      </c>
      <c r="L2974" s="3" t="s">
        <v>10598</v>
      </c>
      <c r="M2974" s="3" t="s">
        <v>10599</v>
      </c>
      <c r="N2974" s="3" t="s">
        <v>9793</v>
      </c>
      <c r="O2974" s="3"/>
      <c r="P2974" s="3" t="s">
        <v>10607</v>
      </c>
      <c r="Q2974" s="3"/>
      <c r="R2974" s="3"/>
    </row>
    <row r="2975" spans="1:18" ht="15.75" x14ac:dyDescent="0.25">
      <c r="A2975" s="3"/>
      <c r="B2975" s="3" t="s">
        <v>1603</v>
      </c>
      <c r="C2975" s="3" t="s">
        <v>10596</v>
      </c>
      <c r="D2975" s="3" t="s">
        <v>10597</v>
      </c>
      <c r="E2975" s="3" t="s">
        <v>1536</v>
      </c>
      <c r="F2975" s="3" t="s">
        <v>1537</v>
      </c>
      <c r="G2975" s="4">
        <v>0</v>
      </c>
      <c r="H2975" s="4">
        <v>88.04</v>
      </c>
      <c r="I2975" s="3"/>
      <c r="J2975" s="3"/>
      <c r="K2975" s="3" t="s">
        <v>10597</v>
      </c>
      <c r="L2975" s="3" t="s">
        <v>10598</v>
      </c>
      <c r="M2975" s="3" t="s">
        <v>10599</v>
      </c>
      <c r="N2975" s="3" t="s">
        <v>9793</v>
      </c>
      <c r="O2975" s="3"/>
      <c r="P2975" s="3" t="s">
        <v>10608</v>
      </c>
      <c r="Q2975" s="3"/>
      <c r="R2975" s="3"/>
    </row>
    <row r="2976" spans="1:18" ht="15.75" x14ac:dyDescent="0.25">
      <c r="A2976" s="3"/>
      <c r="B2976" s="3" t="s">
        <v>29</v>
      </c>
      <c r="C2976" s="3" t="s">
        <v>10609</v>
      </c>
      <c r="D2976" s="3" t="s">
        <v>10610</v>
      </c>
      <c r="E2976" s="3" t="s">
        <v>282</v>
      </c>
      <c r="F2976" s="3" t="s">
        <v>283</v>
      </c>
      <c r="G2976" s="4">
        <v>0</v>
      </c>
      <c r="H2976" s="4">
        <v>1.6</v>
      </c>
      <c r="I2976" s="3"/>
      <c r="J2976" s="3"/>
      <c r="K2976" s="3" t="s">
        <v>10610</v>
      </c>
      <c r="L2976" s="3" t="s">
        <v>10343</v>
      </c>
      <c r="M2976" s="3" t="s">
        <v>10344</v>
      </c>
      <c r="N2976" s="3" t="s">
        <v>277</v>
      </c>
      <c r="O2976" s="3"/>
      <c r="P2976" s="3" t="s">
        <v>10611</v>
      </c>
      <c r="Q2976" s="3"/>
      <c r="R2976" s="3"/>
    </row>
    <row r="2977" spans="1:18" ht="15.75" x14ac:dyDescent="0.25">
      <c r="A2977" s="3"/>
      <c r="B2977" s="3" t="s">
        <v>29</v>
      </c>
      <c r="C2977" s="3" t="s">
        <v>10609</v>
      </c>
      <c r="D2977" s="3" t="s">
        <v>10610</v>
      </c>
      <c r="E2977" s="3" t="s">
        <v>287</v>
      </c>
      <c r="F2977" s="3" t="s">
        <v>288</v>
      </c>
      <c r="G2977" s="4">
        <v>0</v>
      </c>
      <c r="H2977" s="4">
        <v>30.14</v>
      </c>
      <c r="I2977" s="3"/>
      <c r="J2977" s="3"/>
      <c r="K2977" s="3" t="s">
        <v>10610</v>
      </c>
      <c r="L2977" s="3" t="s">
        <v>10343</v>
      </c>
      <c r="M2977" s="3" t="s">
        <v>10344</v>
      </c>
      <c r="N2977" s="3" t="s">
        <v>277</v>
      </c>
      <c r="O2977" s="3"/>
      <c r="P2977" s="3" t="s">
        <v>10612</v>
      </c>
      <c r="Q2977" s="3"/>
      <c r="R2977" s="3"/>
    </row>
    <row r="2978" spans="1:18" ht="15.75" x14ac:dyDescent="0.25">
      <c r="A2978" s="3"/>
      <c r="B2978" s="3" t="s">
        <v>29</v>
      </c>
      <c r="C2978" s="3" t="s">
        <v>10609</v>
      </c>
      <c r="D2978" s="3" t="s">
        <v>10610</v>
      </c>
      <c r="E2978" s="3" t="s">
        <v>1269</v>
      </c>
      <c r="F2978" s="3" t="s">
        <v>1270</v>
      </c>
      <c r="G2978" s="4">
        <v>0</v>
      </c>
      <c r="H2978" s="4">
        <v>3.46</v>
      </c>
      <c r="I2978" s="3"/>
      <c r="J2978" s="3"/>
      <c r="K2978" s="3" t="s">
        <v>10610</v>
      </c>
      <c r="L2978" s="3" t="s">
        <v>10343</v>
      </c>
      <c r="M2978" s="3" t="s">
        <v>10344</v>
      </c>
      <c r="N2978" s="3" t="s">
        <v>10613</v>
      </c>
      <c r="O2978" s="3"/>
      <c r="P2978" s="3" t="s">
        <v>10614</v>
      </c>
      <c r="Q2978" s="3"/>
      <c r="R2978" s="3"/>
    </row>
    <row r="2979" spans="1:18" ht="15.75" x14ac:dyDescent="0.25">
      <c r="A2979" s="3"/>
      <c r="B2979" s="3" t="s">
        <v>29</v>
      </c>
      <c r="C2979" s="3" t="s">
        <v>10609</v>
      </c>
      <c r="D2979" s="3" t="s">
        <v>10610</v>
      </c>
      <c r="E2979" s="3" t="s">
        <v>674</v>
      </c>
      <c r="F2979" s="3" t="s">
        <v>675</v>
      </c>
      <c r="G2979" s="4">
        <v>0</v>
      </c>
      <c r="H2979" s="4">
        <v>9.09</v>
      </c>
      <c r="I2979" s="3"/>
      <c r="J2979" s="3"/>
      <c r="K2979" s="3" t="s">
        <v>10610</v>
      </c>
      <c r="L2979" s="3" t="s">
        <v>10343</v>
      </c>
      <c r="M2979" s="3" t="s">
        <v>10344</v>
      </c>
      <c r="N2979" s="3" t="s">
        <v>277</v>
      </c>
      <c r="O2979" s="3"/>
      <c r="P2979" s="3" t="s">
        <v>10615</v>
      </c>
      <c r="Q2979" s="3"/>
      <c r="R2979" s="3"/>
    </row>
    <row r="2980" spans="1:18" ht="15.75" x14ac:dyDescent="0.25">
      <c r="A2980" s="3"/>
      <c r="B2980" s="3" t="s">
        <v>29</v>
      </c>
      <c r="C2980" s="3" t="s">
        <v>10609</v>
      </c>
      <c r="D2980" s="3" t="s">
        <v>10610</v>
      </c>
      <c r="E2980" s="3" t="s">
        <v>126</v>
      </c>
      <c r="F2980" s="3" t="s">
        <v>127</v>
      </c>
      <c r="G2980" s="4">
        <v>0</v>
      </c>
      <c r="H2980" s="4">
        <v>52.88</v>
      </c>
      <c r="I2980" s="3"/>
      <c r="J2980" s="3"/>
      <c r="K2980" s="3" t="s">
        <v>10610</v>
      </c>
      <c r="L2980" s="3" t="s">
        <v>10343</v>
      </c>
      <c r="M2980" s="3" t="s">
        <v>10344</v>
      </c>
      <c r="N2980" s="3" t="s">
        <v>8686</v>
      </c>
      <c r="O2980" s="3"/>
      <c r="P2980" s="3" t="s">
        <v>10616</v>
      </c>
      <c r="Q2980" s="3"/>
      <c r="R2980" s="3"/>
    </row>
    <row r="2981" spans="1:18" ht="15.75" x14ac:dyDescent="0.25">
      <c r="A2981" s="3"/>
      <c r="B2981" s="3" t="s">
        <v>29</v>
      </c>
      <c r="C2981" s="3" t="s">
        <v>10609</v>
      </c>
      <c r="D2981" s="3" t="s">
        <v>10610</v>
      </c>
      <c r="E2981" s="3" t="s">
        <v>287</v>
      </c>
      <c r="F2981" s="3" t="s">
        <v>288</v>
      </c>
      <c r="G2981" s="4">
        <v>0</v>
      </c>
      <c r="H2981" s="4">
        <v>37.67</v>
      </c>
      <c r="I2981" s="3"/>
      <c r="J2981" s="3"/>
      <c r="K2981" s="3" t="s">
        <v>10610</v>
      </c>
      <c r="L2981" s="3" t="s">
        <v>10343</v>
      </c>
      <c r="M2981" s="3" t="s">
        <v>10344</v>
      </c>
      <c r="N2981" s="3" t="s">
        <v>10617</v>
      </c>
      <c r="O2981" s="3"/>
      <c r="P2981" s="3" t="s">
        <v>10618</v>
      </c>
      <c r="Q2981" s="3"/>
      <c r="R2981" s="3"/>
    </row>
    <row r="2982" spans="1:18" ht="15.75" x14ac:dyDescent="0.25">
      <c r="A2982" s="3"/>
      <c r="B2982" s="3" t="s">
        <v>29</v>
      </c>
      <c r="C2982" s="3" t="s">
        <v>10609</v>
      </c>
      <c r="D2982" s="3" t="s">
        <v>10610</v>
      </c>
      <c r="E2982" s="3" t="s">
        <v>1269</v>
      </c>
      <c r="F2982" s="3" t="s">
        <v>1270</v>
      </c>
      <c r="G2982" s="4">
        <v>0</v>
      </c>
      <c r="H2982" s="4">
        <v>6.92</v>
      </c>
      <c r="I2982" s="3"/>
      <c r="J2982" s="3"/>
      <c r="K2982" s="3" t="s">
        <v>10610</v>
      </c>
      <c r="L2982" s="3" t="s">
        <v>10343</v>
      </c>
      <c r="M2982" s="3" t="s">
        <v>10344</v>
      </c>
      <c r="N2982" s="3" t="s">
        <v>277</v>
      </c>
      <c r="O2982" s="3"/>
      <c r="P2982" s="3" t="s">
        <v>10619</v>
      </c>
      <c r="Q2982" s="3"/>
      <c r="R2982" s="3"/>
    </row>
    <row r="2983" spans="1:18" ht="15.75" x14ac:dyDescent="0.25">
      <c r="A2983" s="3"/>
      <c r="B2983" s="3" t="s">
        <v>29</v>
      </c>
      <c r="C2983" s="3" t="s">
        <v>10609</v>
      </c>
      <c r="D2983" s="3" t="s">
        <v>10610</v>
      </c>
      <c r="E2983" s="3" t="s">
        <v>674</v>
      </c>
      <c r="F2983" s="3" t="s">
        <v>675</v>
      </c>
      <c r="G2983" s="4">
        <v>0</v>
      </c>
      <c r="H2983" s="4">
        <v>111.36</v>
      </c>
      <c r="I2983" s="3"/>
      <c r="J2983" s="3"/>
      <c r="K2983" s="3" t="s">
        <v>10610</v>
      </c>
      <c r="L2983" s="3" t="s">
        <v>10343</v>
      </c>
      <c r="M2983" s="3" t="s">
        <v>10344</v>
      </c>
      <c r="N2983" s="3" t="s">
        <v>10620</v>
      </c>
      <c r="O2983" s="3"/>
      <c r="P2983" s="3" t="s">
        <v>10621</v>
      </c>
      <c r="Q2983" s="3"/>
      <c r="R2983" s="3"/>
    </row>
    <row r="2984" spans="1:18" ht="15.75" x14ac:dyDescent="0.25">
      <c r="A2984" s="3"/>
      <c r="B2984" s="3" t="s">
        <v>29</v>
      </c>
      <c r="C2984" s="3" t="s">
        <v>10622</v>
      </c>
      <c r="D2984" s="3" t="s">
        <v>10623</v>
      </c>
      <c r="E2984" s="3" t="s">
        <v>244</v>
      </c>
      <c r="F2984" s="3" t="s">
        <v>245</v>
      </c>
      <c r="G2984" s="4">
        <v>0</v>
      </c>
      <c r="H2984" s="4">
        <v>44</v>
      </c>
      <c r="I2984" s="3"/>
      <c r="J2984" s="3"/>
      <c r="K2984" s="3" t="s">
        <v>10623</v>
      </c>
      <c r="L2984" s="3" t="s">
        <v>10343</v>
      </c>
      <c r="M2984" s="3" t="s">
        <v>10344</v>
      </c>
      <c r="N2984" s="3" t="s">
        <v>217</v>
      </c>
      <c r="O2984" s="3"/>
      <c r="P2984" s="3" t="s">
        <v>10624</v>
      </c>
      <c r="Q2984" s="3"/>
      <c r="R2984" s="3"/>
    </row>
    <row r="2985" spans="1:18" ht="15.75" x14ac:dyDescent="0.25">
      <c r="A2985" s="3"/>
      <c r="B2985" s="3" t="s">
        <v>29</v>
      </c>
      <c r="C2985" s="3" t="s">
        <v>10622</v>
      </c>
      <c r="D2985" s="3" t="s">
        <v>10623</v>
      </c>
      <c r="E2985" s="3" t="s">
        <v>2137</v>
      </c>
      <c r="F2985" s="3" t="s">
        <v>2138</v>
      </c>
      <c r="G2985" s="4">
        <v>0</v>
      </c>
      <c r="H2985" s="4">
        <v>18.48</v>
      </c>
      <c r="I2985" s="3"/>
      <c r="J2985" s="3"/>
      <c r="K2985" s="3" t="s">
        <v>10623</v>
      </c>
      <c r="L2985" s="3" t="s">
        <v>10343</v>
      </c>
      <c r="M2985" s="3" t="s">
        <v>10344</v>
      </c>
      <c r="N2985" s="3" t="s">
        <v>277</v>
      </c>
      <c r="O2985" s="3"/>
      <c r="P2985" s="3" t="s">
        <v>10625</v>
      </c>
      <c r="Q2985" s="3"/>
      <c r="R2985" s="3"/>
    </row>
    <row r="2986" spans="1:18" ht="15.75" x14ac:dyDescent="0.25">
      <c r="A2986" s="3"/>
      <c r="B2986" s="3" t="s">
        <v>38</v>
      </c>
      <c r="C2986" s="3" t="s">
        <v>2632</v>
      </c>
      <c r="D2986" s="3" t="s">
        <v>2633</v>
      </c>
      <c r="E2986" s="3" t="s">
        <v>2634</v>
      </c>
      <c r="F2986" s="3" t="s">
        <v>2635</v>
      </c>
      <c r="G2986" s="4">
        <v>0</v>
      </c>
      <c r="H2986" s="4">
        <v>26.4</v>
      </c>
      <c r="I2986" s="3"/>
      <c r="J2986" s="3"/>
      <c r="K2986" s="3" t="s">
        <v>2633</v>
      </c>
      <c r="L2986" s="3" t="s">
        <v>2636</v>
      </c>
      <c r="M2986" s="3" t="s">
        <v>2637</v>
      </c>
      <c r="N2986" s="3" t="s">
        <v>64</v>
      </c>
      <c r="O2986" s="3"/>
      <c r="P2986" s="3" t="s">
        <v>2638</v>
      </c>
      <c r="Q2986" s="3"/>
      <c r="R2986" s="3"/>
    </row>
    <row r="2987" spans="1:18" ht="15.75" x14ac:dyDescent="0.25">
      <c r="A2987" s="3"/>
      <c r="B2987" s="3" t="s">
        <v>2142</v>
      </c>
      <c r="C2987" s="3" t="s">
        <v>10631</v>
      </c>
      <c r="D2987" s="3" t="s">
        <v>10632</v>
      </c>
      <c r="E2987" s="3" t="s">
        <v>648</v>
      </c>
      <c r="F2987" s="3" t="s">
        <v>649</v>
      </c>
      <c r="G2987" s="4">
        <v>0</v>
      </c>
      <c r="H2987" s="4">
        <v>28.15</v>
      </c>
      <c r="I2987" s="3"/>
      <c r="J2987" s="3"/>
      <c r="K2987" s="3" t="s">
        <v>10632</v>
      </c>
      <c r="L2987" s="3" t="s">
        <v>10633</v>
      </c>
      <c r="M2987" s="3" t="s">
        <v>10634</v>
      </c>
      <c r="N2987" s="3" t="s">
        <v>10635</v>
      </c>
      <c r="O2987" s="3"/>
      <c r="P2987" s="3" t="s">
        <v>10636</v>
      </c>
      <c r="Q2987" s="3"/>
      <c r="R2987" s="3"/>
    </row>
    <row r="2988" spans="1:18" ht="15.75" x14ac:dyDescent="0.25">
      <c r="A2988" s="3"/>
      <c r="B2988" s="3" t="s">
        <v>106</v>
      </c>
      <c r="C2988" s="3" t="s">
        <v>2820</v>
      </c>
      <c r="D2988" s="3" t="s">
        <v>2821</v>
      </c>
      <c r="E2988" s="3" t="s">
        <v>196</v>
      </c>
      <c r="F2988" s="3" t="s">
        <v>197</v>
      </c>
      <c r="G2988" s="4">
        <v>0</v>
      </c>
      <c r="H2988" s="4">
        <v>26.4</v>
      </c>
      <c r="I2988" s="3"/>
      <c r="J2988" s="3"/>
      <c r="K2988" s="3" t="s">
        <v>2821</v>
      </c>
      <c r="L2988" s="3" t="s">
        <v>2822</v>
      </c>
      <c r="M2988" s="3" t="s">
        <v>2823</v>
      </c>
      <c r="N2988" s="3" t="s">
        <v>64</v>
      </c>
      <c r="O2988" s="3"/>
      <c r="P2988" s="3" t="s">
        <v>2825</v>
      </c>
      <c r="Q2988" s="3"/>
      <c r="R2988" s="3"/>
    </row>
    <row r="2989" spans="1:18" ht="15.75" x14ac:dyDescent="0.25">
      <c r="A2989" s="3"/>
      <c r="B2989" s="3" t="s">
        <v>2142</v>
      </c>
      <c r="C2989" s="3" t="s">
        <v>10642</v>
      </c>
      <c r="D2989" s="3" t="s">
        <v>10643</v>
      </c>
      <c r="E2989" s="3" t="s">
        <v>2886</v>
      </c>
      <c r="F2989" s="3" t="s">
        <v>2887</v>
      </c>
      <c r="G2989" s="4">
        <v>0</v>
      </c>
      <c r="H2989" s="4">
        <v>15.16</v>
      </c>
      <c r="I2989" s="3"/>
      <c r="J2989" s="3"/>
      <c r="K2989" s="3" t="s">
        <v>10643</v>
      </c>
      <c r="L2989" s="3" t="s">
        <v>10644</v>
      </c>
      <c r="M2989" s="3" t="s">
        <v>10645</v>
      </c>
      <c r="N2989" s="3" t="s">
        <v>10646</v>
      </c>
      <c r="O2989" s="3"/>
      <c r="P2989" s="3" t="s">
        <v>10647</v>
      </c>
      <c r="Q2989" s="3"/>
      <c r="R2989" s="3"/>
    </row>
    <row r="2990" spans="1:18" ht="15.75" x14ac:dyDescent="0.25">
      <c r="A2990" s="3"/>
      <c r="B2990" s="3" t="s">
        <v>379</v>
      </c>
      <c r="C2990" s="3" t="s">
        <v>2858</v>
      </c>
      <c r="D2990" s="3" t="s">
        <v>2859</v>
      </c>
      <c r="E2990" s="3" t="s">
        <v>196</v>
      </c>
      <c r="F2990" s="3" t="s">
        <v>197</v>
      </c>
      <c r="G2990" s="4">
        <v>0</v>
      </c>
      <c r="H2990" s="4">
        <v>26.4</v>
      </c>
      <c r="I2990" s="3"/>
      <c r="J2990" s="3"/>
      <c r="K2990" s="3" t="s">
        <v>2859</v>
      </c>
      <c r="L2990" s="3" t="s">
        <v>2786</v>
      </c>
      <c r="M2990" s="3" t="s">
        <v>2787</v>
      </c>
      <c r="N2990" s="3" t="s">
        <v>64</v>
      </c>
      <c r="O2990" s="3"/>
      <c r="P2990" s="3" t="s">
        <v>2861</v>
      </c>
      <c r="Q2990" s="3"/>
      <c r="R2990" s="9" t="s">
        <v>15524</v>
      </c>
    </row>
    <row r="2991" spans="1:18" ht="15.75" x14ac:dyDescent="0.25">
      <c r="A2991" s="3"/>
      <c r="B2991" s="3" t="s">
        <v>97</v>
      </c>
      <c r="C2991" s="3" t="s">
        <v>10653</v>
      </c>
      <c r="D2991" s="3" t="s">
        <v>10654</v>
      </c>
      <c r="E2991" s="3" t="s">
        <v>100</v>
      </c>
      <c r="F2991" s="3" t="s">
        <v>101</v>
      </c>
      <c r="G2991" s="4">
        <v>0</v>
      </c>
      <c r="H2991" s="4">
        <v>51.59</v>
      </c>
      <c r="I2991" s="3"/>
      <c r="J2991" s="3"/>
      <c r="K2991" s="3" t="s">
        <v>10654</v>
      </c>
      <c r="L2991" s="3" t="s">
        <v>10655</v>
      </c>
      <c r="M2991" s="3" t="s">
        <v>10656</v>
      </c>
      <c r="N2991" s="3" t="s">
        <v>104</v>
      </c>
      <c r="O2991" s="3"/>
      <c r="P2991" s="3" t="s">
        <v>10657</v>
      </c>
      <c r="Q2991" s="3"/>
      <c r="R2991" s="3"/>
    </row>
    <row r="2992" spans="1:18" ht="15.75" x14ac:dyDescent="0.25">
      <c r="A2992" s="3"/>
      <c r="B2992" s="3" t="s">
        <v>406</v>
      </c>
      <c r="C2992" s="3" t="s">
        <v>10658</v>
      </c>
      <c r="D2992" s="3" t="s">
        <v>10659</v>
      </c>
      <c r="E2992" s="3" t="s">
        <v>409</v>
      </c>
      <c r="F2992" s="3" t="s">
        <v>410</v>
      </c>
      <c r="G2992" s="4">
        <v>0</v>
      </c>
      <c r="H2992" s="4">
        <v>13.75</v>
      </c>
      <c r="I2992" s="3"/>
      <c r="J2992" s="3"/>
      <c r="K2992" s="3" t="s">
        <v>10659</v>
      </c>
      <c r="L2992" s="3" t="s">
        <v>10377</v>
      </c>
      <c r="M2992" s="3" t="s">
        <v>10378</v>
      </c>
      <c r="N2992" s="3" t="s">
        <v>411</v>
      </c>
      <c r="O2992" s="3"/>
      <c r="P2992" s="3" t="s">
        <v>10660</v>
      </c>
      <c r="Q2992" s="3"/>
      <c r="R2992" s="3"/>
    </row>
    <row r="2993" spans="1:18" ht="15.75" x14ac:dyDescent="0.25">
      <c r="A2993" s="3"/>
      <c r="B2993" s="3" t="s">
        <v>97</v>
      </c>
      <c r="C2993" s="3" t="s">
        <v>10661</v>
      </c>
      <c r="D2993" s="3" t="s">
        <v>10662</v>
      </c>
      <c r="E2993" s="3" t="s">
        <v>433</v>
      </c>
      <c r="F2993" s="3" t="s">
        <v>434</v>
      </c>
      <c r="G2993" s="4">
        <v>99.36</v>
      </c>
      <c r="H2993" s="4">
        <v>0</v>
      </c>
      <c r="I2993" s="3"/>
      <c r="J2993" s="3"/>
      <c r="K2993" s="3" t="s">
        <v>10662</v>
      </c>
      <c r="L2993" s="3" t="s">
        <v>10655</v>
      </c>
      <c r="M2993" s="3" t="s">
        <v>10656</v>
      </c>
      <c r="N2993" s="3"/>
      <c r="O2993" s="3"/>
      <c r="P2993" s="3" t="s">
        <v>10663</v>
      </c>
      <c r="Q2993" s="3"/>
      <c r="R2993" s="3"/>
    </row>
    <row r="2994" spans="1:18" ht="15.75" x14ac:dyDescent="0.25">
      <c r="A2994" s="3"/>
      <c r="B2994" s="3" t="s">
        <v>18</v>
      </c>
      <c r="C2994" s="3" t="s">
        <v>10664</v>
      </c>
      <c r="D2994" s="3" t="s">
        <v>10665</v>
      </c>
      <c r="E2994" s="3" t="s">
        <v>10666</v>
      </c>
      <c r="F2994" s="3" t="s">
        <v>10667</v>
      </c>
      <c r="G2994" s="4">
        <v>0</v>
      </c>
      <c r="H2994" s="4">
        <v>40.229999999999997</v>
      </c>
      <c r="I2994" s="3"/>
      <c r="J2994" s="3"/>
      <c r="K2994" s="3" t="s">
        <v>10665</v>
      </c>
      <c r="L2994" s="3" t="s">
        <v>10668</v>
      </c>
      <c r="M2994" s="3" t="s">
        <v>10669</v>
      </c>
      <c r="N2994" s="3" t="s">
        <v>10670</v>
      </c>
      <c r="O2994" s="3"/>
      <c r="P2994" s="3" t="s">
        <v>10671</v>
      </c>
      <c r="Q2994" s="3"/>
      <c r="R2994" s="3"/>
    </row>
    <row r="2995" spans="1:18" ht="15.75" x14ac:dyDescent="0.25">
      <c r="A2995" s="3"/>
      <c r="B2995" s="3" t="s">
        <v>18</v>
      </c>
      <c r="C2995" s="3" t="s">
        <v>10664</v>
      </c>
      <c r="D2995" s="3" t="s">
        <v>10665</v>
      </c>
      <c r="E2995" s="3" t="s">
        <v>1906</v>
      </c>
      <c r="F2995" s="3" t="s">
        <v>1907</v>
      </c>
      <c r="G2995" s="4">
        <v>0</v>
      </c>
      <c r="H2995" s="4">
        <v>28.27</v>
      </c>
      <c r="I2995" s="3"/>
      <c r="J2995" s="3"/>
      <c r="K2995" s="3" t="s">
        <v>10665</v>
      </c>
      <c r="L2995" s="3" t="s">
        <v>10668</v>
      </c>
      <c r="M2995" s="3" t="s">
        <v>10669</v>
      </c>
      <c r="N2995" s="3" t="s">
        <v>10672</v>
      </c>
      <c r="O2995" s="3"/>
      <c r="P2995" s="3" t="s">
        <v>10673</v>
      </c>
      <c r="Q2995" s="3"/>
      <c r="R2995" s="3"/>
    </row>
    <row r="2996" spans="1:18" ht="15.75" x14ac:dyDescent="0.25">
      <c r="A2996" s="3"/>
      <c r="B2996" s="3" t="s">
        <v>38</v>
      </c>
      <c r="C2996" s="3" t="s">
        <v>10674</v>
      </c>
      <c r="D2996" s="3" t="s">
        <v>10675</v>
      </c>
      <c r="E2996" s="3" t="s">
        <v>1015</v>
      </c>
      <c r="F2996" s="3" t="s">
        <v>1016</v>
      </c>
      <c r="G2996" s="4">
        <v>0</v>
      </c>
      <c r="H2996" s="4">
        <v>22.08</v>
      </c>
      <c r="I2996" s="3"/>
      <c r="J2996" s="3"/>
      <c r="K2996" s="3" t="s">
        <v>10675</v>
      </c>
      <c r="L2996" s="3" t="s">
        <v>10676</v>
      </c>
      <c r="M2996" s="3" t="s">
        <v>10677</v>
      </c>
      <c r="N2996" s="3" t="s">
        <v>10678</v>
      </c>
      <c r="O2996" s="3"/>
      <c r="P2996" s="3" t="s">
        <v>10679</v>
      </c>
      <c r="Q2996" s="3"/>
      <c r="R2996" s="3"/>
    </row>
    <row r="2997" spans="1:18" ht="15.75" x14ac:dyDescent="0.25">
      <c r="A2997" s="3"/>
      <c r="B2997" s="3" t="s">
        <v>59</v>
      </c>
      <c r="C2997" s="3" t="s">
        <v>10680</v>
      </c>
      <c r="D2997" s="3" t="s">
        <v>10681</v>
      </c>
      <c r="E2997" s="3" t="s">
        <v>244</v>
      </c>
      <c r="F2997" s="3" t="s">
        <v>245</v>
      </c>
      <c r="G2997" s="4">
        <v>0</v>
      </c>
      <c r="H2997" s="4">
        <v>44</v>
      </c>
      <c r="I2997" s="3"/>
      <c r="J2997" s="3"/>
      <c r="K2997" s="3" t="s">
        <v>10681</v>
      </c>
      <c r="L2997" s="3" t="s">
        <v>10388</v>
      </c>
      <c r="M2997" s="3" t="s">
        <v>10389</v>
      </c>
      <c r="N2997" s="3" t="s">
        <v>425</v>
      </c>
      <c r="O2997" s="3"/>
      <c r="P2997" s="3" t="s">
        <v>10682</v>
      </c>
      <c r="Q2997" s="3"/>
      <c r="R2997" s="3"/>
    </row>
    <row r="2998" spans="1:18" ht="15.75" x14ac:dyDescent="0.25">
      <c r="A2998" s="3"/>
      <c r="B2998" s="3" t="s">
        <v>379</v>
      </c>
      <c r="C2998" s="3" t="s">
        <v>2858</v>
      </c>
      <c r="D2998" s="3" t="s">
        <v>2859</v>
      </c>
      <c r="E2998" s="3" t="s">
        <v>2634</v>
      </c>
      <c r="F2998" s="3" t="s">
        <v>2635</v>
      </c>
      <c r="G2998" s="4">
        <v>0</v>
      </c>
      <c r="H2998" s="4">
        <v>26.4</v>
      </c>
      <c r="I2998" s="3"/>
      <c r="J2998" s="3"/>
      <c r="K2998" s="3" t="s">
        <v>2859</v>
      </c>
      <c r="L2998" s="3" t="s">
        <v>2786</v>
      </c>
      <c r="M2998" s="3" t="s">
        <v>2787</v>
      </c>
      <c r="N2998" s="3" t="s">
        <v>64</v>
      </c>
      <c r="O2998" s="3"/>
      <c r="P2998" s="3" t="s">
        <v>2862</v>
      </c>
      <c r="Q2998" s="3"/>
      <c r="R2998" s="9" t="s">
        <v>15524</v>
      </c>
    </row>
    <row r="2999" spans="1:18" ht="15.75" x14ac:dyDescent="0.25">
      <c r="A2999" s="3"/>
      <c r="B2999" s="3" t="s">
        <v>1735</v>
      </c>
      <c r="C2999" s="3" t="s">
        <v>10683</v>
      </c>
      <c r="D2999" s="3" t="s">
        <v>10684</v>
      </c>
      <c r="E2999" s="3" t="s">
        <v>764</v>
      </c>
      <c r="F2999" s="3" t="s">
        <v>765</v>
      </c>
      <c r="G2999" s="4">
        <v>0</v>
      </c>
      <c r="H2999" s="4">
        <v>47.52</v>
      </c>
      <c r="I2999" s="3"/>
      <c r="J2999" s="3"/>
      <c r="K2999" s="3" t="s">
        <v>10684</v>
      </c>
      <c r="L2999" s="3" t="s">
        <v>10685</v>
      </c>
      <c r="M2999" s="3" t="s">
        <v>10686</v>
      </c>
      <c r="N2999" s="3" t="s">
        <v>92</v>
      </c>
      <c r="O2999" s="3"/>
      <c r="P2999" s="3" t="s">
        <v>10688</v>
      </c>
      <c r="Q2999" s="3"/>
      <c r="R2999" s="3"/>
    </row>
    <row r="3000" spans="1:18" ht="15.75" x14ac:dyDescent="0.25">
      <c r="A3000" s="3"/>
      <c r="B3000" s="3" t="s">
        <v>1735</v>
      </c>
      <c r="C3000" s="3" t="s">
        <v>10683</v>
      </c>
      <c r="D3000" s="3" t="s">
        <v>10684</v>
      </c>
      <c r="E3000" s="3" t="s">
        <v>196</v>
      </c>
      <c r="F3000" s="3" t="s">
        <v>197</v>
      </c>
      <c r="G3000" s="4">
        <v>0</v>
      </c>
      <c r="H3000" s="4">
        <v>26.4</v>
      </c>
      <c r="I3000" s="3"/>
      <c r="J3000" s="3"/>
      <c r="K3000" s="3" t="s">
        <v>10684</v>
      </c>
      <c r="L3000" s="3" t="s">
        <v>10685</v>
      </c>
      <c r="M3000" s="3" t="s">
        <v>10686</v>
      </c>
      <c r="N3000" s="3" t="s">
        <v>92</v>
      </c>
      <c r="O3000" s="3"/>
      <c r="P3000" s="3" t="s">
        <v>10689</v>
      </c>
      <c r="Q3000" s="3"/>
      <c r="R3000" s="3"/>
    </row>
    <row r="3001" spans="1:18" ht="15.75" x14ac:dyDescent="0.25">
      <c r="A3001" s="3"/>
      <c r="B3001" s="3" t="s">
        <v>1735</v>
      </c>
      <c r="C3001" s="3" t="s">
        <v>3291</v>
      </c>
      <c r="D3001" s="3" t="s">
        <v>3292</v>
      </c>
      <c r="E3001" s="3" t="s">
        <v>188</v>
      </c>
      <c r="F3001" s="3" t="s">
        <v>189</v>
      </c>
      <c r="G3001" s="4">
        <v>0</v>
      </c>
      <c r="H3001" s="4">
        <v>26.4</v>
      </c>
      <c r="I3001" s="3"/>
      <c r="J3001" s="3"/>
      <c r="K3001" s="3" t="s">
        <v>3292</v>
      </c>
      <c r="L3001" s="3" t="s">
        <v>3293</v>
      </c>
      <c r="M3001" s="3" t="s">
        <v>3294</v>
      </c>
      <c r="N3001" s="3" t="s">
        <v>64</v>
      </c>
      <c r="O3001" s="3"/>
      <c r="P3001" s="3" t="s">
        <v>3295</v>
      </c>
      <c r="Q3001" s="3"/>
      <c r="R3001" s="3"/>
    </row>
    <row r="3002" spans="1:18" ht="15.75" x14ac:dyDescent="0.25">
      <c r="A3002" s="3"/>
      <c r="B3002" s="3" t="s">
        <v>122</v>
      </c>
      <c r="C3002" s="3" t="s">
        <v>10691</v>
      </c>
      <c r="D3002" s="3" t="s">
        <v>10692</v>
      </c>
      <c r="E3002" s="3" t="s">
        <v>1356</v>
      </c>
      <c r="F3002" s="3" t="s">
        <v>1357</v>
      </c>
      <c r="G3002" s="4">
        <v>0</v>
      </c>
      <c r="H3002" s="4">
        <v>73.67</v>
      </c>
      <c r="I3002" s="3"/>
      <c r="J3002" s="3"/>
      <c r="K3002" s="3" t="s">
        <v>10692</v>
      </c>
      <c r="L3002" s="3" t="s">
        <v>10399</v>
      </c>
      <c r="M3002" s="3" t="s">
        <v>10400</v>
      </c>
      <c r="N3002" s="3" t="s">
        <v>10306</v>
      </c>
      <c r="O3002" s="3"/>
      <c r="P3002" s="3" t="s">
        <v>10693</v>
      </c>
      <c r="Q3002" s="3"/>
      <c r="R3002" s="3"/>
    </row>
    <row r="3003" spans="1:18" ht="15.75" x14ac:dyDescent="0.25">
      <c r="A3003" s="3"/>
      <c r="B3003" s="3" t="s">
        <v>122</v>
      </c>
      <c r="C3003" s="3" t="s">
        <v>10691</v>
      </c>
      <c r="D3003" s="3" t="s">
        <v>10692</v>
      </c>
      <c r="E3003" s="3" t="s">
        <v>9134</v>
      </c>
      <c r="F3003" s="3" t="s">
        <v>9135</v>
      </c>
      <c r="G3003" s="4">
        <v>0</v>
      </c>
      <c r="H3003" s="4">
        <v>21.88</v>
      </c>
      <c r="I3003" s="3"/>
      <c r="J3003" s="3"/>
      <c r="K3003" s="3" t="s">
        <v>10692</v>
      </c>
      <c r="L3003" s="3" t="s">
        <v>10399</v>
      </c>
      <c r="M3003" s="3" t="s">
        <v>10400</v>
      </c>
      <c r="N3003" s="3" t="s">
        <v>10306</v>
      </c>
      <c r="O3003" s="3"/>
      <c r="P3003" s="3" t="s">
        <v>10694</v>
      </c>
      <c r="Q3003" s="3"/>
      <c r="R3003" s="3"/>
    </row>
    <row r="3004" spans="1:18" ht="15.75" x14ac:dyDescent="0.25">
      <c r="A3004" s="3"/>
      <c r="B3004" s="3" t="s">
        <v>2047</v>
      </c>
      <c r="C3004" s="3" t="s">
        <v>10695</v>
      </c>
      <c r="D3004" s="3" t="s">
        <v>10696</v>
      </c>
      <c r="E3004" s="3" t="s">
        <v>782</v>
      </c>
      <c r="F3004" s="3" t="s">
        <v>783</v>
      </c>
      <c r="G3004" s="4">
        <v>0</v>
      </c>
      <c r="H3004" s="4">
        <v>93.2</v>
      </c>
      <c r="I3004" s="3"/>
      <c r="J3004" s="3"/>
      <c r="K3004" s="3" t="s">
        <v>10696</v>
      </c>
      <c r="L3004" s="3" t="s">
        <v>10697</v>
      </c>
      <c r="M3004" s="3" t="s">
        <v>10698</v>
      </c>
      <c r="N3004" s="3" t="s">
        <v>786</v>
      </c>
      <c r="O3004" s="3"/>
      <c r="P3004" s="3" t="s">
        <v>10699</v>
      </c>
      <c r="Q3004" s="3"/>
      <c r="R3004" s="3"/>
    </row>
    <row r="3005" spans="1:18" ht="15.75" x14ac:dyDescent="0.25">
      <c r="A3005" s="3"/>
      <c r="B3005" s="3" t="s">
        <v>2047</v>
      </c>
      <c r="C3005" s="3" t="s">
        <v>10695</v>
      </c>
      <c r="D3005" s="3" t="s">
        <v>10696</v>
      </c>
      <c r="E3005" s="3" t="s">
        <v>54</v>
      </c>
      <c r="F3005" s="3" t="s">
        <v>55</v>
      </c>
      <c r="G3005" s="4">
        <v>7.51</v>
      </c>
      <c r="H3005" s="4">
        <v>0</v>
      </c>
      <c r="I3005" s="3"/>
      <c r="J3005" s="3"/>
      <c r="K3005" s="3" t="s">
        <v>10696</v>
      </c>
      <c r="L3005" s="3" t="s">
        <v>10697</v>
      </c>
      <c r="M3005" s="3" t="s">
        <v>10698</v>
      </c>
      <c r="N3005" s="3"/>
      <c r="O3005" s="3"/>
      <c r="P3005" s="3" t="s">
        <v>10700</v>
      </c>
      <c r="Q3005" s="3"/>
      <c r="R3005" s="3"/>
    </row>
    <row r="3006" spans="1:18" ht="15.75" x14ac:dyDescent="0.25">
      <c r="A3006" s="3"/>
      <c r="B3006" s="3" t="s">
        <v>2047</v>
      </c>
      <c r="C3006" s="3" t="s">
        <v>10695</v>
      </c>
      <c r="D3006" s="3" t="s">
        <v>10696</v>
      </c>
      <c r="E3006" s="3" t="s">
        <v>7013</v>
      </c>
      <c r="F3006" s="3" t="s">
        <v>7014</v>
      </c>
      <c r="G3006" s="4">
        <v>0</v>
      </c>
      <c r="H3006" s="4">
        <v>11.52</v>
      </c>
      <c r="I3006" s="3"/>
      <c r="J3006" s="3"/>
      <c r="K3006" s="3" t="s">
        <v>10696</v>
      </c>
      <c r="L3006" s="3" t="s">
        <v>10697</v>
      </c>
      <c r="M3006" s="3" t="s">
        <v>10698</v>
      </c>
      <c r="N3006" s="3" t="s">
        <v>10701</v>
      </c>
      <c r="O3006" s="3"/>
      <c r="P3006" s="3" t="s">
        <v>10702</v>
      </c>
      <c r="Q3006" s="3"/>
      <c r="R3006" s="3"/>
    </row>
    <row r="3007" spans="1:18" ht="15.75" x14ac:dyDescent="0.25">
      <c r="A3007" s="3"/>
      <c r="B3007" s="3" t="s">
        <v>2047</v>
      </c>
      <c r="C3007" s="3" t="s">
        <v>10695</v>
      </c>
      <c r="D3007" s="3" t="s">
        <v>10696</v>
      </c>
      <c r="E3007" s="3" t="s">
        <v>669</v>
      </c>
      <c r="F3007" s="3" t="s">
        <v>670</v>
      </c>
      <c r="G3007" s="4">
        <v>0</v>
      </c>
      <c r="H3007" s="4">
        <v>21.2</v>
      </c>
      <c r="I3007" s="3"/>
      <c r="J3007" s="3"/>
      <c r="K3007" s="3" t="s">
        <v>10696</v>
      </c>
      <c r="L3007" s="3" t="s">
        <v>10697</v>
      </c>
      <c r="M3007" s="3" t="s">
        <v>10698</v>
      </c>
      <c r="N3007" s="3" t="s">
        <v>10703</v>
      </c>
      <c r="O3007" s="3"/>
      <c r="P3007" s="3" t="s">
        <v>10704</v>
      </c>
      <c r="Q3007" s="3"/>
      <c r="R3007" s="3"/>
    </row>
    <row r="3008" spans="1:18" ht="15.75" x14ac:dyDescent="0.25">
      <c r="A3008" s="3"/>
      <c r="B3008" s="3" t="s">
        <v>2047</v>
      </c>
      <c r="C3008" s="3" t="s">
        <v>10695</v>
      </c>
      <c r="D3008" s="3" t="s">
        <v>10696</v>
      </c>
      <c r="E3008" s="3" t="s">
        <v>126</v>
      </c>
      <c r="F3008" s="3" t="s">
        <v>127</v>
      </c>
      <c r="G3008" s="4">
        <v>0</v>
      </c>
      <c r="H3008" s="4">
        <v>63.34</v>
      </c>
      <c r="I3008" s="3"/>
      <c r="J3008" s="3"/>
      <c r="K3008" s="3" t="s">
        <v>10696</v>
      </c>
      <c r="L3008" s="3" t="s">
        <v>10697</v>
      </c>
      <c r="M3008" s="3" t="s">
        <v>10698</v>
      </c>
      <c r="N3008" s="3" t="s">
        <v>2221</v>
      </c>
      <c r="O3008" s="3"/>
      <c r="P3008" s="3" t="s">
        <v>10705</v>
      </c>
      <c r="Q3008" s="3"/>
      <c r="R3008" s="3"/>
    </row>
    <row r="3009" spans="1:18" ht="15.75" x14ac:dyDescent="0.25">
      <c r="A3009" s="3"/>
      <c r="B3009" s="3" t="s">
        <v>29</v>
      </c>
      <c r="C3009" s="3" t="s">
        <v>10706</v>
      </c>
      <c r="D3009" s="3" t="s">
        <v>10707</v>
      </c>
      <c r="E3009" s="3" t="s">
        <v>178</v>
      </c>
      <c r="F3009" s="3" t="s">
        <v>179</v>
      </c>
      <c r="G3009" s="4">
        <v>0</v>
      </c>
      <c r="H3009" s="4">
        <v>27.82</v>
      </c>
      <c r="I3009" s="3"/>
      <c r="J3009" s="3"/>
      <c r="K3009" s="3" t="s">
        <v>10707</v>
      </c>
      <c r="L3009" s="3" t="s">
        <v>10708</v>
      </c>
      <c r="M3009" s="3" t="s">
        <v>10709</v>
      </c>
      <c r="N3009" s="3" t="s">
        <v>10710</v>
      </c>
      <c r="O3009" s="3"/>
      <c r="P3009" s="3" t="s">
        <v>10711</v>
      </c>
      <c r="Q3009" s="3"/>
      <c r="R3009" s="3"/>
    </row>
    <row r="3010" spans="1:18" ht="15.75" x14ac:dyDescent="0.25">
      <c r="A3010" s="3"/>
      <c r="B3010" s="3" t="s">
        <v>430</v>
      </c>
      <c r="C3010" s="3" t="s">
        <v>10712</v>
      </c>
      <c r="D3010" s="3" t="s">
        <v>10713</v>
      </c>
      <c r="E3010" s="3" t="s">
        <v>433</v>
      </c>
      <c r="F3010" s="3" t="s">
        <v>434</v>
      </c>
      <c r="G3010" s="4">
        <v>99.36</v>
      </c>
      <c r="H3010" s="4">
        <v>0</v>
      </c>
      <c r="I3010" s="3"/>
      <c r="J3010" s="3"/>
      <c r="K3010" s="3" t="s">
        <v>10713</v>
      </c>
      <c r="L3010" s="3" t="s">
        <v>10708</v>
      </c>
      <c r="M3010" s="3" t="s">
        <v>10709</v>
      </c>
      <c r="N3010" s="3"/>
      <c r="O3010" s="3"/>
      <c r="P3010" s="3" t="s">
        <v>10714</v>
      </c>
      <c r="Q3010" s="3"/>
      <c r="R3010" s="3"/>
    </row>
    <row r="3011" spans="1:18" ht="15.75" x14ac:dyDescent="0.25">
      <c r="A3011" s="3"/>
      <c r="B3011" s="3" t="s">
        <v>825</v>
      </c>
      <c r="C3011" s="3" t="s">
        <v>10715</v>
      </c>
      <c r="D3011" s="3" t="s">
        <v>10716</v>
      </c>
      <c r="E3011" s="3" t="s">
        <v>215</v>
      </c>
      <c r="F3011" s="3" t="s">
        <v>216</v>
      </c>
      <c r="G3011" s="4">
        <v>0</v>
      </c>
      <c r="H3011" s="4">
        <v>56</v>
      </c>
      <c r="I3011" s="3"/>
      <c r="J3011" s="3"/>
      <c r="K3011" s="3" t="s">
        <v>10716</v>
      </c>
      <c r="L3011" s="3" t="s">
        <v>10412</v>
      </c>
      <c r="M3011" s="3" t="s">
        <v>10413</v>
      </c>
      <c r="N3011" s="3" t="s">
        <v>217</v>
      </c>
      <c r="O3011" s="3"/>
      <c r="P3011" s="3" t="s">
        <v>10717</v>
      </c>
      <c r="Q3011" s="3"/>
      <c r="R3011" s="3"/>
    </row>
    <row r="3012" spans="1:18" ht="15.75" x14ac:dyDescent="0.25">
      <c r="A3012" s="3"/>
      <c r="B3012" s="3" t="s">
        <v>1735</v>
      </c>
      <c r="C3012" s="3" t="s">
        <v>3291</v>
      </c>
      <c r="D3012" s="3" t="s">
        <v>3292</v>
      </c>
      <c r="E3012" s="3" t="s">
        <v>196</v>
      </c>
      <c r="F3012" s="3" t="s">
        <v>197</v>
      </c>
      <c r="G3012" s="4">
        <v>0</v>
      </c>
      <c r="H3012" s="4">
        <v>26.4</v>
      </c>
      <c r="I3012" s="3"/>
      <c r="J3012" s="3"/>
      <c r="K3012" s="3" t="s">
        <v>3292</v>
      </c>
      <c r="L3012" s="3" t="s">
        <v>3293</v>
      </c>
      <c r="M3012" s="3" t="s">
        <v>3294</v>
      </c>
      <c r="N3012" s="3" t="s">
        <v>64</v>
      </c>
      <c r="O3012" s="3"/>
      <c r="P3012" s="3" t="s">
        <v>3297</v>
      </c>
      <c r="Q3012" s="3"/>
      <c r="R3012" s="3"/>
    </row>
    <row r="3013" spans="1:18" ht="15.75" x14ac:dyDescent="0.25">
      <c r="A3013" s="3"/>
      <c r="B3013" s="3" t="s">
        <v>458</v>
      </c>
      <c r="C3013" s="3" t="s">
        <v>3338</v>
      </c>
      <c r="D3013" s="3" t="s">
        <v>3339</v>
      </c>
      <c r="E3013" s="3" t="s">
        <v>2634</v>
      </c>
      <c r="F3013" s="3" t="s">
        <v>2635</v>
      </c>
      <c r="G3013" s="4">
        <v>0</v>
      </c>
      <c r="H3013" s="4">
        <v>26.4</v>
      </c>
      <c r="I3013" s="3"/>
      <c r="J3013" s="3"/>
      <c r="K3013" s="3" t="s">
        <v>3339</v>
      </c>
      <c r="L3013" s="3" t="s">
        <v>3340</v>
      </c>
      <c r="M3013" s="3" t="s">
        <v>3341</v>
      </c>
      <c r="N3013" s="3" t="s">
        <v>64</v>
      </c>
      <c r="O3013" s="3"/>
      <c r="P3013" s="3" t="s">
        <v>3343</v>
      </c>
      <c r="Q3013" s="3"/>
      <c r="R3013" s="3"/>
    </row>
    <row r="3014" spans="1:18" ht="15.75" x14ac:dyDescent="0.25">
      <c r="A3014" s="3"/>
      <c r="B3014" s="3" t="s">
        <v>38</v>
      </c>
      <c r="C3014" s="3" t="s">
        <v>10724</v>
      </c>
      <c r="D3014" s="3" t="s">
        <v>10725</v>
      </c>
      <c r="E3014" s="3" t="s">
        <v>54</v>
      </c>
      <c r="F3014" s="3" t="s">
        <v>55</v>
      </c>
      <c r="G3014" s="4">
        <v>4.6900000000000004</v>
      </c>
      <c r="H3014" s="4">
        <v>0</v>
      </c>
      <c r="I3014" s="3"/>
      <c r="J3014" s="3"/>
      <c r="K3014" s="3" t="s">
        <v>10725</v>
      </c>
      <c r="L3014" s="3" t="s">
        <v>10726</v>
      </c>
      <c r="M3014" s="3" t="s">
        <v>10727</v>
      </c>
      <c r="N3014" s="3"/>
      <c r="O3014" s="3"/>
      <c r="P3014" s="3" t="s">
        <v>10728</v>
      </c>
      <c r="Q3014" s="3"/>
      <c r="R3014" s="3"/>
    </row>
    <row r="3015" spans="1:18" ht="15.75" x14ac:dyDescent="0.25">
      <c r="A3015" s="3"/>
      <c r="B3015" s="3" t="s">
        <v>130</v>
      </c>
      <c r="C3015" s="3" t="s">
        <v>3962</v>
      </c>
      <c r="D3015" s="3" t="s">
        <v>3963</v>
      </c>
      <c r="E3015" s="3" t="s">
        <v>1670</v>
      </c>
      <c r="F3015" s="3" t="s">
        <v>1671</v>
      </c>
      <c r="G3015" s="4">
        <v>0</v>
      </c>
      <c r="H3015" s="4">
        <v>26.4</v>
      </c>
      <c r="I3015" s="3"/>
      <c r="J3015" s="3"/>
      <c r="K3015" s="3" t="s">
        <v>3963</v>
      </c>
      <c r="L3015" s="3" t="s">
        <v>3964</v>
      </c>
      <c r="M3015" s="3" t="s">
        <v>3965</v>
      </c>
      <c r="N3015" s="3" t="s">
        <v>64</v>
      </c>
      <c r="O3015" s="3"/>
      <c r="P3015" s="3" t="s">
        <v>3966</v>
      </c>
      <c r="Q3015" s="3"/>
      <c r="R3015" s="3"/>
    </row>
    <row r="3016" spans="1:18" ht="15.75" x14ac:dyDescent="0.25">
      <c r="A3016" s="3"/>
      <c r="B3016" s="3" t="s">
        <v>18</v>
      </c>
      <c r="C3016" s="3" t="s">
        <v>10729</v>
      </c>
      <c r="D3016" s="3" t="s">
        <v>10730</v>
      </c>
      <c r="E3016" s="3" t="s">
        <v>85</v>
      </c>
      <c r="F3016" s="3" t="s">
        <v>86</v>
      </c>
      <c r="G3016" s="4">
        <v>0</v>
      </c>
      <c r="H3016" s="4">
        <v>79.2</v>
      </c>
      <c r="I3016" s="3"/>
      <c r="J3016" s="3"/>
      <c r="K3016" s="3" t="s">
        <v>10730</v>
      </c>
      <c r="L3016" s="3" t="s">
        <v>10731</v>
      </c>
      <c r="M3016" s="3" t="s">
        <v>10732</v>
      </c>
      <c r="N3016" s="3" t="s">
        <v>92</v>
      </c>
      <c r="O3016" s="3"/>
      <c r="P3016" s="3" t="s">
        <v>10734</v>
      </c>
      <c r="Q3016" s="3"/>
      <c r="R3016" s="3"/>
    </row>
    <row r="3017" spans="1:18" ht="15.75" x14ac:dyDescent="0.25">
      <c r="A3017" s="3"/>
      <c r="B3017" s="3" t="s">
        <v>205</v>
      </c>
      <c r="C3017" s="3" t="s">
        <v>3978</v>
      </c>
      <c r="D3017" s="3" t="s">
        <v>3979</v>
      </c>
      <c r="E3017" s="3" t="s">
        <v>196</v>
      </c>
      <c r="F3017" s="3" t="s">
        <v>197</v>
      </c>
      <c r="G3017" s="4">
        <v>0</v>
      </c>
      <c r="H3017" s="4">
        <v>26.4</v>
      </c>
      <c r="I3017" s="3"/>
      <c r="J3017" s="3"/>
      <c r="K3017" s="3" t="s">
        <v>3979</v>
      </c>
      <c r="L3017" s="3" t="s">
        <v>3980</v>
      </c>
      <c r="M3017" s="3" t="s">
        <v>3981</v>
      </c>
      <c r="N3017" s="3" t="s">
        <v>64</v>
      </c>
      <c r="O3017" s="3"/>
      <c r="P3017" s="3" t="s">
        <v>3983</v>
      </c>
      <c r="Q3017" s="3"/>
      <c r="R3017" s="3"/>
    </row>
    <row r="3018" spans="1:18" ht="15.75" x14ac:dyDescent="0.25">
      <c r="A3018" s="3"/>
      <c r="B3018" s="3" t="s">
        <v>430</v>
      </c>
      <c r="C3018" s="3" t="s">
        <v>10736</v>
      </c>
      <c r="D3018" s="3" t="s">
        <v>10737</v>
      </c>
      <c r="E3018" s="3" t="s">
        <v>433</v>
      </c>
      <c r="F3018" s="3" t="s">
        <v>434</v>
      </c>
      <c r="G3018" s="4">
        <v>99.36</v>
      </c>
      <c r="H3018" s="4">
        <v>0</v>
      </c>
      <c r="I3018" s="3"/>
      <c r="J3018" s="3"/>
      <c r="K3018" s="3" t="s">
        <v>10737</v>
      </c>
      <c r="L3018" s="3" t="s">
        <v>10738</v>
      </c>
      <c r="M3018" s="3" t="s">
        <v>10432</v>
      </c>
      <c r="N3018" s="3"/>
      <c r="O3018" s="3"/>
      <c r="P3018" s="3" t="s">
        <v>10739</v>
      </c>
      <c r="Q3018" s="3"/>
      <c r="R3018" s="3"/>
    </row>
    <row r="3019" spans="1:18" ht="15.75" x14ac:dyDescent="0.25">
      <c r="A3019" s="3"/>
      <c r="B3019" s="3" t="s">
        <v>130</v>
      </c>
      <c r="C3019" s="3" t="s">
        <v>10740</v>
      </c>
      <c r="D3019" s="3" t="s">
        <v>10741</v>
      </c>
      <c r="E3019" s="3" t="s">
        <v>2365</v>
      </c>
      <c r="F3019" s="3" t="s">
        <v>2366</v>
      </c>
      <c r="G3019" s="4">
        <v>0</v>
      </c>
      <c r="H3019" s="4">
        <v>16.38</v>
      </c>
      <c r="I3019" s="3"/>
      <c r="J3019" s="3"/>
      <c r="K3019" s="3" t="s">
        <v>10741</v>
      </c>
      <c r="L3019" s="3" t="s">
        <v>10742</v>
      </c>
      <c r="M3019" s="3" t="s">
        <v>10743</v>
      </c>
      <c r="N3019" s="3" t="s">
        <v>10744</v>
      </c>
      <c r="O3019" s="3"/>
      <c r="P3019" s="3" t="s">
        <v>10745</v>
      </c>
      <c r="Q3019" s="3"/>
      <c r="R3019" s="3"/>
    </row>
    <row r="3020" spans="1:18" ht="15.75" x14ac:dyDescent="0.25">
      <c r="A3020" s="3"/>
      <c r="B3020" s="3" t="s">
        <v>130</v>
      </c>
      <c r="C3020" s="3" t="s">
        <v>4012</v>
      </c>
      <c r="D3020" s="3" t="s">
        <v>4013</v>
      </c>
      <c r="E3020" s="3" t="s">
        <v>2483</v>
      </c>
      <c r="F3020" s="3" t="s">
        <v>2484</v>
      </c>
      <c r="G3020" s="4">
        <v>0</v>
      </c>
      <c r="H3020" s="4">
        <v>26.4</v>
      </c>
      <c r="I3020" s="3"/>
      <c r="J3020" s="3"/>
      <c r="K3020" s="3" t="s">
        <v>4013</v>
      </c>
      <c r="L3020" s="3" t="s">
        <v>4014</v>
      </c>
      <c r="M3020" s="3" t="s">
        <v>4015</v>
      </c>
      <c r="N3020" s="3" t="s">
        <v>64</v>
      </c>
      <c r="O3020" s="3"/>
      <c r="P3020" s="3" t="s">
        <v>4024</v>
      </c>
      <c r="Q3020" s="3"/>
      <c r="R3020" s="3"/>
    </row>
    <row r="3021" spans="1:18" ht="15.75" x14ac:dyDescent="0.25">
      <c r="A3021" s="3"/>
      <c r="B3021" s="3" t="s">
        <v>51</v>
      </c>
      <c r="C3021" s="3" t="s">
        <v>10751</v>
      </c>
      <c r="D3021" s="3" t="s">
        <v>10752</v>
      </c>
      <c r="E3021" s="3" t="s">
        <v>1536</v>
      </c>
      <c r="F3021" s="3" t="s">
        <v>1537</v>
      </c>
      <c r="G3021" s="4">
        <v>0</v>
      </c>
      <c r="H3021" s="4">
        <v>54.69</v>
      </c>
      <c r="I3021" s="3"/>
      <c r="J3021" s="3"/>
      <c r="K3021" s="3" t="s">
        <v>10752</v>
      </c>
      <c r="L3021" s="3" t="s">
        <v>10753</v>
      </c>
      <c r="M3021" s="3" t="s">
        <v>10754</v>
      </c>
      <c r="N3021" s="3" t="s">
        <v>10755</v>
      </c>
      <c r="O3021" s="3"/>
      <c r="P3021" s="3" t="s">
        <v>10756</v>
      </c>
      <c r="Q3021" s="3"/>
      <c r="R3021" s="3"/>
    </row>
    <row r="3022" spans="1:18" ht="15.75" x14ac:dyDescent="0.25">
      <c r="A3022" s="3"/>
      <c r="B3022" s="3" t="s">
        <v>1727</v>
      </c>
      <c r="C3022" s="3" t="s">
        <v>10757</v>
      </c>
      <c r="D3022" s="3" t="s">
        <v>10758</v>
      </c>
      <c r="E3022" s="3" t="s">
        <v>2572</v>
      </c>
      <c r="F3022" s="3" t="s">
        <v>2573</v>
      </c>
      <c r="G3022" s="4">
        <v>0</v>
      </c>
      <c r="H3022" s="4">
        <v>12.44</v>
      </c>
      <c r="I3022" s="3"/>
      <c r="J3022" s="3"/>
      <c r="K3022" s="3" t="s">
        <v>10758</v>
      </c>
      <c r="L3022" s="3" t="s">
        <v>10759</v>
      </c>
      <c r="M3022" s="3" t="s">
        <v>10760</v>
      </c>
      <c r="N3022" s="3" t="s">
        <v>10761</v>
      </c>
      <c r="O3022" s="3"/>
      <c r="P3022" s="3" t="s">
        <v>10762</v>
      </c>
      <c r="Q3022" s="3"/>
      <c r="R3022" s="3"/>
    </row>
    <row r="3023" spans="1:18" ht="15.75" x14ac:dyDescent="0.25">
      <c r="A3023" s="3"/>
      <c r="B3023" s="3" t="s">
        <v>122</v>
      </c>
      <c r="C3023" s="3" t="s">
        <v>10763</v>
      </c>
      <c r="D3023" s="3" t="s">
        <v>10764</v>
      </c>
      <c r="E3023" s="3" t="s">
        <v>275</v>
      </c>
      <c r="F3023" s="3" t="s">
        <v>276</v>
      </c>
      <c r="G3023" s="4">
        <v>0</v>
      </c>
      <c r="H3023" s="4">
        <v>73.67</v>
      </c>
      <c r="I3023" s="3"/>
      <c r="J3023" s="3"/>
      <c r="K3023" s="3" t="s">
        <v>10764</v>
      </c>
      <c r="L3023" s="3" t="s">
        <v>10765</v>
      </c>
      <c r="M3023" s="3" t="s">
        <v>10766</v>
      </c>
      <c r="N3023" s="3" t="s">
        <v>10767</v>
      </c>
      <c r="O3023" s="3"/>
      <c r="P3023" s="3" t="s">
        <v>10768</v>
      </c>
      <c r="Q3023" s="3"/>
      <c r="R3023" s="3"/>
    </row>
    <row r="3024" spans="1:18" ht="15.75" x14ac:dyDescent="0.25">
      <c r="A3024" s="3"/>
      <c r="B3024" s="3" t="s">
        <v>122</v>
      </c>
      <c r="C3024" s="3" t="s">
        <v>10763</v>
      </c>
      <c r="D3024" s="3" t="s">
        <v>10764</v>
      </c>
      <c r="E3024" s="3" t="s">
        <v>100</v>
      </c>
      <c r="F3024" s="3" t="s">
        <v>101</v>
      </c>
      <c r="G3024" s="4">
        <v>0</v>
      </c>
      <c r="H3024" s="4">
        <v>64.489999999999995</v>
      </c>
      <c r="I3024" s="3"/>
      <c r="J3024" s="3"/>
      <c r="K3024" s="3" t="s">
        <v>10764</v>
      </c>
      <c r="L3024" s="3" t="s">
        <v>10765</v>
      </c>
      <c r="M3024" s="3" t="s">
        <v>10766</v>
      </c>
      <c r="N3024" s="3" t="s">
        <v>1182</v>
      </c>
      <c r="O3024" s="3"/>
      <c r="P3024" s="3" t="s">
        <v>10769</v>
      </c>
      <c r="Q3024" s="3"/>
      <c r="R3024" s="3"/>
    </row>
    <row r="3025" spans="1:18" ht="15.75" x14ac:dyDescent="0.25">
      <c r="A3025" s="3"/>
      <c r="B3025" s="3" t="s">
        <v>458</v>
      </c>
      <c r="C3025" s="3" t="s">
        <v>4037</v>
      </c>
      <c r="D3025" s="3" t="s">
        <v>4038</v>
      </c>
      <c r="E3025" s="3" t="s">
        <v>188</v>
      </c>
      <c r="F3025" s="3" t="s">
        <v>189</v>
      </c>
      <c r="G3025" s="4">
        <v>0</v>
      </c>
      <c r="H3025" s="4">
        <v>26.4</v>
      </c>
      <c r="I3025" s="3"/>
      <c r="J3025" s="3"/>
      <c r="K3025" s="3" t="s">
        <v>4038</v>
      </c>
      <c r="L3025" s="3" t="s">
        <v>4039</v>
      </c>
      <c r="M3025" s="3" t="s">
        <v>4040</v>
      </c>
      <c r="N3025" s="3" t="s">
        <v>64</v>
      </c>
      <c r="O3025" s="3"/>
      <c r="P3025" s="3" t="s">
        <v>4041</v>
      </c>
      <c r="Q3025" s="3"/>
      <c r="R3025" s="3"/>
    </row>
    <row r="3026" spans="1:18" ht="15.75" x14ac:dyDescent="0.25">
      <c r="A3026" s="3"/>
      <c r="B3026" s="3" t="s">
        <v>115</v>
      </c>
      <c r="C3026" s="3" t="s">
        <v>10773</v>
      </c>
      <c r="D3026" s="3" t="s">
        <v>10774</v>
      </c>
      <c r="E3026" s="3" t="s">
        <v>441</v>
      </c>
      <c r="F3026" s="3" t="s">
        <v>442</v>
      </c>
      <c r="G3026" s="4">
        <v>0</v>
      </c>
      <c r="H3026" s="4">
        <v>3.72</v>
      </c>
      <c r="I3026" s="3"/>
      <c r="J3026" s="3"/>
      <c r="K3026" s="3" t="s">
        <v>10774</v>
      </c>
      <c r="L3026" s="3" t="s">
        <v>10775</v>
      </c>
      <c r="M3026" s="3" t="s">
        <v>10776</v>
      </c>
      <c r="N3026" s="3" t="s">
        <v>10777</v>
      </c>
      <c r="O3026" s="3"/>
      <c r="P3026" s="3" t="s">
        <v>10778</v>
      </c>
      <c r="Q3026" s="3"/>
      <c r="R3026" s="3"/>
    </row>
    <row r="3027" spans="1:18" ht="15.75" x14ac:dyDescent="0.25">
      <c r="A3027" s="3"/>
      <c r="B3027" s="3" t="s">
        <v>2142</v>
      </c>
      <c r="C3027" s="3" t="s">
        <v>10779</v>
      </c>
      <c r="D3027" s="3" t="s">
        <v>10780</v>
      </c>
      <c r="E3027" s="3" t="s">
        <v>879</v>
      </c>
      <c r="F3027" s="3" t="s">
        <v>880</v>
      </c>
      <c r="G3027" s="4">
        <v>0</v>
      </c>
      <c r="H3027" s="4">
        <v>76.180000000000007</v>
      </c>
      <c r="I3027" s="3"/>
      <c r="J3027" s="3"/>
      <c r="K3027" s="3" t="s">
        <v>10780</v>
      </c>
      <c r="L3027" s="3" t="s">
        <v>10781</v>
      </c>
      <c r="M3027" s="3" t="s">
        <v>10782</v>
      </c>
      <c r="N3027" s="3" t="s">
        <v>277</v>
      </c>
      <c r="O3027" s="3"/>
      <c r="P3027" s="3" t="s">
        <v>10783</v>
      </c>
      <c r="Q3027" s="3"/>
      <c r="R3027" s="3"/>
    </row>
    <row r="3028" spans="1:18" ht="15.75" x14ac:dyDescent="0.25">
      <c r="A3028" s="3"/>
      <c r="B3028" s="3" t="s">
        <v>837</v>
      </c>
      <c r="C3028" s="3" t="s">
        <v>10784</v>
      </c>
      <c r="D3028" s="3" t="s">
        <v>10785</v>
      </c>
      <c r="E3028" s="3" t="s">
        <v>698</v>
      </c>
      <c r="F3028" s="3" t="s">
        <v>699</v>
      </c>
      <c r="G3028" s="4">
        <v>0</v>
      </c>
      <c r="H3028" s="4">
        <v>30.62</v>
      </c>
      <c r="I3028" s="3"/>
      <c r="J3028" s="3"/>
      <c r="K3028" s="3" t="s">
        <v>10785</v>
      </c>
      <c r="L3028" s="3" t="s">
        <v>10786</v>
      </c>
      <c r="M3028" s="3" t="s">
        <v>10787</v>
      </c>
      <c r="N3028" s="3" t="s">
        <v>700</v>
      </c>
      <c r="O3028" s="3"/>
      <c r="P3028" s="3" t="s">
        <v>10788</v>
      </c>
      <c r="Q3028" s="3"/>
      <c r="R3028" s="3"/>
    </row>
    <row r="3029" spans="1:18" ht="15.75" x14ac:dyDescent="0.25">
      <c r="A3029" s="3"/>
      <c r="B3029" s="3" t="s">
        <v>837</v>
      </c>
      <c r="C3029" s="3" t="s">
        <v>10784</v>
      </c>
      <c r="D3029" s="3" t="s">
        <v>10785</v>
      </c>
      <c r="E3029" s="3" t="s">
        <v>1254</v>
      </c>
      <c r="F3029" s="3" t="s">
        <v>1255</v>
      </c>
      <c r="G3029" s="4">
        <v>0</v>
      </c>
      <c r="H3029" s="4">
        <v>10.01</v>
      </c>
      <c r="I3029" s="3"/>
      <c r="J3029" s="3"/>
      <c r="K3029" s="3" t="s">
        <v>10785</v>
      </c>
      <c r="L3029" s="3" t="s">
        <v>10786</v>
      </c>
      <c r="M3029" s="3" t="s">
        <v>10787</v>
      </c>
      <c r="N3029" s="3" t="s">
        <v>10789</v>
      </c>
      <c r="O3029" s="3"/>
      <c r="P3029" s="3" t="s">
        <v>10790</v>
      </c>
      <c r="Q3029" s="3"/>
      <c r="R3029" s="3"/>
    </row>
    <row r="3030" spans="1:18" ht="15.75" x14ac:dyDescent="0.25">
      <c r="A3030" s="3"/>
      <c r="B3030" s="3" t="s">
        <v>379</v>
      </c>
      <c r="C3030" s="3" t="s">
        <v>10791</v>
      </c>
      <c r="D3030" s="3" t="s">
        <v>10792</v>
      </c>
      <c r="E3030" s="3" t="s">
        <v>4759</v>
      </c>
      <c r="F3030" s="3" t="s">
        <v>4760</v>
      </c>
      <c r="G3030" s="4">
        <v>0</v>
      </c>
      <c r="H3030" s="4">
        <v>50.64</v>
      </c>
      <c r="I3030" s="3"/>
      <c r="J3030" s="3"/>
      <c r="K3030" s="3" t="s">
        <v>10792</v>
      </c>
      <c r="L3030" s="3" t="s">
        <v>10793</v>
      </c>
      <c r="M3030" s="3" t="s">
        <v>10794</v>
      </c>
      <c r="N3030" s="3" t="s">
        <v>10795</v>
      </c>
      <c r="O3030" s="3"/>
      <c r="P3030" s="3" t="s">
        <v>10796</v>
      </c>
      <c r="Q3030" s="3"/>
      <c r="R3030" s="3"/>
    </row>
    <row r="3031" spans="1:18" ht="15.75" x14ac:dyDescent="0.25">
      <c r="A3031" s="3"/>
      <c r="B3031" s="3" t="s">
        <v>379</v>
      </c>
      <c r="C3031" s="3" t="s">
        <v>10791</v>
      </c>
      <c r="D3031" s="3" t="s">
        <v>10792</v>
      </c>
      <c r="E3031" s="3" t="s">
        <v>721</v>
      </c>
      <c r="F3031" s="3" t="s">
        <v>722</v>
      </c>
      <c r="G3031" s="4">
        <v>0</v>
      </c>
      <c r="H3031" s="4">
        <v>30.73</v>
      </c>
      <c r="I3031" s="3"/>
      <c r="J3031" s="3"/>
      <c r="K3031" s="3" t="s">
        <v>10792</v>
      </c>
      <c r="L3031" s="3" t="s">
        <v>10793</v>
      </c>
      <c r="M3031" s="3" t="s">
        <v>10794</v>
      </c>
      <c r="N3031" s="3" t="s">
        <v>10795</v>
      </c>
      <c r="O3031" s="3"/>
      <c r="P3031" s="3" t="s">
        <v>10797</v>
      </c>
      <c r="Q3031" s="3"/>
      <c r="R3031" s="3"/>
    </row>
    <row r="3032" spans="1:18" ht="15.75" x14ac:dyDescent="0.25">
      <c r="A3032" s="3"/>
      <c r="B3032" s="3" t="s">
        <v>38</v>
      </c>
      <c r="C3032" s="3" t="s">
        <v>10798</v>
      </c>
      <c r="D3032" s="3" t="s">
        <v>10799</v>
      </c>
      <c r="E3032" s="3" t="s">
        <v>279</v>
      </c>
      <c r="F3032" s="3" t="s">
        <v>280</v>
      </c>
      <c r="G3032" s="4">
        <v>0</v>
      </c>
      <c r="H3032" s="4">
        <v>17.149999999999999</v>
      </c>
      <c r="I3032" s="3"/>
      <c r="J3032" s="3"/>
      <c r="K3032" s="3" t="s">
        <v>10799</v>
      </c>
      <c r="L3032" s="3" t="s">
        <v>10800</v>
      </c>
      <c r="M3032" s="3" t="s">
        <v>10801</v>
      </c>
      <c r="N3032" s="3" t="s">
        <v>1331</v>
      </c>
      <c r="O3032" s="3"/>
      <c r="P3032" s="3" t="s">
        <v>10802</v>
      </c>
      <c r="Q3032" s="3"/>
      <c r="R3032" s="3"/>
    </row>
    <row r="3033" spans="1:18" ht="15.75" x14ac:dyDescent="0.25">
      <c r="A3033" s="3"/>
      <c r="B3033" s="3" t="s">
        <v>38</v>
      </c>
      <c r="C3033" s="3" t="s">
        <v>10798</v>
      </c>
      <c r="D3033" s="3" t="s">
        <v>10799</v>
      </c>
      <c r="E3033" s="3" t="s">
        <v>54</v>
      </c>
      <c r="F3033" s="3" t="s">
        <v>55</v>
      </c>
      <c r="G3033" s="4">
        <v>3.75</v>
      </c>
      <c r="H3033" s="4">
        <v>0</v>
      </c>
      <c r="I3033" s="3"/>
      <c r="J3033" s="3"/>
      <c r="K3033" s="3" t="s">
        <v>10799</v>
      </c>
      <c r="L3033" s="3" t="s">
        <v>10800</v>
      </c>
      <c r="M3033" s="3" t="s">
        <v>10801</v>
      </c>
      <c r="N3033" s="3"/>
      <c r="O3033" s="3"/>
      <c r="P3033" s="3" t="s">
        <v>10803</v>
      </c>
      <c r="Q3033" s="3"/>
      <c r="R3033" s="3"/>
    </row>
    <row r="3034" spans="1:18" ht="15.75" x14ac:dyDescent="0.25">
      <c r="A3034" s="3"/>
      <c r="B3034" s="3" t="s">
        <v>825</v>
      </c>
      <c r="C3034" s="3" t="s">
        <v>10804</v>
      </c>
      <c r="D3034" s="3" t="s">
        <v>10805</v>
      </c>
      <c r="E3034" s="3" t="s">
        <v>85</v>
      </c>
      <c r="F3034" s="3" t="s">
        <v>86</v>
      </c>
      <c r="G3034" s="4">
        <v>0</v>
      </c>
      <c r="H3034" s="4">
        <v>79.2</v>
      </c>
      <c r="I3034" s="3"/>
      <c r="J3034" s="3"/>
      <c r="K3034" s="3" t="s">
        <v>10805</v>
      </c>
      <c r="L3034" s="3" t="s">
        <v>10806</v>
      </c>
      <c r="M3034" s="3" t="s">
        <v>10807</v>
      </c>
      <c r="N3034" s="3" t="s">
        <v>92</v>
      </c>
      <c r="O3034" s="3"/>
      <c r="P3034" s="3" t="s">
        <v>10808</v>
      </c>
      <c r="Q3034" s="3"/>
      <c r="R3034" s="3"/>
    </row>
    <row r="3035" spans="1:18" ht="15.75" x14ac:dyDescent="0.25">
      <c r="A3035" s="3"/>
      <c r="B3035" s="3" t="s">
        <v>122</v>
      </c>
      <c r="C3035" s="3" t="s">
        <v>10809</v>
      </c>
      <c r="D3035" s="3" t="s">
        <v>10810</v>
      </c>
      <c r="E3035" s="3" t="s">
        <v>941</v>
      </c>
      <c r="F3035" s="3" t="s">
        <v>942</v>
      </c>
      <c r="G3035" s="4">
        <v>0</v>
      </c>
      <c r="H3035" s="4">
        <v>14.68</v>
      </c>
      <c r="I3035" s="3"/>
      <c r="J3035" s="3"/>
      <c r="K3035" s="3" t="s">
        <v>10810</v>
      </c>
      <c r="L3035" s="3" t="s">
        <v>10806</v>
      </c>
      <c r="M3035" s="3" t="s">
        <v>10807</v>
      </c>
      <c r="N3035" s="3" t="s">
        <v>277</v>
      </c>
      <c r="O3035" s="3"/>
      <c r="P3035" s="3" t="s">
        <v>10811</v>
      </c>
      <c r="Q3035" s="3"/>
      <c r="R3035" s="3"/>
    </row>
    <row r="3036" spans="1:18" ht="15.75" x14ac:dyDescent="0.25">
      <c r="A3036" s="3"/>
      <c r="B3036" s="3" t="s">
        <v>122</v>
      </c>
      <c r="C3036" s="3" t="s">
        <v>10809</v>
      </c>
      <c r="D3036" s="3" t="s">
        <v>10810</v>
      </c>
      <c r="E3036" s="3" t="s">
        <v>3094</v>
      </c>
      <c r="F3036" s="3" t="s">
        <v>3095</v>
      </c>
      <c r="G3036" s="4">
        <v>0</v>
      </c>
      <c r="H3036" s="4">
        <v>8.14</v>
      </c>
      <c r="I3036" s="3"/>
      <c r="J3036" s="3"/>
      <c r="K3036" s="3" t="s">
        <v>10810</v>
      </c>
      <c r="L3036" s="3" t="s">
        <v>10806</v>
      </c>
      <c r="M3036" s="3" t="s">
        <v>10807</v>
      </c>
      <c r="N3036" s="3" t="s">
        <v>277</v>
      </c>
      <c r="O3036" s="3"/>
      <c r="P3036" s="3" t="s">
        <v>10812</v>
      </c>
      <c r="Q3036" s="3"/>
      <c r="R3036" s="3"/>
    </row>
    <row r="3037" spans="1:18" ht="15.75" x14ac:dyDescent="0.25">
      <c r="A3037" s="3"/>
      <c r="B3037" s="3" t="s">
        <v>122</v>
      </c>
      <c r="C3037" s="3" t="s">
        <v>10809</v>
      </c>
      <c r="D3037" s="3" t="s">
        <v>10810</v>
      </c>
      <c r="E3037" s="3" t="s">
        <v>941</v>
      </c>
      <c r="F3037" s="3" t="s">
        <v>942</v>
      </c>
      <c r="G3037" s="4">
        <v>0</v>
      </c>
      <c r="H3037" s="4">
        <v>14.68</v>
      </c>
      <c r="I3037" s="3"/>
      <c r="J3037" s="3"/>
      <c r="K3037" s="3" t="s">
        <v>10810</v>
      </c>
      <c r="L3037" s="3" t="s">
        <v>10806</v>
      </c>
      <c r="M3037" s="3" t="s">
        <v>10807</v>
      </c>
      <c r="N3037" s="3" t="s">
        <v>10813</v>
      </c>
      <c r="O3037" s="3"/>
      <c r="P3037" s="3" t="s">
        <v>10814</v>
      </c>
      <c r="Q3037" s="3"/>
      <c r="R3037" s="3"/>
    </row>
    <row r="3038" spans="1:18" ht="15.75" x14ac:dyDescent="0.25">
      <c r="A3038" s="3"/>
      <c r="B3038" s="3" t="s">
        <v>122</v>
      </c>
      <c r="C3038" s="3" t="s">
        <v>10809</v>
      </c>
      <c r="D3038" s="3" t="s">
        <v>10810</v>
      </c>
      <c r="E3038" s="3" t="s">
        <v>3094</v>
      </c>
      <c r="F3038" s="3" t="s">
        <v>3095</v>
      </c>
      <c r="G3038" s="4">
        <v>0</v>
      </c>
      <c r="H3038" s="4">
        <v>8.14</v>
      </c>
      <c r="I3038" s="3"/>
      <c r="J3038" s="3"/>
      <c r="K3038" s="3" t="s">
        <v>10810</v>
      </c>
      <c r="L3038" s="3" t="s">
        <v>10806</v>
      </c>
      <c r="M3038" s="3" t="s">
        <v>10807</v>
      </c>
      <c r="N3038" s="3" t="s">
        <v>10815</v>
      </c>
      <c r="O3038" s="3"/>
      <c r="P3038" s="3" t="s">
        <v>10816</v>
      </c>
      <c r="Q3038" s="3"/>
      <c r="R3038" s="3"/>
    </row>
    <row r="3039" spans="1:18" ht="15.75" x14ac:dyDescent="0.25">
      <c r="A3039" s="3"/>
      <c r="B3039" s="3" t="s">
        <v>122</v>
      </c>
      <c r="C3039" s="3" t="s">
        <v>10817</v>
      </c>
      <c r="D3039" s="3" t="s">
        <v>10818</v>
      </c>
      <c r="E3039" s="3" t="s">
        <v>352</v>
      </c>
      <c r="F3039" s="3" t="s">
        <v>353</v>
      </c>
      <c r="G3039" s="4">
        <v>0</v>
      </c>
      <c r="H3039" s="4">
        <v>15.23</v>
      </c>
      <c r="I3039" s="3"/>
      <c r="J3039" s="3"/>
      <c r="K3039" s="3" t="s">
        <v>10818</v>
      </c>
      <c r="L3039" s="3" t="s">
        <v>10535</v>
      </c>
      <c r="M3039" s="3" t="s">
        <v>10536</v>
      </c>
      <c r="N3039" s="3" t="s">
        <v>644</v>
      </c>
      <c r="O3039" s="3"/>
      <c r="P3039" s="3" t="s">
        <v>10819</v>
      </c>
      <c r="Q3039" s="3"/>
      <c r="R3039" s="3"/>
    </row>
    <row r="3040" spans="1:18" ht="15.75" x14ac:dyDescent="0.25">
      <c r="A3040" s="3"/>
      <c r="B3040" s="3" t="s">
        <v>122</v>
      </c>
      <c r="C3040" s="3" t="s">
        <v>10817</v>
      </c>
      <c r="D3040" s="3" t="s">
        <v>10818</v>
      </c>
      <c r="E3040" s="3" t="s">
        <v>680</v>
      </c>
      <c r="F3040" s="3" t="s">
        <v>681</v>
      </c>
      <c r="G3040" s="4">
        <v>0</v>
      </c>
      <c r="H3040" s="4">
        <v>11.45</v>
      </c>
      <c r="I3040" s="3"/>
      <c r="J3040" s="3"/>
      <c r="K3040" s="3" t="s">
        <v>10818</v>
      </c>
      <c r="L3040" s="3" t="s">
        <v>10535</v>
      </c>
      <c r="M3040" s="3" t="s">
        <v>10536</v>
      </c>
      <c r="N3040" s="3" t="s">
        <v>277</v>
      </c>
      <c r="O3040" s="3"/>
      <c r="P3040" s="3" t="s">
        <v>10820</v>
      </c>
      <c r="Q3040" s="3"/>
      <c r="R3040" s="3"/>
    </row>
    <row r="3041" spans="1:18" ht="15.75" x14ac:dyDescent="0.25">
      <c r="A3041" s="3"/>
      <c r="B3041" s="3" t="s">
        <v>817</v>
      </c>
      <c r="C3041" s="3" t="s">
        <v>10821</v>
      </c>
      <c r="D3041" s="3" t="s">
        <v>10822</v>
      </c>
      <c r="E3041" s="3" t="s">
        <v>1667</v>
      </c>
      <c r="F3041" s="3" t="s">
        <v>1668</v>
      </c>
      <c r="G3041" s="4">
        <v>0</v>
      </c>
      <c r="H3041" s="4">
        <v>43.2</v>
      </c>
      <c r="I3041" s="3"/>
      <c r="J3041" s="3"/>
      <c r="K3041" s="3" t="s">
        <v>10822</v>
      </c>
      <c r="L3041" s="3" t="s">
        <v>10823</v>
      </c>
      <c r="M3041" s="3" t="s">
        <v>10824</v>
      </c>
      <c r="N3041" s="3" t="s">
        <v>277</v>
      </c>
      <c r="O3041" s="3"/>
      <c r="P3041" s="3" t="s">
        <v>10825</v>
      </c>
      <c r="Q3041" s="3"/>
      <c r="R3041" s="3"/>
    </row>
    <row r="3042" spans="1:18" ht="15.75" x14ac:dyDescent="0.25">
      <c r="A3042" s="3"/>
      <c r="B3042" s="3" t="s">
        <v>817</v>
      </c>
      <c r="C3042" s="3" t="s">
        <v>10821</v>
      </c>
      <c r="D3042" s="3" t="s">
        <v>10822</v>
      </c>
      <c r="E3042" s="3" t="s">
        <v>1667</v>
      </c>
      <c r="F3042" s="3" t="s">
        <v>1668</v>
      </c>
      <c r="G3042" s="4">
        <v>0</v>
      </c>
      <c r="H3042" s="4">
        <v>43.2</v>
      </c>
      <c r="I3042" s="3"/>
      <c r="J3042" s="3"/>
      <c r="K3042" s="3" t="s">
        <v>10822</v>
      </c>
      <c r="L3042" s="3" t="s">
        <v>10823</v>
      </c>
      <c r="M3042" s="3" t="s">
        <v>10824</v>
      </c>
      <c r="N3042" s="3" t="s">
        <v>3277</v>
      </c>
      <c r="O3042" s="3"/>
      <c r="P3042" s="3" t="s">
        <v>10826</v>
      </c>
      <c r="Q3042" s="3"/>
      <c r="R3042" s="3"/>
    </row>
    <row r="3043" spans="1:18" ht="15.75" x14ac:dyDescent="0.25">
      <c r="A3043" s="3"/>
      <c r="B3043" s="3" t="s">
        <v>817</v>
      </c>
      <c r="C3043" s="3" t="s">
        <v>10821</v>
      </c>
      <c r="D3043" s="3" t="s">
        <v>10822</v>
      </c>
      <c r="E3043" s="3" t="s">
        <v>820</v>
      </c>
      <c r="F3043" s="3" t="s">
        <v>821</v>
      </c>
      <c r="G3043" s="4">
        <v>0</v>
      </c>
      <c r="H3043" s="4">
        <v>21.12</v>
      </c>
      <c r="I3043" s="3"/>
      <c r="J3043" s="3"/>
      <c r="K3043" s="3" t="s">
        <v>10822</v>
      </c>
      <c r="L3043" s="3" t="s">
        <v>10823</v>
      </c>
      <c r="M3043" s="3" t="s">
        <v>10824</v>
      </c>
      <c r="N3043" s="3" t="s">
        <v>277</v>
      </c>
      <c r="O3043" s="3"/>
      <c r="P3043" s="3" t="s">
        <v>10827</v>
      </c>
      <c r="Q3043" s="3"/>
      <c r="R3043" s="3"/>
    </row>
    <row r="3044" spans="1:18" ht="15.75" x14ac:dyDescent="0.25">
      <c r="A3044" s="3"/>
      <c r="B3044" s="3" t="s">
        <v>817</v>
      </c>
      <c r="C3044" s="3" t="s">
        <v>10821</v>
      </c>
      <c r="D3044" s="3" t="s">
        <v>10822</v>
      </c>
      <c r="E3044" s="3" t="s">
        <v>820</v>
      </c>
      <c r="F3044" s="3" t="s">
        <v>821</v>
      </c>
      <c r="G3044" s="4">
        <v>0</v>
      </c>
      <c r="H3044" s="4">
        <v>21.12</v>
      </c>
      <c r="I3044" s="3"/>
      <c r="J3044" s="3"/>
      <c r="K3044" s="3" t="s">
        <v>10822</v>
      </c>
      <c r="L3044" s="3" t="s">
        <v>10823</v>
      </c>
      <c r="M3044" s="3" t="s">
        <v>10824</v>
      </c>
      <c r="N3044" s="3" t="s">
        <v>3277</v>
      </c>
      <c r="O3044" s="3"/>
      <c r="P3044" s="3" t="s">
        <v>10828</v>
      </c>
      <c r="Q3044" s="3"/>
      <c r="R3044" s="3"/>
    </row>
    <row r="3045" spans="1:18" ht="15.75" x14ac:dyDescent="0.25">
      <c r="A3045" s="3"/>
      <c r="B3045" s="3" t="s">
        <v>817</v>
      </c>
      <c r="C3045" s="3" t="s">
        <v>10821</v>
      </c>
      <c r="D3045" s="3" t="s">
        <v>10822</v>
      </c>
      <c r="E3045" s="3" t="s">
        <v>2530</v>
      </c>
      <c r="F3045" s="3" t="s">
        <v>2531</v>
      </c>
      <c r="G3045" s="4">
        <v>0</v>
      </c>
      <c r="H3045" s="4">
        <v>21.12</v>
      </c>
      <c r="I3045" s="3"/>
      <c r="J3045" s="3"/>
      <c r="K3045" s="3" t="s">
        <v>10822</v>
      </c>
      <c r="L3045" s="3" t="s">
        <v>10823</v>
      </c>
      <c r="M3045" s="3" t="s">
        <v>10824</v>
      </c>
      <c r="N3045" s="3" t="s">
        <v>277</v>
      </c>
      <c r="O3045" s="3"/>
      <c r="P3045" s="3" t="s">
        <v>10829</v>
      </c>
      <c r="Q3045" s="3"/>
      <c r="R3045" s="3"/>
    </row>
    <row r="3046" spans="1:18" ht="15.75" x14ac:dyDescent="0.25">
      <c r="A3046" s="3"/>
      <c r="B3046" s="3" t="s">
        <v>817</v>
      </c>
      <c r="C3046" s="3" t="s">
        <v>10821</v>
      </c>
      <c r="D3046" s="3" t="s">
        <v>10822</v>
      </c>
      <c r="E3046" s="3" t="s">
        <v>2530</v>
      </c>
      <c r="F3046" s="3" t="s">
        <v>2531</v>
      </c>
      <c r="G3046" s="4">
        <v>0</v>
      </c>
      <c r="H3046" s="4">
        <v>21.12</v>
      </c>
      <c r="I3046" s="3"/>
      <c r="J3046" s="3"/>
      <c r="K3046" s="3" t="s">
        <v>10822</v>
      </c>
      <c r="L3046" s="3" t="s">
        <v>10823</v>
      </c>
      <c r="M3046" s="3" t="s">
        <v>10824</v>
      </c>
      <c r="N3046" s="3" t="s">
        <v>3277</v>
      </c>
      <c r="O3046" s="3"/>
      <c r="P3046" s="3" t="s">
        <v>10830</v>
      </c>
      <c r="Q3046" s="3"/>
      <c r="R3046" s="3"/>
    </row>
    <row r="3047" spans="1:18" ht="15.75" x14ac:dyDescent="0.25">
      <c r="A3047" s="3"/>
      <c r="B3047" s="3" t="s">
        <v>1603</v>
      </c>
      <c r="C3047" s="3" t="s">
        <v>10831</v>
      </c>
      <c r="D3047" s="3" t="s">
        <v>10832</v>
      </c>
      <c r="E3047" s="3" t="s">
        <v>674</v>
      </c>
      <c r="F3047" s="3" t="s">
        <v>675</v>
      </c>
      <c r="G3047" s="4">
        <v>0</v>
      </c>
      <c r="H3047" s="4">
        <v>9.09</v>
      </c>
      <c r="I3047" s="3"/>
      <c r="J3047" s="3"/>
      <c r="K3047" s="3" t="s">
        <v>10832</v>
      </c>
      <c r="L3047" s="3" t="s">
        <v>10545</v>
      </c>
      <c r="M3047" s="3" t="s">
        <v>10546</v>
      </c>
      <c r="N3047" s="3" t="s">
        <v>10833</v>
      </c>
      <c r="O3047" s="3"/>
      <c r="P3047" s="3" t="s">
        <v>10834</v>
      </c>
      <c r="Q3047" s="3"/>
      <c r="R3047" s="3"/>
    </row>
    <row r="3048" spans="1:18" ht="15.75" x14ac:dyDescent="0.25">
      <c r="A3048" s="3"/>
      <c r="B3048" s="3" t="s">
        <v>825</v>
      </c>
      <c r="C3048" s="3" t="s">
        <v>10835</v>
      </c>
      <c r="D3048" s="3" t="s">
        <v>10836</v>
      </c>
      <c r="E3048" s="3" t="s">
        <v>764</v>
      </c>
      <c r="F3048" s="3" t="s">
        <v>765</v>
      </c>
      <c r="G3048" s="4">
        <v>0</v>
      </c>
      <c r="H3048" s="4">
        <v>47.52</v>
      </c>
      <c r="I3048" s="3"/>
      <c r="J3048" s="3"/>
      <c r="K3048" s="3" t="s">
        <v>10836</v>
      </c>
      <c r="L3048" s="3" t="s">
        <v>10837</v>
      </c>
      <c r="M3048" s="3" t="s">
        <v>10838</v>
      </c>
      <c r="N3048" s="3" t="s">
        <v>92</v>
      </c>
      <c r="O3048" s="3"/>
      <c r="P3048" s="3" t="s">
        <v>10839</v>
      </c>
      <c r="Q3048" s="3"/>
      <c r="R3048" s="3"/>
    </row>
    <row r="3049" spans="1:18" ht="15.75" x14ac:dyDescent="0.25">
      <c r="A3049" s="3"/>
      <c r="B3049" s="3" t="s">
        <v>825</v>
      </c>
      <c r="C3049" s="3" t="s">
        <v>10840</v>
      </c>
      <c r="D3049" s="3" t="s">
        <v>10841</v>
      </c>
      <c r="E3049" s="3" t="s">
        <v>10842</v>
      </c>
      <c r="F3049" s="3" t="s">
        <v>10843</v>
      </c>
      <c r="G3049" s="4">
        <v>0</v>
      </c>
      <c r="H3049" s="4">
        <v>3.61</v>
      </c>
      <c r="I3049" s="3"/>
      <c r="J3049" s="3"/>
      <c r="K3049" s="3" t="s">
        <v>10841</v>
      </c>
      <c r="L3049" s="3" t="s">
        <v>10837</v>
      </c>
      <c r="M3049" s="3" t="s">
        <v>10838</v>
      </c>
      <c r="N3049" s="3" t="s">
        <v>10844</v>
      </c>
      <c r="O3049" s="3"/>
      <c r="P3049" s="3" t="s">
        <v>10845</v>
      </c>
      <c r="Q3049" s="3"/>
      <c r="R3049" s="3"/>
    </row>
    <row r="3050" spans="1:18" ht="15.75" x14ac:dyDescent="0.25">
      <c r="A3050" s="3"/>
      <c r="B3050" s="3" t="s">
        <v>458</v>
      </c>
      <c r="C3050" s="3" t="s">
        <v>4037</v>
      </c>
      <c r="D3050" s="3" t="s">
        <v>4038</v>
      </c>
      <c r="E3050" s="3" t="s">
        <v>4042</v>
      </c>
      <c r="F3050" s="3" t="s">
        <v>4043</v>
      </c>
      <c r="G3050" s="4">
        <v>0</v>
      </c>
      <c r="H3050" s="4">
        <v>26.4</v>
      </c>
      <c r="I3050" s="3"/>
      <c r="J3050" s="3"/>
      <c r="K3050" s="3" t="s">
        <v>4038</v>
      </c>
      <c r="L3050" s="3" t="s">
        <v>4039</v>
      </c>
      <c r="M3050" s="3" t="s">
        <v>4040</v>
      </c>
      <c r="N3050" s="3" t="s">
        <v>64</v>
      </c>
      <c r="O3050" s="3"/>
      <c r="P3050" s="3" t="s">
        <v>4044</v>
      </c>
      <c r="Q3050" s="3"/>
      <c r="R3050" s="3"/>
    </row>
    <row r="3051" spans="1:18" ht="15.75" x14ac:dyDescent="0.25">
      <c r="A3051" s="3"/>
      <c r="B3051" s="3" t="s">
        <v>1702</v>
      </c>
      <c r="C3051" s="3" t="s">
        <v>4062</v>
      </c>
      <c r="D3051" s="3" t="s">
        <v>4063</v>
      </c>
      <c r="E3051" s="3" t="s">
        <v>528</v>
      </c>
      <c r="F3051" s="3" t="s">
        <v>529</v>
      </c>
      <c r="G3051" s="4">
        <v>0</v>
      </c>
      <c r="H3051" s="4">
        <v>26.4</v>
      </c>
      <c r="I3051" s="3"/>
      <c r="J3051" s="3"/>
      <c r="K3051" s="3" t="s">
        <v>4063</v>
      </c>
      <c r="L3051" s="3" t="s">
        <v>4066</v>
      </c>
      <c r="M3051" s="3" t="s">
        <v>4067</v>
      </c>
      <c r="N3051" s="3" t="s">
        <v>64</v>
      </c>
      <c r="O3051" s="3"/>
      <c r="P3051" s="3" t="s">
        <v>4069</v>
      </c>
      <c r="Q3051" s="3"/>
      <c r="R3051" s="3"/>
    </row>
    <row r="3052" spans="1:18" ht="15.75" x14ac:dyDescent="0.25">
      <c r="A3052" s="3"/>
      <c r="B3052" s="3" t="s">
        <v>788</v>
      </c>
      <c r="C3052" s="3" t="s">
        <v>10852</v>
      </c>
      <c r="D3052" s="3" t="s">
        <v>10853</v>
      </c>
      <c r="E3052" s="3" t="s">
        <v>352</v>
      </c>
      <c r="F3052" s="3" t="s">
        <v>353</v>
      </c>
      <c r="G3052" s="4">
        <v>0</v>
      </c>
      <c r="H3052" s="4">
        <v>12.19</v>
      </c>
      <c r="I3052" s="3"/>
      <c r="J3052" s="3"/>
      <c r="K3052" s="3" t="s">
        <v>10853</v>
      </c>
      <c r="L3052" s="3" t="s">
        <v>10848</v>
      </c>
      <c r="M3052" s="3" t="s">
        <v>10849</v>
      </c>
      <c r="N3052" s="3" t="s">
        <v>10854</v>
      </c>
      <c r="O3052" s="3"/>
      <c r="P3052" s="3" t="s">
        <v>10855</v>
      </c>
      <c r="Q3052" s="3"/>
      <c r="R3052" s="3"/>
    </row>
    <row r="3053" spans="1:18" ht="15.75" x14ac:dyDescent="0.25">
      <c r="A3053" s="3"/>
      <c r="B3053" s="3" t="s">
        <v>788</v>
      </c>
      <c r="C3053" s="3" t="s">
        <v>10852</v>
      </c>
      <c r="D3053" s="3" t="s">
        <v>10853</v>
      </c>
      <c r="E3053" s="3" t="s">
        <v>32</v>
      </c>
      <c r="F3053" s="3" t="s">
        <v>33</v>
      </c>
      <c r="G3053" s="4">
        <v>0</v>
      </c>
      <c r="H3053" s="4">
        <v>21.9</v>
      </c>
      <c r="I3053" s="3"/>
      <c r="J3053" s="3"/>
      <c r="K3053" s="3" t="s">
        <v>10853</v>
      </c>
      <c r="L3053" s="3" t="s">
        <v>10848</v>
      </c>
      <c r="M3053" s="3" t="s">
        <v>10849</v>
      </c>
      <c r="N3053" s="3" t="s">
        <v>10856</v>
      </c>
      <c r="O3053" s="3"/>
      <c r="P3053" s="3" t="s">
        <v>10857</v>
      </c>
      <c r="Q3053" s="3"/>
      <c r="R3053" s="3"/>
    </row>
    <row r="3054" spans="1:18" ht="15.75" x14ac:dyDescent="0.25">
      <c r="A3054" s="3"/>
      <c r="B3054" s="3" t="s">
        <v>1702</v>
      </c>
      <c r="C3054" s="3" t="s">
        <v>4062</v>
      </c>
      <c r="D3054" s="3" t="s">
        <v>4063</v>
      </c>
      <c r="E3054" s="3" t="s">
        <v>90</v>
      </c>
      <c r="F3054" s="3" t="s">
        <v>91</v>
      </c>
      <c r="G3054" s="4">
        <v>0</v>
      </c>
      <c r="H3054" s="4">
        <v>26.4</v>
      </c>
      <c r="I3054" s="3"/>
      <c r="J3054" s="3"/>
      <c r="K3054" s="3" t="s">
        <v>4063</v>
      </c>
      <c r="L3054" s="3" t="s">
        <v>4066</v>
      </c>
      <c r="M3054" s="3" t="s">
        <v>4067</v>
      </c>
      <c r="N3054" s="3" t="s">
        <v>64</v>
      </c>
      <c r="O3054" s="3"/>
      <c r="P3054" s="3" t="s">
        <v>4070</v>
      </c>
      <c r="Q3054" s="3"/>
      <c r="R3054" s="3"/>
    </row>
    <row r="3055" spans="1:18" ht="15.75" x14ac:dyDescent="0.25">
      <c r="A3055" s="3"/>
      <c r="B3055" s="3" t="s">
        <v>508</v>
      </c>
      <c r="C3055" s="3" t="s">
        <v>10861</v>
      </c>
      <c r="D3055" s="3" t="s">
        <v>10862</v>
      </c>
      <c r="E3055" s="3" t="s">
        <v>54</v>
      </c>
      <c r="F3055" s="3" t="s">
        <v>55</v>
      </c>
      <c r="G3055" s="4">
        <v>7.51</v>
      </c>
      <c r="H3055" s="4">
        <v>0</v>
      </c>
      <c r="I3055" s="3"/>
      <c r="J3055" s="3"/>
      <c r="K3055" s="3" t="s">
        <v>10862</v>
      </c>
      <c r="L3055" s="3" t="s">
        <v>10863</v>
      </c>
      <c r="M3055" s="3" t="s">
        <v>10864</v>
      </c>
      <c r="N3055" s="3"/>
      <c r="O3055" s="3"/>
      <c r="P3055" s="3" t="s">
        <v>10865</v>
      </c>
      <c r="Q3055" s="3"/>
      <c r="R3055" s="3"/>
    </row>
    <row r="3056" spans="1:18" ht="15.75" x14ac:dyDescent="0.25">
      <c r="A3056" s="3"/>
      <c r="B3056" s="3" t="s">
        <v>837</v>
      </c>
      <c r="C3056" s="3" t="s">
        <v>10866</v>
      </c>
      <c r="D3056" s="3" t="s">
        <v>10867</v>
      </c>
      <c r="E3056" s="3" t="s">
        <v>1617</v>
      </c>
      <c r="F3056" s="3" t="s">
        <v>1618</v>
      </c>
      <c r="G3056" s="4">
        <v>0</v>
      </c>
      <c r="H3056" s="4">
        <v>35.33</v>
      </c>
      <c r="I3056" s="3"/>
      <c r="J3056" s="3"/>
      <c r="K3056" s="3" t="s">
        <v>10867</v>
      </c>
      <c r="L3056" s="3" t="s">
        <v>10863</v>
      </c>
      <c r="M3056" s="3" t="s">
        <v>10864</v>
      </c>
      <c r="N3056" s="3" t="s">
        <v>10868</v>
      </c>
      <c r="O3056" s="3"/>
      <c r="P3056" s="3" t="s">
        <v>10869</v>
      </c>
      <c r="Q3056" s="3"/>
      <c r="R3056" s="3"/>
    </row>
    <row r="3057" spans="1:18" ht="15.75" x14ac:dyDescent="0.25">
      <c r="A3057" s="3"/>
      <c r="B3057" s="3" t="s">
        <v>38</v>
      </c>
      <c r="C3057" s="3" t="s">
        <v>10870</v>
      </c>
      <c r="D3057" s="3" t="s">
        <v>10871</v>
      </c>
      <c r="E3057" s="3" t="s">
        <v>4877</v>
      </c>
      <c r="F3057" s="3" t="s">
        <v>4878</v>
      </c>
      <c r="G3057" s="4">
        <v>0</v>
      </c>
      <c r="H3057" s="4">
        <v>272.41000000000003</v>
      </c>
      <c r="I3057" s="3"/>
      <c r="J3057" s="3"/>
      <c r="K3057" s="3" t="s">
        <v>10871</v>
      </c>
      <c r="L3057" s="3" t="s">
        <v>10872</v>
      </c>
      <c r="M3057" s="3" t="s">
        <v>10873</v>
      </c>
      <c r="N3057" s="3" t="s">
        <v>10874</v>
      </c>
      <c r="O3057" s="3"/>
      <c r="P3057" s="3" t="s">
        <v>10875</v>
      </c>
      <c r="Q3057" s="3"/>
      <c r="R3057" s="3"/>
    </row>
    <row r="3058" spans="1:18" ht="15.75" x14ac:dyDescent="0.25">
      <c r="A3058" s="3"/>
      <c r="B3058" s="3" t="s">
        <v>38</v>
      </c>
      <c r="C3058" s="3" t="s">
        <v>10870</v>
      </c>
      <c r="D3058" s="3" t="s">
        <v>10871</v>
      </c>
      <c r="E3058" s="3" t="s">
        <v>10876</v>
      </c>
      <c r="F3058" s="3" t="s">
        <v>10877</v>
      </c>
      <c r="G3058" s="4">
        <v>0</v>
      </c>
      <c r="H3058" s="4">
        <v>123.37</v>
      </c>
      <c r="I3058" s="3"/>
      <c r="J3058" s="3"/>
      <c r="K3058" s="3" t="s">
        <v>10871</v>
      </c>
      <c r="L3058" s="3" t="s">
        <v>10872</v>
      </c>
      <c r="M3058" s="3" t="s">
        <v>10873</v>
      </c>
      <c r="N3058" s="3" t="s">
        <v>10874</v>
      </c>
      <c r="O3058" s="3"/>
      <c r="P3058" s="3" t="s">
        <v>10878</v>
      </c>
      <c r="Q3058" s="3"/>
      <c r="R3058" s="3"/>
    </row>
    <row r="3059" spans="1:18" ht="15.75" x14ac:dyDescent="0.25">
      <c r="A3059" s="3"/>
      <c r="B3059" s="3" t="s">
        <v>38</v>
      </c>
      <c r="C3059" s="3" t="s">
        <v>10870</v>
      </c>
      <c r="D3059" s="3" t="s">
        <v>10871</v>
      </c>
      <c r="E3059" s="3" t="s">
        <v>10879</v>
      </c>
      <c r="F3059" s="3" t="s">
        <v>10880</v>
      </c>
      <c r="G3059" s="4">
        <v>0</v>
      </c>
      <c r="H3059" s="4">
        <v>120.06</v>
      </c>
      <c r="I3059" s="3"/>
      <c r="J3059" s="3"/>
      <c r="K3059" s="3" t="s">
        <v>10871</v>
      </c>
      <c r="L3059" s="3" t="s">
        <v>10872</v>
      </c>
      <c r="M3059" s="3" t="s">
        <v>10873</v>
      </c>
      <c r="N3059" s="3" t="s">
        <v>10874</v>
      </c>
      <c r="O3059" s="3"/>
      <c r="P3059" s="3" t="s">
        <v>10881</v>
      </c>
      <c r="Q3059" s="3"/>
      <c r="R3059" s="3"/>
    </row>
    <row r="3060" spans="1:18" ht="15.75" x14ac:dyDescent="0.25">
      <c r="A3060" s="3"/>
      <c r="B3060" s="3" t="s">
        <v>38</v>
      </c>
      <c r="C3060" s="3" t="s">
        <v>10870</v>
      </c>
      <c r="D3060" s="3" t="s">
        <v>10871</v>
      </c>
      <c r="E3060" s="3" t="s">
        <v>574</v>
      </c>
      <c r="F3060" s="3" t="s">
        <v>575</v>
      </c>
      <c r="G3060" s="4">
        <v>0</v>
      </c>
      <c r="H3060" s="4">
        <v>191.18</v>
      </c>
      <c r="I3060" s="3"/>
      <c r="J3060" s="3"/>
      <c r="K3060" s="3" t="s">
        <v>10871</v>
      </c>
      <c r="L3060" s="3" t="s">
        <v>10872</v>
      </c>
      <c r="M3060" s="3" t="s">
        <v>10873</v>
      </c>
      <c r="N3060" s="3" t="s">
        <v>203</v>
      </c>
      <c r="O3060" s="3"/>
      <c r="P3060" s="3" t="s">
        <v>10882</v>
      </c>
      <c r="Q3060" s="3"/>
      <c r="R3060" s="3"/>
    </row>
    <row r="3061" spans="1:18" ht="15.75" x14ac:dyDescent="0.25">
      <c r="A3061" s="3"/>
      <c r="B3061" s="3" t="s">
        <v>38</v>
      </c>
      <c r="C3061" s="3" t="s">
        <v>10870</v>
      </c>
      <c r="D3061" s="3" t="s">
        <v>10871</v>
      </c>
      <c r="E3061" s="3" t="s">
        <v>10883</v>
      </c>
      <c r="F3061" s="3" t="s">
        <v>10884</v>
      </c>
      <c r="G3061" s="4">
        <v>0</v>
      </c>
      <c r="H3061" s="4">
        <v>37.54</v>
      </c>
      <c r="I3061" s="3"/>
      <c r="J3061" s="3"/>
      <c r="K3061" s="3" t="s">
        <v>10871</v>
      </c>
      <c r="L3061" s="3" t="s">
        <v>10872</v>
      </c>
      <c r="M3061" s="3" t="s">
        <v>10873</v>
      </c>
      <c r="N3061" s="3" t="s">
        <v>10874</v>
      </c>
      <c r="O3061" s="3"/>
      <c r="P3061" s="3" t="s">
        <v>10885</v>
      </c>
      <c r="Q3061" s="3"/>
      <c r="R3061" s="3"/>
    </row>
    <row r="3062" spans="1:18" ht="15.75" x14ac:dyDescent="0.25">
      <c r="A3062" s="3"/>
      <c r="B3062" s="3" t="s">
        <v>38</v>
      </c>
      <c r="C3062" s="3" t="s">
        <v>10870</v>
      </c>
      <c r="D3062" s="3" t="s">
        <v>10871</v>
      </c>
      <c r="E3062" s="3" t="s">
        <v>10886</v>
      </c>
      <c r="F3062" s="3" t="s">
        <v>10887</v>
      </c>
      <c r="G3062" s="4">
        <v>0</v>
      </c>
      <c r="H3062" s="4">
        <v>190.16</v>
      </c>
      <c r="I3062" s="3"/>
      <c r="J3062" s="3"/>
      <c r="K3062" s="3" t="s">
        <v>10871</v>
      </c>
      <c r="L3062" s="3" t="s">
        <v>10872</v>
      </c>
      <c r="M3062" s="3" t="s">
        <v>10873</v>
      </c>
      <c r="N3062" s="3" t="s">
        <v>277</v>
      </c>
      <c r="O3062" s="3"/>
      <c r="P3062" s="3" t="s">
        <v>10888</v>
      </c>
      <c r="Q3062" s="3"/>
      <c r="R3062" s="3"/>
    </row>
    <row r="3063" spans="1:18" ht="15.75" x14ac:dyDescent="0.25">
      <c r="A3063" s="3"/>
      <c r="B3063" s="3" t="s">
        <v>38</v>
      </c>
      <c r="C3063" s="3" t="s">
        <v>10870</v>
      </c>
      <c r="D3063" s="3" t="s">
        <v>10871</v>
      </c>
      <c r="E3063" s="3" t="s">
        <v>10886</v>
      </c>
      <c r="F3063" s="3" t="s">
        <v>10887</v>
      </c>
      <c r="G3063" s="4">
        <v>0</v>
      </c>
      <c r="H3063" s="4">
        <v>95.08</v>
      </c>
      <c r="I3063" s="3"/>
      <c r="J3063" s="3"/>
      <c r="K3063" s="3" t="s">
        <v>10871</v>
      </c>
      <c r="L3063" s="3" t="s">
        <v>10872</v>
      </c>
      <c r="M3063" s="3" t="s">
        <v>10873</v>
      </c>
      <c r="N3063" s="3" t="s">
        <v>10874</v>
      </c>
      <c r="O3063" s="3"/>
      <c r="P3063" s="3" t="s">
        <v>10889</v>
      </c>
      <c r="Q3063" s="3"/>
      <c r="R3063" s="3"/>
    </row>
    <row r="3064" spans="1:18" ht="15.75" x14ac:dyDescent="0.25">
      <c r="A3064" s="3"/>
      <c r="B3064" s="3" t="s">
        <v>38</v>
      </c>
      <c r="C3064" s="3" t="s">
        <v>10870</v>
      </c>
      <c r="D3064" s="3" t="s">
        <v>10871</v>
      </c>
      <c r="E3064" s="3" t="s">
        <v>967</v>
      </c>
      <c r="F3064" s="3" t="s">
        <v>968</v>
      </c>
      <c r="G3064" s="4">
        <v>0</v>
      </c>
      <c r="H3064" s="4">
        <v>57.27</v>
      </c>
      <c r="I3064" s="3"/>
      <c r="J3064" s="3"/>
      <c r="K3064" s="3" t="s">
        <v>10871</v>
      </c>
      <c r="L3064" s="3" t="s">
        <v>10872</v>
      </c>
      <c r="M3064" s="3" t="s">
        <v>10873</v>
      </c>
      <c r="N3064" s="3" t="s">
        <v>10874</v>
      </c>
      <c r="O3064" s="3"/>
      <c r="P3064" s="3" t="s">
        <v>10890</v>
      </c>
      <c r="Q3064" s="3"/>
      <c r="R3064" s="3"/>
    </row>
    <row r="3065" spans="1:18" ht="15.75" x14ac:dyDescent="0.25">
      <c r="A3065" s="3"/>
      <c r="B3065" s="3" t="s">
        <v>837</v>
      </c>
      <c r="C3065" s="3" t="s">
        <v>10891</v>
      </c>
      <c r="D3065" s="3" t="s">
        <v>10892</v>
      </c>
      <c r="E3065" s="3" t="s">
        <v>10893</v>
      </c>
      <c r="F3065" s="3" t="s">
        <v>10894</v>
      </c>
      <c r="G3065" s="4">
        <v>0</v>
      </c>
      <c r="H3065" s="4">
        <v>8.56</v>
      </c>
      <c r="I3065" s="3"/>
      <c r="J3065" s="3"/>
      <c r="K3065" s="3" t="s">
        <v>10892</v>
      </c>
      <c r="L3065" s="3" t="s">
        <v>4396</v>
      </c>
      <c r="M3065" s="3" t="s">
        <v>4397</v>
      </c>
      <c r="N3065" s="3" t="s">
        <v>9793</v>
      </c>
      <c r="O3065" s="3"/>
      <c r="P3065" s="3" t="s">
        <v>10895</v>
      </c>
      <c r="Q3065" s="3"/>
      <c r="R3065" s="3"/>
    </row>
    <row r="3066" spans="1:18" ht="15.75" x14ac:dyDescent="0.25">
      <c r="A3066" s="3"/>
      <c r="B3066" s="3" t="s">
        <v>837</v>
      </c>
      <c r="C3066" s="3" t="s">
        <v>10891</v>
      </c>
      <c r="D3066" s="3" t="s">
        <v>10892</v>
      </c>
      <c r="E3066" s="3" t="s">
        <v>9946</v>
      </c>
      <c r="F3066" s="3" t="s">
        <v>9947</v>
      </c>
      <c r="G3066" s="4">
        <v>0</v>
      </c>
      <c r="H3066" s="4">
        <v>80.59</v>
      </c>
      <c r="I3066" s="3"/>
      <c r="J3066" s="3"/>
      <c r="K3066" s="3" t="s">
        <v>10892</v>
      </c>
      <c r="L3066" s="3" t="s">
        <v>4396</v>
      </c>
      <c r="M3066" s="3" t="s">
        <v>4397</v>
      </c>
      <c r="N3066" s="3" t="s">
        <v>9793</v>
      </c>
      <c r="O3066" s="3"/>
      <c r="P3066" s="3" t="s">
        <v>10896</v>
      </c>
      <c r="Q3066" s="3"/>
      <c r="R3066" s="3"/>
    </row>
    <row r="3067" spans="1:18" ht="15.75" x14ac:dyDescent="0.25">
      <c r="A3067" s="3"/>
      <c r="B3067" s="3" t="s">
        <v>837</v>
      </c>
      <c r="C3067" s="3" t="s">
        <v>10891</v>
      </c>
      <c r="D3067" s="3" t="s">
        <v>10892</v>
      </c>
      <c r="E3067" s="3" t="s">
        <v>7525</v>
      </c>
      <c r="F3067" s="3" t="s">
        <v>7526</v>
      </c>
      <c r="G3067" s="4">
        <v>0</v>
      </c>
      <c r="H3067" s="4">
        <v>48.76</v>
      </c>
      <c r="I3067" s="3"/>
      <c r="J3067" s="3"/>
      <c r="K3067" s="3" t="s">
        <v>10892</v>
      </c>
      <c r="L3067" s="3" t="s">
        <v>4396</v>
      </c>
      <c r="M3067" s="3" t="s">
        <v>4397</v>
      </c>
      <c r="N3067" s="3" t="s">
        <v>9793</v>
      </c>
      <c r="O3067" s="3"/>
      <c r="P3067" s="3" t="s">
        <v>10897</v>
      </c>
      <c r="Q3067" s="3"/>
      <c r="R3067" s="3"/>
    </row>
    <row r="3068" spans="1:18" ht="15.75" x14ac:dyDescent="0.25">
      <c r="A3068" s="3"/>
      <c r="B3068" s="3" t="s">
        <v>837</v>
      </c>
      <c r="C3068" s="3" t="s">
        <v>10891</v>
      </c>
      <c r="D3068" s="3" t="s">
        <v>10892</v>
      </c>
      <c r="E3068" s="3" t="s">
        <v>698</v>
      </c>
      <c r="F3068" s="3" t="s">
        <v>699</v>
      </c>
      <c r="G3068" s="4">
        <v>0</v>
      </c>
      <c r="H3068" s="4">
        <v>38.36</v>
      </c>
      <c r="I3068" s="3"/>
      <c r="J3068" s="3"/>
      <c r="K3068" s="3" t="s">
        <v>10892</v>
      </c>
      <c r="L3068" s="3" t="s">
        <v>4396</v>
      </c>
      <c r="M3068" s="3" t="s">
        <v>4397</v>
      </c>
      <c r="N3068" s="3" t="s">
        <v>9793</v>
      </c>
      <c r="O3068" s="3"/>
      <c r="P3068" s="3" t="s">
        <v>10898</v>
      </c>
      <c r="Q3068" s="3"/>
      <c r="R3068" s="3"/>
    </row>
    <row r="3069" spans="1:18" ht="15.75" x14ac:dyDescent="0.25">
      <c r="A3069" s="3"/>
      <c r="B3069" s="3" t="s">
        <v>837</v>
      </c>
      <c r="C3069" s="3" t="s">
        <v>10891</v>
      </c>
      <c r="D3069" s="3" t="s">
        <v>10892</v>
      </c>
      <c r="E3069" s="3" t="s">
        <v>6602</v>
      </c>
      <c r="F3069" s="3" t="s">
        <v>6603</v>
      </c>
      <c r="G3069" s="4">
        <v>0</v>
      </c>
      <c r="H3069" s="4">
        <v>117.58</v>
      </c>
      <c r="I3069" s="3"/>
      <c r="J3069" s="3"/>
      <c r="K3069" s="3" t="s">
        <v>10892</v>
      </c>
      <c r="L3069" s="3" t="s">
        <v>4396</v>
      </c>
      <c r="M3069" s="3" t="s">
        <v>4397</v>
      </c>
      <c r="N3069" s="3" t="s">
        <v>9793</v>
      </c>
      <c r="O3069" s="3"/>
      <c r="P3069" s="3" t="s">
        <v>10899</v>
      </c>
      <c r="Q3069" s="3"/>
      <c r="R3069" s="3"/>
    </row>
    <row r="3070" spans="1:18" ht="15.75" x14ac:dyDescent="0.25">
      <c r="A3070" s="3"/>
      <c r="B3070" s="3" t="s">
        <v>205</v>
      </c>
      <c r="C3070" s="3" t="s">
        <v>10900</v>
      </c>
      <c r="D3070" s="3" t="s">
        <v>10901</v>
      </c>
      <c r="E3070" s="3" t="s">
        <v>10902</v>
      </c>
      <c r="F3070" s="3" t="s">
        <v>10903</v>
      </c>
      <c r="G3070" s="4">
        <v>0</v>
      </c>
      <c r="H3070" s="4">
        <v>396.1</v>
      </c>
      <c r="I3070" s="3"/>
      <c r="J3070" s="3"/>
      <c r="K3070" s="3" t="s">
        <v>10901</v>
      </c>
      <c r="L3070" s="3" t="s">
        <v>10639</v>
      </c>
      <c r="M3070" s="3" t="s">
        <v>10640</v>
      </c>
      <c r="N3070" s="3" t="s">
        <v>10904</v>
      </c>
      <c r="O3070" s="3"/>
      <c r="P3070" s="3" t="s">
        <v>10905</v>
      </c>
      <c r="Q3070" s="3"/>
      <c r="R3070" s="3"/>
    </row>
    <row r="3071" spans="1:18" ht="15.75" x14ac:dyDescent="0.25">
      <c r="A3071" s="3"/>
      <c r="B3071" s="3" t="s">
        <v>122</v>
      </c>
      <c r="C3071" s="3" t="s">
        <v>10906</v>
      </c>
      <c r="D3071" s="3" t="s">
        <v>10907</v>
      </c>
      <c r="E3071" s="3" t="s">
        <v>941</v>
      </c>
      <c r="F3071" s="3" t="s">
        <v>942</v>
      </c>
      <c r="G3071" s="4">
        <v>0</v>
      </c>
      <c r="H3071" s="4">
        <v>14.68</v>
      </c>
      <c r="I3071" s="3"/>
      <c r="J3071" s="3"/>
      <c r="K3071" s="3" t="s">
        <v>10907</v>
      </c>
      <c r="L3071" s="3" t="s">
        <v>10908</v>
      </c>
      <c r="M3071" s="3" t="s">
        <v>10909</v>
      </c>
      <c r="N3071" s="3" t="s">
        <v>10910</v>
      </c>
      <c r="O3071" s="3"/>
      <c r="P3071" s="3" t="s">
        <v>10911</v>
      </c>
      <c r="Q3071" s="3"/>
      <c r="R3071" s="3"/>
    </row>
    <row r="3072" spans="1:18" ht="15.75" x14ac:dyDescent="0.25">
      <c r="A3072" s="3"/>
      <c r="B3072" s="3" t="s">
        <v>73</v>
      </c>
      <c r="C3072" s="3" t="s">
        <v>10912</v>
      </c>
      <c r="D3072" s="3" t="s">
        <v>10913</v>
      </c>
      <c r="E3072" s="3" t="s">
        <v>10914</v>
      </c>
      <c r="F3072" s="3" t="s">
        <v>10915</v>
      </c>
      <c r="G3072" s="4">
        <v>0</v>
      </c>
      <c r="H3072" s="4">
        <v>80.040000000000006</v>
      </c>
      <c r="I3072" s="3"/>
      <c r="J3072" s="3"/>
      <c r="K3072" s="3" t="s">
        <v>10913</v>
      </c>
      <c r="L3072" s="3" t="s">
        <v>2179</v>
      </c>
      <c r="M3072" s="3" t="s">
        <v>2180</v>
      </c>
      <c r="N3072" s="3" t="s">
        <v>10916</v>
      </c>
      <c r="O3072" s="3"/>
      <c r="P3072" s="3" t="s">
        <v>10917</v>
      </c>
      <c r="Q3072" s="3"/>
      <c r="R3072" s="3"/>
    </row>
    <row r="3073" spans="1:18" ht="15.75" x14ac:dyDescent="0.25">
      <c r="A3073" s="3"/>
      <c r="B3073" s="3" t="s">
        <v>73</v>
      </c>
      <c r="C3073" s="3" t="s">
        <v>10912</v>
      </c>
      <c r="D3073" s="3" t="s">
        <v>10913</v>
      </c>
      <c r="E3073" s="3" t="s">
        <v>10918</v>
      </c>
      <c r="F3073" s="3" t="s">
        <v>10919</v>
      </c>
      <c r="G3073" s="4">
        <v>0</v>
      </c>
      <c r="H3073" s="4">
        <v>60.72</v>
      </c>
      <c r="I3073" s="3"/>
      <c r="J3073" s="3"/>
      <c r="K3073" s="3" t="s">
        <v>10913</v>
      </c>
      <c r="L3073" s="3" t="s">
        <v>2179</v>
      </c>
      <c r="M3073" s="3" t="s">
        <v>2180</v>
      </c>
      <c r="N3073" s="3" t="s">
        <v>10916</v>
      </c>
      <c r="O3073" s="3"/>
      <c r="P3073" s="3" t="s">
        <v>10920</v>
      </c>
      <c r="Q3073" s="3"/>
      <c r="R3073" s="3"/>
    </row>
    <row r="3074" spans="1:18" ht="15.75" x14ac:dyDescent="0.25">
      <c r="A3074" s="3"/>
      <c r="B3074" s="3" t="s">
        <v>73</v>
      </c>
      <c r="C3074" s="3" t="s">
        <v>10912</v>
      </c>
      <c r="D3074" s="3" t="s">
        <v>10913</v>
      </c>
      <c r="E3074" s="3" t="s">
        <v>76</v>
      </c>
      <c r="F3074" s="3" t="s">
        <v>77</v>
      </c>
      <c r="G3074" s="4">
        <v>0</v>
      </c>
      <c r="H3074" s="4">
        <v>49.68</v>
      </c>
      <c r="I3074" s="3"/>
      <c r="J3074" s="3"/>
      <c r="K3074" s="3" t="s">
        <v>10913</v>
      </c>
      <c r="L3074" s="3" t="s">
        <v>2179</v>
      </c>
      <c r="M3074" s="3" t="s">
        <v>2180</v>
      </c>
      <c r="N3074" s="3" t="s">
        <v>10916</v>
      </c>
      <c r="O3074" s="3"/>
      <c r="P3074" s="3" t="s">
        <v>10921</v>
      </c>
      <c r="Q3074" s="3"/>
      <c r="R3074" s="3"/>
    </row>
    <row r="3075" spans="1:18" ht="15.75" x14ac:dyDescent="0.25">
      <c r="A3075" s="3"/>
      <c r="B3075" s="3" t="s">
        <v>73</v>
      </c>
      <c r="C3075" s="3" t="s">
        <v>10912</v>
      </c>
      <c r="D3075" s="3" t="s">
        <v>10913</v>
      </c>
      <c r="E3075" s="3" t="s">
        <v>10922</v>
      </c>
      <c r="F3075" s="3" t="s">
        <v>10923</v>
      </c>
      <c r="G3075" s="4">
        <v>0</v>
      </c>
      <c r="H3075" s="4">
        <v>211.97</v>
      </c>
      <c r="I3075" s="3"/>
      <c r="J3075" s="3"/>
      <c r="K3075" s="3" t="s">
        <v>10913</v>
      </c>
      <c r="L3075" s="3" t="s">
        <v>2179</v>
      </c>
      <c r="M3075" s="3" t="s">
        <v>2180</v>
      </c>
      <c r="N3075" s="3" t="s">
        <v>10916</v>
      </c>
      <c r="O3075" s="3"/>
      <c r="P3075" s="3" t="s">
        <v>10924</v>
      </c>
      <c r="Q3075" s="3"/>
      <c r="R3075" s="3"/>
    </row>
    <row r="3076" spans="1:18" ht="15.75" x14ac:dyDescent="0.25">
      <c r="A3076" s="3"/>
      <c r="B3076" s="3" t="s">
        <v>18</v>
      </c>
      <c r="C3076" s="3" t="s">
        <v>10925</v>
      </c>
      <c r="D3076" s="3" t="s">
        <v>10926</v>
      </c>
      <c r="E3076" s="3" t="s">
        <v>54</v>
      </c>
      <c r="F3076" s="3" t="s">
        <v>55</v>
      </c>
      <c r="G3076" s="4">
        <v>7.51</v>
      </c>
      <c r="H3076" s="4">
        <v>0</v>
      </c>
      <c r="I3076" s="3"/>
      <c r="J3076" s="3"/>
      <c r="K3076" s="3" t="s">
        <v>10926</v>
      </c>
      <c r="L3076" s="3" t="s">
        <v>10927</v>
      </c>
      <c r="M3076" s="3" t="s">
        <v>10928</v>
      </c>
      <c r="N3076" s="3"/>
      <c r="O3076" s="3"/>
      <c r="P3076" s="3" t="s">
        <v>10929</v>
      </c>
      <c r="Q3076" s="3"/>
      <c r="R3076" s="3"/>
    </row>
    <row r="3077" spans="1:18" ht="15.75" x14ac:dyDescent="0.25">
      <c r="A3077" s="3"/>
      <c r="B3077" s="3" t="s">
        <v>438</v>
      </c>
      <c r="C3077" s="3" t="s">
        <v>10930</v>
      </c>
      <c r="D3077" s="3" t="s">
        <v>10931</v>
      </c>
      <c r="E3077" s="3" t="s">
        <v>1431</v>
      </c>
      <c r="F3077" s="3" t="s">
        <v>1432</v>
      </c>
      <c r="G3077" s="4">
        <v>0</v>
      </c>
      <c r="H3077" s="4">
        <v>21.42</v>
      </c>
      <c r="I3077" s="3"/>
      <c r="J3077" s="3"/>
      <c r="K3077" s="3" t="s">
        <v>10931</v>
      </c>
      <c r="L3077" s="3" t="s">
        <v>10932</v>
      </c>
      <c r="M3077" s="3" t="s">
        <v>10933</v>
      </c>
      <c r="N3077" s="3" t="s">
        <v>10934</v>
      </c>
      <c r="O3077" s="3"/>
      <c r="P3077" s="3" t="s">
        <v>10935</v>
      </c>
      <c r="Q3077" s="3"/>
      <c r="R3077" s="3"/>
    </row>
    <row r="3078" spans="1:18" ht="15.75" x14ac:dyDescent="0.25">
      <c r="A3078" s="3"/>
      <c r="B3078" s="3" t="s">
        <v>438</v>
      </c>
      <c r="C3078" s="3" t="s">
        <v>10930</v>
      </c>
      <c r="D3078" s="3" t="s">
        <v>10931</v>
      </c>
      <c r="E3078" s="3" t="s">
        <v>879</v>
      </c>
      <c r="F3078" s="3" t="s">
        <v>880</v>
      </c>
      <c r="G3078" s="4">
        <v>0</v>
      </c>
      <c r="H3078" s="4">
        <v>50.78</v>
      </c>
      <c r="I3078" s="3"/>
      <c r="J3078" s="3"/>
      <c r="K3078" s="3" t="s">
        <v>10931</v>
      </c>
      <c r="L3078" s="3" t="s">
        <v>10932</v>
      </c>
      <c r="M3078" s="3" t="s">
        <v>10933</v>
      </c>
      <c r="N3078" s="3" t="s">
        <v>1435</v>
      </c>
      <c r="O3078" s="3"/>
      <c r="P3078" s="3" t="s">
        <v>10936</v>
      </c>
      <c r="Q3078" s="3"/>
      <c r="R3078" s="3"/>
    </row>
    <row r="3079" spans="1:18" ht="15.75" x14ac:dyDescent="0.25">
      <c r="A3079" s="3"/>
      <c r="B3079" s="3" t="s">
        <v>1603</v>
      </c>
      <c r="C3079" s="3" t="s">
        <v>10937</v>
      </c>
      <c r="D3079" s="3" t="s">
        <v>10938</v>
      </c>
      <c r="E3079" s="3" t="s">
        <v>1898</v>
      </c>
      <c r="F3079" s="3" t="s">
        <v>1899</v>
      </c>
      <c r="G3079" s="4">
        <v>0</v>
      </c>
      <c r="H3079" s="4">
        <v>8.5399999999999991</v>
      </c>
      <c r="I3079" s="3"/>
      <c r="J3079" s="3"/>
      <c r="K3079" s="3" t="s">
        <v>10938</v>
      </c>
      <c r="L3079" s="3" t="s">
        <v>10939</v>
      </c>
      <c r="M3079" s="3" t="s">
        <v>10940</v>
      </c>
      <c r="N3079" s="3" t="s">
        <v>5056</v>
      </c>
      <c r="O3079" s="3"/>
      <c r="P3079" s="3" t="s">
        <v>10941</v>
      </c>
      <c r="Q3079" s="3"/>
      <c r="R3079" s="3"/>
    </row>
    <row r="3080" spans="1:18" ht="15.75" x14ac:dyDescent="0.25">
      <c r="A3080" s="3"/>
      <c r="B3080" s="3" t="s">
        <v>1603</v>
      </c>
      <c r="C3080" s="3" t="s">
        <v>10937</v>
      </c>
      <c r="D3080" s="3" t="s">
        <v>10938</v>
      </c>
      <c r="E3080" s="3" t="s">
        <v>10942</v>
      </c>
      <c r="F3080" s="3" t="s">
        <v>10943</v>
      </c>
      <c r="G3080" s="4">
        <v>0</v>
      </c>
      <c r="H3080" s="4">
        <v>36.799999999999997</v>
      </c>
      <c r="I3080" s="3"/>
      <c r="J3080" s="3"/>
      <c r="K3080" s="3" t="s">
        <v>10938</v>
      </c>
      <c r="L3080" s="3" t="s">
        <v>10939</v>
      </c>
      <c r="M3080" s="3" t="s">
        <v>10940</v>
      </c>
      <c r="N3080" s="3" t="s">
        <v>277</v>
      </c>
      <c r="O3080" s="3"/>
      <c r="P3080" s="3" t="s">
        <v>10944</v>
      </c>
      <c r="Q3080" s="3"/>
      <c r="R3080" s="3"/>
    </row>
    <row r="3081" spans="1:18" ht="15.75" x14ac:dyDescent="0.25">
      <c r="A3081" s="3"/>
      <c r="B3081" s="3" t="s">
        <v>1603</v>
      </c>
      <c r="C3081" s="3" t="s">
        <v>10945</v>
      </c>
      <c r="D3081" s="3" t="s">
        <v>10946</v>
      </c>
      <c r="E3081" s="3" t="s">
        <v>2612</v>
      </c>
      <c r="F3081" s="3" t="s">
        <v>2613</v>
      </c>
      <c r="G3081" s="4">
        <v>0</v>
      </c>
      <c r="H3081" s="4">
        <v>6.77</v>
      </c>
      <c r="I3081" s="3"/>
      <c r="J3081" s="3"/>
      <c r="K3081" s="3" t="s">
        <v>10946</v>
      </c>
      <c r="L3081" s="3" t="s">
        <v>10947</v>
      </c>
      <c r="M3081" s="3" t="s">
        <v>10948</v>
      </c>
      <c r="N3081" s="3" t="s">
        <v>10949</v>
      </c>
      <c r="O3081" s="3"/>
      <c r="P3081" s="3" t="s">
        <v>10950</v>
      </c>
      <c r="Q3081" s="3"/>
      <c r="R3081" s="3"/>
    </row>
    <row r="3082" spans="1:18" ht="15.75" x14ac:dyDescent="0.25">
      <c r="A3082" s="3"/>
      <c r="B3082" s="3" t="s">
        <v>130</v>
      </c>
      <c r="C3082" s="3" t="s">
        <v>10951</v>
      </c>
      <c r="D3082" s="3" t="s">
        <v>10952</v>
      </c>
      <c r="E3082" s="3" t="s">
        <v>467</v>
      </c>
      <c r="F3082" s="3" t="s">
        <v>468</v>
      </c>
      <c r="G3082" s="4">
        <v>0</v>
      </c>
      <c r="H3082" s="4">
        <v>44.09</v>
      </c>
      <c r="I3082" s="3"/>
      <c r="J3082" s="3"/>
      <c r="K3082" s="3" t="s">
        <v>10952</v>
      </c>
      <c r="L3082" s="3" t="s">
        <v>10953</v>
      </c>
      <c r="M3082" s="3" t="s">
        <v>10954</v>
      </c>
      <c r="N3082" s="3" t="s">
        <v>10955</v>
      </c>
      <c r="O3082" s="3"/>
      <c r="P3082" s="3" t="s">
        <v>10956</v>
      </c>
      <c r="Q3082" s="3"/>
      <c r="R3082" s="3"/>
    </row>
    <row r="3083" spans="1:18" ht="15.75" x14ac:dyDescent="0.25">
      <c r="A3083" s="3"/>
      <c r="B3083" s="3" t="s">
        <v>122</v>
      </c>
      <c r="C3083" s="3" t="s">
        <v>10957</v>
      </c>
      <c r="D3083" s="3" t="s">
        <v>10958</v>
      </c>
      <c r="E3083" s="3" t="s">
        <v>352</v>
      </c>
      <c r="F3083" s="3" t="s">
        <v>353</v>
      </c>
      <c r="G3083" s="4">
        <v>0</v>
      </c>
      <c r="H3083" s="4">
        <v>12.19</v>
      </c>
      <c r="I3083" s="3"/>
      <c r="J3083" s="3"/>
      <c r="K3083" s="3" t="s">
        <v>10958</v>
      </c>
      <c r="L3083" s="3" t="s">
        <v>10748</v>
      </c>
      <c r="M3083" s="3" t="s">
        <v>10749</v>
      </c>
      <c r="N3083" s="3" t="s">
        <v>10959</v>
      </c>
      <c r="O3083" s="3"/>
      <c r="P3083" s="3" t="s">
        <v>10960</v>
      </c>
      <c r="Q3083" s="3"/>
      <c r="R3083" s="3"/>
    </row>
    <row r="3084" spans="1:18" ht="15.75" x14ac:dyDescent="0.25">
      <c r="A3084" s="3"/>
      <c r="B3084" s="3" t="s">
        <v>205</v>
      </c>
      <c r="C3084" s="3" t="s">
        <v>10961</v>
      </c>
      <c r="D3084" s="3" t="s">
        <v>10962</v>
      </c>
      <c r="E3084" s="3" t="s">
        <v>215</v>
      </c>
      <c r="F3084" s="3" t="s">
        <v>216</v>
      </c>
      <c r="G3084" s="4">
        <v>0</v>
      </c>
      <c r="H3084" s="4">
        <v>56</v>
      </c>
      <c r="I3084" s="3"/>
      <c r="J3084" s="3"/>
      <c r="K3084" s="3" t="s">
        <v>10962</v>
      </c>
      <c r="L3084" s="3" t="s">
        <v>10963</v>
      </c>
      <c r="M3084" s="3" t="s">
        <v>10964</v>
      </c>
      <c r="N3084" s="3" t="s">
        <v>217</v>
      </c>
      <c r="O3084" s="3"/>
      <c r="P3084" s="3" t="s">
        <v>10965</v>
      </c>
      <c r="Q3084" s="3"/>
      <c r="R3084" s="3"/>
    </row>
    <row r="3085" spans="1:18" ht="15.75" x14ac:dyDescent="0.25">
      <c r="A3085" s="3"/>
      <c r="B3085" s="3" t="s">
        <v>205</v>
      </c>
      <c r="C3085" s="3" t="s">
        <v>10966</v>
      </c>
      <c r="D3085" s="3" t="s">
        <v>10967</v>
      </c>
      <c r="E3085" s="3" t="s">
        <v>1995</v>
      </c>
      <c r="F3085" s="3" t="s">
        <v>1996</v>
      </c>
      <c r="G3085" s="4">
        <v>0</v>
      </c>
      <c r="H3085" s="4">
        <v>19.32</v>
      </c>
      <c r="I3085" s="3"/>
      <c r="J3085" s="3"/>
      <c r="K3085" s="3" t="s">
        <v>10967</v>
      </c>
      <c r="L3085" s="3" t="s">
        <v>10963</v>
      </c>
      <c r="M3085" s="3" t="s">
        <v>10964</v>
      </c>
      <c r="N3085" s="3" t="s">
        <v>10968</v>
      </c>
      <c r="O3085" s="3"/>
      <c r="P3085" s="3" t="s">
        <v>10969</v>
      </c>
      <c r="Q3085" s="3"/>
      <c r="R3085" s="3"/>
    </row>
    <row r="3086" spans="1:18" ht="15.75" x14ac:dyDescent="0.25">
      <c r="A3086" s="3"/>
      <c r="B3086" s="3" t="s">
        <v>106</v>
      </c>
      <c r="C3086" s="3" t="s">
        <v>10970</v>
      </c>
      <c r="D3086" s="3" t="s">
        <v>10971</v>
      </c>
      <c r="E3086" s="3" t="s">
        <v>2740</v>
      </c>
      <c r="F3086" s="3" t="s">
        <v>2741</v>
      </c>
      <c r="G3086" s="4">
        <v>0</v>
      </c>
      <c r="H3086" s="4">
        <v>34.04</v>
      </c>
      <c r="I3086" s="3"/>
      <c r="J3086" s="3"/>
      <c r="K3086" s="3" t="s">
        <v>10971</v>
      </c>
      <c r="L3086" s="3" t="s">
        <v>10972</v>
      </c>
      <c r="M3086" s="3" t="s">
        <v>10973</v>
      </c>
      <c r="N3086" s="3" t="s">
        <v>10974</v>
      </c>
      <c r="O3086" s="3"/>
      <c r="P3086" s="3" t="s">
        <v>10975</v>
      </c>
      <c r="Q3086" s="3"/>
      <c r="R3086" s="3"/>
    </row>
    <row r="3087" spans="1:18" ht="15.75" x14ac:dyDescent="0.25">
      <c r="A3087" s="3"/>
      <c r="B3087" s="3" t="s">
        <v>29</v>
      </c>
      <c r="C3087" s="3" t="s">
        <v>10976</v>
      </c>
      <c r="D3087" s="3" t="s">
        <v>10977</v>
      </c>
      <c r="E3087" s="3" t="s">
        <v>680</v>
      </c>
      <c r="F3087" s="3" t="s">
        <v>681</v>
      </c>
      <c r="G3087" s="4">
        <v>0</v>
      </c>
      <c r="H3087" s="4">
        <v>9.16</v>
      </c>
      <c r="I3087" s="3"/>
      <c r="J3087" s="3"/>
      <c r="K3087" s="3" t="s">
        <v>10977</v>
      </c>
      <c r="L3087" s="3" t="s">
        <v>10978</v>
      </c>
      <c r="M3087" s="3" t="s">
        <v>10979</v>
      </c>
      <c r="N3087" s="3" t="s">
        <v>6935</v>
      </c>
      <c r="O3087" s="3"/>
      <c r="P3087" s="3" t="s">
        <v>10980</v>
      </c>
      <c r="Q3087" s="3"/>
      <c r="R3087" s="3"/>
    </row>
    <row r="3088" spans="1:18" ht="15.75" x14ac:dyDescent="0.25">
      <c r="A3088" s="3"/>
      <c r="B3088" s="3" t="s">
        <v>29</v>
      </c>
      <c r="C3088" s="3" t="s">
        <v>10976</v>
      </c>
      <c r="D3088" s="3" t="s">
        <v>10977</v>
      </c>
      <c r="E3088" s="3" t="s">
        <v>1021</v>
      </c>
      <c r="F3088" s="3" t="s">
        <v>1022</v>
      </c>
      <c r="G3088" s="4">
        <v>0</v>
      </c>
      <c r="H3088" s="4">
        <v>19.829999999999998</v>
      </c>
      <c r="I3088" s="3"/>
      <c r="J3088" s="3"/>
      <c r="K3088" s="3" t="s">
        <v>10977</v>
      </c>
      <c r="L3088" s="3" t="s">
        <v>10978</v>
      </c>
      <c r="M3088" s="3" t="s">
        <v>10979</v>
      </c>
      <c r="N3088" s="3" t="s">
        <v>6933</v>
      </c>
      <c r="O3088" s="3"/>
      <c r="P3088" s="3" t="s">
        <v>10981</v>
      </c>
      <c r="Q3088" s="3"/>
      <c r="R3088" s="3"/>
    </row>
    <row r="3089" spans="1:18" ht="15.75" x14ac:dyDescent="0.25">
      <c r="A3089" s="3"/>
      <c r="B3089" s="3" t="s">
        <v>1727</v>
      </c>
      <c r="C3089" s="3" t="s">
        <v>10982</v>
      </c>
      <c r="D3089" s="3" t="s">
        <v>10983</v>
      </c>
      <c r="E3089" s="3" t="s">
        <v>215</v>
      </c>
      <c r="F3089" s="3" t="s">
        <v>216</v>
      </c>
      <c r="G3089" s="4">
        <v>0</v>
      </c>
      <c r="H3089" s="4">
        <v>56</v>
      </c>
      <c r="I3089" s="3"/>
      <c r="J3089" s="3"/>
      <c r="K3089" s="3" t="s">
        <v>10983</v>
      </c>
      <c r="L3089" s="3" t="s">
        <v>10984</v>
      </c>
      <c r="M3089" s="3" t="s">
        <v>10985</v>
      </c>
      <c r="N3089" s="3" t="s">
        <v>10986</v>
      </c>
      <c r="O3089" s="3"/>
      <c r="P3089" s="3" t="s">
        <v>10987</v>
      </c>
      <c r="Q3089" s="3"/>
      <c r="R3089" s="3"/>
    </row>
    <row r="3090" spans="1:18" ht="15.75" x14ac:dyDescent="0.25">
      <c r="A3090" s="3"/>
      <c r="B3090" s="3" t="s">
        <v>1727</v>
      </c>
      <c r="C3090" s="3" t="s">
        <v>10982</v>
      </c>
      <c r="D3090" s="3" t="s">
        <v>10983</v>
      </c>
      <c r="E3090" s="3" t="s">
        <v>7664</v>
      </c>
      <c r="F3090" s="3" t="s">
        <v>7665</v>
      </c>
      <c r="G3090" s="4">
        <v>0</v>
      </c>
      <c r="H3090" s="4">
        <v>158.4</v>
      </c>
      <c r="I3090" s="3"/>
      <c r="J3090" s="3"/>
      <c r="K3090" s="3" t="s">
        <v>10983</v>
      </c>
      <c r="L3090" s="3" t="s">
        <v>10984</v>
      </c>
      <c r="M3090" s="3" t="s">
        <v>10985</v>
      </c>
      <c r="N3090" s="3" t="s">
        <v>10986</v>
      </c>
      <c r="O3090" s="3"/>
      <c r="P3090" s="3" t="s">
        <v>10988</v>
      </c>
      <c r="Q3090" s="3"/>
      <c r="R3090" s="3"/>
    </row>
    <row r="3091" spans="1:18" ht="15.75" x14ac:dyDescent="0.25">
      <c r="A3091" s="3"/>
      <c r="B3091" s="3" t="s">
        <v>825</v>
      </c>
      <c r="C3091" s="3" t="s">
        <v>10989</v>
      </c>
      <c r="D3091" s="3" t="s">
        <v>10990</v>
      </c>
      <c r="E3091" s="3" t="s">
        <v>1536</v>
      </c>
      <c r="F3091" s="3" t="s">
        <v>1537</v>
      </c>
      <c r="G3091" s="4">
        <v>0</v>
      </c>
      <c r="H3091" s="4">
        <v>29.33</v>
      </c>
      <c r="I3091" s="3"/>
      <c r="J3091" s="3"/>
      <c r="K3091" s="3" t="s">
        <v>10990</v>
      </c>
      <c r="L3091" s="3" t="s">
        <v>10991</v>
      </c>
      <c r="M3091" s="3" t="s">
        <v>10992</v>
      </c>
      <c r="N3091" s="3" t="s">
        <v>10993</v>
      </c>
      <c r="O3091" s="3"/>
      <c r="P3091" s="3" t="s">
        <v>10994</v>
      </c>
      <c r="Q3091" s="3"/>
      <c r="R3091" s="3"/>
    </row>
    <row r="3092" spans="1:18" ht="15.75" x14ac:dyDescent="0.25">
      <c r="A3092" s="3"/>
      <c r="B3092" s="3" t="s">
        <v>825</v>
      </c>
      <c r="C3092" s="3" t="s">
        <v>10995</v>
      </c>
      <c r="D3092" s="3" t="s">
        <v>10996</v>
      </c>
      <c r="E3092" s="3" t="s">
        <v>764</v>
      </c>
      <c r="F3092" s="3" t="s">
        <v>765</v>
      </c>
      <c r="G3092" s="4">
        <v>0</v>
      </c>
      <c r="H3092" s="4">
        <v>47.52</v>
      </c>
      <c r="I3092" s="3"/>
      <c r="J3092" s="3"/>
      <c r="K3092" s="3" t="s">
        <v>10996</v>
      </c>
      <c r="L3092" s="3" t="s">
        <v>10991</v>
      </c>
      <c r="M3092" s="3" t="s">
        <v>10992</v>
      </c>
      <c r="N3092" s="3" t="s">
        <v>92</v>
      </c>
      <c r="O3092" s="3"/>
      <c r="P3092" s="3" t="s">
        <v>10997</v>
      </c>
      <c r="Q3092" s="3"/>
      <c r="R3092" s="3"/>
    </row>
    <row r="3093" spans="1:18" ht="15.75" x14ac:dyDescent="0.25">
      <c r="A3093" s="3"/>
      <c r="B3093" s="3" t="s">
        <v>1235</v>
      </c>
      <c r="C3093" s="3" t="s">
        <v>10998</v>
      </c>
      <c r="D3093" s="3" t="s">
        <v>10999</v>
      </c>
      <c r="E3093" s="3" t="s">
        <v>7770</v>
      </c>
      <c r="F3093" s="3" t="s">
        <v>7771</v>
      </c>
      <c r="G3093" s="4">
        <v>0</v>
      </c>
      <c r="H3093" s="4">
        <v>84.48</v>
      </c>
      <c r="I3093" s="3"/>
      <c r="J3093" s="3"/>
      <c r="K3093" s="3" t="s">
        <v>10999</v>
      </c>
      <c r="L3093" s="3" t="s">
        <v>11000</v>
      </c>
      <c r="M3093" s="3" t="s">
        <v>11001</v>
      </c>
      <c r="N3093" s="3" t="s">
        <v>2924</v>
      </c>
      <c r="O3093" s="3"/>
      <c r="P3093" s="3" t="s">
        <v>11002</v>
      </c>
      <c r="Q3093" s="3"/>
      <c r="R3093" s="3"/>
    </row>
    <row r="3094" spans="1:18" ht="15.75" x14ac:dyDescent="0.25">
      <c r="A3094" s="3"/>
      <c r="B3094" s="3" t="s">
        <v>59</v>
      </c>
      <c r="C3094" s="3" t="s">
        <v>4392</v>
      </c>
      <c r="D3094" s="3" t="s">
        <v>4393</v>
      </c>
      <c r="E3094" s="3" t="s">
        <v>4394</v>
      </c>
      <c r="F3094" s="3" t="s">
        <v>4395</v>
      </c>
      <c r="G3094" s="4">
        <v>0</v>
      </c>
      <c r="H3094" s="4">
        <v>26.4</v>
      </c>
      <c r="I3094" s="3"/>
      <c r="J3094" s="3"/>
      <c r="K3094" s="3" t="s">
        <v>4393</v>
      </c>
      <c r="L3094" s="3" t="s">
        <v>4396</v>
      </c>
      <c r="M3094" s="3" t="s">
        <v>4397</v>
      </c>
      <c r="N3094" s="3" t="s">
        <v>64</v>
      </c>
      <c r="O3094" s="3"/>
      <c r="P3094" s="3" t="s">
        <v>4398</v>
      </c>
      <c r="Q3094" s="3"/>
      <c r="R3094" s="3"/>
    </row>
    <row r="3095" spans="1:18" ht="15.75" x14ac:dyDescent="0.25">
      <c r="A3095" s="3"/>
      <c r="B3095" s="3" t="s">
        <v>4289</v>
      </c>
      <c r="C3095" s="3" t="s">
        <v>11008</v>
      </c>
      <c r="D3095" s="3" t="s">
        <v>11009</v>
      </c>
      <c r="E3095" s="3" t="s">
        <v>244</v>
      </c>
      <c r="F3095" s="3" t="s">
        <v>245</v>
      </c>
      <c r="G3095" s="4">
        <v>0</v>
      </c>
      <c r="H3095" s="4">
        <v>44</v>
      </c>
      <c r="I3095" s="3"/>
      <c r="J3095" s="3"/>
      <c r="K3095" s="3" t="s">
        <v>11009</v>
      </c>
      <c r="L3095" s="3" t="s">
        <v>11005</v>
      </c>
      <c r="M3095" s="3" t="s">
        <v>11006</v>
      </c>
      <c r="N3095" s="3" t="s">
        <v>217</v>
      </c>
      <c r="O3095" s="3"/>
      <c r="P3095" s="3" t="s">
        <v>11010</v>
      </c>
      <c r="Q3095" s="3"/>
      <c r="R3095" s="3"/>
    </row>
    <row r="3096" spans="1:18" ht="15.75" x14ac:dyDescent="0.25">
      <c r="A3096" s="3"/>
      <c r="B3096" s="3" t="s">
        <v>4289</v>
      </c>
      <c r="C3096" s="3" t="s">
        <v>11008</v>
      </c>
      <c r="D3096" s="3" t="s">
        <v>11009</v>
      </c>
      <c r="E3096" s="3" t="s">
        <v>9946</v>
      </c>
      <c r="F3096" s="3" t="s">
        <v>9947</v>
      </c>
      <c r="G3096" s="4">
        <v>0</v>
      </c>
      <c r="H3096" s="4">
        <v>64.510000000000005</v>
      </c>
      <c r="I3096" s="3"/>
      <c r="J3096" s="3"/>
      <c r="K3096" s="3" t="s">
        <v>11009</v>
      </c>
      <c r="L3096" s="3" t="s">
        <v>11005</v>
      </c>
      <c r="M3096" s="3" t="s">
        <v>11006</v>
      </c>
      <c r="N3096" s="3" t="s">
        <v>11011</v>
      </c>
      <c r="O3096" s="3"/>
      <c r="P3096" s="3" t="s">
        <v>11012</v>
      </c>
      <c r="Q3096" s="3"/>
      <c r="R3096" s="3"/>
    </row>
    <row r="3097" spans="1:18" ht="15.75" x14ac:dyDescent="0.25">
      <c r="A3097" s="3"/>
      <c r="B3097" s="3" t="s">
        <v>29</v>
      </c>
      <c r="C3097" s="3" t="s">
        <v>11013</v>
      </c>
      <c r="D3097" s="3" t="s">
        <v>11014</v>
      </c>
      <c r="E3097" s="3" t="s">
        <v>109</v>
      </c>
      <c r="F3097" s="3" t="s">
        <v>110</v>
      </c>
      <c r="G3097" s="4">
        <v>0</v>
      </c>
      <c r="H3097" s="4">
        <v>44.9</v>
      </c>
      <c r="I3097" s="3"/>
      <c r="J3097" s="3"/>
      <c r="K3097" s="3" t="s">
        <v>11014</v>
      </c>
      <c r="L3097" s="3" t="s">
        <v>11015</v>
      </c>
      <c r="M3097" s="3" t="s">
        <v>11016</v>
      </c>
      <c r="N3097" s="3" t="s">
        <v>11017</v>
      </c>
      <c r="O3097" s="3"/>
      <c r="P3097" s="3" t="s">
        <v>11018</v>
      </c>
      <c r="Q3097" s="3"/>
      <c r="R3097" s="3"/>
    </row>
    <row r="3098" spans="1:18" ht="15.75" x14ac:dyDescent="0.25">
      <c r="A3098" s="3"/>
      <c r="B3098" s="3" t="s">
        <v>29</v>
      </c>
      <c r="C3098" s="3" t="s">
        <v>11013</v>
      </c>
      <c r="D3098" s="3" t="s">
        <v>11014</v>
      </c>
      <c r="E3098" s="3" t="s">
        <v>54</v>
      </c>
      <c r="F3098" s="3" t="s">
        <v>55</v>
      </c>
      <c r="G3098" s="4">
        <v>3.75</v>
      </c>
      <c r="H3098" s="4">
        <v>0</v>
      </c>
      <c r="I3098" s="3"/>
      <c r="J3098" s="3"/>
      <c r="K3098" s="3" t="s">
        <v>11014</v>
      </c>
      <c r="L3098" s="3" t="s">
        <v>11015</v>
      </c>
      <c r="M3098" s="3" t="s">
        <v>11016</v>
      </c>
      <c r="N3098" s="3"/>
      <c r="O3098" s="3"/>
      <c r="P3098" s="3" t="s">
        <v>11019</v>
      </c>
      <c r="Q3098" s="3"/>
      <c r="R3098" s="3"/>
    </row>
    <row r="3099" spans="1:18" ht="15.75" x14ac:dyDescent="0.25">
      <c r="A3099" s="3"/>
      <c r="B3099" s="3" t="s">
        <v>29</v>
      </c>
      <c r="C3099" s="3" t="s">
        <v>11013</v>
      </c>
      <c r="D3099" s="3" t="s">
        <v>11014</v>
      </c>
      <c r="E3099" s="3" t="s">
        <v>2672</v>
      </c>
      <c r="F3099" s="3" t="s">
        <v>2673</v>
      </c>
      <c r="G3099" s="4">
        <v>0</v>
      </c>
      <c r="H3099" s="4">
        <v>68.92</v>
      </c>
      <c r="I3099" s="3"/>
      <c r="J3099" s="3"/>
      <c r="K3099" s="3" t="s">
        <v>11014</v>
      </c>
      <c r="L3099" s="3" t="s">
        <v>11015</v>
      </c>
      <c r="M3099" s="3" t="s">
        <v>11016</v>
      </c>
      <c r="N3099" s="3" t="s">
        <v>3531</v>
      </c>
      <c r="O3099" s="3"/>
      <c r="P3099" s="3" t="s">
        <v>11020</v>
      </c>
      <c r="Q3099" s="3"/>
      <c r="R3099" s="3"/>
    </row>
    <row r="3100" spans="1:18" ht="15.75" x14ac:dyDescent="0.25">
      <c r="A3100" s="3"/>
      <c r="B3100" s="3" t="s">
        <v>817</v>
      </c>
      <c r="C3100" s="3" t="s">
        <v>11021</v>
      </c>
      <c r="D3100" s="3" t="s">
        <v>11022</v>
      </c>
      <c r="E3100" s="3" t="s">
        <v>558</v>
      </c>
      <c r="F3100" s="3" t="s">
        <v>559</v>
      </c>
      <c r="G3100" s="4">
        <v>0</v>
      </c>
      <c r="H3100" s="4">
        <v>44.02</v>
      </c>
      <c r="I3100" s="3"/>
      <c r="J3100" s="3"/>
      <c r="K3100" s="3" t="s">
        <v>11022</v>
      </c>
      <c r="L3100" s="3" t="s">
        <v>10823</v>
      </c>
      <c r="M3100" s="3" t="s">
        <v>10824</v>
      </c>
      <c r="N3100" s="3" t="s">
        <v>284</v>
      </c>
      <c r="O3100" s="3"/>
      <c r="P3100" s="3" t="s">
        <v>11023</v>
      </c>
      <c r="Q3100" s="3"/>
      <c r="R3100" s="3"/>
    </row>
    <row r="3101" spans="1:18" ht="15.75" x14ac:dyDescent="0.25">
      <c r="A3101" s="3"/>
      <c r="B3101" s="3" t="s">
        <v>458</v>
      </c>
      <c r="C3101" s="3" t="s">
        <v>11024</v>
      </c>
      <c r="D3101" s="3" t="s">
        <v>11025</v>
      </c>
      <c r="E3101" s="3" t="s">
        <v>574</v>
      </c>
      <c r="F3101" s="3" t="s">
        <v>575</v>
      </c>
      <c r="G3101" s="4">
        <v>0</v>
      </c>
      <c r="H3101" s="4">
        <v>83.12</v>
      </c>
      <c r="I3101" s="3"/>
      <c r="J3101" s="3"/>
      <c r="K3101" s="3" t="s">
        <v>11025</v>
      </c>
      <c r="L3101" s="3" t="s">
        <v>11026</v>
      </c>
      <c r="M3101" s="3" t="s">
        <v>11027</v>
      </c>
      <c r="N3101" s="3" t="s">
        <v>203</v>
      </c>
      <c r="O3101" s="3"/>
      <c r="P3101" s="3" t="s">
        <v>11028</v>
      </c>
      <c r="Q3101" s="3"/>
      <c r="R3101" s="3"/>
    </row>
    <row r="3102" spans="1:18" ht="15.75" x14ac:dyDescent="0.25">
      <c r="A3102" s="3"/>
      <c r="B3102" s="3" t="s">
        <v>458</v>
      </c>
      <c r="C3102" s="3" t="s">
        <v>11029</v>
      </c>
      <c r="D3102" s="3" t="s">
        <v>11030</v>
      </c>
      <c r="E3102" s="3" t="s">
        <v>244</v>
      </c>
      <c r="F3102" s="3" t="s">
        <v>245</v>
      </c>
      <c r="G3102" s="4">
        <v>0</v>
      </c>
      <c r="H3102" s="4">
        <v>44</v>
      </c>
      <c r="I3102" s="3"/>
      <c r="J3102" s="3"/>
      <c r="K3102" s="3" t="s">
        <v>11030</v>
      </c>
      <c r="L3102" s="3" t="s">
        <v>11031</v>
      </c>
      <c r="M3102" s="3" t="s">
        <v>11032</v>
      </c>
      <c r="N3102" s="3" t="s">
        <v>305</v>
      </c>
      <c r="O3102" s="3"/>
      <c r="P3102" s="3" t="s">
        <v>11033</v>
      </c>
      <c r="Q3102" s="3"/>
      <c r="R3102" s="3"/>
    </row>
    <row r="3103" spans="1:18" ht="15.75" x14ac:dyDescent="0.25">
      <c r="A3103" s="3"/>
      <c r="B3103" s="3" t="s">
        <v>59</v>
      </c>
      <c r="C3103" s="3" t="s">
        <v>4392</v>
      </c>
      <c r="D3103" s="3" t="s">
        <v>4393</v>
      </c>
      <c r="E3103" s="3" t="s">
        <v>4399</v>
      </c>
      <c r="F3103" s="3" t="s">
        <v>4400</v>
      </c>
      <c r="G3103" s="4">
        <v>0</v>
      </c>
      <c r="H3103" s="4">
        <v>26.4</v>
      </c>
      <c r="I3103" s="3"/>
      <c r="J3103" s="3"/>
      <c r="K3103" s="3" t="s">
        <v>4393</v>
      </c>
      <c r="L3103" s="3" t="s">
        <v>4396</v>
      </c>
      <c r="M3103" s="3" t="s">
        <v>4397</v>
      </c>
      <c r="N3103" s="3" t="s">
        <v>64</v>
      </c>
      <c r="O3103" s="3"/>
      <c r="P3103" s="3" t="s">
        <v>4401</v>
      </c>
      <c r="Q3103" s="3"/>
      <c r="R3103" s="3"/>
    </row>
    <row r="3104" spans="1:18" ht="15.75" x14ac:dyDescent="0.25">
      <c r="A3104" s="3"/>
      <c r="B3104" s="3" t="s">
        <v>825</v>
      </c>
      <c r="C3104" s="3" t="s">
        <v>11037</v>
      </c>
      <c r="D3104" s="3" t="s">
        <v>11038</v>
      </c>
      <c r="E3104" s="3" t="s">
        <v>333</v>
      </c>
      <c r="F3104" s="3" t="s">
        <v>334</v>
      </c>
      <c r="G3104" s="4">
        <v>0</v>
      </c>
      <c r="H3104" s="4">
        <v>3.68</v>
      </c>
      <c r="I3104" s="3"/>
      <c r="J3104" s="3"/>
      <c r="K3104" s="3" t="s">
        <v>11038</v>
      </c>
      <c r="L3104" s="3" t="s">
        <v>11039</v>
      </c>
      <c r="M3104" s="3" t="s">
        <v>11040</v>
      </c>
      <c r="N3104" s="3" t="s">
        <v>11041</v>
      </c>
      <c r="O3104" s="3"/>
      <c r="P3104" s="3" t="s">
        <v>11042</v>
      </c>
      <c r="Q3104" s="3"/>
      <c r="R3104" s="3"/>
    </row>
    <row r="3105" spans="1:18" ht="15.75" x14ac:dyDescent="0.25">
      <c r="A3105" s="3"/>
      <c r="B3105" s="3" t="s">
        <v>205</v>
      </c>
      <c r="C3105" s="3" t="s">
        <v>4489</v>
      </c>
      <c r="D3105" s="3" t="s">
        <v>4490</v>
      </c>
      <c r="E3105" s="3" t="s">
        <v>2634</v>
      </c>
      <c r="F3105" s="3" t="s">
        <v>2635</v>
      </c>
      <c r="G3105" s="4">
        <v>0</v>
      </c>
      <c r="H3105" s="4">
        <v>26.4</v>
      </c>
      <c r="I3105" s="3"/>
      <c r="J3105" s="3"/>
      <c r="K3105" s="3" t="s">
        <v>4490</v>
      </c>
      <c r="L3105" s="3" t="s">
        <v>4491</v>
      </c>
      <c r="M3105" s="3" t="s">
        <v>4492</v>
      </c>
      <c r="N3105" s="3" t="s">
        <v>64</v>
      </c>
      <c r="O3105" s="3"/>
      <c r="P3105" s="3" t="s">
        <v>4493</v>
      </c>
      <c r="Q3105" s="3"/>
      <c r="R3105" s="3"/>
    </row>
    <row r="3106" spans="1:18" ht="15.75" x14ac:dyDescent="0.25">
      <c r="A3106" s="3"/>
      <c r="B3106" s="3" t="s">
        <v>825</v>
      </c>
      <c r="C3106" s="3" t="s">
        <v>11037</v>
      </c>
      <c r="D3106" s="3" t="s">
        <v>11038</v>
      </c>
      <c r="E3106" s="3" t="s">
        <v>10601</v>
      </c>
      <c r="F3106" s="3" t="s">
        <v>10602</v>
      </c>
      <c r="G3106" s="4">
        <v>0</v>
      </c>
      <c r="H3106" s="4">
        <v>9.1999999999999993</v>
      </c>
      <c r="I3106" s="3"/>
      <c r="J3106" s="3"/>
      <c r="K3106" s="3" t="s">
        <v>11038</v>
      </c>
      <c r="L3106" s="3" t="s">
        <v>11039</v>
      </c>
      <c r="M3106" s="3" t="s">
        <v>11040</v>
      </c>
      <c r="N3106" s="3" t="s">
        <v>11044</v>
      </c>
      <c r="O3106" s="3"/>
      <c r="P3106" s="3" t="s">
        <v>11045</v>
      </c>
      <c r="Q3106" s="3"/>
      <c r="R3106" s="3"/>
    </row>
    <row r="3107" spans="1:18" ht="15.75" x14ac:dyDescent="0.25">
      <c r="A3107" s="3"/>
      <c r="B3107" s="3" t="s">
        <v>825</v>
      </c>
      <c r="C3107" s="3" t="s">
        <v>11037</v>
      </c>
      <c r="D3107" s="3" t="s">
        <v>11038</v>
      </c>
      <c r="E3107" s="3" t="s">
        <v>178</v>
      </c>
      <c r="F3107" s="3" t="s">
        <v>179</v>
      </c>
      <c r="G3107" s="4">
        <v>0</v>
      </c>
      <c r="H3107" s="4">
        <v>27.82</v>
      </c>
      <c r="I3107" s="3"/>
      <c r="J3107" s="3"/>
      <c r="K3107" s="3" t="s">
        <v>11038</v>
      </c>
      <c r="L3107" s="3" t="s">
        <v>11039</v>
      </c>
      <c r="M3107" s="3" t="s">
        <v>11040</v>
      </c>
      <c r="N3107" s="3" t="s">
        <v>11046</v>
      </c>
      <c r="O3107" s="3"/>
      <c r="P3107" s="3" t="s">
        <v>11047</v>
      </c>
      <c r="Q3107" s="3"/>
      <c r="R3107" s="3"/>
    </row>
    <row r="3108" spans="1:18" ht="15.75" x14ac:dyDescent="0.25">
      <c r="A3108" s="3"/>
      <c r="B3108" s="3" t="s">
        <v>825</v>
      </c>
      <c r="C3108" s="3" t="s">
        <v>11037</v>
      </c>
      <c r="D3108" s="3" t="s">
        <v>11038</v>
      </c>
      <c r="E3108" s="3" t="s">
        <v>1536</v>
      </c>
      <c r="F3108" s="3" t="s">
        <v>1537</v>
      </c>
      <c r="G3108" s="4">
        <v>0</v>
      </c>
      <c r="H3108" s="4">
        <v>23.46</v>
      </c>
      <c r="I3108" s="3"/>
      <c r="J3108" s="3"/>
      <c r="K3108" s="3" t="s">
        <v>11038</v>
      </c>
      <c r="L3108" s="3" t="s">
        <v>11039</v>
      </c>
      <c r="M3108" s="3" t="s">
        <v>11040</v>
      </c>
      <c r="N3108" s="3" t="s">
        <v>11048</v>
      </c>
      <c r="O3108" s="3"/>
      <c r="P3108" s="3" t="s">
        <v>11049</v>
      </c>
      <c r="Q3108" s="3"/>
      <c r="R3108" s="3"/>
    </row>
    <row r="3109" spans="1:18" ht="15.75" x14ac:dyDescent="0.25">
      <c r="A3109" s="3"/>
      <c r="B3109" s="3" t="s">
        <v>122</v>
      </c>
      <c r="C3109" s="3" t="s">
        <v>4618</v>
      </c>
      <c r="D3109" s="3" t="s">
        <v>4619</v>
      </c>
      <c r="E3109" s="3" t="s">
        <v>196</v>
      </c>
      <c r="F3109" s="3" t="s">
        <v>197</v>
      </c>
      <c r="G3109" s="4">
        <v>0</v>
      </c>
      <c r="H3109" s="4">
        <v>26.4</v>
      </c>
      <c r="I3109" s="3"/>
      <c r="J3109" s="3"/>
      <c r="K3109" s="3" t="s">
        <v>4619</v>
      </c>
      <c r="L3109" s="3" t="s">
        <v>4092</v>
      </c>
      <c r="M3109" s="3" t="s">
        <v>4093</v>
      </c>
      <c r="N3109" s="3" t="s">
        <v>64</v>
      </c>
      <c r="O3109" s="3"/>
      <c r="P3109" s="3" t="s">
        <v>4621</v>
      </c>
      <c r="Q3109" s="3"/>
      <c r="R3109" s="3"/>
    </row>
    <row r="3110" spans="1:18" ht="15.75" x14ac:dyDescent="0.25">
      <c r="A3110" s="3"/>
      <c r="B3110" s="3" t="s">
        <v>267</v>
      </c>
      <c r="C3110" s="3" t="s">
        <v>11050</v>
      </c>
      <c r="D3110" s="3" t="s">
        <v>11051</v>
      </c>
      <c r="E3110" s="3" t="s">
        <v>674</v>
      </c>
      <c r="F3110" s="3" t="s">
        <v>675</v>
      </c>
      <c r="G3110" s="4">
        <v>0</v>
      </c>
      <c r="H3110" s="4">
        <v>9.09</v>
      </c>
      <c r="I3110" s="3"/>
      <c r="J3110" s="3"/>
      <c r="K3110" s="3" t="s">
        <v>11051</v>
      </c>
      <c r="L3110" s="3" t="s">
        <v>11039</v>
      </c>
      <c r="M3110" s="3" t="s">
        <v>11040</v>
      </c>
      <c r="N3110" s="3" t="s">
        <v>11053</v>
      </c>
      <c r="O3110" s="3"/>
      <c r="P3110" s="3" t="s">
        <v>11054</v>
      </c>
      <c r="Q3110" s="3"/>
      <c r="R3110" s="3"/>
    </row>
    <row r="3111" spans="1:18" ht="15.75" x14ac:dyDescent="0.25">
      <c r="A3111" s="3"/>
      <c r="B3111" s="3" t="s">
        <v>38</v>
      </c>
      <c r="C3111" s="3" t="s">
        <v>11055</v>
      </c>
      <c r="D3111" s="3" t="s">
        <v>11056</v>
      </c>
      <c r="E3111" s="3" t="s">
        <v>10360</v>
      </c>
      <c r="F3111" s="3" t="s">
        <v>10361</v>
      </c>
      <c r="G3111" s="4">
        <v>0</v>
      </c>
      <c r="H3111" s="4">
        <v>6.77</v>
      </c>
      <c r="I3111" s="3"/>
      <c r="J3111" s="3"/>
      <c r="K3111" s="3" t="s">
        <v>11056</v>
      </c>
      <c r="L3111" s="3" t="s">
        <v>11057</v>
      </c>
      <c r="M3111" s="3" t="s">
        <v>11058</v>
      </c>
      <c r="N3111" s="3" t="s">
        <v>11059</v>
      </c>
      <c r="O3111" s="3"/>
      <c r="P3111" s="3" t="s">
        <v>11060</v>
      </c>
      <c r="Q3111" s="3"/>
      <c r="R3111" s="3"/>
    </row>
    <row r="3112" spans="1:18" ht="15.75" x14ac:dyDescent="0.25">
      <c r="A3112" s="3"/>
      <c r="B3112" s="3" t="s">
        <v>130</v>
      </c>
      <c r="C3112" s="3" t="s">
        <v>11061</v>
      </c>
      <c r="D3112" s="3" t="s">
        <v>11062</v>
      </c>
      <c r="E3112" s="3" t="s">
        <v>215</v>
      </c>
      <c r="F3112" s="3" t="s">
        <v>216</v>
      </c>
      <c r="G3112" s="4">
        <v>0</v>
      </c>
      <c r="H3112" s="4">
        <v>56</v>
      </c>
      <c r="I3112" s="3"/>
      <c r="J3112" s="3"/>
      <c r="K3112" s="3" t="s">
        <v>11062</v>
      </c>
      <c r="L3112" s="3" t="s">
        <v>10556</v>
      </c>
      <c r="M3112" s="3" t="s">
        <v>10557</v>
      </c>
      <c r="N3112" s="3" t="s">
        <v>217</v>
      </c>
      <c r="O3112" s="3"/>
      <c r="P3112" s="3" t="s">
        <v>11063</v>
      </c>
      <c r="Q3112" s="3"/>
      <c r="R3112" s="3"/>
    </row>
    <row r="3113" spans="1:18" ht="15.75" x14ac:dyDescent="0.25">
      <c r="A3113" s="3"/>
      <c r="B3113" s="3" t="s">
        <v>256</v>
      </c>
      <c r="C3113" s="3" t="s">
        <v>11064</v>
      </c>
      <c r="D3113" s="3" t="s">
        <v>11065</v>
      </c>
      <c r="E3113" s="3" t="s">
        <v>54</v>
      </c>
      <c r="F3113" s="3" t="s">
        <v>55</v>
      </c>
      <c r="G3113" s="4">
        <v>7.51</v>
      </c>
      <c r="H3113" s="4">
        <v>0</v>
      </c>
      <c r="I3113" s="3"/>
      <c r="J3113" s="3"/>
      <c r="K3113" s="3" t="s">
        <v>11065</v>
      </c>
      <c r="L3113" s="3" t="s">
        <v>11066</v>
      </c>
      <c r="M3113" s="3" t="s">
        <v>11067</v>
      </c>
      <c r="N3113" s="3"/>
      <c r="O3113" s="3"/>
      <c r="P3113" s="3" t="s">
        <v>11068</v>
      </c>
      <c r="Q3113" s="3"/>
      <c r="R3113" s="3"/>
    </row>
    <row r="3114" spans="1:18" ht="15.75" x14ac:dyDescent="0.25">
      <c r="A3114" s="3"/>
      <c r="B3114" s="3" t="s">
        <v>106</v>
      </c>
      <c r="C3114" s="3" t="s">
        <v>4683</v>
      </c>
      <c r="D3114" s="3" t="s">
        <v>4684</v>
      </c>
      <c r="E3114" s="3" t="s">
        <v>188</v>
      </c>
      <c r="F3114" s="3" t="s">
        <v>189</v>
      </c>
      <c r="G3114" s="4">
        <v>0</v>
      </c>
      <c r="H3114" s="4">
        <v>26.4</v>
      </c>
      <c r="I3114" s="3"/>
      <c r="J3114" s="3"/>
      <c r="K3114" s="3" t="s">
        <v>4684</v>
      </c>
      <c r="L3114" s="3" t="s">
        <v>4685</v>
      </c>
      <c r="M3114" s="3" t="s">
        <v>4686</v>
      </c>
      <c r="N3114" s="3" t="s">
        <v>64</v>
      </c>
      <c r="O3114" s="3"/>
      <c r="P3114" s="3" t="s">
        <v>4687</v>
      </c>
      <c r="Q3114" s="3"/>
      <c r="R3114" s="3"/>
    </row>
    <row r="3115" spans="1:18" ht="15.75" x14ac:dyDescent="0.25">
      <c r="A3115" s="3"/>
      <c r="B3115" s="3" t="s">
        <v>1524</v>
      </c>
      <c r="C3115" s="3" t="s">
        <v>11072</v>
      </c>
      <c r="D3115" s="3" t="s">
        <v>11073</v>
      </c>
      <c r="E3115" s="3" t="s">
        <v>1530</v>
      </c>
      <c r="F3115" s="3" t="s">
        <v>1531</v>
      </c>
      <c r="G3115" s="4">
        <v>0</v>
      </c>
      <c r="H3115" s="4">
        <v>23</v>
      </c>
      <c r="I3115" s="3"/>
      <c r="J3115" s="3"/>
      <c r="K3115" s="3" t="s">
        <v>11073</v>
      </c>
      <c r="L3115" s="3" t="s">
        <v>11074</v>
      </c>
      <c r="M3115" s="3" t="s">
        <v>11075</v>
      </c>
      <c r="N3115" s="3" t="s">
        <v>11076</v>
      </c>
      <c r="O3115" s="3"/>
      <c r="P3115" s="3" t="s">
        <v>11077</v>
      </c>
      <c r="Q3115" s="3"/>
      <c r="R3115" s="3"/>
    </row>
    <row r="3116" spans="1:18" ht="15.75" x14ac:dyDescent="0.25">
      <c r="A3116" s="3"/>
      <c r="B3116" s="3" t="s">
        <v>1524</v>
      </c>
      <c r="C3116" s="3" t="s">
        <v>11072</v>
      </c>
      <c r="D3116" s="3" t="s">
        <v>11073</v>
      </c>
      <c r="E3116" s="3" t="s">
        <v>674</v>
      </c>
      <c r="F3116" s="3" t="s">
        <v>675</v>
      </c>
      <c r="G3116" s="4">
        <v>0</v>
      </c>
      <c r="H3116" s="4">
        <v>11.36</v>
      </c>
      <c r="I3116" s="3"/>
      <c r="J3116" s="3"/>
      <c r="K3116" s="3" t="s">
        <v>11073</v>
      </c>
      <c r="L3116" s="3" t="s">
        <v>11074</v>
      </c>
      <c r="M3116" s="3" t="s">
        <v>11075</v>
      </c>
      <c r="N3116" s="3" t="s">
        <v>11078</v>
      </c>
      <c r="O3116" s="3"/>
      <c r="P3116" s="3" t="s">
        <v>11079</v>
      </c>
      <c r="Q3116" s="3"/>
      <c r="R3116" s="3"/>
    </row>
    <row r="3117" spans="1:18" ht="15.75" x14ac:dyDescent="0.25">
      <c r="A3117" s="3"/>
      <c r="B3117" s="3" t="s">
        <v>1735</v>
      </c>
      <c r="C3117" s="3" t="s">
        <v>11080</v>
      </c>
      <c r="D3117" s="3" t="s">
        <v>11081</v>
      </c>
      <c r="E3117" s="3" t="s">
        <v>157</v>
      </c>
      <c r="F3117" s="3" t="s">
        <v>158</v>
      </c>
      <c r="G3117" s="4">
        <v>0</v>
      </c>
      <c r="H3117" s="4">
        <v>25.39</v>
      </c>
      <c r="I3117" s="3"/>
      <c r="J3117" s="3"/>
      <c r="K3117" s="3" t="s">
        <v>11081</v>
      </c>
      <c r="L3117" s="3" t="s">
        <v>11082</v>
      </c>
      <c r="M3117" s="3" t="s">
        <v>11083</v>
      </c>
      <c r="N3117" s="3" t="s">
        <v>11084</v>
      </c>
      <c r="O3117" s="3"/>
      <c r="P3117" s="3" t="s">
        <v>11085</v>
      </c>
      <c r="Q3117" s="3"/>
      <c r="R3117" s="3"/>
    </row>
    <row r="3118" spans="1:18" ht="15.75" x14ac:dyDescent="0.25">
      <c r="A3118" s="3"/>
      <c r="B3118" s="3" t="s">
        <v>106</v>
      </c>
      <c r="C3118" s="3" t="s">
        <v>4683</v>
      </c>
      <c r="D3118" s="3" t="s">
        <v>4684</v>
      </c>
      <c r="E3118" s="3" t="s">
        <v>4042</v>
      </c>
      <c r="F3118" s="3" t="s">
        <v>4043</v>
      </c>
      <c r="G3118" s="4">
        <v>0</v>
      </c>
      <c r="H3118" s="4">
        <v>26.4</v>
      </c>
      <c r="I3118" s="3"/>
      <c r="J3118" s="3"/>
      <c r="K3118" s="3" t="s">
        <v>4684</v>
      </c>
      <c r="L3118" s="3" t="s">
        <v>4685</v>
      </c>
      <c r="M3118" s="3" t="s">
        <v>4686</v>
      </c>
      <c r="N3118" s="3" t="s">
        <v>64</v>
      </c>
      <c r="O3118" s="3"/>
      <c r="P3118" s="3" t="s">
        <v>4688</v>
      </c>
      <c r="Q3118" s="3"/>
      <c r="R3118" s="3"/>
    </row>
    <row r="3119" spans="1:18" ht="15.75" x14ac:dyDescent="0.25">
      <c r="A3119" s="3"/>
      <c r="B3119" s="3" t="s">
        <v>82</v>
      </c>
      <c r="C3119" s="3" t="s">
        <v>11091</v>
      </c>
      <c r="D3119" s="3" t="s">
        <v>11092</v>
      </c>
      <c r="E3119" s="3" t="s">
        <v>441</v>
      </c>
      <c r="F3119" s="3" t="s">
        <v>442</v>
      </c>
      <c r="G3119" s="4">
        <v>0</v>
      </c>
      <c r="H3119" s="4">
        <v>8.36</v>
      </c>
      <c r="I3119" s="3"/>
      <c r="J3119" s="3"/>
      <c r="K3119" s="3" t="s">
        <v>11092</v>
      </c>
      <c r="L3119" s="3" t="s">
        <v>11093</v>
      </c>
      <c r="M3119" s="3" t="s">
        <v>11094</v>
      </c>
      <c r="N3119" s="3" t="s">
        <v>5985</v>
      </c>
      <c r="O3119" s="3"/>
      <c r="P3119" s="3" t="s">
        <v>11095</v>
      </c>
      <c r="Q3119" s="3"/>
      <c r="R3119" s="3"/>
    </row>
    <row r="3120" spans="1:18" ht="15.75" x14ac:dyDescent="0.25">
      <c r="A3120" s="3"/>
      <c r="B3120" s="3" t="s">
        <v>82</v>
      </c>
      <c r="C3120" s="3" t="s">
        <v>11096</v>
      </c>
      <c r="D3120" s="3" t="s">
        <v>11097</v>
      </c>
      <c r="E3120" s="3" t="s">
        <v>1674</v>
      </c>
      <c r="F3120" s="3" t="s">
        <v>1675</v>
      </c>
      <c r="G3120" s="4">
        <v>0</v>
      </c>
      <c r="H3120" s="4">
        <v>42.24</v>
      </c>
      <c r="I3120" s="3"/>
      <c r="J3120" s="3"/>
      <c r="K3120" s="3" t="s">
        <v>11097</v>
      </c>
      <c r="L3120" s="3" t="s">
        <v>11098</v>
      </c>
      <c r="M3120" s="3" t="s">
        <v>11099</v>
      </c>
      <c r="N3120" s="3" t="s">
        <v>3277</v>
      </c>
      <c r="O3120" s="3"/>
      <c r="P3120" s="3" t="s">
        <v>11100</v>
      </c>
      <c r="Q3120" s="3"/>
      <c r="R3120" s="3"/>
    </row>
    <row r="3121" spans="1:18" ht="15.75" x14ac:dyDescent="0.25">
      <c r="A3121" s="3"/>
      <c r="B3121" s="3" t="s">
        <v>106</v>
      </c>
      <c r="C3121" s="3" t="s">
        <v>4683</v>
      </c>
      <c r="D3121" s="3" t="s">
        <v>4684</v>
      </c>
      <c r="E3121" s="3" t="s">
        <v>193</v>
      </c>
      <c r="F3121" s="3" t="s">
        <v>194</v>
      </c>
      <c r="G3121" s="4">
        <v>0</v>
      </c>
      <c r="H3121" s="4">
        <v>26.4</v>
      </c>
      <c r="I3121" s="3"/>
      <c r="J3121" s="3"/>
      <c r="K3121" s="3" t="s">
        <v>4684</v>
      </c>
      <c r="L3121" s="3" t="s">
        <v>4685</v>
      </c>
      <c r="M3121" s="3" t="s">
        <v>4686</v>
      </c>
      <c r="N3121" s="3" t="s">
        <v>64</v>
      </c>
      <c r="O3121" s="3"/>
      <c r="P3121" s="3" t="s">
        <v>4689</v>
      </c>
      <c r="Q3121" s="3"/>
      <c r="R3121" s="3"/>
    </row>
    <row r="3122" spans="1:18" ht="15.75" x14ac:dyDescent="0.25">
      <c r="A3122" s="3"/>
      <c r="B3122" s="3" t="s">
        <v>106</v>
      </c>
      <c r="C3122" s="3" t="s">
        <v>4683</v>
      </c>
      <c r="D3122" s="3" t="s">
        <v>4684</v>
      </c>
      <c r="E3122" s="3" t="s">
        <v>4394</v>
      </c>
      <c r="F3122" s="3" t="s">
        <v>4395</v>
      </c>
      <c r="G3122" s="4">
        <v>0</v>
      </c>
      <c r="H3122" s="4">
        <v>26.4</v>
      </c>
      <c r="I3122" s="3"/>
      <c r="J3122" s="3"/>
      <c r="K3122" s="3" t="s">
        <v>4684</v>
      </c>
      <c r="L3122" s="3" t="s">
        <v>4685</v>
      </c>
      <c r="M3122" s="3" t="s">
        <v>4686</v>
      </c>
      <c r="N3122" s="3" t="s">
        <v>64</v>
      </c>
      <c r="O3122" s="3"/>
      <c r="P3122" s="3" t="s">
        <v>4690</v>
      </c>
      <c r="Q3122" s="3"/>
      <c r="R3122" s="3"/>
    </row>
    <row r="3123" spans="1:18" ht="15.75" x14ac:dyDescent="0.25">
      <c r="A3123" s="3"/>
      <c r="B3123" s="3" t="s">
        <v>106</v>
      </c>
      <c r="C3123" s="3" t="s">
        <v>4683</v>
      </c>
      <c r="D3123" s="3" t="s">
        <v>4684</v>
      </c>
      <c r="E3123" s="3" t="s">
        <v>4399</v>
      </c>
      <c r="F3123" s="3" t="s">
        <v>4400</v>
      </c>
      <c r="G3123" s="4">
        <v>0</v>
      </c>
      <c r="H3123" s="4">
        <v>26.4</v>
      </c>
      <c r="I3123" s="3"/>
      <c r="J3123" s="3"/>
      <c r="K3123" s="3" t="s">
        <v>4684</v>
      </c>
      <c r="L3123" s="3" t="s">
        <v>4685</v>
      </c>
      <c r="M3123" s="3" t="s">
        <v>4686</v>
      </c>
      <c r="N3123" s="3" t="s">
        <v>64</v>
      </c>
      <c r="O3123" s="3"/>
      <c r="P3123" s="3" t="s">
        <v>4691</v>
      </c>
      <c r="Q3123" s="3"/>
      <c r="R3123" s="3"/>
    </row>
    <row r="3124" spans="1:18" ht="15.75" x14ac:dyDescent="0.25">
      <c r="A3124" s="3"/>
      <c r="B3124" s="3" t="s">
        <v>122</v>
      </c>
      <c r="C3124" s="3" t="s">
        <v>11104</v>
      </c>
      <c r="D3124" s="3" t="s">
        <v>11105</v>
      </c>
      <c r="E3124" s="3" t="s">
        <v>680</v>
      </c>
      <c r="F3124" s="3" t="s">
        <v>681</v>
      </c>
      <c r="G3124" s="4">
        <v>0</v>
      </c>
      <c r="H3124" s="4">
        <v>9.16</v>
      </c>
      <c r="I3124" s="3"/>
      <c r="J3124" s="3"/>
      <c r="K3124" s="3" t="s">
        <v>11105</v>
      </c>
      <c r="L3124" s="3" t="s">
        <v>11106</v>
      </c>
      <c r="M3124" s="3" t="s">
        <v>11107</v>
      </c>
      <c r="N3124" s="3" t="s">
        <v>8475</v>
      </c>
      <c r="O3124" s="3"/>
      <c r="P3124" s="3" t="s">
        <v>11108</v>
      </c>
      <c r="Q3124" s="3"/>
      <c r="R3124" s="3"/>
    </row>
    <row r="3125" spans="1:18" ht="15.75" x14ac:dyDescent="0.25">
      <c r="A3125" s="3"/>
      <c r="B3125" s="3" t="s">
        <v>122</v>
      </c>
      <c r="C3125" s="3" t="s">
        <v>11104</v>
      </c>
      <c r="D3125" s="3" t="s">
        <v>11105</v>
      </c>
      <c r="E3125" s="3" t="s">
        <v>590</v>
      </c>
      <c r="F3125" s="3" t="s">
        <v>591</v>
      </c>
      <c r="G3125" s="4">
        <v>0</v>
      </c>
      <c r="H3125" s="4">
        <v>16.22</v>
      </c>
      <c r="I3125" s="3"/>
      <c r="J3125" s="3"/>
      <c r="K3125" s="3" t="s">
        <v>11105</v>
      </c>
      <c r="L3125" s="3" t="s">
        <v>11106</v>
      </c>
      <c r="M3125" s="3" t="s">
        <v>11107</v>
      </c>
      <c r="N3125" s="3" t="s">
        <v>11109</v>
      </c>
      <c r="O3125" s="3"/>
      <c r="P3125" s="3" t="s">
        <v>11110</v>
      </c>
      <c r="Q3125" s="3"/>
      <c r="R3125" s="3"/>
    </row>
    <row r="3126" spans="1:18" ht="15.75" x14ac:dyDescent="0.25">
      <c r="A3126" s="3"/>
      <c r="B3126" s="3" t="s">
        <v>122</v>
      </c>
      <c r="C3126" s="3" t="s">
        <v>11104</v>
      </c>
      <c r="D3126" s="3" t="s">
        <v>11105</v>
      </c>
      <c r="E3126" s="3" t="s">
        <v>2886</v>
      </c>
      <c r="F3126" s="3" t="s">
        <v>2887</v>
      </c>
      <c r="G3126" s="4">
        <v>0</v>
      </c>
      <c r="H3126" s="4">
        <v>15.16</v>
      </c>
      <c r="I3126" s="3"/>
      <c r="J3126" s="3"/>
      <c r="K3126" s="3" t="s">
        <v>11105</v>
      </c>
      <c r="L3126" s="3" t="s">
        <v>11106</v>
      </c>
      <c r="M3126" s="3" t="s">
        <v>11107</v>
      </c>
      <c r="N3126" s="3" t="s">
        <v>11111</v>
      </c>
      <c r="O3126" s="3"/>
      <c r="P3126" s="3" t="s">
        <v>11112</v>
      </c>
      <c r="Q3126" s="3"/>
      <c r="R3126" s="3"/>
    </row>
    <row r="3127" spans="1:18" ht="15.75" x14ac:dyDescent="0.25">
      <c r="A3127" s="3"/>
      <c r="B3127" s="3" t="s">
        <v>122</v>
      </c>
      <c r="C3127" s="3" t="s">
        <v>11104</v>
      </c>
      <c r="D3127" s="3" t="s">
        <v>11105</v>
      </c>
      <c r="E3127" s="3" t="s">
        <v>665</v>
      </c>
      <c r="F3127" s="3" t="s">
        <v>666</v>
      </c>
      <c r="G3127" s="4">
        <v>0</v>
      </c>
      <c r="H3127" s="4">
        <v>22.34</v>
      </c>
      <c r="I3127" s="3"/>
      <c r="J3127" s="3"/>
      <c r="K3127" s="3" t="s">
        <v>11105</v>
      </c>
      <c r="L3127" s="3" t="s">
        <v>11106</v>
      </c>
      <c r="M3127" s="3" t="s">
        <v>11107</v>
      </c>
      <c r="N3127" s="3" t="s">
        <v>11113</v>
      </c>
      <c r="O3127" s="3"/>
      <c r="P3127" s="3" t="s">
        <v>11114</v>
      </c>
      <c r="Q3127" s="3"/>
      <c r="R3127" s="3"/>
    </row>
    <row r="3128" spans="1:18" ht="15.75" x14ac:dyDescent="0.25">
      <c r="A3128" s="3"/>
      <c r="B3128" s="3" t="s">
        <v>122</v>
      </c>
      <c r="C3128" s="3" t="s">
        <v>11115</v>
      </c>
      <c r="D3128" s="3" t="s">
        <v>11116</v>
      </c>
      <c r="E3128" s="3" t="s">
        <v>1021</v>
      </c>
      <c r="F3128" s="3" t="s">
        <v>1022</v>
      </c>
      <c r="G3128" s="4">
        <v>0</v>
      </c>
      <c r="H3128" s="4">
        <v>2.48</v>
      </c>
      <c r="I3128" s="3"/>
      <c r="J3128" s="3"/>
      <c r="K3128" s="3" t="s">
        <v>11116</v>
      </c>
      <c r="L3128" s="3" t="s">
        <v>5250</v>
      </c>
      <c r="M3128" s="3" t="s">
        <v>5251</v>
      </c>
      <c r="N3128" s="3" t="s">
        <v>10358</v>
      </c>
      <c r="O3128" s="3"/>
      <c r="P3128" s="3" t="s">
        <v>11117</v>
      </c>
      <c r="Q3128" s="3"/>
      <c r="R3128" s="3"/>
    </row>
    <row r="3129" spans="1:18" ht="15.75" x14ac:dyDescent="0.25">
      <c r="A3129" s="3"/>
      <c r="B3129" s="3" t="s">
        <v>122</v>
      </c>
      <c r="C3129" s="3" t="s">
        <v>11115</v>
      </c>
      <c r="D3129" s="3" t="s">
        <v>11116</v>
      </c>
      <c r="E3129" s="3" t="s">
        <v>10360</v>
      </c>
      <c r="F3129" s="3" t="s">
        <v>10361</v>
      </c>
      <c r="G3129" s="4">
        <v>0</v>
      </c>
      <c r="H3129" s="4">
        <v>0.85</v>
      </c>
      <c r="I3129" s="3"/>
      <c r="J3129" s="3"/>
      <c r="K3129" s="3" t="s">
        <v>11116</v>
      </c>
      <c r="L3129" s="3" t="s">
        <v>5250</v>
      </c>
      <c r="M3129" s="3" t="s">
        <v>5251</v>
      </c>
      <c r="N3129" s="3" t="s">
        <v>10362</v>
      </c>
      <c r="O3129" s="3"/>
      <c r="P3129" s="3" t="s">
        <v>11118</v>
      </c>
      <c r="Q3129" s="3"/>
      <c r="R3129" s="3"/>
    </row>
    <row r="3130" spans="1:18" ht="15.75" x14ac:dyDescent="0.25">
      <c r="A3130" s="3"/>
      <c r="B3130" s="3" t="s">
        <v>106</v>
      </c>
      <c r="C3130" s="3" t="s">
        <v>4683</v>
      </c>
      <c r="D3130" s="3" t="s">
        <v>4684</v>
      </c>
      <c r="E3130" s="3" t="s">
        <v>4692</v>
      </c>
      <c r="F3130" s="3" t="s">
        <v>4693</v>
      </c>
      <c r="G3130" s="4">
        <v>0</v>
      </c>
      <c r="H3130" s="4">
        <v>26.4</v>
      </c>
      <c r="I3130" s="3"/>
      <c r="J3130" s="3"/>
      <c r="K3130" s="3" t="s">
        <v>4684</v>
      </c>
      <c r="L3130" s="3" t="s">
        <v>4685</v>
      </c>
      <c r="M3130" s="3" t="s">
        <v>4686</v>
      </c>
      <c r="N3130" s="3" t="s">
        <v>64</v>
      </c>
      <c r="O3130" s="3"/>
      <c r="P3130" s="3" t="s">
        <v>4694</v>
      </c>
      <c r="Q3130" s="3"/>
      <c r="R3130" s="3"/>
    </row>
    <row r="3131" spans="1:18" ht="15.75" x14ac:dyDescent="0.25">
      <c r="A3131" s="3"/>
      <c r="B3131" s="3" t="s">
        <v>122</v>
      </c>
      <c r="C3131" s="3" t="s">
        <v>11122</v>
      </c>
      <c r="D3131" s="3" t="s">
        <v>11123</v>
      </c>
      <c r="E3131" s="3" t="s">
        <v>415</v>
      </c>
      <c r="F3131" s="3" t="s">
        <v>416</v>
      </c>
      <c r="G3131" s="4">
        <v>0</v>
      </c>
      <c r="H3131" s="4">
        <v>61.86</v>
      </c>
      <c r="I3131" s="3"/>
      <c r="J3131" s="3"/>
      <c r="K3131" s="3" t="s">
        <v>11123</v>
      </c>
      <c r="L3131" s="3" t="s">
        <v>11124</v>
      </c>
      <c r="M3131" s="3" t="s">
        <v>10909</v>
      </c>
      <c r="N3131" s="3" t="s">
        <v>419</v>
      </c>
      <c r="O3131" s="3"/>
      <c r="P3131" s="3" t="s">
        <v>11125</v>
      </c>
      <c r="Q3131" s="3"/>
      <c r="R3131" s="3"/>
    </row>
    <row r="3132" spans="1:18" ht="15.75" x14ac:dyDescent="0.25">
      <c r="A3132" s="3"/>
      <c r="B3132" s="3" t="s">
        <v>122</v>
      </c>
      <c r="C3132" s="3" t="s">
        <v>11122</v>
      </c>
      <c r="D3132" s="3" t="s">
        <v>11123</v>
      </c>
      <c r="E3132" s="3" t="s">
        <v>541</v>
      </c>
      <c r="F3132" s="3" t="s">
        <v>542</v>
      </c>
      <c r="G3132" s="4">
        <v>0</v>
      </c>
      <c r="H3132" s="4">
        <v>98.99</v>
      </c>
      <c r="I3132" s="3"/>
      <c r="J3132" s="3"/>
      <c r="K3132" s="3" t="s">
        <v>11123</v>
      </c>
      <c r="L3132" s="3" t="s">
        <v>11124</v>
      </c>
      <c r="M3132" s="3" t="s">
        <v>10909</v>
      </c>
      <c r="N3132" s="3" t="s">
        <v>11126</v>
      </c>
      <c r="O3132" s="3"/>
      <c r="P3132" s="3" t="s">
        <v>11127</v>
      </c>
      <c r="Q3132" s="3"/>
      <c r="R3132" s="3"/>
    </row>
    <row r="3133" spans="1:18" ht="15.75" x14ac:dyDescent="0.25">
      <c r="A3133" s="3"/>
      <c r="B3133" s="3" t="s">
        <v>73</v>
      </c>
      <c r="C3133" s="3" t="s">
        <v>11128</v>
      </c>
      <c r="D3133" s="3" t="s">
        <v>11129</v>
      </c>
      <c r="E3133" s="3" t="s">
        <v>1015</v>
      </c>
      <c r="F3133" s="3" t="s">
        <v>1016</v>
      </c>
      <c r="G3133" s="4">
        <v>0</v>
      </c>
      <c r="H3133" s="4">
        <v>27.6</v>
      </c>
      <c r="I3133" s="3"/>
      <c r="J3133" s="3"/>
      <c r="K3133" s="3" t="s">
        <v>11129</v>
      </c>
      <c r="L3133" s="3" t="s">
        <v>2268</v>
      </c>
      <c r="M3133" s="3" t="s">
        <v>2269</v>
      </c>
      <c r="N3133" s="3" t="s">
        <v>11130</v>
      </c>
      <c r="O3133" s="3"/>
      <c r="P3133" s="3" t="s">
        <v>11131</v>
      </c>
      <c r="Q3133" s="3"/>
      <c r="R3133" s="3"/>
    </row>
    <row r="3134" spans="1:18" ht="15.75" x14ac:dyDescent="0.25">
      <c r="A3134" s="3"/>
      <c r="B3134" s="3" t="s">
        <v>73</v>
      </c>
      <c r="C3134" s="3" t="s">
        <v>11128</v>
      </c>
      <c r="D3134" s="3" t="s">
        <v>11129</v>
      </c>
      <c r="E3134" s="3" t="s">
        <v>1046</v>
      </c>
      <c r="F3134" s="3" t="s">
        <v>1047</v>
      </c>
      <c r="G3134" s="4">
        <v>0</v>
      </c>
      <c r="H3134" s="4">
        <v>18.489999999999998</v>
      </c>
      <c r="I3134" s="3"/>
      <c r="J3134" s="3"/>
      <c r="K3134" s="3" t="s">
        <v>11129</v>
      </c>
      <c r="L3134" s="3" t="s">
        <v>2268</v>
      </c>
      <c r="M3134" s="3" t="s">
        <v>2269</v>
      </c>
      <c r="N3134" s="3" t="s">
        <v>11130</v>
      </c>
      <c r="O3134" s="3"/>
      <c r="P3134" s="3" t="s">
        <v>11132</v>
      </c>
      <c r="Q3134" s="3"/>
      <c r="R3134" s="3"/>
    </row>
    <row r="3135" spans="1:18" ht="15.75" x14ac:dyDescent="0.25">
      <c r="A3135" s="3"/>
      <c r="B3135" s="3" t="s">
        <v>73</v>
      </c>
      <c r="C3135" s="3" t="s">
        <v>11128</v>
      </c>
      <c r="D3135" s="3" t="s">
        <v>11129</v>
      </c>
      <c r="E3135" s="3" t="s">
        <v>76</v>
      </c>
      <c r="F3135" s="3" t="s">
        <v>77</v>
      </c>
      <c r="G3135" s="4">
        <v>0</v>
      </c>
      <c r="H3135" s="4">
        <v>24.84</v>
      </c>
      <c r="I3135" s="3"/>
      <c r="J3135" s="3"/>
      <c r="K3135" s="3" t="s">
        <v>11129</v>
      </c>
      <c r="L3135" s="3" t="s">
        <v>2268</v>
      </c>
      <c r="M3135" s="3" t="s">
        <v>2269</v>
      </c>
      <c r="N3135" s="3" t="s">
        <v>11130</v>
      </c>
      <c r="O3135" s="3"/>
      <c r="P3135" s="3" t="s">
        <v>11133</v>
      </c>
      <c r="Q3135" s="3"/>
      <c r="R3135" s="3"/>
    </row>
    <row r="3136" spans="1:18" ht="15.75" x14ac:dyDescent="0.25">
      <c r="A3136" s="3"/>
      <c r="B3136" s="3" t="s">
        <v>1194</v>
      </c>
      <c r="C3136" s="3" t="s">
        <v>4805</v>
      </c>
      <c r="D3136" s="3" t="s">
        <v>4806</v>
      </c>
      <c r="E3136" s="3" t="s">
        <v>193</v>
      </c>
      <c r="F3136" s="3" t="s">
        <v>194</v>
      </c>
      <c r="G3136" s="4">
        <v>0</v>
      </c>
      <c r="H3136" s="4">
        <v>26.4</v>
      </c>
      <c r="I3136" s="3"/>
      <c r="J3136" s="3"/>
      <c r="K3136" s="3" t="s">
        <v>4806</v>
      </c>
      <c r="L3136" s="3" t="s">
        <v>4807</v>
      </c>
      <c r="M3136" s="3" t="s">
        <v>4808</v>
      </c>
      <c r="N3136" s="3" t="s">
        <v>64</v>
      </c>
      <c r="O3136" s="3"/>
      <c r="P3136" s="3" t="s">
        <v>4809</v>
      </c>
      <c r="Q3136" s="3"/>
      <c r="R3136" s="9" t="s">
        <v>15551</v>
      </c>
    </row>
    <row r="3137" spans="1:18" ht="15.75" x14ac:dyDescent="0.25">
      <c r="A3137" s="3"/>
      <c r="B3137" s="3" t="s">
        <v>1524</v>
      </c>
      <c r="C3137" s="3" t="s">
        <v>4891</v>
      </c>
      <c r="D3137" s="3" t="s">
        <v>4892</v>
      </c>
      <c r="E3137" s="3" t="s">
        <v>90</v>
      </c>
      <c r="F3137" s="3" t="s">
        <v>91</v>
      </c>
      <c r="G3137" s="4">
        <v>0</v>
      </c>
      <c r="H3137" s="4">
        <v>26.4</v>
      </c>
      <c r="I3137" s="3"/>
      <c r="J3137" s="3"/>
      <c r="K3137" s="3" t="s">
        <v>4892</v>
      </c>
      <c r="L3137" s="3" t="s">
        <v>4893</v>
      </c>
      <c r="M3137" s="3" t="s">
        <v>4894</v>
      </c>
      <c r="N3137" s="3" t="s">
        <v>64</v>
      </c>
      <c r="O3137" s="3"/>
      <c r="P3137" s="3" t="s">
        <v>4895</v>
      </c>
      <c r="Q3137" s="3"/>
      <c r="R3137" s="3"/>
    </row>
    <row r="3138" spans="1:18" ht="15.75" x14ac:dyDescent="0.25">
      <c r="A3138" s="3"/>
      <c r="B3138" s="3" t="s">
        <v>1735</v>
      </c>
      <c r="C3138" s="3" t="s">
        <v>11134</v>
      </c>
      <c r="D3138" s="3" t="s">
        <v>11135</v>
      </c>
      <c r="E3138" s="3" t="s">
        <v>764</v>
      </c>
      <c r="F3138" s="3" t="s">
        <v>765</v>
      </c>
      <c r="G3138" s="4">
        <v>0</v>
      </c>
      <c r="H3138" s="4">
        <v>47.52</v>
      </c>
      <c r="I3138" s="3"/>
      <c r="J3138" s="3"/>
      <c r="K3138" s="3" t="s">
        <v>11135</v>
      </c>
      <c r="L3138" s="3" t="s">
        <v>11136</v>
      </c>
      <c r="M3138" s="3" t="s">
        <v>11137</v>
      </c>
      <c r="N3138" s="3" t="s">
        <v>92</v>
      </c>
      <c r="O3138" s="3"/>
      <c r="P3138" s="3" t="s">
        <v>11140</v>
      </c>
      <c r="Q3138" s="3"/>
      <c r="R3138" s="3"/>
    </row>
    <row r="3139" spans="1:18" ht="15.75" x14ac:dyDescent="0.25">
      <c r="A3139" s="3"/>
      <c r="B3139" s="3" t="s">
        <v>1735</v>
      </c>
      <c r="C3139" s="3" t="s">
        <v>11134</v>
      </c>
      <c r="D3139" s="3" t="s">
        <v>11135</v>
      </c>
      <c r="E3139" s="3" t="s">
        <v>196</v>
      </c>
      <c r="F3139" s="3" t="s">
        <v>197</v>
      </c>
      <c r="G3139" s="4">
        <v>0</v>
      </c>
      <c r="H3139" s="4">
        <v>26.4</v>
      </c>
      <c r="I3139" s="3"/>
      <c r="J3139" s="3"/>
      <c r="K3139" s="3" t="s">
        <v>11135</v>
      </c>
      <c r="L3139" s="3" t="s">
        <v>11136</v>
      </c>
      <c r="M3139" s="3" t="s">
        <v>11137</v>
      </c>
      <c r="N3139" s="3" t="s">
        <v>92</v>
      </c>
      <c r="O3139" s="3"/>
      <c r="P3139" s="3" t="s">
        <v>11141</v>
      </c>
      <c r="Q3139" s="3"/>
      <c r="R3139" s="3"/>
    </row>
    <row r="3140" spans="1:18" ht="15.75" x14ac:dyDescent="0.25">
      <c r="A3140" s="3"/>
      <c r="B3140" s="3" t="s">
        <v>1524</v>
      </c>
      <c r="C3140" s="3" t="s">
        <v>4891</v>
      </c>
      <c r="D3140" s="3" t="s">
        <v>4892</v>
      </c>
      <c r="E3140" s="3" t="s">
        <v>632</v>
      </c>
      <c r="F3140" s="3" t="s">
        <v>633</v>
      </c>
      <c r="G3140" s="4">
        <v>0</v>
      </c>
      <c r="H3140" s="4">
        <v>26.4</v>
      </c>
      <c r="I3140" s="3"/>
      <c r="J3140" s="3"/>
      <c r="K3140" s="3" t="s">
        <v>4892</v>
      </c>
      <c r="L3140" s="3" t="s">
        <v>4893</v>
      </c>
      <c r="M3140" s="3" t="s">
        <v>4894</v>
      </c>
      <c r="N3140" s="3" t="s">
        <v>64</v>
      </c>
      <c r="O3140" s="3"/>
      <c r="P3140" s="3" t="s">
        <v>4896</v>
      </c>
      <c r="Q3140" s="3"/>
      <c r="R3140" s="3"/>
    </row>
    <row r="3141" spans="1:18" ht="15.75" x14ac:dyDescent="0.25">
      <c r="A3141" s="3"/>
      <c r="B3141" s="3" t="s">
        <v>438</v>
      </c>
      <c r="C3141" s="3" t="s">
        <v>5084</v>
      </c>
      <c r="D3141" s="3" t="s">
        <v>5085</v>
      </c>
      <c r="E3141" s="3" t="s">
        <v>196</v>
      </c>
      <c r="F3141" s="3" t="s">
        <v>197</v>
      </c>
      <c r="G3141" s="4">
        <v>0</v>
      </c>
      <c r="H3141" s="4">
        <v>26.4</v>
      </c>
      <c r="I3141" s="3"/>
      <c r="J3141" s="3"/>
      <c r="K3141" s="3" t="s">
        <v>5085</v>
      </c>
      <c r="L3141" s="3" t="s">
        <v>5086</v>
      </c>
      <c r="M3141" s="3" t="s">
        <v>5087</v>
      </c>
      <c r="N3141" s="3" t="s">
        <v>64</v>
      </c>
      <c r="O3141" s="3"/>
      <c r="P3141" s="3" t="s">
        <v>5088</v>
      </c>
      <c r="Q3141" s="3"/>
      <c r="R3141" s="3"/>
    </row>
    <row r="3142" spans="1:18" ht="15.75" x14ac:dyDescent="0.25">
      <c r="A3142" s="3"/>
      <c r="B3142" s="3" t="s">
        <v>438</v>
      </c>
      <c r="C3142" s="3" t="s">
        <v>5084</v>
      </c>
      <c r="D3142" s="3" t="s">
        <v>5085</v>
      </c>
      <c r="E3142" s="3" t="s">
        <v>2634</v>
      </c>
      <c r="F3142" s="3" t="s">
        <v>2635</v>
      </c>
      <c r="G3142" s="4">
        <v>0</v>
      </c>
      <c r="H3142" s="4">
        <v>26.4</v>
      </c>
      <c r="I3142" s="3"/>
      <c r="J3142" s="3"/>
      <c r="K3142" s="3" t="s">
        <v>5085</v>
      </c>
      <c r="L3142" s="3" t="s">
        <v>5086</v>
      </c>
      <c r="M3142" s="3" t="s">
        <v>5087</v>
      </c>
      <c r="N3142" s="3" t="s">
        <v>64</v>
      </c>
      <c r="O3142" s="3"/>
      <c r="P3142" s="3" t="s">
        <v>5089</v>
      </c>
      <c r="Q3142" s="3"/>
      <c r="R3142" s="3"/>
    </row>
    <row r="3143" spans="1:18" ht="15.75" x14ac:dyDescent="0.25">
      <c r="A3143" s="3"/>
      <c r="B3143" s="3" t="s">
        <v>314</v>
      </c>
      <c r="C3143" s="3" t="s">
        <v>11149</v>
      </c>
      <c r="D3143" s="3" t="s">
        <v>11150</v>
      </c>
      <c r="E3143" s="3" t="s">
        <v>215</v>
      </c>
      <c r="F3143" s="3" t="s">
        <v>216</v>
      </c>
      <c r="G3143" s="4">
        <v>0</v>
      </c>
      <c r="H3143" s="4">
        <v>56</v>
      </c>
      <c r="I3143" s="3"/>
      <c r="J3143" s="3"/>
      <c r="K3143" s="3" t="s">
        <v>11150</v>
      </c>
      <c r="L3143" s="3" t="s">
        <v>11151</v>
      </c>
      <c r="M3143" s="3" t="s">
        <v>11152</v>
      </c>
      <c r="N3143" s="3" t="s">
        <v>217</v>
      </c>
      <c r="O3143" s="3"/>
      <c r="P3143" s="3" t="s">
        <v>11153</v>
      </c>
      <c r="Q3143" s="3"/>
      <c r="R3143" s="3"/>
    </row>
    <row r="3144" spans="1:18" ht="15.75" x14ac:dyDescent="0.25">
      <c r="A3144" s="3"/>
      <c r="B3144" s="3" t="s">
        <v>59</v>
      </c>
      <c r="C3144" s="3" t="s">
        <v>11154</v>
      </c>
      <c r="D3144" s="3" t="s">
        <v>11155</v>
      </c>
      <c r="E3144" s="3" t="s">
        <v>3851</v>
      </c>
      <c r="F3144" s="3" t="s">
        <v>3852</v>
      </c>
      <c r="G3144" s="4">
        <v>0</v>
      </c>
      <c r="H3144" s="4">
        <v>15.9</v>
      </c>
      <c r="I3144" s="3"/>
      <c r="J3144" s="3"/>
      <c r="K3144" s="3" t="s">
        <v>11155</v>
      </c>
      <c r="L3144" s="3" t="s">
        <v>11156</v>
      </c>
      <c r="M3144" s="3" t="s">
        <v>11157</v>
      </c>
      <c r="N3144" s="3" t="s">
        <v>11158</v>
      </c>
      <c r="O3144" s="3"/>
      <c r="P3144" s="3" t="s">
        <v>11159</v>
      </c>
      <c r="Q3144" s="3"/>
      <c r="R3144" s="3"/>
    </row>
    <row r="3145" spans="1:18" ht="15.75" x14ac:dyDescent="0.25">
      <c r="A3145" s="3"/>
      <c r="B3145" s="3" t="s">
        <v>59</v>
      </c>
      <c r="C3145" s="3" t="s">
        <v>11154</v>
      </c>
      <c r="D3145" s="3" t="s">
        <v>11155</v>
      </c>
      <c r="E3145" s="3" t="s">
        <v>5848</v>
      </c>
      <c r="F3145" s="3" t="s">
        <v>5849</v>
      </c>
      <c r="G3145" s="4">
        <v>0</v>
      </c>
      <c r="H3145" s="4">
        <v>18.809999999999999</v>
      </c>
      <c r="I3145" s="3"/>
      <c r="J3145" s="3"/>
      <c r="K3145" s="3" t="s">
        <v>11155</v>
      </c>
      <c r="L3145" s="3" t="s">
        <v>11156</v>
      </c>
      <c r="M3145" s="3" t="s">
        <v>11157</v>
      </c>
      <c r="N3145" s="3" t="s">
        <v>11160</v>
      </c>
      <c r="O3145" s="3"/>
      <c r="P3145" s="3" t="s">
        <v>11161</v>
      </c>
      <c r="Q3145" s="3"/>
      <c r="R3145" s="3"/>
    </row>
    <row r="3146" spans="1:18" ht="15.75" x14ac:dyDescent="0.25">
      <c r="A3146" s="3"/>
      <c r="B3146" s="3" t="s">
        <v>59</v>
      </c>
      <c r="C3146" s="3" t="s">
        <v>11154</v>
      </c>
      <c r="D3146" s="3" t="s">
        <v>11155</v>
      </c>
      <c r="E3146" s="3" t="s">
        <v>2958</v>
      </c>
      <c r="F3146" s="3" t="s">
        <v>2959</v>
      </c>
      <c r="G3146" s="4">
        <v>0</v>
      </c>
      <c r="H3146" s="4">
        <v>26.86</v>
      </c>
      <c r="I3146" s="3"/>
      <c r="J3146" s="3"/>
      <c r="K3146" s="3" t="s">
        <v>11155</v>
      </c>
      <c r="L3146" s="3" t="s">
        <v>11156</v>
      </c>
      <c r="M3146" s="3" t="s">
        <v>11157</v>
      </c>
      <c r="N3146" s="3" t="s">
        <v>11162</v>
      </c>
      <c r="O3146" s="3"/>
      <c r="P3146" s="3" t="s">
        <v>11163</v>
      </c>
      <c r="Q3146" s="3"/>
      <c r="R3146" s="3"/>
    </row>
    <row r="3147" spans="1:18" ht="15.75" x14ac:dyDescent="0.25">
      <c r="A3147" s="3"/>
      <c r="B3147" s="3" t="s">
        <v>59</v>
      </c>
      <c r="C3147" s="3" t="s">
        <v>11164</v>
      </c>
      <c r="D3147" s="3" t="s">
        <v>11165</v>
      </c>
      <c r="E3147" s="3" t="s">
        <v>244</v>
      </c>
      <c r="F3147" s="3" t="s">
        <v>245</v>
      </c>
      <c r="G3147" s="4">
        <v>0</v>
      </c>
      <c r="H3147" s="4">
        <v>44</v>
      </c>
      <c r="I3147" s="3"/>
      <c r="J3147" s="3"/>
      <c r="K3147" s="3" t="s">
        <v>11165</v>
      </c>
      <c r="L3147" s="3" t="s">
        <v>11156</v>
      </c>
      <c r="M3147" s="3" t="s">
        <v>11157</v>
      </c>
      <c r="N3147" s="3" t="s">
        <v>217</v>
      </c>
      <c r="O3147" s="3"/>
      <c r="P3147" s="3" t="s">
        <v>11166</v>
      </c>
      <c r="Q3147" s="3"/>
      <c r="R3147" s="3"/>
    </row>
    <row r="3148" spans="1:18" ht="15.75" x14ac:dyDescent="0.25">
      <c r="A3148" s="3"/>
      <c r="B3148" s="3" t="s">
        <v>1603</v>
      </c>
      <c r="C3148" s="3" t="s">
        <v>11167</v>
      </c>
      <c r="D3148" s="3" t="s">
        <v>11168</v>
      </c>
      <c r="E3148" s="3" t="s">
        <v>674</v>
      </c>
      <c r="F3148" s="3" t="s">
        <v>675</v>
      </c>
      <c r="G3148" s="4">
        <v>0</v>
      </c>
      <c r="H3148" s="4">
        <v>9.09</v>
      </c>
      <c r="I3148" s="3"/>
      <c r="J3148" s="3"/>
      <c r="K3148" s="3" t="s">
        <v>11168</v>
      </c>
      <c r="L3148" s="3" t="s">
        <v>10939</v>
      </c>
      <c r="M3148" s="3" t="s">
        <v>10940</v>
      </c>
      <c r="N3148" s="3" t="s">
        <v>7355</v>
      </c>
      <c r="O3148" s="3"/>
      <c r="P3148" s="3" t="s">
        <v>11169</v>
      </c>
      <c r="Q3148" s="3"/>
      <c r="R3148" s="3"/>
    </row>
    <row r="3149" spans="1:18" ht="15.75" x14ac:dyDescent="0.25">
      <c r="A3149" s="3"/>
      <c r="B3149" s="3" t="s">
        <v>1735</v>
      </c>
      <c r="C3149" s="3" t="s">
        <v>11170</v>
      </c>
      <c r="D3149" s="3" t="s">
        <v>11171</v>
      </c>
      <c r="E3149" s="3" t="s">
        <v>9965</v>
      </c>
      <c r="F3149" s="3" t="s">
        <v>9966</v>
      </c>
      <c r="G3149" s="4">
        <v>0</v>
      </c>
      <c r="H3149" s="4">
        <v>38.85</v>
      </c>
      <c r="I3149" s="3"/>
      <c r="J3149" s="3"/>
      <c r="K3149" s="3" t="s">
        <v>11171</v>
      </c>
      <c r="L3149" s="3" t="s">
        <v>11172</v>
      </c>
      <c r="M3149" s="3" t="s">
        <v>11173</v>
      </c>
      <c r="N3149" s="3" t="s">
        <v>11174</v>
      </c>
      <c r="O3149" s="3"/>
      <c r="P3149" s="3" t="s">
        <v>11175</v>
      </c>
      <c r="Q3149" s="3"/>
      <c r="R3149" s="3"/>
    </row>
    <row r="3150" spans="1:18" ht="15.75" x14ac:dyDescent="0.25">
      <c r="A3150" s="3"/>
      <c r="B3150" s="3" t="s">
        <v>1735</v>
      </c>
      <c r="C3150" s="3" t="s">
        <v>11170</v>
      </c>
      <c r="D3150" s="3" t="s">
        <v>11171</v>
      </c>
      <c r="E3150" s="3" t="s">
        <v>702</v>
      </c>
      <c r="F3150" s="3" t="s">
        <v>703</v>
      </c>
      <c r="G3150" s="4">
        <v>0</v>
      </c>
      <c r="H3150" s="4">
        <v>0.89</v>
      </c>
      <c r="I3150" s="3"/>
      <c r="J3150" s="3"/>
      <c r="K3150" s="3" t="s">
        <v>11171</v>
      </c>
      <c r="L3150" s="3" t="s">
        <v>11172</v>
      </c>
      <c r="M3150" s="3" t="s">
        <v>11173</v>
      </c>
      <c r="N3150" s="3" t="s">
        <v>11176</v>
      </c>
      <c r="O3150" s="3"/>
      <c r="P3150" s="3" t="s">
        <v>11177</v>
      </c>
      <c r="Q3150" s="3"/>
      <c r="R3150" s="3"/>
    </row>
    <row r="3151" spans="1:18" ht="15.75" x14ac:dyDescent="0.25">
      <c r="A3151" s="3"/>
      <c r="B3151" s="3" t="s">
        <v>1735</v>
      </c>
      <c r="C3151" s="3" t="s">
        <v>11170</v>
      </c>
      <c r="D3151" s="3" t="s">
        <v>11171</v>
      </c>
      <c r="E3151" s="3" t="s">
        <v>2383</v>
      </c>
      <c r="F3151" s="3" t="s">
        <v>2384</v>
      </c>
      <c r="G3151" s="4">
        <v>0</v>
      </c>
      <c r="H3151" s="4">
        <v>4.6399999999999997</v>
      </c>
      <c r="I3151" s="3"/>
      <c r="J3151" s="3"/>
      <c r="K3151" s="3" t="s">
        <v>11171</v>
      </c>
      <c r="L3151" s="3" t="s">
        <v>11172</v>
      </c>
      <c r="M3151" s="3" t="s">
        <v>11173</v>
      </c>
      <c r="N3151" s="3" t="s">
        <v>11178</v>
      </c>
      <c r="O3151" s="3"/>
      <c r="P3151" s="3" t="s">
        <v>11179</v>
      </c>
      <c r="Q3151" s="3"/>
      <c r="R3151" s="3"/>
    </row>
    <row r="3152" spans="1:18" ht="15.75" x14ac:dyDescent="0.25">
      <c r="A3152" s="3"/>
      <c r="B3152" s="3" t="s">
        <v>1735</v>
      </c>
      <c r="C3152" s="3" t="s">
        <v>11170</v>
      </c>
      <c r="D3152" s="3" t="s">
        <v>11171</v>
      </c>
      <c r="E3152" s="3" t="s">
        <v>692</v>
      </c>
      <c r="F3152" s="3" t="s">
        <v>693</v>
      </c>
      <c r="G3152" s="4">
        <v>0</v>
      </c>
      <c r="H3152" s="4">
        <v>4.38</v>
      </c>
      <c r="I3152" s="3"/>
      <c r="J3152" s="3"/>
      <c r="K3152" s="3" t="s">
        <v>11171</v>
      </c>
      <c r="L3152" s="3" t="s">
        <v>11172</v>
      </c>
      <c r="M3152" s="3" t="s">
        <v>11173</v>
      </c>
      <c r="N3152" s="3" t="s">
        <v>11178</v>
      </c>
      <c r="O3152" s="3"/>
      <c r="P3152" s="3" t="s">
        <v>11180</v>
      </c>
      <c r="Q3152" s="3"/>
      <c r="R3152" s="3"/>
    </row>
    <row r="3153" spans="1:18" ht="15.75" x14ac:dyDescent="0.25">
      <c r="A3153" s="3"/>
      <c r="B3153" s="3" t="s">
        <v>1735</v>
      </c>
      <c r="C3153" s="3" t="s">
        <v>11170</v>
      </c>
      <c r="D3153" s="3" t="s">
        <v>11171</v>
      </c>
      <c r="E3153" s="3" t="s">
        <v>674</v>
      </c>
      <c r="F3153" s="3" t="s">
        <v>675</v>
      </c>
      <c r="G3153" s="4">
        <v>0</v>
      </c>
      <c r="H3153" s="4">
        <v>9.09</v>
      </c>
      <c r="I3153" s="3"/>
      <c r="J3153" s="3"/>
      <c r="K3153" s="3" t="s">
        <v>11171</v>
      </c>
      <c r="L3153" s="3" t="s">
        <v>11172</v>
      </c>
      <c r="M3153" s="3" t="s">
        <v>11173</v>
      </c>
      <c r="N3153" s="3" t="s">
        <v>11181</v>
      </c>
      <c r="O3153" s="3"/>
      <c r="P3153" s="3" t="s">
        <v>11182</v>
      </c>
      <c r="Q3153" s="3"/>
      <c r="R3153" s="3"/>
    </row>
    <row r="3154" spans="1:18" ht="15.75" x14ac:dyDescent="0.25">
      <c r="A3154" s="3"/>
      <c r="B3154" s="3" t="s">
        <v>587</v>
      </c>
      <c r="C3154" s="3" t="s">
        <v>5161</v>
      </c>
      <c r="D3154" s="3" t="s">
        <v>5162</v>
      </c>
      <c r="E3154" s="3" t="s">
        <v>820</v>
      </c>
      <c r="F3154" s="3" t="s">
        <v>821</v>
      </c>
      <c r="G3154" s="4">
        <v>0</v>
      </c>
      <c r="H3154" s="4">
        <v>26.4</v>
      </c>
      <c r="I3154" s="3"/>
      <c r="J3154" s="3"/>
      <c r="K3154" s="3" t="s">
        <v>5162</v>
      </c>
      <c r="L3154" s="3" t="s">
        <v>5163</v>
      </c>
      <c r="M3154" s="3" t="s">
        <v>5164</v>
      </c>
      <c r="N3154" s="3" t="s">
        <v>64</v>
      </c>
      <c r="O3154" s="3"/>
      <c r="P3154" s="3" t="s">
        <v>5165</v>
      </c>
      <c r="Q3154" s="3"/>
      <c r="R3154" s="3"/>
    </row>
    <row r="3155" spans="1:18" ht="15.75" x14ac:dyDescent="0.25">
      <c r="A3155" s="3"/>
      <c r="B3155" s="3" t="s">
        <v>788</v>
      </c>
      <c r="C3155" s="3" t="s">
        <v>11183</v>
      </c>
      <c r="D3155" s="3" t="s">
        <v>11184</v>
      </c>
      <c r="E3155" s="3" t="s">
        <v>275</v>
      </c>
      <c r="F3155" s="3" t="s">
        <v>276</v>
      </c>
      <c r="G3155" s="4">
        <v>0</v>
      </c>
      <c r="H3155" s="4">
        <v>73.67</v>
      </c>
      <c r="I3155" s="3"/>
      <c r="J3155" s="3"/>
      <c r="K3155" s="3" t="s">
        <v>11184</v>
      </c>
      <c r="L3155" s="3" t="s">
        <v>11185</v>
      </c>
      <c r="M3155" s="3" t="s">
        <v>11186</v>
      </c>
      <c r="N3155" s="3" t="s">
        <v>11188</v>
      </c>
      <c r="O3155" s="3"/>
      <c r="P3155" s="3" t="s">
        <v>11189</v>
      </c>
      <c r="Q3155" s="3"/>
      <c r="R3155" s="3"/>
    </row>
    <row r="3156" spans="1:18" ht="15.75" x14ac:dyDescent="0.25">
      <c r="A3156" s="3"/>
      <c r="B3156" s="3" t="s">
        <v>817</v>
      </c>
      <c r="C3156" s="3" t="s">
        <v>11190</v>
      </c>
      <c r="D3156" s="3" t="s">
        <v>11191</v>
      </c>
      <c r="E3156" s="3" t="s">
        <v>244</v>
      </c>
      <c r="F3156" s="3" t="s">
        <v>245</v>
      </c>
      <c r="G3156" s="4">
        <v>0</v>
      </c>
      <c r="H3156" s="4">
        <v>44</v>
      </c>
      <c r="I3156" s="3"/>
      <c r="J3156" s="3"/>
      <c r="K3156" s="3" t="s">
        <v>11191</v>
      </c>
      <c r="L3156" s="3" t="s">
        <v>11192</v>
      </c>
      <c r="M3156" s="3" t="s">
        <v>11193</v>
      </c>
      <c r="N3156" s="3" t="s">
        <v>217</v>
      </c>
      <c r="O3156" s="3"/>
      <c r="P3156" s="3" t="s">
        <v>11194</v>
      </c>
      <c r="Q3156" s="3"/>
      <c r="R3156" s="3"/>
    </row>
    <row r="3157" spans="1:18" ht="15.75" x14ac:dyDescent="0.25">
      <c r="A3157" s="3"/>
      <c r="B3157" s="3" t="s">
        <v>825</v>
      </c>
      <c r="C3157" s="3" t="s">
        <v>5660</v>
      </c>
      <c r="D3157" s="3" t="s">
        <v>5661</v>
      </c>
      <c r="E3157" s="3" t="s">
        <v>834</v>
      </c>
      <c r="F3157" s="3" t="s">
        <v>835</v>
      </c>
      <c r="G3157" s="4">
        <v>0</v>
      </c>
      <c r="H3157" s="4">
        <v>26.4</v>
      </c>
      <c r="I3157" s="3"/>
      <c r="J3157" s="3"/>
      <c r="K3157" s="3" t="s">
        <v>5661</v>
      </c>
      <c r="L3157" s="3" t="s">
        <v>5662</v>
      </c>
      <c r="M3157" s="3" t="s">
        <v>5663</v>
      </c>
      <c r="N3157" s="3" t="s">
        <v>64</v>
      </c>
      <c r="O3157" s="3"/>
      <c r="P3157" s="3" t="s">
        <v>5665</v>
      </c>
      <c r="Q3157" s="3"/>
      <c r="R3157" s="3"/>
    </row>
    <row r="3158" spans="1:18" ht="15.75" x14ac:dyDescent="0.25">
      <c r="A3158" s="3"/>
      <c r="B3158" s="3" t="s">
        <v>241</v>
      </c>
      <c r="C3158" s="3" t="s">
        <v>11200</v>
      </c>
      <c r="D3158" s="3" t="s">
        <v>11201</v>
      </c>
      <c r="E3158" s="3" t="s">
        <v>118</v>
      </c>
      <c r="F3158" s="3" t="s">
        <v>119</v>
      </c>
      <c r="G3158" s="4">
        <v>0</v>
      </c>
      <c r="H3158" s="4">
        <v>5.34</v>
      </c>
      <c r="I3158" s="3"/>
      <c r="J3158" s="3"/>
      <c r="K3158" s="3" t="s">
        <v>11201</v>
      </c>
      <c r="L3158" s="3" t="s">
        <v>11197</v>
      </c>
      <c r="M3158" s="3" t="s">
        <v>11198</v>
      </c>
      <c r="N3158" s="3" t="s">
        <v>120</v>
      </c>
      <c r="O3158" s="3"/>
      <c r="P3158" s="3" t="s">
        <v>11202</v>
      </c>
      <c r="Q3158" s="3"/>
      <c r="R3158" s="3"/>
    </row>
    <row r="3159" spans="1:18" ht="15.75" x14ac:dyDescent="0.25">
      <c r="A3159" s="3"/>
      <c r="B3159" s="3" t="s">
        <v>38</v>
      </c>
      <c r="C3159" s="3" t="s">
        <v>11203</v>
      </c>
      <c r="D3159" s="3" t="s">
        <v>11204</v>
      </c>
      <c r="E3159" s="3" t="s">
        <v>11205</v>
      </c>
      <c r="F3159" s="3" t="s">
        <v>11206</v>
      </c>
      <c r="G3159" s="4">
        <v>0</v>
      </c>
      <c r="H3159" s="4">
        <v>526.51</v>
      </c>
      <c r="I3159" s="3"/>
      <c r="J3159" s="3"/>
      <c r="K3159" s="3" t="s">
        <v>11204</v>
      </c>
      <c r="L3159" s="3" t="s">
        <v>11207</v>
      </c>
      <c r="M3159" s="3" t="s">
        <v>11208</v>
      </c>
      <c r="N3159" s="3" t="s">
        <v>11209</v>
      </c>
      <c r="O3159" s="3"/>
      <c r="P3159" s="3" t="s">
        <v>11210</v>
      </c>
      <c r="Q3159" s="3"/>
      <c r="R3159" s="3"/>
    </row>
    <row r="3160" spans="1:18" ht="15.75" x14ac:dyDescent="0.25">
      <c r="A3160" s="3"/>
      <c r="B3160" s="3" t="s">
        <v>38</v>
      </c>
      <c r="C3160" s="3" t="s">
        <v>11203</v>
      </c>
      <c r="D3160" s="3" t="s">
        <v>11204</v>
      </c>
      <c r="E3160" s="3" t="s">
        <v>11211</v>
      </c>
      <c r="F3160" s="3" t="s">
        <v>11212</v>
      </c>
      <c r="G3160" s="4">
        <v>0</v>
      </c>
      <c r="H3160" s="4">
        <v>347.76</v>
      </c>
      <c r="I3160" s="3"/>
      <c r="J3160" s="3"/>
      <c r="K3160" s="3" t="s">
        <v>11204</v>
      </c>
      <c r="L3160" s="3" t="s">
        <v>11207</v>
      </c>
      <c r="M3160" s="3" t="s">
        <v>11208</v>
      </c>
      <c r="N3160" s="3" t="s">
        <v>11213</v>
      </c>
      <c r="O3160" s="3"/>
      <c r="P3160" s="3" t="s">
        <v>11214</v>
      </c>
      <c r="Q3160" s="3"/>
      <c r="R3160" s="3"/>
    </row>
    <row r="3161" spans="1:18" ht="15.75" x14ac:dyDescent="0.25">
      <c r="A3161" s="3"/>
      <c r="B3161" s="3" t="s">
        <v>18</v>
      </c>
      <c r="C3161" s="3" t="s">
        <v>11215</v>
      </c>
      <c r="D3161" s="3" t="s">
        <v>11216</v>
      </c>
      <c r="E3161" s="3" t="s">
        <v>21</v>
      </c>
      <c r="F3161" s="3" t="s">
        <v>22</v>
      </c>
      <c r="G3161" s="4">
        <v>0</v>
      </c>
      <c r="H3161" s="4">
        <v>151.1</v>
      </c>
      <c r="I3161" s="3"/>
      <c r="J3161" s="3"/>
      <c r="K3161" s="3" t="s">
        <v>11216</v>
      </c>
      <c r="L3161" s="3" t="s">
        <v>11217</v>
      </c>
      <c r="M3161" s="3" t="s">
        <v>11218</v>
      </c>
      <c r="N3161" s="3" t="s">
        <v>11219</v>
      </c>
      <c r="O3161" s="3"/>
      <c r="P3161" s="3" t="s">
        <v>11220</v>
      </c>
      <c r="Q3161" s="3"/>
      <c r="R3161" s="3"/>
    </row>
    <row r="3162" spans="1:18" ht="15.75" x14ac:dyDescent="0.25">
      <c r="A3162" s="3"/>
      <c r="B3162" s="3" t="s">
        <v>379</v>
      </c>
      <c r="C3162" s="3" t="s">
        <v>11221</v>
      </c>
      <c r="D3162" s="3" t="s">
        <v>11222</v>
      </c>
      <c r="E3162" s="3" t="s">
        <v>1698</v>
      </c>
      <c r="F3162" s="3" t="s">
        <v>1699</v>
      </c>
      <c r="G3162" s="4">
        <v>0</v>
      </c>
      <c r="H3162" s="4">
        <v>10.82</v>
      </c>
      <c r="I3162" s="3"/>
      <c r="J3162" s="3"/>
      <c r="K3162" s="3" t="s">
        <v>11222</v>
      </c>
      <c r="L3162" s="3" t="s">
        <v>10742</v>
      </c>
      <c r="M3162" s="3" t="s">
        <v>10743</v>
      </c>
      <c r="N3162" s="3" t="s">
        <v>305</v>
      </c>
      <c r="O3162" s="3"/>
      <c r="P3162" s="3" t="s">
        <v>11223</v>
      </c>
      <c r="Q3162" s="3"/>
      <c r="R3162" s="3"/>
    </row>
    <row r="3163" spans="1:18" ht="15.75" x14ac:dyDescent="0.25">
      <c r="A3163" s="3"/>
      <c r="B3163" s="3" t="s">
        <v>73</v>
      </c>
      <c r="C3163" s="3" t="s">
        <v>11224</v>
      </c>
      <c r="D3163" s="3" t="s">
        <v>11225</v>
      </c>
      <c r="E3163" s="3" t="s">
        <v>157</v>
      </c>
      <c r="F3163" s="3" t="s">
        <v>158</v>
      </c>
      <c r="G3163" s="4">
        <v>0</v>
      </c>
      <c r="H3163" s="4">
        <v>25.39</v>
      </c>
      <c r="I3163" s="3"/>
      <c r="J3163" s="3"/>
      <c r="K3163" s="3" t="s">
        <v>11225</v>
      </c>
      <c r="L3163" s="3" t="s">
        <v>11226</v>
      </c>
      <c r="M3163" s="3" t="s">
        <v>11227</v>
      </c>
      <c r="N3163" s="3" t="s">
        <v>11228</v>
      </c>
      <c r="O3163" s="3"/>
      <c r="P3163" s="3" t="s">
        <v>11229</v>
      </c>
      <c r="Q3163" s="3"/>
      <c r="R3163" s="3"/>
    </row>
    <row r="3164" spans="1:18" ht="15.75" x14ac:dyDescent="0.25">
      <c r="A3164" s="3"/>
      <c r="B3164" s="3" t="s">
        <v>73</v>
      </c>
      <c r="C3164" s="3" t="s">
        <v>11224</v>
      </c>
      <c r="D3164" s="3" t="s">
        <v>11225</v>
      </c>
      <c r="E3164" s="3" t="s">
        <v>225</v>
      </c>
      <c r="F3164" s="3" t="s">
        <v>226</v>
      </c>
      <c r="G3164" s="4">
        <v>0</v>
      </c>
      <c r="H3164" s="4">
        <v>12.07</v>
      </c>
      <c r="I3164" s="3"/>
      <c r="J3164" s="3"/>
      <c r="K3164" s="3" t="s">
        <v>11225</v>
      </c>
      <c r="L3164" s="3" t="s">
        <v>11226</v>
      </c>
      <c r="M3164" s="3" t="s">
        <v>11227</v>
      </c>
      <c r="N3164" s="3" t="s">
        <v>6818</v>
      </c>
      <c r="O3164" s="3"/>
      <c r="P3164" s="3" t="s">
        <v>11230</v>
      </c>
      <c r="Q3164" s="3"/>
      <c r="R3164" s="3"/>
    </row>
    <row r="3165" spans="1:18" ht="15.75" x14ac:dyDescent="0.25">
      <c r="A3165" s="3"/>
      <c r="B3165" s="3" t="s">
        <v>314</v>
      </c>
      <c r="C3165" s="3" t="s">
        <v>11231</v>
      </c>
      <c r="D3165" s="3" t="s">
        <v>11232</v>
      </c>
      <c r="E3165" s="3" t="s">
        <v>215</v>
      </c>
      <c r="F3165" s="3" t="s">
        <v>216</v>
      </c>
      <c r="G3165" s="4">
        <v>0</v>
      </c>
      <c r="H3165" s="4">
        <v>56</v>
      </c>
      <c r="I3165" s="3"/>
      <c r="J3165" s="3"/>
      <c r="K3165" s="3" t="s">
        <v>11232</v>
      </c>
      <c r="L3165" s="3" t="s">
        <v>11233</v>
      </c>
      <c r="M3165" s="3" t="s">
        <v>11234</v>
      </c>
      <c r="N3165" s="3" t="s">
        <v>305</v>
      </c>
      <c r="O3165" s="3"/>
      <c r="P3165" s="3" t="s">
        <v>11235</v>
      </c>
      <c r="Q3165" s="3"/>
      <c r="R3165" s="3"/>
    </row>
    <row r="3166" spans="1:18" ht="15.75" x14ac:dyDescent="0.25">
      <c r="A3166" s="3"/>
      <c r="B3166" s="3" t="s">
        <v>115</v>
      </c>
      <c r="C3166" s="3" t="s">
        <v>5704</v>
      </c>
      <c r="D3166" s="3" t="s">
        <v>5705</v>
      </c>
      <c r="E3166" s="3" t="s">
        <v>188</v>
      </c>
      <c r="F3166" s="3" t="s">
        <v>189</v>
      </c>
      <c r="G3166" s="4">
        <v>0</v>
      </c>
      <c r="H3166" s="4">
        <v>26.4</v>
      </c>
      <c r="I3166" s="3"/>
      <c r="J3166" s="3"/>
      <c r="K3166" s="3" t="s">
        <v>5705</v>
      </c>
      <c r="L3166" s="3" t="s">
        <v>4582</v>
      </c>
      <c r="M3166" s="3" t="s">
        <v>4583</v>
      </c>
      <c r="N3166" s="3" t="s">
        <v>64</v>
      </c>
      <c r="O3166" s="3"/>
      <c r="P3166" s="3" t="s">
        <v>5706</v>
      </c>
      <c r="Q3166" s="3"/>
      <c r="R3166" s="3"/>
    </row>
    <row r="3167" spans="1:18" ht="15.75" x14ac:dyDescent="0.25">
      <c r="A3167" s="3"/>
      <c r="B3167" s="3" t="s">
        <v>438</v>
      </c>
      <c r="C3167" s="3" t="s">
        <v>5782</v>
      </c>
      <c r="D3167" s="3" t="s">
        <v>5783</v>
      </c>
      <c r="E3167" s="3" t="s">
        <v>196</v>
      </c>
      <c r="F3167" s="3" t="s">
        <v>197</v>
      </c>
      <c r="G3167" s="4">
        <v>0</v>
      </c>
      <c r="H3167" s="4">
        <v>26.4</v>
      </c>
      <c r="I3167" s="3"/>
      <c r="J3167" s="3"/>
      <c r="K3167" s="3" t="s">
        <v>5783</v>
      </c>
      <c r="L3167" s="3" t="s">
        <v>5507</v>
      </c>
      <c r="M3167" s="3" t="s">
        <v>5508</v>
      </c>
      <c r="N3167" s="3" t="s">
        <v>64</v>
      </c>
      <c r="O3167" s="3"/>
      <c r="P3167" s="3" t="s">
        <v>5786</v>
      </c>
      <c r="Q3167" s="3"/>
      <c r="R3167" s="3"/>
    </row>
    <row r="3168" spans="1:18" ht="15.75" x14ac:dyDescent="0.25">
      <c r="A3168" s="3"/>
      <c r="B3168" s="3" t="s">
        <v>746</v>
      </c>
      <c r="C3168" s="3" t="s">
        <v>5804</v>
      </c>
      <c r="D3168" s="3" t="s">
        <v>5805</v>
      </c>
      <c r="E3168" s="3" t="s">
        <v>193</v>
      </c>
      <c r="F3168" s="3" t="s">
        <v>194</v>
      </c>
      <c r="G3168" s="4">
        <v>0</v>
      </c>
      <c r="H3168" s="4">
        <v>26.4</v>
      </c>
      <c r="I3168" s="3"/>
      <c r="J3168" s="3"/>
      <c r="K3168" s="3" t="s">
        <v>5805</v>
      </c>
      <c r="L3168" s="3" t="s">
        <v>5806</v>
      </c>
      <c r="M3168" s="3" t="s">
        <v>5807</v>
      </c>
      <c r="N3168" s="3" t="s">
        <v>64</v>
      </c>
      <c r="O3168" s="3"/>
      <c r="P3168" s="3" t="s">
        <v>5808</v>
      </c>
      <c r="Q3168" s="3"/>
      <c r="R3168" s="3"/>
    </row>
    <row r="3169" spans="1:18" ht="15.75" x14ac:dyDescent="0.25">
      <c r="A3169" s="3"/>
      <c r="B3169" s="3" t="s">
        <v>1194</v>
      </c>
      <c r="C3169" s="3" t="s">
        <v>5872</v>
      </c>
      <c r="D3169" s="3" t="s">
        <v>5873</v>
      </c>
      <c r="E3169" s="3" t="s">
        <v>193</v>
      </c>
      <c r="F3169" s="3" t="s">
        <v>194</v>
      </c>
      <c r="G3169" s="4">
        <v>0</v>
      </c>
      <c r="H3169" s="4">
        <v>26.4</v>
      </c>
      <c r="I3169" s="3"/>
      <c r="J3169" s="3"/>
      <c r="K3169" s="3" t="s">
        <v>5873</v>
      </c>
      <c r="L3169" s="3" t="s">
        <v>3589</v>
      </c>
      <c r="M3169" s="3" t="s">
        <v>3590</v>
      </c>
      <c r="N3169" s="3" t="s">
        <v>64</v>
      </c>
      <c r="O3169" s="3"/>
      <c r="P3169" s="3" t="s">
        <v>5874</v>
      </c>
      <c r="Q3169" s="3"/>
      <c r="R3169" s="9" t="s">
        <v>15557</v>
      </c>
    </row>
    <row r="3170" spans="1:18" ht="15.75" x14ac:dyDescent="0.25">
      <c r="A3170" s="3"/>
      <c r="B3170" s="3" t="s">
        <v>82</v>
      </c>
      <c r="C3170" s="3" t="s">
        <v>11244</v>
      </c>
      <c r="D3170" s="3" t="s">
        <v>11245</v>
      </c>
      <c r="E3170" s="3" t="s">
        <v>215</v>
      </c>
      <c r="F3170" s="3" t="s">
        <v>216</v>
      </c>
      <c r="G3170" s="4">
        <v>0</v>
      </c>
      <c r="H3170" s="4">
        <v>56</v>
      </c>
      <c r="I3170" s="3"/>
      <c r="J3170" s="3"/>
      <c r="K3170" s="3" t="s">
        <v>11245</v>
      </c>
      <c r="L3170" s="3" t="s">
        <v>11246</v>
      </c>
      <c r="M3170" s="3" t="s">
        <v>11247</v>
      </c>
      <c r="N3170" s="3" t="s">
        <v>217</v>
      </c>
      <c r="O3170" s="3"/>
      <c r="P3170" s="3" t="s">
        <v>11248</v>
      </c>
      <c r="Q3170" s="3"/>
      <c r="R3170" s="3"/>
    </row>
    <row r="3171" spans="1:18" ht="15.75" x14ac:dyDescent="0.25">
      <c r="A3171" s="3"/>
      <c r="B3171" s="3" t="s">
        <v>1735</v>
      </c>
      <c r="C3171" s="3" t="s">
        <v>11249</v>
      </c>
      <c r="D3171" s="3" t="s">
        <v>11250</v>
      </c>
      <c r="E3171" s="3" t="s">
        <v>11251</v>
      </c>
      <c r="F3171" s="3" t="s">
        <v>11252</v>
      </c>
      <c r="G3171" s="4">
        <v>0</v>
      </c>
      <c r="H3171" s="4">
        <v>73.930000000000007</v>
      </c>
      <c r="I3171" s="3"/>
      <c r="J3171" s="3"/>
      <c r="K3171" s="3" t="s">
        <v>11250</v>
      </c>
      <c r="L3171" s="3" t="s">
        <v>11253</v>
      </c>
      <c r="M3171" s="3" t="s">
        <v>11254</v>
      </c>
      <c r="N3171" s="3" t="s">
        <v>11255</v>
      </c>
      <c r="O3171" s="3"/>
      <c r="P3171" s="3" t="s">
        <v>11256</v>
      </c>
      <c r="Q3171" s="3"/>
      <c r="R3171" s="3"/>
    </row>
    <row r="3172" spans="1:18" ht="15.75" x14ac:dyDescent="0.25">
      <c r="A3172" s="3"/>
      <c r="B3172" s="3" t="s">
        <v>1735</v>
      </c>
      <c r="C3172" s="3" t="s">
        <v>11249</v>
      </c>
      <c r="D3172" s="3" t="s">
        <v>11250</v>
      </c>
      <c r="E3172" s="3" t="s">
        <v>11257</v>
      </c>
      <c r="F3172" s="3" t="s">
        <v>11258</v>
      </c>
      <c r="G3172" s="4">
        <v>0</v>
      </c>
      <c r="H3172" s="4">
        <v>2663.07</v>
      </c>
      <c r="I3172" s="3"/>
      <c r="J3172" s="3"/>
      <c r="K3172" s="3" t="s">
        <v>11250</v>
      </c>
      <c r="L3172" s="3" t="s">
        <v>11253</v>
      </c>
      <c r="M3172" s="3" t="s">
        <v>11254</v>
      </c>
      <c r="N3172" s="3" t="s">
        <v>11259</v>
      </c>
      <c r="O3172" s="3"/>
      <c r="P3172" s="3" t="s">
        <v>11260</v>
      </c>
      <c r="Q3172" s="3"/>
      <c r="R3172" s="3"/>
    </row>
    <row r="3173" spans="1:18" ht="15.75" x14ac:dyDescent="0.25">
      <c r="A3173" s="3"/>
      <c r="B3173" s="3" t="s">
        <v>458</v>
      </c>
      <c r="C3173" s="3" t="s">
        <v>11261</v>
      </c>
      <c r="D3173" s="3" t="s">
        <v>11262</v>
      </c>
      <c r="E3173" s="3" t="s">
        <v>196</v>
      </c>
      <c r="F3173" s="3" t="s">
        <v>197</v>
      </c>
      <c r="G3173" s="4">
        <v>0</v>
      </c>
      <c r="H3173" s="4">
        <v>33</v>
      </c>
      <c r="I3173" s="3"/>
      <c r="J3173" s="3"/>
      <c r="K3173" s="3" t="s">
        <v>11262</v>
      </c>
      <c r="L3173" s="3" t="s">
        <v>11263</v>
      </c>
      <c r="M3173" s="3" t="s">
        <v>11264</v>
      </c>
      <c r="N3173" s="3" t="s">
        <v>92</v>
      </c>
      <c r="O3173" s="3"/>
      <c r="P3173" s="3" t="s">
        <v>11265</v>
      </c>
      <c r="Q3173" s="3"/>
      <c r="R3173" s="3"/>
    </row>
    <row r="3174" spans="1:18" ht="15.75" x14ac:dyDescent="0.25">
      <c r="A3174" s="3"/>
      <c r="B3174" s="3" t="s">
        <v>59</v>
      </c>
      <c r="C3174" s="3" t="s">
        <v>11266</v>
      </c>
      <c r="D3174" s="3" t="s">
        <v>11267</v>
      </c>
      <c r="E3174" s="3" t="s">
        <v>3403</v>
      </c>
      <c r="F3174" s="3" t="s">
        <v>3404</v>
      </c>
      <c r="G3174" s="4">
        <v>0</v>
      </c>
      <c r="H3174" s="4">
        <v>36.43</v>
      </c>
      <c r="I3174" s="3"/>
      <c r="J3174" s="3"/>
      <c r="K3174" s="3" t="s">
        <v>11267</v>
      </c>
      <c r="L3174" s="3" t="s">
        <v>11268</v>
      </c>
      <c r="M3174" s="3" t="s">
        <v>11269</v>
      </c>
      <c r="N3174" s="3" t="s">
        <v>11270</v>
      </c>
      <c r="O3174" s="3"/>
      <c r="P3174" s="3" t="s">
        <v>11271</v>
      </c>
      <c r="Q3174" s="3"/>
      <c r="R3174" s="3"/>
    </row>
    <row r="3175" spans="1:18" ht="15.75" x14ac:dyDescent="0.25">
      <c r="A3175" s="3"/>
      <c r="B3175" s="3" t="s">
        <v>38</v>
      </c>
      <c r="C3175" s="3" t="s">
        <v>11272</v>
      </c>
      <c r="D3175" s="3" t="s">
        <v>11273</v>
      </c>
      <c r="E3175" s="3" t="s">
        <v>441</v>
      </c>
      <c r="F3175" s="3" t="s">
        <v>442</v>
      </c>
      <c r="G3175" s="4">
        <v>0</v>
      </c>
      <c r="H3175" s="4">
        <v>3.72</v>
      </c>
      <c r="I3175" s="3"/>
      <c r="J3175" s="3"/>
      <c r="K3175" s="3" t="s">
        <v>11273</v>
      </c>
      <c r="L3175" s="3" t="s">
        <v>11026</v>
      </c>
      <c r="M3175" s="3" t="s">
        <v>11027</v>
      </c>
      <c r="N3175" s="3" t="s">
        <v>11274</v>
      </c>
      <c r="O3175" s="3"/>
      <c r="P3175" s="3" t="s">
        <v>11275</v>
      </c>
      <c r="Q3175" s="3"/>
      <c r="R3175" s="3"/>
    </row>
    <row r="3176" spans="1:18" ht="15.75" x14ac:dyDescent="0.25">
      <c r="A3176" s="3"/>
      <c r="B3176" s="3" t="s">
        <v>458</v>
      </c>
      <c r="C3176" s="3" t="s">
        <v>11276</v>
      </c>
      <c r="D3176" s="3" t="s">
        <v>11277</v>
      </c>
      <c r="E3176" s="3" t="s">
        <v>558</v>
      </c>
      <c r="F3176" s="3" t="s">
        <v>559</v>
      </c>
      <c r="G3176" s="4">
        <v>0</v>
      </c>
      <c r="H3176" s="4">
        <v>44.02</v>
      </c>
      <c r="I3176" s="3"/>
      <c r="J3176" s="3"/>
      <c r="K3176" s="3" t="s">
        <v>11277</v>
      </c>
      <c r="L3176" s="3" t="s">
        <v>11031</v>
      </c>
      <c r="M3176" s="3" t="s">
        <v>11032</v>
      </c>
      <c r="N3176" s="3" t="s">
        <v>284</v>
      </c>
      <c r="O3176" s="3"/>
      <c r="P3176" s="3" t="s">
        <v>11278</v>
      </c>
      <c r="Q3176" s="3"/>
      <c r="R3176" s="3"/>
    </row>
    <row r="3177" spans="1:18" ht="15.75" x14ac:dyDescent="0.25">
      <c r="A3177" s="3"/>
      <c r="B3177" s="3" t="s">
        <v>38</v>
      </c>
      <c r="C3177" s="3" t="s">
        <v>11279</v>
      </c>
      <c r="D3177" s="3" t="s">
        <v>11280</v>
      </c>
      <c r="E3177" s="3" t="s">
        <v>3546</v>
      </c>
      <c r="F3177" s="3" t="s">
        <v>3547</v>
      </c>
      <c r="G3177" s="4">
        <v>0</v>
      </c>
      <c r="H3177" s="4">
        <v>36</v>
      </c>
      <c r="I3177" s="3"/>
      <c r="J3177" s="3"/>
      <c r="K3177" s="3" t="s">
        <v>11280</v>
      </c>
      <c r="L3177" s="3" t="s">
        <v>11031</v>
      </c>
      <c r="M3177" s="3" t="s">
        <v>11032</v>
      </c>
      <c r="N3177" s="3" t="s">
        <v>305</v>
      </c>
      <c r="O3177" s="3"/>
      <c r="P3177" s="3" t="s">
        <v>11281</v>
      </c>
      <c r="Q3177" s="3"/>
      <c r="R3177" s="3"/>
    </row>
    <row r="3178" spans="1:18" ht="15.75" x14ac:dyDescent="0.25">
      <c r="A3178" s="3"/>
      <c r="B3178" s="3" t="s">
        <v>38</v>
      </c>
      <c r="C3178" s="3" t="s">
        <v>11282</v>
      </c>
      <c r="D3178" s="3" t="s">
        <v>11283</v>
      </c>
      <c r="E3178" s="3" t="s">
        <v>3546</v>
      </c>
      <c r="F3178" s="3" t="s">
        <v>3547</v>
      </c>
      <c r="G3178" s="4">
        <v>0</v>
      </c>
      <c r="H3178" s="4">
        <v>36</v>
      </c>
      <c r="I3178" s="3"/>
      <c r="J3178" s="3"/>
      <c r="K3178" s="3" t="s">
        <v>11283</v>
      </c>
      <c r="L3178" s="3" t="s">
        <v>11026</v>
      </c>
      <c r="M3178" s="3" t="s">
        <v>11027</v>
      </c>
      <c r="N3178" s="3" t="s">
        <v>217</v>
      </c>
      <c r="O3178" s="3"/>
      <c r="P3178" s="3" t="s">
        <v>11284</v>
      </c>
      <c r="Q3178" s="3"/>
      <c r="R3178" s="3"/>
    </row>
    <row r="3179" spans="1:18" ht="15.75" x14ac:dyDescent="0.25">
      <c r="A3179" s="3"/>
      <c r="B3179" s="3" t="s">
        <v>825</v>
      </c>
      <c r="C3179" s="3" t="s">
        <v>11285</v>
      </c>
      <c r="D3179" s="3" t="s">
        <v>11286</v>
      </c>
      <c r="E3179" s="3" t="s">
        <v>54</v>
      </c>
      <c r="F3179" s="3" t="s">
        <v>55</v>
      </c>
      <c r="G3179" s="4">
        <v>3.75</v>
      </c>
      <c r="H3179" s="4">
        <v>0</v>
      </c>
      <c r="I3179" s="3"/>
      <c r="J3179" s="3"/>
      <c r="K3179" s="3" t="s">
        <v>11286</v>
      </c>
      <c r="L3179" s="3" t="s">
        <v>11287</v>
      </c>
      <c r="M3179" s="3" t="s">
        <v>11288</v>
      </c>
      <c r="N3179" s="3"/>
      <c r="O3179" s="3"/>
      <c r="P3179" s="3" t="s">
        <v>11289</v>
      </c>
      <c r="Q3179" s="3"/>
      <c r="R3179" s="3"/>
    </row>
    <row r="3180" spans="1:18" ht="15.75" x14ac:dyDescent="0.25">
      <c r="A3180" s="3"/>
      <c r="B3180" s="3" t="s">
        <v>825</v>
      </c>
      <c r="C3180" s="3" t="s">
        <v>11285</v>
      </c>
      <c r="D3180" s="3" t="s">
        <v>11286</v>
      </c>
      <c r="E3180" s="3" t="s">
        <v>1536</v>
      </c>
      <c r="F3180" s="3" t="s">
        <v>1537</v>
      </c>
      <c r="G3180" s="4">
        <v>0</v>
      </c>
      <c r="H3180" s="4">
        <v>23.46</v>
      </c>
      <c r="I3180" s="3"/>
      <c r="J3180" s="3"/>
      <c r="K3180" s="3" t="s">
        <v>11286</v>
      </c>
      <c r="L3180" s="3" t="s">
        <v>11287</v>
      </c>
      <c r="M3180" s="3" t="s">
        <v>11288</v>
      </c>
      <c r="N3180" s="3" t="s">
        <v>1540</v>
      </c>
      <c r="O3180" s="3"/>
      <c r="P3180" s="3" t="s">
        <v>11290</v>
      </c>
      <c r="Q3180" s="3"/>
      <c r="R3180" s="3"/>
    </row>
    <row r="3181" spans="1:18" ht="15.75" x14ac:dyDescent="0.25">
      <c r="A3181" s="3"/>
      <c r="B3181" s="3" t="s">
        <v>2047</v>
      </c>
      <c r="C3181" s="3" t="s">
        <v>11291</v>
      </c>
      <c r="D3181" s="3" t="s">
        <v>11292</v>
      </c>
      <c r="E3181" s="3" t="s">
        <v>590</v>
      </c>
      <c r="F3181" s="3" t="s">
        <v>591</v>
      </c>
      <c r="G3181" s="4">
        <v>0</v>
      </c>
      <c r="H3181" s="4">
        <v>14.72</v>
      </c>
      <c r="I3181" s="3"/>
      <c r="J3181" s="3"/>
      <c r="K3181" s="3" t="s">
        <v>11292</v>
      </c>
      <c r="L3181" s="3" t="s">
        <v>11293</v>
      </c>
      <c r="M3181" s="3" t="s">
        <v>11294</v>
      </c>
      <c r="N3181" s="3" t="s">
        <v>594</v>
      </c>
      <c r="O3181" s="3"/>
      <c r="P3181" s="3" t="s">
        <v>11295</v>
      </c>
      <c r="Q3181" s="3"/>
      <c r="R3181" s="3"/>
    </row>
    <row r="3182" spans="1:18" ht="15.75" x14ac:dyDescent="0.25">
      <c r="A3182" s="3"/>
      <c r="B3182" s="3" t="s">
        <v>2047</v>
      </c>
      <c r="C3182" s="3" t="s">
        <v>11291</v>
      </c>
      <c r="D3182" s="3" t="s">
        <v>11292</v>
      </c>
      <c r="E3182" s="3" t="s">
        <v>4759</v>
      </c>
      <c r="F3182" s="3" t="s">
        <v>4760</v>
      </c>
      <c r="G3182" s="4">
        <v>0</v>
      </c>
      <c r="H3182" s="4">
        <v>25.32</v>
      </c>
      <c r="I3182" s="3"/>
      <c r="J3182" s="3"/>
      <c r="K3182" s="3" t="s">
        <v>11292</v>
      </c>
      <c r="L3182" s="3" t="s">
        <v>11293</v>
      </c>
      <c r="M3182" s="3" t="s">
        <v>11294</v>
      </c>
      <c r="N3182" s="3" t="s">
        <v>9213</v>
      </c>
      <c r="O3182" s="3"/>
      <c r="P3182" s="3" t="s">
        <v>11296</v>
      </c>
      <c r="Q3182" s="3"/>
      <c r="R3182" s="3"/>
    </row>
    <row r="3183" spans="1:18" ht="15.75" x14ac:dyDescent="0.25">
      <c r="A3183" s="3"/>
      <c r="B3183" s="3" t="s">
        <v>508</v>
      </c>
      <c r="C3183" s="3" t="s">
        <v>11297</v>
      </c>
      <c r="D3183" s="3" t="s">
        <v>11298</v>
      </c>
      <c r="E3183" s="3" t="s">
        <v>32</v>
      </c>
      <c r="F3183" s="3" t="s">
        <v>33</v>
      </c>
      <c r="G3183" s="4">
        <v>0</v>
      </c>
      <c r="H3183" s="4">
        <v>21.9</v>
      </c>
      <c r="I3183" s="3"/>
      <c r="J3183" s="3"/>
      <c r="K3183" s="3" t="s">
        <v>11298</v>
      </c>
      <c r="L3183" s="3" t="s">
        <v>11293</v>
      </c>
      <c r="M3183" s="3" t="s">
        <v>11294</v>
      </c>
      <c r="N3183" s="3" t="s">
        <v>11299</v>
      </c>
      <c r="O3183" s="3"/>
      <c r="P3183" s="3" t="s">
        <v>11300</v>
      </c>
      <c r="Q3183" s="3"/>
      <c r="R3183" s="3"/>
    </row>
    <row r="3184" spans="1:18" ht="15.75" x14ac:dyDescent="0.25">
      <c r="A3184" s="3"/>
      <c r="B3184" s="3" t="s">
        <v>18</v>
      </c>
      <c r="C3184" s="3" t="s">
        <v>11301</v>
      </c>
      <c r="D3184" s="3" t="s">
        <v>11302</v>
      </c>
      <c r="E3184" s="3" t="s">
        <v>85</v>
      </c>
      <c r="F3184" s="3" t="s">
        <v>86</v>
      </c>
      <c r="G3184" s="4">
        <v>0</v>
      </c>
      <c r="H3184" s="4">
        <v>79.2</v>
      </c>
      <c r="I3184" s="3"/>
      <c r="J3184" s="3"/>
      <c r="K3184" s="3" t="s">
        <v>11302</v>
      </c>
      <c r="L3184" s="3" t="s">
        <v>11303</v>
      </c>
      <c r="M3184" s="3" t="s">
        <v>11304</v>
      </c>
      <c r="N3184" s="3" t="s">
        <v>92</v>
      </c>
      <c r="O3184" s="3"/>
      <c r="P3184" s="3" t="s">
        <v>11305</v>
      </c>
      <c r="Q3184" s="3"/>
      <c r="R3184" s="3"/>
    </row>
    <row r="3185" spans="1:18" ht="15.75" x14ac:dyDescent="0.25">
      <c r="A3185" s="3"/>
      <c r="B3185" s="3" t="s">
        <v>1063</v>
      </c>
      <c r="C3185" s="3" t="s">
        <v>11306</v>
      </c>
      <c r="D3185" s="3" t="s">
        <v>11307</v>
      </c>
      <c r="E3185" s="3" t="s">
        <v>1730</v>
      </c>
      <c r="F3185" s="3" t="s">
        <v>1731</v>
      </c>
      <c r="G3185" s="4">
        <v>7.0000000000000007E-2</v>
      </c>
      <c r="H3185" s="4">
        <v>0</v>
      </c>
      <c r="I3185" s="3"/>
      <c r="J3185" s="3"/>
      <c r="K3185" s="3" t="s">
        <v>11307</v>
      </c>
      <c r="L3185" s="3" t="s">
        <v>11308</v>
      </c>
      <c r="M3185" s="3" t="s">
        <v>11309</v>
      </c>
      <c r="N3185" s="3"/>
      <c r="O3185" s="3"/>
      <c r="P3185" s="3" t="s">
        <v>11310</v>
      </c>
      <c r="Q3185" s="3"/>
      <c r="R3185" s="3"/>
    </row>
    <row r="3186" spans="1:18" ht="15.75" x14ac:dyDescent="0.25">
      <c r="A3186" s="3"/>
      <c r="B3186" s="3" t="s">
        <v>18</v>
      </c>
      <c r="C3186" s="3" t="s">
        <v>11311</v>
      </c>
      <c r="D3186" s="3" t="s">
        <v>11312</v>
      </c>
      <c r="E3186" s="3" t="s">
        <v>467</v>
      </c>
      <c r="F3186" s="3" t="s">
        <v>468</v>
      </c>
      <c r="G3186" s="4">
        <v>0</v>
      </c>
      <c r="H3186" s="4">
        <v>44.09</v>
      </c>
      <c r="I3186" s="3"/>
      <c r="J3186" s="3"/>
      <c r="K3186" s="3" t="s">
        <v>11312</v>
      </c>
      <c r="L3186" s="3" t="s">
        <v>11303</v>
      </c>
      <c r="M3186" s="3" t="s">
        <v>11304</v>
      </c>
      <c r="N3186" s="3" t="s">
        <v>11313</v>
      </c>
      <c r="O3186" s="3"/>
      <c r="P3186" s="3" t="s">
        <v>11314</v>
      </c>
      <c r="Q3186" s="3"/>
      <c r="R3186" s="3"/>
    </row>
    <row r="3187" spans="1:18" ht="15.75" x14ac:dyDescent="0.25">
      <c r="A3187" s="3"/>
      <c r="B3187" s="3" t="s">
        <v>59</v>
      </c>
      <c r="C3187" s="3" t="s">
        <v>11315</v>
      </c>
      <c r="D3187" s="3" t="s">
        <v>11316</v>
      </c>
      <c r="E3187" s="3" t="s">
        <v>6602</v>
      </c>
      <c r="F3187" s="3" t="s">
        <v>6603</v>
      </c>
      <c r="G3187" s="4">
        <v>0</v>
      </c>
      <c r="H3187" s="4">
        <v>105.73</v>
      </c>
      <c r="I3187" s="3"/>
      <c r="J3187" s="3"/>
      <c r="K3187" s="3" t="s">
        <v>11316</v>
      </c>
      <c r="L3187" s="3" t="s">
        <v>11093</v>
      </c>
      <c r="M3187" s="3" t="s">
        <v>11094</v>
      </c>
      <c r="N3187" s="3" t="s">
        <v>11317</v>
      </c>
      <c r="O3187" s="3"/>
      <c r="P3187" s="3" t="s">
        <v>11318</v>
      </c>
      <c r="Q3187" s="3"/>
      <c r="R3187" s="3"/>
    </row>
    <row r="3188" spans="1:18" ht="15.75" x14ac:dyDescent="0.25">
      <c r="A3188" s="3"/>
      <c r="B3188" s="3" t="s">
        <v>59</v>
      </c>
      <c r="C3188" s="3" t="s">
        <v>11315</v>
      </c>
      <c r="D3188" s="3" t="s">
        <v>11316</v>
      </c>
      <c r="E3188" s="3" t="s">
        <v>11319</v>
      </c>
      <c r="F3188" s="3" t="s">
        <v>11320</v>
      </c>
      <c r="G3188" s="4">
        <v>0</v>
      </c>
      <c r="H3188" s="4">
        <v>189.66</v>
      </c>
      <c r="I3188" s="3"/>
      <c r="J3188" s="3"/>
      <c r="K3188" s="3" t="s">
        <v>11316</v>
      </c>
      <c r="L3188" s="3" t="s">
        <v>11093</v>
      </c>
      <c r="M3188" s="3" t="s">
        <v>11094</v>
      </c>
      <c r="N3188" s="3" t="s">
        <v>11317</v>
      </c>
      <c r="O3188" s="3"/>
      <c r="P3188" s="3" t="s">
        <v>11321</v>
      </c>
      <c r="Q3188" s="3"/>
      <c r="R3188" s="3"/>
    </row>
    <row r="3189" spans="1:18" ht="15.75" x14ac:dyDescent="0.25">
      <c r="A3189" s="3"/>
      <c r="B3189" s="3" t="s">
        <v>59</v>
      </c>
      <c r="C3189" s="3" t="s">
        <v>11315</v>
      </c>
      <c r="D3189" s="3" t="s">
        <v>11316</v>
      </c>
      <c r="E3189" s="3" t="s">
        <v>883</v>
      </c>
      <c r="F3189" s="3" t="s">
        <v>884</v>
      </c>
      <c r="G3189" s="4">
        <v>0</v>
      </c>
      <c r="H3189" s="4">
        <v>45.01</v>
      </c>
      <c r="I3189" s="3"/>
      <c r="J3189" s="3"/>
      <c r="K3189" s="3" t="s">
        <v>11316</v>
      </c>
      <c r="L3189" s="3" t="s">
        <v>11093</v>
      </c>
      <c r="M3189" s="3" t="s">
        <v>11094</v>
      </c>
      <c r="N3189" s="3" t="s">
        <v>11317</v>
      </c>
      <c r="O3189" s="3"/>
      <c r="P3189" s="3" t="s">
        <v>11322</v>
      </c>
      <c r="Q3189" s="3"/>
      <c r="R3189" s="3"/>
    </row>
    <row r="3190" spans="1:18" ht="15.75" x14ac:dyDescent="0.25">
      <c r="A3190" s="3"/>
      <c r="B3190" s="3" t="s">
        <v>825</v>
      </c>
      <c r="C3190" s="3" t="s">
        <v>11323</v>
      </c>
      <c r="D3190" s="3" t="s">
        <v>11324</v>
      </c>
      <c r="E3190" s="3" t="s">
        <v>54</v>
      </c>
      <c r="F3190" s="3" t="s">
        <v>55</v>
      </c>
      <c r="G3190" s="4">
        <v>3.75</v>
      </c>
      <c r="H3190" s="4">
        <v>0</v>
      </c>
      <c r="I3190" s="3"/>
      <c r="J3190" s="3"/>
      <c r="K3190" s="3" t="s">
        <v>11324</v>
      </c>
      <c r="L3190" s="3" t="s">
        <v>11325</v>
      </c>
      <c r="M3190" s="3" t="s">
        <v>11326</v>
      </c>
      <c r="N3190" s="3"/>
      <c r="O3190" s="3"/>
      <c r="P3190" s="3" t="s">
        <v>11327</v>
      </c>
      <c r="Q3190" s="3"/>
      <c r="R3190" s="3"/>
    </row>
    <row r="3191" spans="1:18" ht="15.75" x14ac:dyDescent="0.25">
      <c r="A3191" s="3"/>
      <c r="B3191" s="3" t="s">
        <v>825</v>
      </c>
      <c r="C3191" s="3" t="s">
        <v>5920</v>
      </c>
      <c r="D3191" s="3" t="s">
        <v>5921</v>
      </c>
      <c r="E3191" s="3" t="s">
        <v>196</v>
      </c>
      <c r="F3191" s="3" t="s">
        <v>197</v>
      </c>
      <c r="G3191" s="4">
        <v>0</v>
      </c>
      <c r="H3191" s="4">
        <v>26.4</v>
      </c>
      <c r="I3191" s="3"/>
      <c r="J3191" s="3"/>
      <c r="K3191" s="3" t="s">
        <v>5921</v>
      </c>
      <c r="L3191" s="3" t="s">
        <v>5922</v>
      </c>
      <c r="M3191" s="3" t="s">
        <v>5923</v>
      </c>
      <c r="N3191" s="3" t="s">
        <v>64</v>
      </c>
      <c r="O3191" s="3"/>
      <c r="P3191" s="3" t="s">
        <v>5926</v>
      </c>
      <c r="Q3191" s="3"/>
      <c r="R3191" s="3"/>
    </row>
    <row r="3192" spans="1:18" ht="15.75" x14ac:dyDescent="0.25">
      <c r="A3192" s="3"/>
      <c r="B3192" s="3" t="s">
        <v>6109</v>
      </c>
      <c r="C3192" s="3" t="s">
        <v>6485</v>
      </c>
      <c r="D3192" s="3" t="s">
        <v>6486</v>
      </c>
      <c r="E3192" s="3" t="s">
        <v>193</v>
      </c>
      <c r="F3192" s="3" t="s">
        <v>194</v>
      </c>
      <c r="G3192" s="4">
        <v>0</v>
      </c>
      <c r="H3192" s="4">
        <v>26.4</v>
      </c>
      <c r="I3192" s="3"/>
      <c r="J3192" s="3"/>
      <c r="K3192" s="3" t="s">
        <v>6486</v>
      </c>
      <c r="L3192" s="3" t="s">
        <v>6112</v>
      </c>
      <c r="M3192" s="3" t="s">
        <v>6113</v>
      </c>
      <c r="N3192" s="3" t="s">
        <v>64</v>
      </c>
      <c r="O3192" s="3"/>
      <c r="P3192" s="3" t="s">
        <v>6487</v>
      </c>
      <c r="Q3192" s="3"/>
      <c r="R3192" s="3"/>
    </row>
    <row r="3193" spans="1:18" ht="15.75" x14ac:dyDescent="0.25">
      <c r="A3193" s="3"/>
      <c r="B3193" s="3" t="s">
        <v>1735</v>
      </c>
      <c r="C3193" s="3" t="s">
        <v>6586</v>
      </c>
      <c r="D3193" s="3" t="s">
        <v>6587</v>
      </c>
      <c r="E3193" s="3" t="s">
        <v>188</v>
      </c>
      <c r="F3193" s="3" t="s">
        <v>189</v>
      </c>
      <c r="G3193" s="4">
        <v>0</v>
      </c>
      <c r="H3193" s="4">
        <v>26.4</v>
      </c>
      <c r="I3193" s="3"/>
      <c r="J3193" s="3"/>
      <c r="K3193" s="3" t="s">
        <v>6587</v>
      </c>
      <c r="L3193" s="3" t="s">
        <v>5276</v>
      </c>
      <c r="M3193" s="3" t="s">
        <v>5277</v>
      </c>
      <c r="N3193" s="3" t="s">
        <v>64</v>
      </c>
      <c r="O3193" s="3"/>
      <c r="P3193" s="3" t="s">
        <v>6588</v>
      </c>
      <c r="Q3193" s="3"/>
      <c r="R3193" s="3" t="s">
        <v>15487</v>
      </c>
    </row>
    <row r="3194" spans="1:18" ht="15.75" x14ac:dyDescent="0.25">
      <c r="A3194" s="3"/>
      <c r="B3194" s="3" t="s">
        <v>59</v>
      </c>
      <c r="C3194" s="3" t="s">
        <v>11335</v>
      </c>
      <c r="D3194" s="3" t="s">
        <v>11336</v>
      </c>
      <c r="E3194" s="3" t="s">
        <v>4732</v>
      </c>
      <c r="F3194" s="3" t="s">
        <v>4733</v>
      </c>
      <c r="G3194" s="4">
        <v>0</v>
      </c>
      <c r="H3194" s="4">
        <v>20.65</v>
      </c>
      <c r="I3194" s="3"/>
      <c r="J3194" s="3"/>
      <c r="K3194" s="3" t="s">
        <v>11336</v>
      </c>
      <c r="L3194" s="3" t="s">
        <v>11330</v>
      </c>
      <c r="M3194" s="3" t="s">
        <v>11331</v>
      </c>
      <c r="N3194" s="3" t="s">
        <v>11337</v>
      </c>
      <c r="O3194" s="3"/>
      <c r="P3194" s="3" t="s">
        <v>11338</v>
      </c>
      <c r="Q3194" s="3"/>
      <c r="R3194" s="3"/>
    </row>
    <row r="3195" spans="1:18" ht="15.75" x14ac:dyDescent="0.25">
      <c r="A3195" s="3"/>
      <c r="B3195" s="3" t="s">
        <v>817</v>
      </c>
      <c r="C3195" s="3" t="s">
        <v>11339</v>
      </c>
      <c r="D3195" s="3" t="s">
        <v>11340</v>
      </c>
      <c r="E3195" s="3" t="s">
        <v>1089</v>
      </c>
      <c r="F3195" s="3" t="s">
        <v>1090</v>
      </c>
      <c r="G3195" s="4">
        <v>0</v>
      </c>
      <c r="H3195" s="4">
        <v>76.47</v>
      </c>
      <c r="I3195" s="3"/>
      <c r="J3195" s="3"/>
      <c r="K3195" s="3" t="s">
        <v>11340</v>
      </c>
      <c r="L3195" s="3" t="s">
        <v>11341</v>
      </c>
      <c r="M3195" s="3" t="s">
        <v>11342</v>
      </c>
      <c r="N3195" s="3" t="s">
        <v>203</v>
      </c>
      <c r="O3195" s="3"/>
      <c r="P3195" s="3" t="s">
        <v>11343</v>
      </c>
      <c r="Q3195" s="3"/>
      <c r="R3195" s="3"/>
    </row>
    <row r="3196" spans="1:18" ht="15.75" x14ac:dyDescent="0.25">
      <c r="A3196" s="3"/>
      <c r="B3196" s="3" t="s">
        <v>1063</v>
      </c>
      <c r="C3196" s="3" t="s">
        <v>11344</v>
      </c>
      <c r="D3196" s="3" t="s">
        <v>11345</v>
      </c>
      <c r="E3196" s="3" t="s">
        <v>1730</v>
      </c>
      <c r="F3196" s="3" t="s">
        <v>1731</v>
      </c>
      <c r="G3196" s="4">
        <v>0.15</v>
      </c>
      <c r="H3196" s="4">
        <v>0</v>
      </c>
      <c r="I3196" s="3"/>
      <c r="J3196" s="3"/>
      <c r="K3196" s="3" t="s">
        <v>11345</v>
      </c>
      <c r="L3196" s="3" t="s">
        <v>11346</v>
      </c>
      <c r="M3196" s="3" t="s">
        <v>11347</v>
      </c>
      <c r="N3196" s="3"/>
      <c r="O3196" s="3"/>
      <c r="P3196" s="3" t="s">
        <v>11348</v>
      </c>
      <c r="Q3196" s="3"/>
      <c r="R3196" s="3"/>
    </row>
    <row r="3197" spans="1:18" ht="15.75" x14ac:dyDescent="0.25">
      <c r="A3197" s="3"/>
      <c r="B3197" s="3" t="s">
        <v>1063</v>
      </c>
      <c r="C3197" s="3" t="s">
        <v>11344</v>
      </c>
      <c r="D3197" s="3" t="s">
        <v>11345</v>
      </c>
      <c r="E3197" s="3" t="s">
        <v>9567</v>
      </c>
      <c r="F3197" s="3" t="s">
        <v>9568</v>
      </c>
      <c r="G3197" s="4">
        <v>0</v>
      </c>
      <c r="H3197" s="4">
        <v>39.97</v>
      </c>
      <c r="I3197" s="3"/>
      <c r="J3197" s="3"/>
      <c r="K3197" s="3" t="s">
        <v>11345</v>
      </c>
      <c r="L3197" s="3" t="s">
        <v>11346</v>
      </c>
      <c r="M3197" s="3" t="s">
        <v>11347</v>
      </c>
      <c r="N3197" s="3" t="s">
        <v>11349</v>
      </c>
      <c r="O3197" s="3"/>
      <c r="P3197" s="3" t="s">
        <v>11350</v>
      </c>
      <c r="Q3197" s="3"/>
      <c r="R3197" s="3"/>
    </row>
    <row r="3198" spans="1:18" ht="15.75" x14ac:dyDescent="0.25">
      <c r="A3198" s="3"/>
      <c r="B3198" s="3" t="s">
        <v>122</v>
      </c>
      <c r="C3198" s="3" t="s">
        <v>11351</v>
      </c>
      <c r="D3198" s="3" t="s">
        <v>11352</v>
      </c>
      <c r="E3198" s="3" t="s">
        <v>2672</v>
      </c>
      <c r="F3198" s="3" t="s">
        <v>2673</v>
      </c>
      <c r="G3198" s="4">
        <v>0</v>
      </c>
      <c r="H3198" s="4">
        <v>59.2</v>
      </c>
      <c r="I3198" s="3"/>
      <c r="J3198" s="3"/>
      <c r="K3198" s="3" t="s">
        <v>11352</v>
      </c>
      <c r="L3198" s="3" t="s">
        <v>11353</v>
      </c>
      <c r="M3198" s="3" t="s">
        <v>11354</v>
      </c>
      <c r="N3198" s="3" t="s">
        <v>11355</v>
      </c>
      <c r="O3198" s="3"/>
      <c r="P3198" s="3" t="s">
        <v>11356</v>
      </c>
      <c r="Q3198" s="3"/>
      <c r="R3198" s="3"/>
    </row>
    <row r="3199" spans="1:18" ht="15.75" x14ac:dyDescent="0.25">
      <c r="A3199" s="3"/>
      <c r="B3199" s="3" t="s">
        <v>817</v>
      </c>
      <c r="C3199" s="3" t="s">
        <v>11357</v>
      </c>
      <c r="D3199" s="3" t="s">
        <v>11358</v>
      </c>
      <c r="E3199" s="3" t="s">
        <v>1101</v>
      </c>
      <c r="F3199" s="3" t="s">
        <v>1102</v>
      </c>
      <c r="G3199" s="4">
        <v>0</v>
      </c>
      <c r="H3199" s="4">
        <v>9.57</v>
      </c>
      <c r="I3199" s="3"/>
      <c r="J3199" s="3"/>
      <c r="K3199" s="3" t="s">
        <v>11358</v>
      </c>
      <c r="L3199" s="3" t="s">
        <v>11192</v>
      </c>
      <c r="M3199" s="3" t="s">
        <v>11193</v>
      </c>
      <c r="N3199" s="3" t="s">
        <v>1103</v>
      </c>
      <c r="O3199" s="3"/>
      <c r="P3199" s="3" t="s">
        <v>11359</v>
      </c>
      <c r="Q3199" s="3"/>
      <c r="R3199" s="3"/>
    </row>
    <row r="3200" spans="1:18" ht="15.75" x14ac:dyDescent="0.25">
      <c r="A3200" s="3"/>
      <c r="B3200" s="3" t="s">
        <v>1735</v>
      </c>
      <c r="C3200" s="3" t="s">
        <v>6586</v>
      </c>
      <c r="D3200" s="3" t="s">
        <v>6587</v>
      </c>
      <c r="E3200" s="3" t="s">
        <v>4042</v>
      </c>
      <c r="F3200" s="3" t="s">
        <v>4043</v>
      </c>
      <c r="G3200" s="4">
        <v>0</v>
      </c>
      <c r="H3200" s="4">
        <v>26.4</v>
      </c>
      <c r="I3200" s="3"/>
      <c r="J3200" s="3"/>
      <c r="K3200" s="3" t="s">
        <v>6587</v>
      </c>
      <c r="L3200" s="3" t="s">
        <v>5276</v>
      </c>
      <c r="M3200" s="3" t="s">
        <v>5277</v>
      </c>
      <c r="N3200" s="3" t="s">
        <v>64</v>
      </c>
      <c r="O3200" s="3"/>
      <c r="P3200" s="3" t="s">
        <v>6589</v>
      </c>
      <c r="Q3200" s="3"/>
      <c r="R3200" s="3" t="s">
        <v>15487</v>
      </c>
    </row>
    <row r="3201" spans="1:18" ht="15.75" x14ac:dyDescent="0.25">
      <c r="A3201" s="3"/>
      <c r="B3201" s="3" t="s">
        <v>817</v>
      </c>
      <c r="C3201" s="3" t="s">
        <v>11365</v>
      </c>
      <c r="D3201" s="3" t="s">
        <v>11366</v>
      </c>
      <c r="E3201" s="3" t="s">
        <v>244</v>
      </c>
      <c r="F3201" s="3" t="s">
        <v>245</v>
      </c>
      <c r="G3201" s="4">
        <v>0</v>
      </c>
      <c r="H3201" s="4">
        <v>44</v>
      </c>
      <c r="I3201" s="3"/>
      <c r="J3201" s="3"/>
      <c r="K3201" s="3" t="s">
        <v>11366</v>
      </c>
      <c r="L3201" s="3" t="s">
        <v>11192</v>
      </c>
      <c r="M3201" s="3" t="s">
        <v>11193</v>
      </c>
      <c r="N3201" s="3" t="s">
        <v>217</v>
      </c>
      <c r="O3201" s="3"/>
      <c r="P3201" s="3" t="s">
        <v>11367</v>
      </c>
      <c r="Q3201" s="3"/>
      <c r="R3201" s="3"/>
    </row>
    <row r="3202" spans="1:18" ht="15.75" x14ac:dyDescent="0.25">
      <c r="A3202" s="3"/>
      <c r="B3202" s="3" t="s">
        <v>18</v>
      </c>
      <c r="C3202" s="3" t="s">
        <v>11368</v>
      </c>
      <c r="D3202" s="3" t="s">
        <v>11369</v>
      </c>
      <c r="E3202" s="3" t="s">
        <v>2372</v>
      </c>
      <c r="F3202" s="3" t="s">
        <v>2373</v>
      </c>
      <c r="G3202" s="4">
        <v>0</v>
      </c>
      <c r="H3202" s="4">
        <v>40</v>
      </c>
      <c r="I3202" s="3"/>
      <c r="J3202" s="3"/>
      <c r="K3202" s="3" t="s">
        <v>11369</v>
      </c>
      <c r="L3202" s="3" t="s">
        <v>11192</v>
      </c>
      <c r="M3202" s="3" t="s">
        <v>11193</v>
      </c>
      <c r="N3202" s="3" t="s">
        <v>203</v>
      </c>
      <c r="O3202" s="3"/>
      <c r="P3202" s="3" t="s">
        <v>11370</v>
      </c>
      <c r="Q3202" s="3"/>
      <c r="R3202" s="3"/>
    </row>
    <row r="3203" spans="1:18" ht="15.75" x14ac:dyDescent="0.25">
      <c r="A3203" s="3"/>
      <c r="B3203" s="3" t="s">
        <v>122</v>
      </c>
      <c r="C3203" s="3" t="s">
        <v>11371</v>
      </c>
      <c r="D3203" s="3" t="s">
        <v>11372</v>
      </c>
      <c r="E3203" s="3" t="s">
        <v>215</v>
      </c>
      <c r="F3203" s="3" t="s">
        <v>216</v>
      </c>
      <c r="G3203" s="4">
        <v>0</v>
      </c>
      <c r="H3203" s="4">
        <v>56</v>
      </c>
      <c r="I3203" s="3"/>
      <c r="J3203" s="3"/>
      <c r="K3203" s="3" t="s">
        <v>11372</v>
      </c>
      <c r="L3203" s="3" t="s">
        <v>11362</v>
      </c>
      <c r="M3203" s="3" t="s">
        <v>11363</v>
      </c>
      <c r="N3203" s="3" t="s">
        <v>217</v>
      </c>
      <c r="O3203" s="3"/>
      <c r="P3203" s="3" t="s">
        <v>11373</v>
      </c>
      <c r="Q3203" s="3"/>
      <c r="R3203" s="3"/>
    </row>
    <row r="3204" spans="1:18" ht="15.75" x14ac:dyDescent="0.25">
      <c r="A3204" s="3"/>
      <c r="B3204" s="3" t="s">
        <v>122</v>
      </c>
      <c r="C3204" s="3" t="s">
        <v>11374</v>
      </c>
      <c r="D3204" s="3" t="s">
        <v>11375</v>
      </c>
      <c r="E3204" s="3" t="s">
        <v>415</v>
      </c>
      <c r="F3204" s="3" t="s">
        <v>416</v>
      </c>
      <c r="G3204" s="4">
        <v>0</v>
      </c>
      <c r="H3204" s="4">
        <v>52.96</v>
      </c>
      <c r="I3204" s="3"/>
      <c r="J3204" s="3"/>
      <c r="K3204" s="3" t="s">
        <v>11375</v>
      </c>
      <c r="L3204" s="3" t="s">
        <v>11362</v>
      </c>
      <c r="M3204" s="3" t="s">
        <v>11363</v>
      </c>
      <c r="N3204" s="3" t="s">
        <v>11376</v>
      </c>
      <c r="O3204" s="3"/>
      <c r="P3204" s="3" t="s">
        <v>11377</v>
      </c>
      <c r="Q3204" s="3"/>
      <c r="R3204" s="3"/>
    </row>
    <row r="3205" spans="1:18" ht="15.75" x14ac:dyDescent="0.25">
      <c r="A3205" s="3"/>
      <c r="B3205" s="3" t="s">
        <v>122</v>
      </c>
      <c r="C3205" s="3" t="s">
        <v>11374</v>
      </c>
      <c r="D3205" s="3" t="s">
        <v>11375</v>
      </c>
      <c r="E3205" s="3" t="s">
        <v>941</v>
      </c>
      <c r="F3205" s="3" t="s">
        <v>942</v>
      </c>
      <c r="G3205" s="4">
        <v>0</v>
      </c>
      <c r="H3205" s="4">
        <v>18.350000000000001</v>
      </c>
      <c r="I3205" s="3"/>
      <c r="J3205" s="3"/>
      <c r="K3205" s="3" t="s">
        <v>11375</v>
      </c>
      <c r="L3205" s="3" t="s">
        <v>11362</v>
      </c>
      <c r="M3205" s="3" t="s">
        <v>11363</v>
      </c>
      <c r="N3205" s="3" t="s">
        <v>11378</v>
      </c>
      <c r="O3205" s="3"/>
      <c r="P3205" s="3" t="s">
        <v>11379</v>
      </c>
      <c r="Q3205" s="3"/>
      <c r="R3205" s="3"/>
    </row>
    <row r="3206" spans="1:18" ht="15.75" x14ac:dyDescent="0.25">
      <c r="A3206" s="3"/>
      <c r="B3206" s="3" t="s">
        <v>122</v>
      </c>
      <c r="C3206" s="3" t="s">
        <v>11374</v>
      </c>
      <c r="D3206" s="3" t="s">
        <v>11375</v>
      </c>
      <c r="E3206" s="3" t="s">
        <v>11380</v>
      </c>
      <c r="F3206" s="3" t="s">
        <v>11381</v>
      </c>
      <c r="G3206" s="4">
        <v>0</v>
      </c>
      <c r="H3206" s="4">
        <v>4.05</v>
      </c>
      <c r="I3206" s="3"/>
      <c r="J3206" s="3"/>
      <c r="K3206" s="3" t="s">
        <v>11375</v>
      </c>
      <c r="L3206" s="3" t="s">
        <v>11362</v>
      </c>
      <c r="M3206" s="3" t="s">
        <v>11363</v>
      </c>
      <c r="N3206" s="3" t="s">
        <v>11382</v>
      </c>
      <c r="O3206" s="3"/>
      <c r="P3206" s="3" t="s">
        <v>11383</v>
      </c>
      <c r="Q3206" s="3"/>
      <c r="R3206" s="3"/>
    </row>
    <row r="3207" spans="1:18" ht="15.75" x14ac:dyDescent="0.25">
      <c r="A3207" s="3"/>
      <c r="B3207" s="3" t="s">
        <v>1735</v>
      </c>
      <c r="C3207" s="3" t="s">
        <v>6586</v>
      </c>
      <c r="D3207" s="3" t="s">
        <v>6587</v>
      </c>
      <c r="E3207" s="3" t="s">
        <v>528</v>
      </c>
      <c r="F3207" s="3" t="s">
        <v>529</v>
      </c>
      <c r="G3207" s="4">
        <v>0</v>
      </c>
      <c r="H3207" s="4">
        <v>26.4</v>
      </c>
      <c r="I3207" s="3"/>
      <c r="J3207" s="3"/>
      <c r="K3207" s="3" t="s">
        <v>6587</v>
      </c>
      <c r="L3207" s="3" t="s">
        <v>5276</v>
      </c>
      <c r="M3207" s="3" t="s">
        <v>5277</v>
      </c>
      <c r="N3207" s="3" t="s">
        <v>64</v>
      </c>
      <c r="O3207" s="3"/>
      <c r="P3207" s="3" t="s">
        <v>6592</v>
      </c>
      <c r="Q3207" s="3"/>
      <c r="R3207" s="3" t="s">
        <v>15487</v>
      </c>
    </row>
    <row r="3208" spans="1:18" ht="15.75" x14ac:dyDescent="0.25">
      <c r="A3208" s="3"/>
      <c r="B3208" s="3" t="s">
        <v>18</v>
      </c>
      <c r="C3208" s="3" t="s">
        <v>11386</v>
      </c>
      <c r="D3208" s="3" t="s">
        <v>11387</v>
      </c>
      <c r="E3208" s="3" t="s">
        <v>54</v>
      </c>
      <c r="F3208" s="3" t="s">
        <v>55</v>
      </c>
      <c r="G3208" s="4">
        <v>7.51</v>
      </c>
      <c r="H3208" s="4">
        <v>0</v>
      </c>
      <c r="I3208" s="3"/>
      <c r="J3208" s="3"/>
      <c r="K3208" s="3" t="s">
        <v>11387</v>
      </c>
      <c r="L3208" s="3" t="s">
        <v>11388</v>
      </c>
      <c r="M3208" s="3" t="s">
        <v>11389</v>
      </c>
      <c r="N3208" s="3"/>
      <c r="O3208" s="3"/>
      <c r="P3208" s="3" t="s">
        <v>11390</v>
      </c>
      <c r="Q3208" s="3"/>
      <c r="R3208" s="3"/>
    </row>
    <row r="3209" spans="1:18" ht="15.75" x14ac:dyDescent="0.25">
      <c r="A3209" s="3"/>
      <c r="B3209" s="3" t="s">
        <v>130</v>
      </c>
      <c r="C3209" s="3" t="s">
        <v>11391</v>
      </c>
      <c r="D3209" s="3" t="s">
        <v>11392</v>
      </c>
      <c r="E3209" s="3" t="s">
        <v>85</v>
      </c>
      <c r="F3209" s="3" t="s">
        <v>86</v>
      </c>
      <c r="G3209" s="4">
        <v>0</v>
      </c>
      <c r="H3209" s="4">
        <v>79.2</v>
      </c>
      <c r="I3209" s="3"/>
      <c r="J3209" s="3"/>
      <c r="K3209" s="3" t="s">
        <v>11392</v>
      </c>
      <c r="L3209" s="3" t="s">
        <v>11388</v>
      </c>
      <c r="M3209" s="3" t="s">
        <v>11389</v>
      </c>
      <c r="N3209" s="3" t="s">
        <v>1155</v>
      </c>
      <c r="O3209" s="3"/>
      <c r="P3209" s="3" t="s">
        <v>11393</v>
      </c>
      <c r="Q3209" s="3"/>
      <c r="R3209" s="3"/>
    </row>
    <row r="3210" spans="1:18" ht="15.75" x14ac:dyDescent="0.25">
      <c r="A3210" s="3"/>
      <c r="B3210" s="3" t="s">
        <v>122</v>
      </c>
      <c r="C3210" s="3" t="s">
        <v>11394</v>
      </c>
      <c r="D3210" s="3" t="s">
        <v>11395</v>
      </c>
      <c r="E3210" s="3" t="s">
        <v>352</v>
      </c>
      <c r="F3210" s="3" t="s">
        <v>353</v>
      </c>
      <c r="G3210" s="4">
        <v>0</v>
      </c>
      <c r="H3210" s="4">
        <v>12.19</v>
      </c>
      <c r="I3210" s="3"/>
      <c r="J3210" s="3"/>
      <c r="K3210" s="3" t="s">
        <v>11395</v>
      </c>
      <c r="L3210" s="3" t="s">
        <v>11396</v>
      </c>
      <c r="M3210" s="3" t="s">
        <v>11397</v>
      </c>
      <c r="N3210" s="3" t="s">
        <v>644</v>
      </c>
      <c r="O3210" s="3"/>
      <c r="P3210" s="3" t="s">
        <v>11398</v>
      </c>
      <c r="Q3210" s="3"/>
      <c r="R3210" s="3"/>
    </row>
    <row r="3211" spans="1:18" ht="15.75" x14ac:dyDescent="0.25">
      <c r="A3211" s="3"/>
      <c r="B3211" s="3" t="s">
        <v>115</v>
      </c>
      <c r="C3211" s="3" t="s">
        <v>11399</v>
      </c>
      <c r="D3211" s="3" t="s">
        <v>11400</v>
      </c>
      <c r="E3211" s="3" t="s">
        <v>5848</v>
      </c>
      <c r="F3211" s="3" t="s">
        <v>5849</v>
      </c>
      <c r="G3211" s="4">
        <v>0</v>
      </c>
      <c r="H3211" s="4">
        <v>18.809999999999999</v>
      </c>
      <c r="I3211" s="3"/>
      <c r="J3211" s="3"/>
      <c r="K3211" s="3" t="s">
        <v>11400</v>
      </c>
      <c r="L3211" s="3" t="s">
        <v>11401</v>
      </c>
      <c r="M3211" s="3" t="s">
        <v>11402</v>
      </c>
      <c r="N3211" s="3" t="s">
        <v>11403</v>
      </c>
      <c r="O3211" s="3"/>
      <c r="P3211" s="3" t="s">
        <v>11404</v>
      </c>
      <c r="Q3211" s="3"/>
      <c r="R3211" s="3"/>
    </row>
    <row r="3212" spans="1:18" ht="15.75" x14ac:dyDescent="0.25">
      <c r="A3212" s="3"/>
      <c r="B3212" s="3" t="s">
        <v>115</v>
      </c>
      <c r="C3212" s="3" t="s">
        <v>11399</v>
      </c>
      <c r="D3212" s="3" t="s">
        <v>11400</v>
      </c>
      <c r="E3212" s="3" t="s">
        <v>9628</v>
      </c>
      <c r="F3212" s="3" t="s">
        <v>9629</v>
      </c>
      <c r="G3212" s="4">
        <v>0</v>
      </c>
      <c r="H3212" s="4">
        <v>10.38</v>
      </c>
      <c r="I3212" s="3"/>
      <c r="J3212" s="3"/>
      <c r="K3212" s="3" t="s">
        <v>11400</v>
      </c>
      <c r="L3212" s="3" t="s">
        <v>11401</v>
      </c>
      <c r="M3212" s="3" t="s">
        <v>11402</v>
      </c>
      <c r="N3212" s="3" t="s">
        <v>11403</v>
      </c>
      <c r="O3212" s="3"/>
      <c r="P3212" s="3" t="s">
        <v>11405</v>
      </c>
      <c r="Q3212" s="3"/>
      <c r="R3212" s="3"/>
    </row>
    <row r="3213" spans="1:18" ht="15.75" x14ac:dyDescent="0.25">
      <c r="A3213" s="3"/>
      <c r="B3213" s="3" t="s">
        <v>205</v>
      </c>
      <c r="C3213" s="3" t="s">
        <v>11406</v>
      </c>
      <c r="D3213" s="3" t="s">
        <v>11407</v>
      </c>
      <c r="E3213" s="3" t="s">
        <v>1431</v>
      </c>
      <c r="F3213" s="3" t="s">
        <v>1432</v>
      </c>
      <c r="G3213" s="4">
        <v>0</v>
      </c>
      <c r="H3213" s="4">
        <v>26.77</v>
      </c>
      <c r="I3213" s="3"/>
      <c r="J3213" s="3"/>
      <c r="K3213" s="3" t="s">
        <v>11407</v>
      </c>
      <c r="L3213" s="3" t="s">
        <v>11408</v>
      </c>
      <c r="M3213" s="3" t="s">
        <v>11409</v>
      </c>
      <c r="N3213" s="3" t="s">
        <v>1433</v>
      </c>
      <c r="O3213" s="3"/>
      <c r="P3213" s="3" t="s">
        <v>11410</v>
      </c>
      <c r="Q3213" s="3"/>
      <c r="R3213" s="3"/>
    </row>
    <row r="3214" spans="1:18" ht="15.75" x14ac:dyDescent="0.25">
      <c r="A3214" s="3"/>
      <c r="B3214" s="3" t="s">
        <v>205</v>
      </c>
      <c r="C3214" s="3" t="s">
        <v>11406</v>
      </c>
      <c r="D3214" s="3" t="s">
        <v>11407</v>
      </c>
      <c r="E3214" s="3" t="s">
        <v>879</v>
      </c>
      <c r="F3214" s="3" t="s">
        <v>880</v>
      </c>
      <c r="G3214" s="4">
        <v>0</v>
      </c>
      <c r="H3214" s="4">
        <v>95.22</v>
      </c>
      <c r="I3214" s="3"/>
      <c r="J3214" s="3"/>
      <c r="K3214" s="3" t="s">
        <v>11407</v>
      </c>
      <c r="L3214" s="3" t="s">
        <v>11408</v>
      </c>
      <c r="M3214" s="3" t="s">
        <v>11409</v>
      </c>
      <c r="N3214" s="3" t="s">
        <v>11411</v>
      </c>
      <c r="O3214" s="3"/>
      <c r="P3214" s="3" t="s">
        <v>11412</v>
      </c>
      <c r="Q3214" s="3"/>
      <c r="R3214" s="3"/>
    </row>
    <row r="3215" spans="1:18" ht="15.75" x14ac:dyDescent="0.25">
      <c r="A3215" s="3"/>
      <c r="B3215" s="3" t="s">
        <v>1524</v>
      </c>
      <c r="C3215" s="3" t="s">
        <v>11413</v>
      </c>
      <c r="D3215" s="3" t="s">
        <v>11414</v>
      </c>
      <c r="E3215" s="3" t="s">
        <v>1631</v>
      </c>
      <c r="F3215" s="3" t="s">
        <v>1632</v>
      </c>
      <c r="G3215" s="4">
        <v>0</v>
      </c>
      <c r="H3215" s="4">
        <v>70.56</v>
      </c>
      <c r="I3215" s="3"/>
      <c r="J3215" s="3"/>
      <c r="K3215" s="3" t="s">
        <v>11414</v>
      </c>
      <c r="L3215" s="3" t="s">
        <v>11415</v>
      </c>
      <c r="M3215" s="3" t="s">
        <v>11416</v>
      </c>
      <c r="N3215" s="3" t="s">
        <v>11417</v>
      </c>
      <c r="O3215" s="3"/>
      <c r="P3215" s="3" t="s">
        <v>11418</v>
      </c>
      <c r="Q3215" s="3"/>
      <c r="R3215" s="3"/>
    </row>
    <row r="3216" spans="1:18" ht="15.75" x14ac:dyDescent="0.25">
      <c r="A3216" s="3"/>
      <c r="B3216" s="3" t="s">
        <v>1524</v>
      </c>
      <c r="C3216" s="3" t="s">
        <v>11413</v>
      </c>
      <c r="D3216" s="3" t="s">
        <v>11414</v>
      </c>
      <c r="E3216" s="3" t="s">
        <v>1323</v>
      </c>
      <c r="F3216" s="3" t="s">
        <v>1324</v>
      </c>
      <c r="G3216" s="4">
        <v>0</v>
      </c>
      <c r="H3216" s="4">
        <v>139.38</v>
      </c>
      <c r="I3216" s="3"/>
      <c r="J3216" s="3"/>
      <c r="K3216" s="3" t="s">
        <v>11414</v>
      </c>
      <c r="L3216" s="3" t="s">
        <v>11415</v>
      </c>
      <c r="M3216" s="3" t="s">
        <v>11416</v>
      </c>
      <c r="N3216" s="3" t="s">
        <v>11419</v>
      </c>
      <c r="O3216" s="3"/>
      <c r="P3216" s="3" t="s">
        <v>11420</v>
      </c>
      <c r="Q3216" s="3"/>
      <c r="R3216" s="3"/>
    </row>
    <row r="3217" spans="1:18" ht="15.75" x14ac:dyDescent="0.25">
      <c r="A3217" s="3"/>
      <c r="B3217" s="3" t="s">
        <v>1524</v>
      </c>
      <c r="C3217" s="3" t="s">
        <v>11413</v>
      </c>
      <c r="D3217" s="3" t="s">
        <v>11414</v>
      </c>
      <c r="E3217" s="3" t="s">
        <v>126</v>
      </c>
      <c r="F3217" s="3" t="s">
        <v>127</v>
      </c>
      <c r="G3217" s="4">
        <v>0</v>
      </c>
      <c r="H3217" s="4">
        <v>66.099999999999994</v>
      </c>
      <c r="I3217" s="3"/>
      <c r="J3217" s="3"/>
      <c r="K3217" s="3" t="s">
        <v>11414</v>
      </c>
      <c r="L3217" s="3" t="s">
        <v>11415</v>
      </c>
      <c r="M3217" s="3" t="s">
        <v>11416</v>
      </c>
      <c r="N3217" s="3" t="s">
        <v>11421</v>
      </c>
      <c r="O3217" s="3"/>
      <c r="P3217" s="3" t="s">
        <v>11422</v>
      </c>
      <c r="Q3217" s="3"/>
      <c r="R3217" s="3"/>
    </row>
    <row r="3218" spans="1:18" ht="15.75" x14ac:dyDescent="0.25">
      <c r="A3218" s="3"/>
      <c r="B3218" s="3" t="s">
        <v>115</v>
      </c>
      <c r="C3218" s="3" t="s">
        <v>11423</v>
      </c>
      <c r="D3218" s="3" t="s">
        <v>11424</v>
      </c>
      <c r="E3218" s="3" t="s">
        <v>738</v>
      </c>
      <c r="F3218" s="3" t="s">
        <v>739</v>
      </c>
      <c r="G3218" s="4">
        <v>0</v>
      </c>
      <c r="H3218" s="4">
        <v>42.94</v>
      </c>
      <c r="I3218" s="3"/>
      <c r="J3218" s="3"/>
      <c r="K3218" s="3" t="s">
        <v>11424</v>
      </c>
      <c r="L3218" s="3" t="s">
        <v>11425</v>
      </c>
      <c r="M3218" s="3" t="s">
        <v>11426</v>
      </c>
      <c r="N3218" s="3" t="s">
        <v>11427</v>
      </c>
      <c r="O3218" s="3"/>
      <c r="P3218" s="3" t="s">
        <v>11428</v>
      </c>
      <c r="Q3218" s="3"/>
      <c r="R3218" s="3"/>
    </row>
    <row r="3219" spans="1:18" ht="15.75" x14ac:dyDescent="0.25">
      <c r="A3219" s="3"/>
      <c r="B3219" s="3" t="s">
        <v>115</v>
      </c>
      <c r="C3219" s="3" t="s">
        <v>11423</v>
      </c>
      <c r="D3219" s="3" t="s">
        <v>11424</v>
      </c>
      <c r="E3219" s="3" t="s">
        <v>9628</v>
      </c>
      <c r="F3219" s="3" t="s">
        <v>9629</v>
      </c>
      <c r="G3219" s="4">
        <v>0</v>
      </c>
      <c r="H3219" s="4">
        <v>10.38</v>
      </c>
      <c r="I3219" s="3"/>
      <c r="J3219" s="3"/>
      <c r="K3219" s="3" t="s">
        <v>11424</v>
      </c>
      <c r="L3219" s="3" t="s">
        <v>11425</v>
      </c>
      <c r="M3219" s="3" t="s">
        <v>11426</v>
      </c>
      <c r="N3219" s="3" t="s">
        <v>11429</v>
      </c>
      <c r="O3219" s="3"/>
      <c r="P3219" s="3" t="s">
        <v>11430</v>
      </c>
      <c r="Q3219" s="3"/>
      <c r="R3219" s="3"/>
    </row>
    <row r="3220" spans="1:18" ht="15.75" x14ac:dyDescent="0.25">
      <c r="A3220" s="3"/>
      <c r="B3220" s="3" t="s">
        <v>29</v>
      </c>
      <c r="C3220" s="3" t="s">
        <v>11431</v>
      </c>
      <c r="D3220" s="3" t="s">
        <v>11432</v>
      </c>
      <c r="E3220" s="3" t="s">
        <v>54</v>
      </c>
      <c r="F3220" s="3" t="s">
        <v>55</v>
      </c>
      <c r="G3220" s="4">
        <v>3.75</v>
      </c>
      <c r="H3220" s="4">
        <v>0</v>
      </c>
      <c r="I3220" s="3"/>
      <c r="J3220" s="3"/>
      <c r="K3220" s="3" t="s">
        <v>11432</v>
      </c>
      <c r="L3220" s="3" t="s">
        <v>11433</v>
      </c>
      <c r="M3220" s="3" t="s">
        <v>11434</v>
      </c>
      <c r="N3220" s="3"/>
      <c r="O3220" s="3"/>
      <c r="P3220" s="3" t="s">
        <v>11435</v>
      </c>
      <c r="Q3220" s="3"/>
      <c r="R3220" s="3"/>
    </row>
    <row r="3221" spans="1:18" ht="15.75" x14ac:dyDescent="0.25">
      <c r="A3221" s="3"/>
      <c r="B3221" s="3" t="s">
        <v>29</v>
      </c>
      <c r="C3221" s="3" t="s">
        <v>11431</v>
      </c>
      <c r="D3221" s="3" t="s">
        <v>11432</v>
      </c>
      <c r="E3221" s="3" t="s">
        <v>126</v>
      </c>
      <c r="F3221" s="3" t="s">
        <v>127</v>
      </c>
      <c r="G3221" s="4">
        <v>0</v>
      </c>
      <c r="H3221" s="4">
        <v>66.099999999999994</v>
      </c>
      <c r="I3221" s="3"/>
      <c r="J3221" s="3"/>
      <c r="K3221" s="3" t="s">
        <v>11432</v>
      </c>
      <c r="L3221" s="3" t="s">
        <v>11433</v>
      </c>
      <c r="M3221" s="3" t="s">
        <v>11434</v>
      </c>
      <c r="N3221" s="3" t="s">
        <v>2113</v>
      </c>
      <c r="O3221" s="3"/>
      <c r="P3221" s="3" t="s">
        <v>11436</v>
      </c>
      <c r="Q3221" s="3"/>
      <c r="R3221" s="3"/>
    </row>
    <row r="3222" spans="1:18" ht="15.75" x14ac:dyDescent="0.25">
      <c r="A3222" s="3"/>
      <c r="B3222" s="3" t="s">
        <v>1735</v>
      </c>
      <c r="C3222" s="3" t="s">
        <v>11437</v>
      </c>
      <c r="D3222" s="3" t="s">
        <v>11438</v>
      </c>
      <c r="E3222" s="3" t="s">
        <v>2933</v>
      </c>
      <c r="F3222" s="3" t="s">
        <v>2934</v>
      </c>
      <c r="G3222" s="4">
        <v>0</v>
      </c>
      <c r="H3222" s="4">
        <v>60.28</v>
      </c>
      <c r="I3222" s="3"/>
      <c r="J3222" s="3"/>
      <c r="K3222" s="3" t="s">
        <v>11438</v>
      </c>
      <c r="L3222" s="3" t="s">
        <v>11433</v>
      </c>
      <c r="M3222" s="3" t="s">
        <v>11434</v>
      </c>
      <c r="N3222" s="3" t="s">
        <v>11439</v>
      </c>
      <c r="O3222" s="3"/>
      <c r="P3222" s="3" t="s">
        <v>11440</v>
      </c>
      <c r="Q3222" s="3"/>
      <c r="R3222" s="3"/>
    </row>
    <row r="3223" spans="1:18" ht="15.75" x14ac:dyDescent="0.25">
      <c r="A3223" s="3"/>
      <c r="B3223" s="3" t="s">
        <v>1735</v>
      </c>
      <c r="C3223" s="3" t="s">
        <v>11437</v>
      </c>
      <c r="D3223" s="3" t="s">
        <v>11438</v>
      </c>
      <c r="E3223" s="3" t="s">
        <v>282</v>
      </c>
      <c r="F3223" s="3" t="s">
        <v>283</v>
      </c>
      <c r="G3223" s="4">
        <v>0</v>
      </c>
      <c r="H3223" s="4">
        <v>2</v>
      </c>
      <c r="I3223" s="3"/>
      <c r="J3223" s="3"/>
      <c r="K3223" s="3" t="s">
        <v>11438</v>
      </c>
      <c r="L3223" s="3" t="s">
        <v>11433</v>
      </c>
      <c r="M3223" s="3" t="s">
        <v>11434</v>
      </c>
      <c r="N3223" s="3" t="s">
        <v>11441</v>
      </c>
      <c r="O3223" s="3"/>
      <c r="P3223" s="3" t="s">
        <v>11442</v>
      </c>
      <c r="Q3223" s="3"/>
      <c r="R3223" s="3"/>
    </row>
    <row r="3224" spans="1:18" ht="15.75" x14ac:dyDescent="0.25">
      <c r="A3224" s="3"/>
      <c r="B3224" s="3" t="s">
        <v>1735</v>
      </c>
      <c r="C3224" s="3" t="s">
        <v>11437</v>
      </c>
      <c r="D3224" s="3" t="s">
        <v>11438</v>
      </c>
      <c r="E3224" s="3" t="s">
        <v>54</v>
      </c>
      <c r="F3224" s="3" t="s">
        <v>55</v>
      </c>
      <c r="G3224" s="4">
        <v>3.75</v>
      </c>
      <c r="H3224" s="4">
        <v>0</v>
      </c>
      <c r="I3224" s="3"/>
      <c r="J3224" s="3"/>
      <c r="K3224" s="3" t="s">
        <v>11438</v>
      </c>
      <c r="L3224" s="3" t="s">
        <v>11433</v>
      </c>
      <c r="M3224" s="3" t="s">
        <v>11434</v>
      </c>
      <c r="N3224" s="3"/>
      <c r="O3224" s="3"/>
      <c r="P3224" s="3" t="s">
        <v>11443</v>
      </c>
      <c r="Q3224" s="3"/>
      <c r="R3224" s="3"/>
    </row>
    <row r="3225" spans="1:18" ht="15.75" x14ac:dyDescent="0.25">
      <c r="A3225" s="3"/>
      <c r="B3225" s="3" t="s">
        <v>115</v>
      </c>
      <c r="C3225" s="3" t="s">
        <v>11444</v>
      </c>
      <c r="D3225" s="3" t="s">
        <v>11445</v>
      </c>
      <c r="E3225" s="3" t="s">
        <v>11446</v>
      </c>
      <c r="F3225" s="3" t="s">
        <v>11447</v>
      </c>
      <c r="G3225" s="4">
        <v>0</v>
      </c>
      <c r="H3225" s="4">
        <v>237.6</v>
      </c>
      <c r="I3225" s="3"/>
      <c r="J3225" s="3"/>
      <c r="K3225" s="3" t="s">
        <v>11445</v>
      </c>
      <c r="L3225" s="3" t="s">
        <v>11448</v>
      </c>
      <c r="M3225" s="3" t="s">
        <v>11449</v>
      </c>
      <c r="N3225" s="3" t="s">
        <v>277</v>
      </c>
      <c r="O3225" s="3"/>
      <c r="P3225" s="3" t="s">
        <v>11450</v>
      </c>
      <c r="Q3225" s="3"/>
      <c r="R3225" s="3"/>
    </row>
    <row r="3226" spans="1:18" ht="15.75" x14ac:dyDescent="0.25">
      <c r="A3226" s="3"/>
      <c r="B3226" s="3" t="s">
        <v>73</v>
      </c>
      <c r="C3226" s="3" t="s">
        <v>11451</v>
      </c>
      <c r="D3226" s="3" t="s">
        <v>11452</v>
      </c>
      <c r="E3226" s="3" t="s">
        <v>8394</v>
      </c>
      <c r="F3226" s="3" t="s">
        <v>8395</v>
      </c>
      <c r="G3226" s="4">
        <v>0</v>
      </c>
      <c r="H3226" s="4">
        <v>23.14</v>
      </c>
      <c r="I3226" s="3"/>
      <c r="J3226" s="3"/>
      <c r="K3226" s="3" t="s">
        <v>11452</v>
      </c>
      <c r="L3226" s="3" t="s">
        <v>11448</v>
      </c>
      <c r="M3226" s="3" t="s">
        <v>11449</v>
      </c>
      <c r="N3226" s="3" t="s">
        <v>11453</v>
      </c>
      <c r="O3226" s="3"/>
      <c r="P3226" s="3" t="s">
        <v>11454</v>
      </c>
      <c r="Q3226" s="3"/>
      <c r="R3226" s="3"/>
    </row>
    <row r="3227" spans="1:18" ht="15.75" x14ac:dyDescent="0.25">
      <c r="A3227" s="3"/>
      <c r="B3227" s="3" t="s">
        <v>122</v>
      </c>
      <c r="C3227" s="3" t="s">
        <v>11455</v>
      </c>
      <c r="D3227" s="3" t="s">
        <v>11456</v>
      </c>
      <c r="E3227" s="3" t="s">
        <v>54</v>
      </c>
      <c r="F3227" s="3" t="s">
        <v>55</v>
      </c>
      <c r="G3227" s="4">
        <v>3.75</v>
      </c>
      <c r="H3227" s="4">
        <v>0</v>
      </c>
      <c r="I3227" s="3"/>
      <c r="J3227" s="3"/>
      <c r="K3227" s="3" t="s">
        <v>11456</v>
      </c>
      <c r="L3227" s="3" t="s">
        <v>11457</v>
      </c>
      <c r="M3227" s="3" t="s">
        <v>11458</v>
      </c>
      <c r="N3227" s="3"/>
      <c r="O3227" s="3"/>
      <c r="P3227" s="3" t="s">
        <v>11459</v>
      </c>
      <c r="Q3227" s="3"/>
      <c r="R3227" s="3"/>
    </row>
    <row r="3228" spans="1:18" ht="15.75" x14ac:dyDescent="0.25">
      <c r="A3228" s="3"/>
      <c r="B3228" s="3" t="s">
        <v>122</v>
      </c>
      <c r="C3228" s="3" t="s">
        <v>11455</v>
      </c>
      <c r="D3228" s="3" t="s">
        <v>11456</v>
      </c>
      <c r="E3228" s="3" t="s">
        <v>287</v>
      </c>
      <c r="F3228" s="3" t="s">
        <v>288</v>
      </c>
      <c r="G3228" s="4">
        <v>0</v>
      </c>
      <c r="H3228" s="4">
        <v>90.42</v>
      </c>
      <c r="I3228" s="3"/>
      <c r="J3228" s="3"/>
      <c r="K3228" s="3" t="s">
        <v>11456</v>
      </c>
      <c r="L3228" s="3" t="s">
        <v>11457</v>
      </c>
      <c r="M3228" s="3" t="s">
        <v>11458</v>
      </c>
      <c r="N3228" s="3" t="s">
        <v>2130</v>
      </c>
      <c r="O3228" s="3"/>
      <c r="P3228" s="3" t="s">
        <v>11460</v>
      </c>
      <c r="Q3228" s="3"/>
      <c r="R3228" s="3"/>
    </row>
    <row r="3229" spans="1:18" ht="15.75" x14ac:dyDescent="0.25">
      <c r="A3229" s="3"/>
      <c r="B3229" s="3" t="s">
        <v>122</v>
      </c>
      <c r="C3229" s="3" t="s">
        <v>11455</v>
      </c>
      <c r="D3229" s="3" t="s">
        <v>11456</v>
      </c>
      <c r="E3229" s="3" t="s">
        <v>126</v>
      </c>
      <c r="F3229" s="3" t="s">
        <v>127</v>
      </c>
      <c r="G3229" s="4">
        <v>0</v>
      </c>
      <c r="H3229" s="4">
        <v>66.099999999999994</v>
      </c>
      <c r="I3229" s="3"/>
      <c r="J3229" s="3"/>
      <c r="K3229" s="3" t="s">
        <v>11456</v>
      </c>
      <c r="L3229" s="3" t="s">
        <v>11457</v>
      </c>
      <c r="M3229" s="3" t="s">
        <v>11458</v>
      </c>
      <c r="N3229" s="3" t="s">
        <v>2132</v>
      </c>
      <c r="O3229" s="3"/>
      <c r="P3229" s="3" t="s">
        <v>11461</v>
      </c>
      <c r="Q3229" s="3"/>
      <c r="R3229" s="3"/>
    </row>
    <row r="3230" spans="1:18" ht="15.75" x14ac:dyDescent="0.25">
      <c r="A3230" s="3"/>
      <c r="B3230" s="3" t="s">
        <v>122</v>
      </c>
      <c r="C3230" s="3" t="s">
        <v>11462</v>
      </c>
      <c r="D3230" s="3" t="s">
        <v>11463</v>
      </c>
      <c r="E3230" s="3" t="s">
        <v>215</v>
      </c>
      <c r="F3230" s="3" t="s">
        <v>216</v>
      </c>
      <c r="G3230" s="4">
        <v>0</v>
      </c>
      <c r="H3230" s="4">
        <v>56</v>
      </c>
      <c r="I3230" s="3"/>
      <c r="J3230" s="3"/>
      <c r="K3230" s="3" t="s">
        <v>11463</v>
      </c>
      <c r="L3230" s="3" t="s">
        <v>11464</v>
      </c>
      <c r="M3230" s="3" t="s">
        <v>11465</v>
      </c>
      <c r="N3230" s="3" t="s">
        <v>217</v>
      </c>
      <c r="O3230" s="3"/>
      <c r="P3230" s="3" t="s">
        <v>11466</v>
      </c>
      <c r="Q3230" s="3"/>
      <c r="R3230" s="3"/>
    </row>
    <row r="3231" spans="1:18" ht="15.75" x14ac:dyDescent="0.25">
      <c r="A3231" s="3"/>
      <c r="B3231" s="3" t="s">
        <v>122</v>
      </c>
      <c r="C3231" s="3" t="s">
        <v>11467</v>
      </c>
      <c r="D3231" s="3" t="s">
        <v>11468</v>
      </c>
      <c r="E3231" s="3" t="s">
        <v>352</v>
      </c>
      <c r="F3231" s="3" t="s">
        <v>353</v>
      </c>
      <c r="G3231" s="4">
        <v>0</v>
      </c>
      <c r="H3231" s="4">
        <v>12.19</v>
      </c>
      <c r="I3231" s="3"/>
      <c r="J3231" s="3"/>
      <c r="K3231" s="3" t="s">
        <v>11468</v>
      </c>
      <c r="L3231" s="3" t="s">
        <v>11464</v>
      </c>
      <c r="M3231" s="3" t="s">
        <v>11465</v>
      </c>
      <c r="N3231" s="3" t="s">
        <v>277</v>
      </c>
      <c r="O3231" s="3"/>
      <c r="P3231" s="3" t="s">
        <v>11469</v>
      </c>
      <c r="Q3231" s="3"/>
      <c r="R3231" s="3"/>
    </row>
    <row r="3232" spans="1:18" ht="15.75" x14ac:dyDescent="0.25">
      <c r="A3232" s="3"/>
      <c r="B3232" s="3" t="s">
        <v>122</v>
      </c>
      <c r="C3232" s="3" t="s">
        <v>11467</v>
      </c>
      <c r="D3232" s="3" t="s">
        <v>11468</v>
      </c>
      <c r="E3232" s="3" t="s">
        <v>4234</v>
      </c>
      <c r="F3232" s="3" t="s">
        <v>4235</v>
      </c>
      <c r="G3232" s="4">
        <v>0</v>
      </c>
      <c r="H3232" s="4">
        <v>20.54</v>
      </c>
      <c r="I3232" s="3"/>
      <c r="J3232" s="3"/>
      <c r="K3232" s="3" t="s">
        <v>11468</v>
      </c>
      <c r="L3232" s="3" t="s">
        <v>11464</v>
      </c>
      <c r="M3232" s="3" t="s">
        <v>11465</v>
      </c>
      <c r="N3232" s="3" t="s">
        <v>277</v>
      </c>
      <c r="O3232" s="3"/>
      <c r="P3232" s="3" t="s">
        <v>11470</v>
      </c>
      <c r="Q3232" s="3"/>
      <c r="R3232" s="3"/>
    </row>
    <row r="3233" spans="1:18" ht="15.75" x14ac:dyDescent="0.25">
      <c r="A3233" s="3"/>
      <c r="B3233" s="3" t="s">
        <v>122</v>
      </c>
      <c r="C3233" s="3" t="s">
        <v>11467</v>
      </c>
      <c r="D3233" s="3" t="s">
        <v>11468</v>
      </c>
      <c r="E3233" s="3" t="s">
        <v>352</v>
      </c>
      <c r="F3233" s="3" t="s">
        <v>353</v>
      </c>
      <c r="G3233" s="4">
        <v>0</v>
      </c>
      <c r="H3233" s="4">
        <v>15.23</v>
      </c>
      <c r="I3233" s="3"/>
      <c r="J3233" s="3"/>
      <c r="K3233" s="3" t="s">
        <v>11468</v>
      </c>
      <c r="L3233" s="3" t="s">
        <v>11464</v>
      </c>
      <c r="M3233" s="3" t="s">
        <v>11465</v>
      </c>
      <c r="N3233" s="3" t="s">
        <v>677</v>
      </c>
      <c r="O3233" s="3"/>
      <c r="P3233" s="3" t="s">
        <v>11471</v>
      </c>
      <c r="Q3233" s="3"/>
      <c r="R3233" s="3"/>
    </row>
    <row r="3234" spans="1:18" ht="15.75" x14ac:dyDescent="0.25">
      <c r="A3234" s="3"/>
      <c r="B3234" s="3" t="s">
        <v>430</v>
      </c>
      <c r="C3234" s="3" t="s">
        <v>11472</v>
      </c>
      <c r="D3234" s="3" t="s">
        <v>11473</v>
      </c>
      <c r="E3234" s="3" t="s">
        <v>1342</v>
      </c>
      <c r="F3234" s="3" t="s">
        <v>1343</v>
      </c>
      <c r="G3234" s="4">
        <v>0</v>
      </c>
      <c r="H3234" s="4">
        <v>21.6</v>
      </c>
      <c r="I3234" s="3"/>
      <c r="J3234" s="3"/>
      <c r="K3234" s="3" t="s">
        <v>11473</v>
      </c>
      <c r="L3234" s="3" t="s">
        <v>11474</v>
      </c>
      <c r="M3234" s="3" t="s">
        <v>11475</v>
      </c>
      <c r="N3234" s="3" t="s">
        <v>1155</v>
      </c>
      <c r="O3234" s="3"/>
      <c r="P3234" s="3" t="s">
        <v>11476</v>
      </c>
      <c r="Q3234" s="3"/>
      <c r="R3234" s="3"/>
    </row>
    <row r="3235" spans="1:18" ht="15.75" x14ac:dyDescent="0.25">
      <c r="A3235" s="3"/>
      <c r="B3235" s="3" t="s">
        <v>1735</v>
      </c>
      <c r="C3235" s="3" t="s">
        <v>6586</v>
      </c>
      <c r="D3235" s="3" t="s">
        <v>6587</v>
      </c>
      <c r="E3235" s="3" t="s">
        <v>2634</v>
      </c>
      <c r="F3235" s="3" t="s">
        <v>2635</v>
      </c>
      <c r="G3235" s="4">
        <v>0</v>
      </c>
      <c r="H3235" s="4">
        <v>26.4</v>
      </c>
      <c r="I3235" s="3"/>
      <c r="J3235" s="3"/>
      <c r="K3235" s="3" t="s">
        <v>6587</v>
      </c>
      <c r="L3235" s="3" t="s">
        <v>5276</v>
      </c>
      <c r="M3235" s="3" t="s">
        <v>5277</v>
      </c>
      <c r="N3235" s="3" t="s">
        <v>64</v>
      </c>
      <c r="O3235" s="3"/>
      <c r="P3235" s="3" t="s">
        <v>6593</v>
      </c>
      <c r="Q3235" s="3"/>
      <c r="R3235" s="3" t="s">
        <v>15487</v>
      </c>
    </row>
    <row r="3236" spans="1:18" ht="15.75" x14ac:dyDescent="0.25">
      <c r="A3236" s="3"/>
      <c r="B3236" s="3" t="s">
        <v>458</v>
      </c>
      <c r="C3236" s="3" t="s">
        <v>6801</v>
      </c>
      <c r="D3236" s="3" t="s">
        <v>6802</v>
      </c>
      <c r="E3236" s="3" t="s">
        <v>196</v>
      </c>
      <c r="F3236" s="3" t="s">
        <v>197</v>
      </c>
      <c r="G3236" s="4">
        <v>0</v>
      </c>
      <c r="H3236" s="4">
        <v>26.4</v>
      </c>
      <c r="I3236" s="3"/>
      <c r="J3236" s="3"/>
      <c r="K3236" s="3" t="s">
        <v>6802</v>
      </c>
      <c r="L3236" s="3" t="s">
        <v>4848</v>
      </c>
      <c r="M3236" s="3" t="s">
        <v>4849</v>
      </c>
      <c r="N3236" s="3" t="s">
        <v>64</v>
      </c>
      <c r="O3236" s="3"/>
      <c r="P3236" s="3" t="s">
        <v>6804</v>
      </c>
      <c r="Q3236" s="3"/>
      <c r="R3236" s="3"/>
    </row>
    <row r="3237" spans="1:18" ht="15.75" x14ac:dyDescent="0.25">
      <c r="A3237" s="3"/>
      <c r="B3237" s="3" t="s">
        <v>458</v>
      </c>
      <c r="C3237" s="3" t="s">
        <v>6801</v>
      </c>
      <c r="D3237" s="3" t="s">
        <v>6802</v>
      </c>
      <c r="E3237" s="3" t="s">
        <v>2634</v>
      </c>
      <c r="F3237" s="3" t="s">
        <v>2635</v>
      </c>
      <c r="G3237" s="4">
        <v>0</v>
      </c>
      <c r="H3237" s="4">
        <v>26.4</v>
      </c>
      <c r="I3237" s="3"/>
      <c r="J3237" s="3"/>
      <c r="K3237" s="3" t="s">
        <v>6802</v>
      </c>
      <c r="L3237" s="3" t="s">
        <v>4848</v>
      </c>
      <c r="M3237" s="3" t="s">
        <v>4849</v>
      </c>
      <c r="N3237" s="3" t="s">
        <v>64</v>
      </c>
      <c r="O3237" s="3"/>
      <c r="P3237" s="3" t="s">
        <v>6805</v>
      </c>
      <c r="Q3237" s="3"/>
      <c r="R3237" s="3"/>
    </row>
    <row r="3238" spans="1:18" ht="15.75" x14ac:dyDescent="0.25">
      <c r="A3238" s="3"/>
      <c r="B3238" s="3" t="s">
        <v>122</v>
      </c>
      <c r="C3238" s="3" t="s">
        <v>11486</v>
      </c>
      <c r="D3238" s="3" t="s">
        <v>11487</v>
      </c>
      <c r="E3238" s="3" t="s">
        <v>1898</v>
      </c>
      <c r="F3238" s="3" t="s">
        <v>1899</v>
      </c>
      <c r="G3238" s="4">
        <v>0</v>
      </c>
      <c r="H3238" s="4">
        <v>4.2699999999999996</v>
      </c>
      <c r="I3238" s="3"/>
      <c r="J3238" s="3"/>
      <c r="K3238" s="3" t="s">
        <v>11487</v>
      </c>
      <c r="L3238" s="3" t="s">
        <v>11482</v>
      </c>
      <c r="M3238" s="3" t="s">
        <v>11483</v>
      </c>
      <c r="N3238" s="3" t="s">
        <v>11488</v>
      </c>
      <c r="O3238" s="3"/>
      <c r="P3238" s="3" t="s">
        <v>11489</v>
      </c>
      <c r="Q3238" s="3"/>
      <c r="R3238" s="3"/>
    </row>
    <row r="3239" spans="1:18" ht="15.75" x14ac:dyDescent="0.25">
      <c r="A3239" s="3"/>
      <c r="B3239" s="3" t="s">
        <v>122</v>
      </c>
      <c r="C3239" s="3" t="s">
        <v>11486</v>
      </c>
      <c r="D3239" s="3" t="s">
        <v>11487</v>
      </c>
      <c r="E3239" s="3" t="s">
        <v>54</v>
      </c>
      <c r="F3239" s="3" t="s">
        <v>55</v>
      </c>
      <c r="G3239" s="4">
        <v>3.75</v>
      </c>
      <c r="H3239" s="4">
        <v>0</v>
      </c>
      <c r="I3239" s="3"/>
      <c r="J3239" s="3"/>
      <c r="K3239" s="3" t="s">
        <v>11487</v>
      </c>
      <c r="L3239" s="3" t="s">
        <v>11482</v>
      </c>
      <c r="M3239" s="3" t="s">
        <v>11483</v>
      </c>
      <c r="N3239" s="3"/>
      <c r="O3239" s="3"/>
      <c r="P3239" s="3" t="s">
        <v>11490</v>
      </c>
      <c r="Q3239" s="3"/>
      <c r="R3239" s="3"/>
    </row>
    <row r="3240" spans="1:18" ht="15.75" x14ac:dyDescent="0.25">
      <c r="A3240" s="3"/>
      <c r="B3240" s="3" t="s">
        <v>1727</v>
      </c>
      <c r="C3240" s="3" t="s">
        <v>11491</v>
      </c>
      <c r="D3240" s="3" t="s">
        <v>11492</v>
      </c>
      <c r="E3240" s="3" t="s">
        <v>8350</v>
      </c>
      <c r="F3240" s="3" t="s">
        <v>8351</v>
      </c>
      <c r="G3240" s="4">
        <v>0</v>
      </c>
      <c r="H3240" s="4">
        <v>59.34</v>
      </c>
      <c r="I3240" s="3"/>
      <c r="J3240" s="3"/>
      <c r="K3240" s="3" t="s">
        <v>11492</v>
      </c>
      <c r="L3240" s="3" t="s">
        <v>2139</v>
      </c>
      <c r="M3240" s="3" t="s">
        <v>2140</v>
      </c>
      <c r="N3240" s="3" t="s">
        <v>11493</v>
      </c>
      <c r="O3240" s="3"/>
      <c r="P3240" s="3" t="s">
        <v>11494</v>
      </c>
      <c r="Q3240" s="3"/>
      <c r="R3240" s="3"/>
    </row>
    <row r="3241" spans="1:18" ht="15.75" x14ac:dyDescent="0.25">
      <c r="A3241" s="3"/>
      <c r="B3241" s="3" t="s">
        <v>256</v>
      </c>
      <c r="C3241" s="3" t="s">
        <v>11495</v>
      </c>
      <c r="D3241" s="3" t="s">
        <v>11496</v>
      </c>
      <c r="E3241" s="3" t="s">
        <v>54</v>
      </c>
      <c r="F3241" s="3" t="s">
        <v>55</v>
      </c>
      <c r="G3241" s="4">
        <v>7.51</v>
      </c>
      <c r="H3241" s="4">
        <v>0</v>
      </c>
      <c r="I3241" s="3"/>
      <c r="J3241" s="3"/>
      <c r="K3241" s="3" t="s">
        <v>11496</v>
      </c>
      <c r="L3241" s="3" t="s">
        <v>11497</v>
      </c>
      <c r="M3241" s="3" t="s">
        <v>11498</v>
      </c>
      <c r="N3241" s="3"/>
      <c r="O3241" s="3"/>
      <c r="P3241" s="3" t="s">
        <v>11499</v>
      </c>
      <c r="Q3241" s="3"/>
      <c r="R3241" s="3"/>
    </row>
    <row r="3242" spans="1:18" ht="15.75" x14ac:dyDescent="0.25">
      <c r="A3242" s="3"/>
      <c r="B3242" s="3" t="s">
        <v>59</v>
      </c>
      <c r="C3242" s="3" t="s">
        <v>11500</v>
      </c>
      <c r="D3242" s="3" t="s">
        <v>11501</v>
      </c>
      <c r="E3242" s="3" t="s">
        <v>244</v>
      </c>
      <c r="F3242" s="3" t="s">
        <v>245</v>
      </c>
      <c r="G3242" s="4">
        <v>0</v>
      </c>
      <c r="H3242" s="4">
        <v>44</v>
      </c>
      <c r="I3242" s="3"/>
      <c r="J3242" s="3"/>
      <c r="K3242" s="3" t="s">
        <v>11501</v>
      </c>
      <c r="L3242" s="3" t="s">
        <v>11502</v>
      </c>
      <c r="M3242" s="3" t="s">
        <v>11503</v>
      </c>
      <c r="N3242" s="3" t="s">
        <v>217</v>
      </c>
      <c r="O3242" s="3"/>
      <c r="P3242" s="3" t="s">
        <v>11504</v>
      </c>
      <c r="Q3242" s="3"/>
      <c r="R3242" s="3"/>
    </row>
    <row r="3243" spans="1:18" ht="15.75" x14ac:dyDescent="0.25">
      <c r="A3243" s="3"/>
      <c r="B3243" s="3" t="s">
        <v>59</v>
      </c>
      <c r="C3243" s="3" t="s">
        <v>11505</v>
      </c>
      <c r="D3243" s="3" t="s">
        <v>11506</v>
      </c>
      <c r="E3243" s="3" t="s">
        <v>3188</v>
      </c>
      <c r="F3243" s="3" t="s">
        <v>3189</v>
      </c>
      <c r="G3243" s="4">
        <v>0</v>
      </c>
      <c r="H3243" s="4">
        <v>12.18</v>
      </c>
      <c r="I3243" s="3"/>
      <c r="J3243" s="3"/>
      <c r="K3243" s="3" t="s">
        <v>11506</v>
      </c>
      <c r="L3243" s="3" t="s">
        <v>11502</v>
      </c>
      <c r="M3243" s="3" t="s">
        <v>11503</v>
      </c>
      <c r="N3243" s="3" t="s">
        <v>11507</v>
      </c>
      <c r="O3243" s="3"/>
      <c r="P3243" s="3" t="s">
        <v>11508</v>
      </c>
      <c r="Q3243" s="3"/>
      <c r="R3243" s="3"/>
    </row>
    <row r="3244" spans="1:18" ht="15.75" x14ac:dyDescent="0.25">
      <c r="A3244" s="3"/>
      <c r="B3244" s="3" t="s">
        <v>130</v>
      </c>
      <c r="C3244" s="3" t="s">
        <v>11509</v>
      </c>
      <c r="D3244" s="3" t="s">
        <v>11510</v>
      </c>
      <c r="E3244" s="3" t="s">
        <v>11511</v>
      </c>
      <c r="F3244" s="3" t="s">
        <v>11512</v>
      </c>
      <c r="G3244" s="4">
        <v>0</v>
      </c>
      <c r="H3244" s="4">
        <v>17.47</v>
      </c>
      <c r="I3244" s="3"/>
      <c r="J3244" s="3"/>
      <c r="K3244" s="3" t="s">
        <v>11510</v>
      </c>
      <c r="L3244" s="3" t="s">
        <v>11513</v>
      </c>
      <c r="M3244" s="3" t="s">
        <v>11514</v>
      </c>
      <c r="N3244" s="3" t="s">
        <v>203</v>
      </c>
      <c r="O3244" s="3"/>
      <c r="P3244" s="3" t="s">
        <v>11515</v>
      </c>
      <c r="Q3244" s="3"/>
      <c r="R3244" s="3"/>
    </row>
    <row r="3245" spans="1:18" ht="15.75" x14ac:dyDescent="0.25">
      <c r="A3245" s="3"/>
      <c r="B3245" s="3" t="s">
        <v>1603</v>
      </c>
      <c r="C3245" s="3" t="s">
        <v>11516</v>
      </c>
      <c r="D3245" s="3" t="s">
        <v>11517</v>
      </c>
      <c r="E3245" s="3" t="s">
        <v>54</v>
      </c>
      <c r="F3245" s="3" t="s">
        <v>55</v>
      </c>
      <c r="G3245" s="4">
        <v>7.51</v>
      </c>
      <c r="H3245" s="4">
        <v>0</v>
      </c>
      <c r="I3245" s="3"/>
      <c r="J3245" s="3"/>
      <c r="K3245" s="3" t="s">
        <v>11517</v>
      </c>
      <c r="L3245" s="3" t="s">
        <v>11518</v>
      </c>
      <c r="M3245" s="3" t="s">
        <v>11519</v>
      </c>
      <c r="N3245" s="3"/>
      <c r="O3245" s="3"/>
      <c r="P3245" s="3" t="s">
        <v>11520</v>
      </c>
      <c r="Q3245" s="3"/>
      <c r="R3245" s="3"/>
    </row>
    <row r="3246" spans="1:18" ht="15.75" x14ac:dyDescent="0.25">
      <c r="A3246" s="3"/>
      <c r="B3246" s="3" t="s">
        <v>122</v>
      </c>
      <c r="C3246" s="3" t="s">
        <v>6887</v>
      </c>
      <c r="D3246" s="3" t="s">
        <v>6888</v>
      </c>
      <c r="E3246" s="3" t="s">
        <v>196</v>
      </c>
      <c r="F3246" s="3" t="s">
        <v>197</v>
      </c>
      <c r="G3246" s="4">
        <v>0</v>
      </c>
      <c r="H3246" s="4">
        <v>26.4</v>
      </c>
      <c r="I3246" s="3"/>
      <c r="J3246" s="3"/>
      <c r="K3246" s="3" t="s">
        <v>6888</v>
      </c>
      <c r="L3246" s="3" t="s">
        <v>6889</v>
      </c>
      <c r="M3246" s="3" t="s">
        <v>6890</v>
      </c>
      <c r="N3246" s="3" t="s">
        <v>64</v>
      </c>
      <c r="O3246" s="3"/>
      <c r="P3246" s="3" t="s">
        <v>6892</v>
      </c>
      <c r="Q3246" s="3"/>
      <c r="R3246" s="3"/>
    </row>
    <row r="3247" spans="1:18" ht="15.75" x14ac:dyDescent="0.25">
      <c r="A3247" s="3"/>
      <c r="B3247" s="3" t="s">
        <v>379</v>
      </c>
      <c r="C3247" s="3" t="s">
        <v>11526</v>
      </c>
      <c r="D3247" s="3" t="s">
        <v>11527</v>
      </c>
      <c r="E3247" s="3" t="s">
        <v>1698</v>
      </c>
      <c r="F3247" s="3" t="s">
        <v>1699</v>
      </c>
      <c r="G3247" s="4">
        <v>0</v>
      </c>
      <c r="H3247" s="4">
        <v>10.82</v>
      </c>
      <c r="I3247" s="3"/>
      <c r="J3247" s="3"/>
      <c r="K3247" s="3" t="s">
        <v>11527</v>
      </c>
      <c r="L3247" s="3" t="s">
        <v>11528</v>
      </c>
      <c r="M3247" s="3" t="s">
        <v>11529</v>
      </c>
      <c r="N3247" s="3" t="s">
        <v>11530</v>
      </c>
      <c r="O3247" s="3"/>
      <c r="P3247" s="3" t="s">
        <v>11531</v>
      </c>
      <c r="Q3247" s="3"/>
      <c r="R3247" s="3"/>
    </row>
    <row r="3248" spans="1:18" ht="15.75" x14ac:dyDescent="0.25">
      <c r="A3248" s="3"/>
      <c r="B3248" s="3" t="s">
        <v>122</v>
      </c>
      <c r="C3248" s="3" t="s">
        <v>11532</v>
      </c>
      <c r="D3248" s="3" t="s">
        <v>11533</v>
      </c>
      <c r="E3248" s="3" t="s">
        <v>352</v>
      </c>
      <c r="F3248" s="3" t="s">
        <v>353</v>
      </c>
      <c r="G3248" s="4">
        <v>0</v>
      </c>
      <c r="H3248" s="4">
        <v>12.19</v>
      </c>
      <c r="I3248" s="3"/>
      <c r="J3248" s="3"/>
      <c r="K3248" s="3" t="s">
        <v>11533</v>
      </c>
      <c r="L3248" s="3" t="s">
        <v>5222</v>
      </c>
      <c r="M3248" s="3" t="s">
        <v>5223</v>
      </c>
      <c r="N3248" s="3" t="s">
        <v>677</v>
      </c>
      <c r="O3248" s="3"/>
      <c r="P3248" s="3" t="s">
        <v>11534</v>
      </c>
      <c r="Q3248" s="3"/>
      <c r="R3248" s="3"/>
    </row>
    <row r="3249" spans="1:18" ht="15.75" x14ac:dyDescent="0.25">
      <c r="A3249" s="3"/>
      <c r="B3249" s="3" t="s">
        <v>122</v>
      </c>
      <c r="C3249" s="3" t="s">
        <v>11532</v>
      </c>
      <c r="D3249" s="3" t="s">
        <v>11533</v>
      </c>
      <c r="E3249" s="3" t="s">
        <v>275</v>
      </c>
      <c r="F3249" s="3" t="s">
        <v>276</v>
      </c>
      <c r="G3249" s="4">
        <v>0</v>
      </c>
      <c r="H3249" s="4">
        <v>73.67</v>
      </c>
      <c r="I3249" s="3"/>
      <c r="J3249" s="3"/>
      <c r="K3249" s="3" t="s">
        <v>11533</v>
      </c>
      <c r="L3249" s="3" t="s">
        <v>5222</v>
      </c>
      <c r="M3249" s="3" t="s">
        <v>5223</v>
      </c>
      <c r="N3249" s="3" t="s">
        <v>277</v>
      </c>
      <c r="O3249" s="3"/>
      <c r="P3249" s="3" t="s">
        <v>11535</v>
      </c>
      <c r="Q3249" s="3"/>
      <c r="R3249" s="3"/>
    </row>
    <row r="3250" spans="1:18" ht="15.75" x14ac:dyDescent="0.25">
      <c r="A3250" s="3"/>
      <c r="B3250" s="3" t="s">
        <v>122</v>
      </c>
      <c r="C3250" s="3" t="s">
        <v>11532</v>
      </c>
      <c r="D3250" s="3" t="s">
        <v>11533</v>
      </c>
      <c r="E3250" s="3" t="s">
        <v>3523</v>
      </c>
      <c r="F3250" s="3" t="s">
        <v>3524</v>
      </c>
      <c r="G3250" s="4">
        <v>0</v>
      </c>
      <c r="H3250" s="4">
        <v>93.13</v>
      </c>
      <c r="I3250" s="3"/>
      <c r="J3250" s="3"/>
      <c r="K3250" s="3" t="s">
        <v>11533</v>
      </c>
      <c r="L3250" s="3" t="s">
        <v>5222</v>
      </c>
      <c r="M3250" s="3" t="s">
        <v>5223</v>
      </c>
      <c r="N3250" s="3" t="s">
        <v>11536</v>
      </c>
      <c r="O3250" s="3"/>
      <c r="P3250" s="3" t="s">
        <v>11537</v>
      </c>
      <c r="Q3250" s="3"/>
      <c r="R3250" s="3"/>
    </row>
    <row r="3251" spans="1:18" ht="15.75" x14ac:dyDescent="0.25">
      <c r="A3251" s="3"/>
      <c r="B3251" s="3" t="s">
        <v>122</v>
      </c>
      <c r="C3251" s="3" t="s">
        <v>11532</v>
      </c>
      <c r="D3251" s="3" t="s">
        <v>11533</v>
      </c>
      <c r="E3251" s="3" t="s">
        <v>7167</v>
      </c>
      <c r="F3251" s="3" t="s">
        <v>7168</v>
      </c>
      <c r="G3251" s="4">
        <v>0</v>
      </c>
      <c r="H3251" s="4">
        <v>34.96</v>
      </c>
      <c r="I3251" s="3"/>
      <c r="J3251" s="3"/>
      <c r="K3251" s="3" t="s">
        <v>11533</v>
      </c>
      <c r="L3251" s="3" t="s">
        <v>5222</v>
      </c>
      <c r="M3251" s="3" t="s">
        <v>5223</v>
      </c>
      <c r="N3251" s="3" t="s">
        <v>11538</v>
      </c>
      <c r="O3251" s="3"/>
      <c r="P3251" s="3" t="s">
        <v>11539</v>
      </c>
      <c r="Q3251" s="3"/>
      <c r="R3251" s="3"/>
    </row>
    <row r="3252" spans="1:18" ht="15.75" x14ac:dyDescent="0.25">
      <c r="A3252" s="3"/>
      <c r="B3252" s="3" t="s">
        <v>122</v>
      </c>
      <c r="C3252" s="3" t="s">
        <v>11540</v>
      </c>
      <c r="D3252" s="3" t="s">
        <v>11541</v>
      </c>
      <c r="E3252" s="3" t="s">
        <v>415</v>
      </c>
      <c r="F3252" s="3" t="s">
        <v>416</v>
      </c>
      <c r="G3252" s="4">
        <v>0</v>
      </c>
      <c r="H3252" s="4">
        <v>66.19</v>
      </c>
      <c r="I3252" s="3"/>
      <c r="J3252" s="3"/>
      <c r="K3252" s="3" t="s">
        <v>11541</v>
      </c>
      <c r="L3252" s="3" t="s">
        <v>11542</v>
      </c>
      <c r="M3252" s="3" t="s">
        <v>11543</v>
      </c>
      <c r="N3252" s="3" t="s">
        <v>419</v>
      </c>
      <c r="O3252" s="3"/>
      <c r="P3252" s="3" t="s">
        <v>11544</v>
      </c>
      <c r="Q3252" s="3"/>
      <c r="R3252" s="3"/>
    </row>
    <row r="3253" spans="1:18" ht="15.75" x14ac:dyDescent="0.25">
      <c r="A3253" s="3"/>
      <c r="B3253" s="3" t="s">
        <v>122</v>
      </c>
      <c r="C3253" s="3" t="s">
        <v>11540</v>
      </c>
      <c r="D3253" s="3" t="s">
        <v>11541</v>
      </c>
      <c r="E3253" s="3" t="s">
        <v>11545</v>
      </c>
      <c r="F3253" s="3" t="s">
        <v>11546</v>
      </c>
      <c r="G3253" s="4">
        <v>0</v>
      </c>
      <c r="H3253" s="4">
        <v>7.27</v>
      </c>
      <c r="I3253" s="3"/>
      <c r="J3253" s="3"/>
      <c r="K3253" s="3" t="s">
        <v>11541</v>
      </c>
      <c r="L3253" s="3" t="s">
        <v>11542</v>
      </c>
      <c r="M3253" s="3" t="s">
        <v>11543</v>
      </c>
      <c r="N3253" s="3" t="s">
        <v>11547</v>
      </c>
      <c r="O3253" s="3"/>
      <c r="P3253" s="3" t="s">
        <v>11548</v>
      </c>
      <c r="Q3253" s="3"/>
      <c r="R3253" s="3"/>
    </row>
    <row r="3254" spans="1:18" ht="15.75" x14ac:dyDescent="0.25">
      <c r="A3254" s="3"/>
      <c r="B3254" s="3" t="s">
        <v>122</v>
      </c>
      <c r="C3254" s="3" t="s">
        <v>11540</v>
      </c>
      <c r="D3254" s="3" t="s">
        <v>11541</v>
      </c>
      <c r="E3254" s="3" t="s">
        <v>541</v>
      </c>
      <c r="F3254" s="3" t="s">
        <v>542</v>
      </c>
      <c r="G3254" s="4">
        <v>0</v>
      </c>
      <c r="H3254" s="4">
        <v>99.9</v>
      </c>
      <c r="I3254" s="3"/>
      <c r="J3254" s="3"/>
      <c r="K3254" s="3" t="s">
        <v>11541</v>
      </c>
      <c r="L3254" s="3" t="s">
        <v>11542</v>
      </c>
      <c r="M3254" s="3" t="s">
        <v>11543</v>
      </c>
      <c r="N3254" s="3" t="s">
        <v>11126</v>
      </c>
      <c r="O3254" s="3"/>
      <c r="P3254" s="3" t="s">
        <v>11549</v>
      </c>
      <c r="Q3254" s="3"/>
      <c r="R3254" s="3"/>
    </row>
    <row r="3255" spans="1:18" ht="15.75" x14ac:dyDescent="0.25">
      <c r="A3255" s="3"/>
      <c r="B3255" s="3" t="s">
        <v>4833</v>
      </c>
      <c r="C3255" s="3" t="s">
        <v>11550</v>
      </c>
      <c r="D3255" s="3" t="s">
        <v>11551</v>
      </c>
      <c r="E3255" s="3" t="s">
        <v>100</v>
      </c>
      <c r="F3255" s="3" t="s">
        <v>101</v>
      </c>
      <c r="G3255" s="4">
        <v>0</v>
      </c>
      <c r="H3255" s="4">
        <v>64.489999999999995</v>
      </c>
      <c r="I3255" s="3"/>
      <c r="J3255" s="3"/>
      <c r="K3255" s="3" t="s">
        <v>11551</v>
      </c>
      <c r="L3255" s="3" t="s">
        <v>11408</v>
      </c>
      <c r="M3255" s="3" t="s">
        <v>11409</v>
      </c>
      <c r="N3255" s="3" t="s">
        <v>11552</v>
      </c>
      <c r="O3255" s="3"/>
      <c r="P3255" s="3" t="s">
        <v>11553</v>
      </c>
      <c r="Q3255" s="3"/>
      <c r="R3255" s="3"/>
    </row>
    <row r="3256" spans="1:18" ht="15.75" x14ac:dyDescent="0.25">
      <c r="A3256" s="3"/>
      <c r="B3256" s="3" t="s">
        <v>4833</v>
      </c>
      <c r="C3256" s="3" t="s">
        <v>11550</v>
      </c>
      <c r="D3256" s="3" t="s">
        <v>11551</v>
      </c>
      <c r="E3256" s="3" t="s">
        <v>1254</v>
      </c>
      <c r="F3256" s="3" t="s">
        <v>1255</v>
      </c>
      <c r="G3256" s="4">
        <v>0</v>
      </c>
      <c r="H3256" s="4">
        <v>12.51</v>
      </c>
      <c r="I3256" s="3"/>
      <c r="J3256" s="3"/>
      <c r="K3256" s="3" t="s">
        <v>11551</v>
      </c>
      <c r="L3256" s="3" t="s">
        <v>11408</v>
      </c>
      <c r="M3256" s="3" t="s">
        <v>11409</v>
      </c>
      <c r="N3256" s="3" t="s">
        <v>11554</v>
      </c>
      <c r="O3256" s="3"/>
      <c r="P3256" s="3" t="s">
        <v>11555</v>
      </c>
      <c r="Q3256" s="3"/>
      <c r="R3256" s="3"/>
    </row>
    <row r="3257" spans="1:18" ht="15.75" x14ac:dyDescent="0.25">
      <c r="A3257" s="3"/>
      <c r="B3257" s="3" t="s">
        <v>4833</v>
      </c>
      <c r="C3257" s="3" t="s">
        <v>11550</v>
      </c>
      <c r="D3257" s="3" t="s">
        <v>11551</v>
      </c>
      <c r="E3257" s="3" t="s">
        <v>6500</v>
      </c>
      <c r="F3257" s="3" t="s">
        <v>6501</v>
      </c>
      <c r="G3257" s="4">
        <v>0</v>
      </c>
      <c r="H3257" s="4">
        <v>3.82</v>
      </c>
      <c r="I3257" s="3"/>
      <c r="J3257" s="3"/>
      <c r="K3257" s="3" t="s">
        <v>11551</v>
      </c>
      <c r="L3257" s="3" t="s">
        <v>11408</v>
      </c>
      <c r="M3257" s="3" t="s">
        <v>11409</v>
      </c>
      <c r="N3257" s="3" t="s">
        <v>11556</v>
      </c>
      <c r="O3257" s="3"/>
      <c r="P3257" s="3" t="s">
        <v>11557</v>
      </c>
      <c r="Q3257" s="3"/>
      <c r="R3257" s="3"/>
    </row>
    <row r="3258" spans="1:18" ht="15.75" x14ac:dyDescent="0.25">
      <c r="A3258" s="3"/>
      <c r="B3258" s="3" t="s">
        <v>130</v>
      </c>
      <c r="C3258" s="3" t="s">
        <v>11558</v>
      </c>
      <c r="D3258" s="3" t="s">
        <v>11559</v>
      </c>
      <c r="E3258" s="3" t="s">
        <v>441</v>
      </c>
      <c r="F3258" s="3" t="s">
        <v>442</v>
      </c>
      <c r="G3258" s="4">
        <v>0</v>
      </c>
      <c r="H3258" s="4">
        <v>4.6399999999999997</v>
      </c>
      <c r="I3258" s="3"/>
      <c r="J3258" s="3"/>
      <c r="K3258" s="3" t="s">
        <v>11559</v>
      </c>
      <c r="L3258" s="3" t="s">
        <v>11408</v>
      </c>
      <c r="M3258" s="3" t="s">
        <v>11409</v>
      </c>
      <c r="N3258" s="3" t="s">
        <v>11560</v>
      </c>
      <c r="O3258" s="3"/>
      <c r="P3258" s="3" t="s">
        <v>11561</v>
      </c>
      <c r="Q3258" s="3"/>
      <c r="R3258" s="3"/>
    </row>
    <row r="3259" spans="1:18" ht="15.75" x14ac:dyDescent="0.25">
      <c r="A3259" s="3"/>
      <c r="B3259" s="3" t="s">
        <v>438</v>
      </c>
      <c r="C3259" s="3" t="s">
        <v>6908</v>
      </c>
      <c r="D3259" s="3" t="s">
        <v>6909</v>
      </c>
      <c r="E3259" s="3" t="s">
        <v>2634</v>
      </c>
      <c r="F3259" s="3" t="s">
        <v>2635</v>
      </c>
      <c r="G3259" s="4">
        <v>0</v>
      </c>
      <c r="H3259" s="4">
        <v>26.4</v>
      </c>
      <c r="I3259" s="3"/>
      <c r="J3259" s="3"/>
      <c r="K3259" s="3" t="s">
        <v>6909</v>
      </c>
      <c r="L3259" s="3" t="s">
        <v>6910</v>
      </c>
      <c r="M3259" s="3" t="s">
        <v>6911</v>
      </c>
      <c r="N3259" s="3" t="s">
        <v>64</v>
      </c>
      <c r="O3259" s="3"/>
      <c r="P3259" s="3" t="s">
        <v>6912</v>
      </c>
      <c r="Q3259" s="3"/>
      <c r="R3259" s="3"/>
    </row>
    <row r="3260" spans="1:18" ht="15.75" x14ac:dyDescent="0.25">
      <c r="A3260" s="3"/>
      <c r="B3260" s="3" t="s">
        <v>1194</v>
      </c>
      <c r="C3260" s="3" t="s">
        <v>6937</v>
      </c>
      <c r="D3260" s="3" t="s">
        <v>6938</v>
      </c>
      <c r="E3260" s="3" t="s">
        <v>193</v>
      </c>
      <c r="F3260" s="3" t="s">
        <v>194</v>
      </c>
      <c r="G3260" s="4">
        <v>0</v>
      </c>
      <c r="H3260" s="4">
        <v>26.4</v>
      </c>
      <c r="I3260" s="3"/>
      <c r="J3260" s="3"/>
      <c r="K3260" s="3" t="s">
        <v>6938</v>
      </c>
      <c r="L3260" s="3" t="s">
        <v>3589</v>
      </c>
      <c r="M3260" s="3" t="s">
        <v>3590</v>
      </c>
      <c r="N3260" s="3" t="s">
        <v>64</v>
      </c>
      <c r="O3260" s="3"/>
      <c r="P3260" s="3" t="s">
        <v>6939</v>
      </c>
      <c r="Q3260" s="3"/>
      <c r="R3260" s="9" t="s">
        <v>15557</v>
      </c>
    </row>
    <row r="3261" spans="1:18" ht="15.75" x14ac:dyDescent="0.25">
      <c r="A3261" s="3"/>
      <c r="B3261" s="3" t="s">
        <v>1063</v>
      </c>
      <c r="C3261" s="3" t="s">
        <v>11568</v>
      </c>
      <c r="D3261" s="3" t="s">
        <v>11569</v>
      </c>
      <c r="E3261" s="3" t="s">
        <v>11570</v>
      </c>
      <c r="F3261" s="3" t="s">
        <v>11571</v>
      </c>
      <c r="G3261" s="4">
        <v>0</v>
      </c>
      <c r="H3261" s="4">
        <v>38.270000000000003</v>
      </c>
      <c r="I3261" s="3"/>
      <c r="J3261" s="3"/>
      <c r="K3261" s="3" t="s">
        <v>11569</v>
      </c>
      <c r="L3261" s="3" t="s">
        <v>11572</v>
      </c>
      <c r="M3261" s="3" t="s">
        <v>11573</v>
      </c>
      <c r="N3261" s="3" t="s">
        <v>11574</v>
      </c>
      <c r="O3261" s="3"/>
      <c r="P3261" s="3" t="s">
        <v>11575</v>
      </c>
      <c r="Q3261" s="3"/>
      <c r="R3261" s="3"/>
    </row>
    <row r="3262" spans="1:18" ht="15.75" x14ac:dyDescent="0.25">
      <c r="A3262" s="3"/>
      <c r="B3262" s="3" t="s">
        <v>130</v>
      </c>
      <c r="C3262" s="3" t="s">
        <v>11576</v>
      </c>
      <c r="D3262" s="3" t="s">
        <v>11577</v>
      </c>
      <c r="E3262" s="3" t="s">
        <v>54</v>
      </c>
      <c r="F3262" s="3" t="s">
        <v>55</v>
      </c>
      <c r="G3262" s="4">
        <v>3.75</v>
      </c>
      <c r="H3262" s="4">
        <v>0</v>
      </c>
      <c r="I3262" s="3"/>
      <c r="J3262" s="3"/>
      <c r="K3262" s="3" t="s">
        <v>11577</v>
      </c>
      <c r="L3262" s="3" t="s">
        <v>11578</v>
      </c>
      <c r="M3262" s="3" t="s">
        <v>11579</v>
      </c>
      <c r="N3262" s="3"/>
      <c r="O3262" s="3"/>
      <c r="P3262" s="3" t="s">
        <v>11580</v>
      </c>
      <c r="Q3262" s="3"/>
      <c r="R3262" s="3"/>
    </row>
    <row r="3263" spans="1:18" ht="15.75" x14ac:dyDescent="0.25">
      <c r="A3263" s="3"/>
      <c r="B3263" s="3" t="s">
        <v>788</v>
      </c>
      <c r="C3263" s="3" t="s">
        <v>11581</v>
      </c>
      <c r="D3263" s="3" t="s">
        <v>11582</v>
      </c>
      <c r="E3263" s="3" t="s">
        <v>674</v>
      </c>
      <c r="F3263" s="3" t="s">
        <v>675</v>
      </c>
      <c r="G3263" s="4">
        <v>0</v>
      </c>
      <c r="H3263" s="4">
        <v>9.09</v>
      </c>
      <c r="I3263" s="3"/>
      <c r="J3263" s="3"/>
      <c r="K3263" s="3" t="s">
        <v>11582</v>
      </c>
      <c r="L3263" s="3" t="s">
        <v>11583</v>
      </c>
      <c r="M3263" s="3" t="s">
        <v>11584</v>
      </c>
      <c r="N3263" s="3" t="s">
        <v>2240</v>
      </c>
      <c r="O3263" s="3"/>
      <c r="P3263" s="3" t="s">
        <v>11585</v>
      </c>
      <c r="Q3263" s="3"/>
      <c r="R3263" s="3"/>
    </row>
    <row r="3264" spans="1:18" ht="15.75" x14ac:dyDescent="0.25">
      <c r="A3264" s="3"/>
      <c r="B3264" s="3" t="s">
        <v>130</v>
      </c>
      <c r="C3264" s="3" t="s">
        <v>11586</v>
      </c>
      <c r="D3264" s="3" t="s">
        <v>11587</v>
      </c>
      <c r="E3264" s="3" t="s">
        <v>196</v>
      </c>
      <c r="F3264" s="3" t="s">
        <v>197</v>
      </c>
      <c r="G3264" s="4">
        <v>0</v>
      </c>
      <c r="H3264" s="4">
        <v>26.4</v>
      </c>
      <c r="I3264" s="3"/>
      <c r="J3264" s="3"/>
      <c r="K3264" s="3" t="s">
        <v>11587</v>
      </c>
      <c r="L3264" s="3" t="s">
        <v>11588</v>
      </c>
      <c r="M3264" s="3" t="s">
        <v>11589</v>
      </c>
      <c r="N3264" s="3" t="s">
        <v>92</v>
      </c>
      <c r="O3264" s="3"/>
      <c r="P3264" s="3" t="s">
        <v>11590</v>
      </c>
      <c r="Q3264" s="3"/>
      <c r="R3264" s="3"/>
    </row>
    <row r="3265" spans="1:18" ht="15.75" x14ac:dyDescent="0.25">
      <c r="A3265" s="3"/>
      <c r="B3265" s="3" t="s">
        <v>1524</v>
      </c>
      <c r="C3265" s="3" t="s">
        <v>11591</v>
      </c>
      <c r="D3265" s="3" t="s">
        <v>11592</v>
      </c>
      <c r="E3265" s="3" t="s">
        <v>4965</v>
      </c>
      <c r="F3265" s="3" t="s">
        <v>4966</v>
      </c>
      <c r="G3265" s="4">
        <v>1.25</v>
      </c>
      <c r="H3265" s="4">
        <v>0</v>
      </c>
      <c r="I3265" s="3"/>
      <c r="J3265" s="3"/>
      <c r="K3265" s="3" t="s">
        <v>11592</v>
      </c>
      <c r="L3265" s="3" t="s">
        <v>11593</v>
      </c>
      <c r="M3265" s="3" t="s">
        <v>11594</v>
      </c>
      <c r="N3265" s="3"/>
      <c r="O3265" s="3"/>
      <c r="P3265" s="3" t="s">
        <v>11595</v>
      </c>
      <c r="Q3265" s="3"/>
      <c r="R3265" s="3"/>
    </row>
    <row r="3266" spans="1:18" ht="15.75" x14ac:dyDescent="0.25">
      <c r="A3266" s="3"/>
      <c r="B3266" s="3" t="s">
        <v>373</v>
      </c>
      <c r="C3266" s="3" t="s">
        <v>11596</v>
      </c>
      <c r="D3266" s="3" t="s">
        <v>11597</v>
      </c>
      <c r="E3266" s="3" t="s">
        <v>561</v>
      </c>
      <c r="F3266" s="3" t="s">
        <v>562</v>
      </c>
      <c r="G3266" s="4">
        <v>0</v>
      </c>
      <c r="H3266" s="4">
        <v>58.84</v>
      </c>
      <c r="I3266" s="3"/>
      <c r="J3266" s="3"/>
      <c r="K3266" s="3" t="s">
        <v>11597</v>
      </c>
      <c r="L3266" s="3" t="s">
        <v>11598</v>
      </c>
      <c r="M3266" s="3" t="s">
        <v>11599</v>
      </c>
      <c r="N3266" s="3" t="s">
        <v>9209</v>
      </c>
      <c r="O3266" s="3"/>
      <c r="P3266" s="3" t="s">
        <v>11600</v>
      </c>
      <c r="Q3266" s="3"/>
      <c r="R3266" s="3"/>
    </row>
    <row r="3267" spans="1:18" ht="15.75" x14ac:dyDescent="0.25">
      <c r="A3267" s="3"/>
      <c r="B3267" s="3" t="s">
        <v>871</v>
      </c>
      <c r="C3267" s="3" t="s">
        <v>11601</v>
      </c>
      <c r="D3267" s="3" t="s">
        <v>11602</v>
      </c>
      <c r="E3267" s="3" t="s">
        <v>11603</v>
      </c>
      <c r="F3267" s="3" t="s">
        <v>11604</v>
      </c>
      <c r="G3267" s="4">
        <v>0</v>
      </c>
      <c r="H3267" s="4">
        <v>34.520000000000003</v>
      </c>
      <c r="I3267" s="3"/>
      <c r="J3267" s="3"/>
      <c r="K3267" s="3" t="s">
        <v>11602</v>
      </c>
      <c r="L3267" s="3" t="s">
        <v>11605</v>
      </c>
      <c r="M3267" s="3" t="s">
        <v>11606</v>
      </c>
      <c r="N3267" s="3" t="s">
        <v>277</v>
      </c>
      <c r="O3267" s="3"/>
      <c r="P3267" s="3" t="s">
        <v>11607</v>
      </c>
      <c r="Q3267" s="3"/>
      <c r="R3267" s="3"/>
    </row>
    <row r="3268" spans="1:18" ht="15.75" x14ac:dyDescent="0.25">
      <c r="A3268" s="3"/>
      <c r="B3268" s="3" t="s">
        <v>871</v>
      </c>
      <c r="C3268" s="3" t="s">
        <v>11601</v>
      </c>
      <c r="D3268" s="3" t="s">
        <v>11602</v>
      </c>
      <c r="E3268" s="3" t="s">
        <v>2097</v>
      </c>
      <c r="F3268" s="3" t="s">
        <v>2098</v>
      </c>
      <c r="G3268" s="4">
        <v>0</v>
      </c>
      <c r="H3268" s="4">
        <v>49.41</v>
      </c>
      <c r="I3268" s="3"/>
      <c r="J3268" s="3"/>
      <c r="K3268" s="3" t="s">
        <v>11602</v>
      </c>
      <c r="L3268" s="3" t="s">
        <v>11605</v>
      </c>
      <c r="M3268" s="3" t="s">
        <v>11606</v>
      </c>
      <c r="N3268" s="3" t="s">
        <v>11608</v>
      </c>
      <c r="O3268" s="3"/>
      <c r="P3268" s="3" t="s">
        <v>11609</v>
      </c>
      <c r="Q3268" s="3"/>
      <c r="R3268" s="3"/>
    </row>
    <row r="3269" spans="1:18" ht="15.75" x14ac:dyDescent="0.25">
      <c r="A3269" s="3"/>
      <c r="B3269" s="3" t="s">
        <v>871</v>
      </c>
      <c r="C3269" s="3" t="s">
        <v>11601</v>
      </c>
      <c r="D3269" s="3" t="s">
        <v>11602</v>
      </c>
      <c r="E3269" s="3" t="s">
        <v>11603</v>
      </c>
      <c r="F3269" s="3" t="s">
        <v>11604</v>
      </c>
      <c r="G3269" s="4">
        <v>0</v>
      </c>
      <c r="H3269" s="4">
        <v>40.11</v>
      </c>
      <c r="I3269" s="3"/>
      <c r="J3269" s="3"/>
      <c r="K3269" s="3" t="s">
        <v>11602</v>
      </c>
      <c r="L3269" s="3" t="s">
        <v>11605</v>
      </c>
      <c r="M3269" s="3" t="s">
        <v>11606</v>
      </c>
      <c r="N3269" s="3" t="s">
        <v>11610</v>
      </c>
      <c r="O3269" s="3"/>
      <c r="P3269" s="3" t="s">
        <v>11611</v>
      </c>
      <c r="Q3269" s="3"/>
      <c r="R3269" s="3"/>
    </row>
    <row r="3270" spans="1:18" ht="15.75" x14ac:dyDescent="0.25">
      <c r="A3270" s="3"/>
      <c r="B3270" s="3" t="s">
        <v>115</v>
      </c>
      <c r="C3270" s="3" t="s">
        <v>11612</v>
      </c>
      <c r="D3270" s="3" t="s">
        <v>11613</v>
      </c>
      <c r="E3270" s="3" t="s">
        <v>7180</v>
      </c>
      <c r="F3270" s="3" t="s">
        <v>7181</v>
      </c>
      <c r="G3270" s="4">
        <v>0</v>
      </c>
      <c r="H3270" s="4">
        <v>9.68</v>
      </c>
      <c r="I3270" s="3"/>
      <c r="J3270" s="3"/>
      <c r="K3270" s="3" t="s">
        <v>11613</v>
      </c>
      <c r="L3270" s="3" t="s">
        <v>11448</v>
      </c>
      <c r="M3270" s="3" t="s">
        <v>11449</v>
      </c>
      <c r="N3270" s="3" t="s">
        <v>11614</v>
      </c>
      <c r="O3270" s="3"/>
      <c r="P3270" s="3" t="s">
        <v>11615</v>
      </c>
      <c r="Q3270" s="3"/>
      <c r="R3270" s="3"/>
    </row>
    <row r="3271" spans="1:18" ht="15.75" x14ac:dyDescent="0.25">
      <c r="A3271" s="3"/>
      <c r="B3271" s="3" t="s">
        <v>122</v>
      </c>
      <c r="C3271" s="3" t="s">
        <v>11616</v>
      </c>
      <c r="D3271" s="3" t="s">
        <v>11617</v>
      </c>
      <c r="E3271" s="3" t="s">
        <v>215</v>
      </c>
      <c r="F3271" s="3" t="s">
        <v>216</v>
      </c>
      <c r="G3271" s="4">
        <v>0</v>
      </c>
      <c r="H3271" s="4">
        <v>56</v>
      </c>
      <c r="I3271" s="3"/>
      <c r="J3271" s="3"/>
      <c r="K3271" s="3" t="s">
        <v>11617</v>
      </c>
      <c r="L3271" s="3" t="s">
        <v>11457</v>
      </c>
      <c r="M3271" s="3" t="s">
        <v>11458</v>
      </c>
      <c r="N3271" s="3" t="s">
        <v>217</v>
      </c>
      <c r="O3271" s="3"/>
      <c r="P3271" s="3" t="s">
        <v>11618</v>
      </c>
      <c r="Q3271" s="3"/>
      <c r="R3271" s="3"/>
    </row>
    <row r="3272" spans="1:18" ht="15.75" x14ac:dyDescent="0.25">
      <c r="A3272" s="3"/>
      <c r="B3272" s="3" t="s">
        <v>1194</v>
      </c>
      <c r="C3272" s="3" t="s">
        <v>6937</v>
      </c>
      <c r="D3272" s="3" t="s">
        <v>6938</v>
      </c>
      <c r="E3272" s="3" t="s">
        <v>90</v>
      </c>
      <c r="F3272" s="3" t="s">
        <v>91</v>
      </c>
      <c r="G3272" s="4">
        <v>0</v>
      </c>
      <c r="H3272" s="4">
        <v>26.4</v>
      </c>
      <c r="I3272" s="3"/>
      <c r="J3272" s="3"/>
      <c r="K3272" s="3" t="s">
        <v>6938</v>
      </c>
      <c r="L3272" s="3" t="s">
        <v>3589</v>
      </c>
      <c r="M3272" s="3" t="s">
        <v>3590</v>
      </c>
      <c r="N3272" s="3" t="s">
        <v>64</v>
      </c>
      <c r="O3272" s="3"/>
      <c r="P3272" s="3" t="s">
        <v>6941</v>
      </c>
      <c r="Q3272" s="3"/>
      <c r="R3272" s="9" t="s">
        <v>15557</v>
      </c>
    </row>
    <row r="3273" spans="1:18" ht="15.75" x14ac:dyDescent="0.25">
      <c r="A3273" s="3"/>
      <c r="B3273" s="3" t="s">
        <v>1194</v>
      </c>
      <c r="C3273" s="3" t="s">
        <v>6937</v>
      </c>
      <c r="D3273" s="3" t="s">
        <v>6938</v>
      </c>
      <c r="E3273" s="3" t="s">
        <v>632</v>
      </c>
      <c r="F3273" s="3" t="s">
        <v>633</v>
      </c>
      <c r="G3273" s="4">
        <v>0</v>
      </c>
      <c r="H3273" s="4">
        <v>26.4</v>
      </c>
      <c r="I3273" s="3"/>
      <c r="J3273" s="3"/>
      <c r="K3273" s="3" t="s">
        <v>6938</v>
      </c>
      <c r="L3273" s="3" t="s">
        <v>3589</v>
      </c>
      <c r="M3273" s="3" t="s">
        <v>3590</v>
      </c>
      <c r="N3273" s="3" t="s">
        <v>64</v>
      </c>
      <c r="O3273" s="3"/>
      <c r="P3273" s="3" t="s">
        <v>6942</v>
      </c>
      <c r="Q3273" s="3"/>
      <c r="R3273" s="9" t="s">
        <v>15557</v>
      </c>
    </row>
    <row r="3274" spans="1:18" ht="15.75" x14ac:dyDescent="0.25">
      <c r="A3274" s="3"/>
      <c r="B3274" s="3" t="s">
        <v>73</v>
      </c>
      <c r="C3274" s="3" t="s">
        <v>11621</v>
      </c>
      <c r="D3274" s="3" t="s">
        <v>11622</v>
      </c>
      <c r="E3274" s="3" t="s">
        <v>11623</v>
      </c>
      <c r="F3274" s="3" t="s">
        <v>11624</v>
      </c>
      <c r="G3274" s="4">
        <v>0</v>
      </c>
      <c r="H3274" s="4">
        <v>757.01</v>
      </c>
      <c r="I3274" s="3"/>
      <c r="J3274" s="3"/>
      <c r="K3274" s="3" t="s">
        <v>11622</v>
      </c>
      <c r="L3274" s="3" t="s">
        <v>11625</v>
      </c>
      <c r="M3274" s="3" t="s">
        <v>11626</v>
      </c>
      <c r="N3274" s="3" t="s">
        <v>11627</v>
      </c>
      <c r="O3274" s="3"/>
      <c r="P3274" s="3" t="s">
        <v>11628</v>
      </c>
      <c r="Q3274" s="3"/>
      <c r="R3274" s="3"/>
    </row>
    <row r="3275" spans="1:18" ht="15.75" x14ac:dyDescent="0.25">
      <c r="A3275" s="3"/>
      <c r="B3275" s="3" t="s">
        <v>73</v>
      </c>
      <c r="C3275" s="3" t="s">
        <v>11621</v>
      </c>
      <c r="D3275" s="3" t="s">
        <v>11622</v>
      </c>
      <c r="E3275" s="3" t="s">
        <v>11629</v>
      </c>
      <c r="F3275" s="3" t="s">
        <v>11630</v>
      </c>
      <c r="G3275" s="4">
        <v>0</v>
      </c>
      <c r="H3275" s="4">
        <v>493.12</v>
      </c>
      <c r="I3275" s="3"/>
      <c r="J3275" s="3"/>
      <c r="K3275" s="3" t="s">
        <v>11622</v>
      </c>
      <c r="L3275" s="3" t="s">
        <v>11625</v>
      </c>
      <c r="M3275" s="3" t="s">
        <v>11626</v>
      </c>
      <c r="N3275" s="3" t="s">
        <v>11631</v>
      </c>
      <c r="O3275" s="3"/>
      <c r="P3275" s="3" t="s">
        <v>11632</v>
      </c>
      <c r="Q3275" s="3"/>
      <c r="R3275" s="3"/>
    </row>
    <row r="3276" spans="1:18" ht="15.75" x14ac:dyDescent="0.25">
      <c r="A3276" s="3"/>
      <c r="B3276" s="3" t="s">
        <v>1105</v>
      </c>
      <c r="C3276" s="3" t="s">
        <v>11633</v>
      </c>
      <c r="D3276" s="3" t="s">
        <v>11634</v>
      </c>
      <c r="E3276" s="3" t="s">
        <v>2740</v>
      </c>
      <c r="F3276" s="3" t="s">
        <v>2741</v>
      </c>
      <c r="G3276" s="4">
        <v>0</v>
      </c>
      <c r="H3276" s="4">
        <v>34.04</v>
      </c>
      <c r="I3276" s="3"/>
      <c r="J3276" s="3"/>
      <c r="K3276" s="3" t="s">
        <v>11634</v>
      </c>
      <c r="L3276" s="3" t="s">
        <v>11635</v>
      </c>
      <c r="M3276" s="3" t="s">
        <v>11636</v>
      </c>
      <c r="N3276" s="3" t="s">
        <v>3948</v>
      </c>
      <c r="O3276" s="3"/>
      <c r="P3276" s="3" t="s">
        <v>11637</v>
      </c>
      <c r="Q3276" s="3"/>
      <c r="R3276" s="3"/>
    </row>
    <row r="3277" spans="1:18" ht="15.75" x14ac:dyDescent="0.25">
      <c r="A3277" s="3"/>
      <c r="B3277" s="3" t="s">
        <v>458</v>
      </c>
      <c r="C3277" s="3" t="s">
        <v>11638</v>
      </c>
      <c r="D3277" s="3" t="s">
        <v>11639</v>
      </c>
      <c r="E3277" s="3" t="s">
        <v>574</v>
      </c>
      <c r="F3277" s="3" t="s">
        <v>575</v>
      </c>
      <c r="G3277" s="4">
        <v>0</v>
      </c>
      <c r="H3277" s="4">
        <v>83.12</v>
      </c>
      <c r="I3277" s="3"/>
      <c r="J3277" s="3"/>
      <c r="K3277" s="3" t="s">
        <v>11639</v>
      </c>
      <c r="L3277" s="3" t="s">
        <v>11031</v>
      </c>
      <c r="M3277" s="3" t="s">
        <v>11032</v>
      </c>
      <c r="N3277" s="3" t="s">
        <v>203</v>
      </c>
      <c r="O3277" s="3"/>
      <c r="P3277" s="3" t="s">
        <v>11640</v>
      </c>
      <c r="Q3277" s="3"/>
      <c r="R3277" s="3"/>
    </row>
    <row r="3278" spans="1:18" ht="15.75" x14ac:dyDescent="0.25">
      <c r="A3278" s="3"/>
      <c r="B3278" s="3" t="s">
        <v>1603</v>
      </c>
      <c r="C3278" s="3" t="s">
        <v>11641</v>
      </c>
      <c r="D3278" s="3" t="s">
        <v>11642</v>
      </c>
      <c r="E3278" s="3" t="s">
        <v>11643</v>
      </c>
      <c r="F3278" s="3" t="s">
        <v>11644</v>
      </c>
      <c r="G3278" s="4">
        <v>0</v>
      </c>
      <c r="H3278" s="4">
        <v>6.6</v>
      </c>
      <c r="I3278" s="3"/>
      <c r="J3278" s="3"/>
      <c r="K3278" s="3" t="s">
        <v>11642</v>
      </c>
      <c r="L3278" s="3" t="s">
        <v>11645</v>
      </c>
      <c r="M3278" s="3" t="s">
        <v>11646</v>
      </c>
      <c r="N3278" s="3" t="s">
        <v>11647</v>
      </c>
      <c r="O3278" s="3"/>
      <c r="P3278" s="3" t="s">
        <v>11648</v>
      </c>
      <c r="Q3278" s="3"/>
      <c r="R3278" s="3"/>
    </row>
    <row r="3279" spans="1:18" ht="15.75" x14ac:dyDescent="0.25">
      <c r="A3279" s="3"/>
      <c r="B3279" s="3" t="s">
        <v>122</v>
      </c>
      <c r="C3279" s="3" t="s">
        <v>11649</v>
      </c>
      <c r="D3279" s="3" t="s">
        <v>11650</v>
      </c>
      <c r="E3279" s="3" t="s">
        <v>352</v>
      </c>
      <c r="F3279" s="3" t="s">
        <v>353</v>
      </c>
      <c r="G3279" s="4">
        <v>0</v>
      </c>
      <c r="H3279" s="4">
        <v>12.19</v>
      </c>
      <c r="I3279" s="3"/>
      <c r="J3279" s="3"/>
      <c r="K3279" s="3" t="s">
        <v>11650</v>
      </c>
      <c r="L3279" s="3" t="s">
        <v>11464</v>
      </c>
      <c r="M3279" s="3" t="s">
        <v>11465</v>
      </c>
      <c r="N3279" s="3" t="s">
        <v>644</v>
      </c>
      <c r="O3279" s="3"/>
      <c r="P3279" s="3" t="s">
        <v>11651</v>
      </c>
      <c r="Q3279" s="3"/>
      <c r="R3279" s="3"/>
    </row>
    <row r="3280" spans="1:18" ht="15.75" x14ac:dyDescent="0.25">
      <c r="A3280" s="3"/>
      <c r="B3280" s="3" t="s">
        <v>122</v>
      </c>
      <c r="C3280" s="3" t="s">
        <v>11649</v>
      </c>
      <c r="D3280" s="3" t="s">
        <v>11650</v>
      </c>
      <c r="E3280" s="3" t="s">
        <v>32</v>
      </c>
      <c r="F3280" s="3" t="s">
        <v>33</v>
      </c>
      <c r="G3280" s="4">
        <v>0</v>
      </c>
      <c r="H3280" s="4">
        <v>27.37</v>
      </c>
      <c r="I3280" s="3"/>
      <c r="J3280" s="3"/>
      <c r="K3280" s="3" t="s">
        <v>11650</v>
      </c>
      <c r="L3280" s="3" t="s">
        <v>11464</v>
      </c>
      <c r="M3280" s="3" t="s">
        <v>11465</v>
      </c>
      <c r="N3280" s="3" t="s">
        <v>36</v>
      </c>
      <c r="O3280" s="3"/>
      <c r="P3280" s="3" t="s">
        <v>11652</v>
      </c>
      <c r="Q3280" s="3"/>
      <c r="R3280" s="3"/>
    </row>
    <row r="3281" spans="1:18" ht="15.75" x14ac:dyDescent="0.25">
      <c r="A3281" s="3"/>
      <c r="B3281" s="3" t="s">
        <v>122</v>
      </c>
      <c r="C3281" s="3" t="s">
        <v>6970</v>
      </c>
      <c r="D3281" s="3" t="s">
        <v>6971</v>
      </c>
      <c r="E3281" s="3" t="s">
        <v>196</v>
      </c>
      <c r="F3281" s="3" t="s">
        <v>197</v>
      </c>
      <c r="G3281" s="4">
        <v>0</v>
      </c>
      <c r="H3281" s="4">
        <v>26.4</v>
      </c>
      <c r="I3281" s="3"/>
      <c r="J3281" s="3"/>
      <c r="K3281" s="3" t="s">
        <v>6971</v>
      </c>
      <c r="L3281" s="3" t="s">
        <v>6972</v>
      </c>
      <c r="M3281" s="3" t="s">
        <v>6973</v>
      </c>
      <c r="N3281" s="3" t="s">
        <v>64</v>
      </c>
      <c r="O3281" s="3"/>
      <c r="P3281" s="3" t="s">
        <v>6975</v>
      </c>
      <c r="Q3281" s="3"/>
      <c r="R3281" s="3"/>
    </row>
    <row r="3282" spans="1:18" ht="15.75" x14ac:dyDescent="0.25">
      <c r="A3282" s="3"/>
      <c r="B3282" s="3" t="s">
        <v>130</v>
      </c>
      <c r="C3282" s="3" t="s">
        <v>11658</v>
      </c>
      <c r="D3282" s="3" t="s">
        <v>11659</v>
      </c>
      <c r="E3282" s="3" t="s">
        <v>309</v>
      </c>
      <c r="F3282" s="3" t="s">
        <v>310</v>
      </c>
      <c r="G3282" s="4">
        <v>0</v>
      </c>
      <c r="H3282" s="4">
        <v>18.309999999999999</v>
      </c>
      <c r="I3282" s="3"/>
      <c r="J3282" s="3"/>
      <c r="K3282" s="3" t="s">
        <v>11659</v>
      </c>
      <c r="L3282" s="3" t="s">
        <v>11655</v>
      </c>
      <c r="M3282" s="3" t="s">
        <v>11656</v>
      </c>
      <c r="N3282" s="3" t="s">
        <v>11660</v>
      </c>
      <c r="O3282" s="3"/>
      <c r="P3282" s="3" t="s">
        <v>11661</v>
      </c>
      <c r="Q3282" s="3"/>
      <c r="R3282" s="3"/>
    </row>
    <row r="3283" spans="1:18" ht="15.75" x14ac:dyDescent="0.25">
      <c r="A3283" s="3"/>
      <c r="B3283" s="3" t="s">
        <v>130</v>
      </c>
      <c r="C3283" s="3" t="s">
        <v>11658</v>
      </c>
      <c r="D3283" s="3" t="s">
        <v>11659</v>
      </c>
      <c r="E3283" s="3" t="s">
        <v>287</v>
      </c>
      <c r="F3283" s="3" t="s">
        <v>288</v>
      </c>
      <c r="G3283" s="4">
        <v>0</v>
      </c>
      <c r="H3283" s="4">
        <v>75.349999999999994</v>
      </c>
      <c r="I3283" s="3"/>
      <c r="J3283" s="3"/>
      <c r="K3283" s="3" t="s">
        <v>11659</v>
      </c>
      <c r="L3283" s="3" t="s">
        <v>11655</v>
      </c>
      <c r="M3283" s="3" t="s">
        <v>11656</v>
      </c>
      <c r="N3283" s="3" t="s">
        <v>11662</v>
      </c>
      <c r="O3283" s="3"/>
      <c r="P3283" s="3" t="s">
        <v>11663</v>
      </c>
      <c r="Q3283" s="3"/>
      <c r="R3283" s="3"/>
    </row>
    <row r="3284" spans="1:18" ht="15.75" x14ac:dyDescent="0.25">
      <c r="A3284" s="3"/>
      <c r="B3284" s="3" t="s">
        <v>130</v>
      </c>
      <c r="C3284" s="3" t="s">
        <v>11658</v>
      </c>
      <c r="D3284" s="3" t="s">
        <v>11659</v>
      </c>
      <c r="E3284" s="3" t="s">
        <v>2357</v>
      </c>
      <c r="F3284" s="3" t="s">
        <v>2358</v>
      </c>
      <c r="G3284" s="4">
        <v>0</v>
      </c>
      <c r="H3284" s="4">
        <v>28.84</v>
      </c>
      <c r="I3284" s="3"/>
      <c r="J3284" s="3"/>
      <c r="K3284" s="3" t="s">
        <v>11659</v>
      </c>
      <c r="L3284" s="3" t="s">
        <v>11655</v>
      </c>
      <c r="M3284" s="3" t="s">
        <v>11656</v>
      </c>
      <c r="N3284" s="3" t="s">
        <v>11664</v>
      </c>
      <c r="O3284" s="3"/>
      <c r="P3284" s="3" t="s">
        <v>11665</v>
      </c>
      <c r="Q3284" s="3"/>
      <c r="R3284" s="3"/>
    </row>
    <row r="3285" spans="1:18" ht="15.75" x14ac:dyDescent="0.25">
      <c r="A3285" s="3"/>
      <c r="B3285" s="3" t="s">
        <v>130</v>
      </c>
      <c r="C3285" s="3" t="s">
        <v>11658</v>
      </c>
      <c r="D3285" s="3" t="s">
        <v>11659</v>
      </c>
      <c r="E3285" s="3" t="s">
        <v>11570</v>
      </c>
      <c r="F3285" s="3" t="s">
        <v>11571</v>
      </c>
      <c r="G3285" s="4">
        <v>0</v>
      </c>
      <c r="H3285" s="4">
        <v>47.84</v>
      </c>
      <c r="I3285" s="3"/>
      <c r="J3285" s="3"/>
      <c r="K3285" s="3" t="s">
        <v>11659</v>
      </c>
      <c r="L3285" s="3" t="s">
        <v>11655</v>
      </c>
      <c r="M3285" s="3" t="s">
        <v>11656</v>
      </c>
      <c r="N3285" s="3" t="s">
        <v>11666</v>
      </c>
      <c r="O3285" s="3"/>
      <c r="P3285" s="3" t="s">
        <v>11667</v>
      </c>
      <c r="Q3285" s="3"/>
      <c r="R3285" s="3"/>
    </row>
    <row r="3286" spans="1:18" ht="15.75" x14ac:dyDescent="0.25">
      <c r="A3286" s="3"/>
      <c r="B3286" s="3" t="s">
        <v>122</v>
      </c>
      <c r="C3286" s="3" t="s">
        <v>11668</v>
      </c>
      <c r="D3286" s="3" t="s">
        <v>11669</v>
      </c>
      <c r="E3286" s="3" t="s">
        <v>54</v>
      </c>
      <c r="F3286" s="3" t="s">
        <v>55</v>
      </c>
      <c r="G3286" s="4">
        <v>3.75</v>
      </c>
      <c r="H3286" s="4">
        <v>0</v>
      </c>
      <c r="I3286" s="3"/>
      <c r="J3286" s="3"/>
      <c r="K3286" s="3" t="s">
        <v>11669</v>
      </c>
      <c r="L3286" s="3" t="s">
        <v>11670</v>
      </c>
      <c r="M3286" s="3" t="s">
        <v>11671</v>
      </c>
      <c r="N3286" s="3"/>
      <c r="O3286" s="3"/>
      <c r="P3286" s="3" t="s">
        <v>11672</v>
      </c>
      <c r="Q3286" s="3"/>
      <c r="R3286" s="3"/>
    </row>
    <row r="3287" spans="1:18" ht="15.75" x14ac:dyDescent="0.25">
      <c r="A3287" s="3"/>
      <c r="B3287" s="3" t="s">
        <v>122</v>
      </c>
      <c r="C3287" s="3" t="s">
        <v>11668</v>
      </c>
      <c r="D3287" s="3" t="s">
        <v>11669</v>
      </c>
      <c r="E3287" s="3" t="s">
        <v>287</v>
      </c>
      <c r="F3287" s="3" t="s">
        <v>288</v>
      </c>
      <c r="G3287" s="4">
        <v>0</v>
      </c>
      <c r="H3287" s="4">
        <v>109.57</v>
      </c>
      <c r="I3287" s="3"/>
      <c r="J3287" s="3"/>
      <c r="K3287" s="3" t="s">
        <v>11669</v>
      </c>
      <c r="L3287" s="3" t="s">
        <v>11670</v>
      </c>
      <c r="M3287" s="3" t="s">
        <v>11671</v>
      </c>
      <c r="N3287" s="3" t="s">
        <v>3279</v>
      </c>
      <c r="O3287" s="3"/>
      <c r="P3287" s="3" t="s">
        <v>11673</v>
      </c>
      <c r="Q3287" s="3"/>
      <c r="R3287" s="3"/>
    </row>
    <row r="3288" spans="1:18" ht="15.75" x14ac:dyDescent="0.25">
      <c r="A3288" s="3"/>
      <c r="B3288" s="3" t="s">
        <v>122</v>
      </c>
      <c r="C3288" s="3" t="s">
        <v>11668</v>
      </c>
      <c r="D3288" s="3" t="s">
        <v>11669</v>
      </c>
      <c r="E3288" s="3" t="s">
        <v>126</v>
      </c>
      <c r="F3288" s="3" t="s">
        <v>127</v>
      </c>
      <c r="G3288" s="4">
        <v>0</v>
      </c>
      <c r="H3288" s="4">
        <v>52.88</v>
      </c>
      <c r="I3288" s="3"/>
      <c r="J3288" s="3"/>
      <c r="K3288" s="3" t="s">
        <v>11669</v>
      </c>
      <c r="L3288" s="3" t="s">
        <v>11670</v>
      </c>
      <c r="M3288" s="3" t="s">
        <v>11671</v>
      </c>
      <c r="N3288" s="3" t="s">
        <v>128</v>
      </c>
      <c r="O3288" s="3"/>
      <c r="P3288" s="3" t="s">
        <v>11674</v>
      </c>
      <c r="Q3288" s="3"/>
      <c r="R3288" s="3"/>
    </row>
    <row r="3289" spans="1:18" ht="15.75" x14ac:dyDescent="0.25">
      <c r="A3289" s="3"/>
      <c r="B3289" s="3" t="s">
        <v>29</v>
      </c>
      <c r="C3289" s="3" t="s">
        <v>11675</v>
      </c>
      <c r="D3289" s="3" t="s">
        <v>11676</v>
      </c>
      <c r="E3289" s="3" t="s">
        <v>32</v>
      </c>
      <c r="F3289" s="3" t="s">
        <v>33</v>
      </c>
      <c r="G3289" s="4">
        <v>0</v>
      </c>
      <c r="H3289" s="4">
        <v>27.37</v>
      </c>
      <c r="I3289" s="3"/>
      <c r="J3289" s="3"/>
      <c r="K3289" s="3" t="s">
        <v>11676</v>
      </c>
      <c r="L3289" s="3" t="s">
        <v>11677</v>
      </c>
      <c r="M3289" s="3" t="s">
        <v>11678</v>
      </c>
      <c r="N3289" s="3" t="s">
        <v>11679</v>
      </c>
      <c r="O3289" s="3"/>
      <c r="P3289" s="3" t="s">
        <v>11680</v>
      </c>
      <c r="Q3289" s="3"/>
      <c r="R3289" s="3"/>
    </row>
    <row r="3290" spans="1:18" ht="15.75" x14ac:dyDescent="0.25">
      <c r="A3290" s="3"/>
      <c r="B3290" s="3" t="s">
        <v>29</v>
      </c>
      <c r="C3290" s="3" t="s">
        <v>11675</v>
      </c>
      <c r="D3290" s="3" t="s">
        <v>11676</v>
      </c>
      <c r="E3290" s="3" t="s">
        <v>54</v>
      </c>
      <c r="F3290" s="3" t="s">
        <v>55</v>
      </c>
      <c r="G3290" s="4">
        <v>3.75</v>
      </c>
      <c r="H3290" s="4">
        <v>0</v>
      </c>
      <c r="I3290" s="3"/>
      <c r="J3290" s="3"/>
      <c r="K3290" s="3" t="s">
        <v>11676</v>
      </c>
      <c r="L3290" s="3" t="s">
        <v>11677</v>
      </c>
      <c r="M3290" s="3" t="s">
        <v>11678</v>
      </c>
      <c r="N3290" s="3"/>
      <c r="O3290" s="3"/>
      <c r="P3290" s="3" t="s">
        <v>11681</v>
      </c>
      <c r="Q3290" s="3"/>
      <c r="R3290" s="3"/>
    </row>
    <row r="3291" spans="1:18" ht="15.75" x14ac:dyDescent="0.25">
      <c r="A3291" s="3"/>
      <c r="B3291" s="3" t="s">
        <v>29</v>
      </c>
      <c r="C3291" s="3" t="s">
        <v>11675</v>
      </c>
      <c r="D3291" s="3" t="s">
        <v>11676</v>
      </c>
      <c r="E3291" s="3" t="s">
        <v>178</v>
      </c>
      <c r="F3291" s="3" t="s">
        <v>179</v>
      </c>
      <c r="G3291" s="4">
        <v>0</v>
      </c>
      <c r="H3291" s="4">
        <v>32.1</v>
      </c>
      <c r="I3291" s="3"/>
      <c r="J3291" s="3"/>
      <c r="K3291" s="3" t="s">
        <v>11676</v>
      </c>
      <c r="L3291" s="3" t="s">
        <v>11677</v>
      </c>
      <c r="M3291" s="3" t="s">
        <v>11678</v>
      </c>
      <c r="N3291" s="3" t="s">
        <v>11682</v>
      </c>
      <c r="O3291" s="3"/>
      <c r="P3291" s="3" t="s">
        <v>11683</v>
      </c>
      <c r="Q3291" s="3"/>
      <c r="R3291" s="3"/>
    </row>
    <row r="3292" spans="1:18" ht="15.75" x14ac:dyDescent="0.25">
      <c r="A3292" s="3"/>
      <c r="B3292" s="3" t="s">
        <v>430</v>
      </c>
      <c r="C3292" s="3" t="s">
        <v>11684</v>
      </c>
      <c r="D3292" s="3" t="s">
        <v>11685</v>
      </c>
      <c r="E3292" s="3" t="s">
        <v>433</v>
      </c>
      <c r="F3292" s="3" t="s">
        <v>434</v>
      </c>
      <c r="G3292" s="4">
        <v>99.36</v>
      </c>
      <c r="H3292" s="4">
        <v>0</v>
      </c>
      <c r="I3292" s="3"/>
      <c r="J3292" s="3"/>
      <c r="K3292" s="3" t="s">
        <v>11685</v>
      </c>
      <c r="L3292" s="3" t="s">
        <v>11686</v>
      </c>
      <c r="M3292" s="3" t="s">
        <v>11687</v>
      </c>
      <c r="N3292" s="3"/>
      <c r="O3292" s="3"/>
      <c r="P3292" s="3" t="s">
        <v>11688</v>
      </c>
      <c r="Q3292" s="3"/>
      <c r="R3292" s="3"/>
    </row>
    <row r="3293" spans="1:18" ht="15.75" x14ac:dyDescent="0.25">
      <c r="A3293" s="3"/>
      <c r="B3293" s="3" t="s">
        <v>115</v>
      </c>
      <c r="C3293" s="3" t="s">
        <v>11689</v>
      </c>
      <c r="D3293" s="3" t="s">
        <v>11690</v>
      </c>
      <c r="E3293" s="3" t="s">
        <v>201</v>
      </c>
      <c r="F3293" s="3" t="s">
        <v>202</v>
      </c>
      <c r="G3293" s="4">
        <v>0</v>
      </c>
      <c r="H3293" s="4">
        <v>33.119999999999997</v>
      </c>
      <c r="I3293" s="3"/>
      <c r="J3293" s="3"/>
      <c r="K3293" s="3" t="s">
        <v>11690</v>
      </c>
      <c r="L3293" s="3" t="s">
        <v>11691</v>
      </c>
      <c r="M3293" s="3" t="s">
        <v>11692</v>
      </c>
      <c r="N3293" s="3" t="s">
        <v>203</v>
      </c>
      <c r="O3293" s="3"/>
      <c r="P3293" s="3" t="s">
        <v>11693</v>
      </c>
      <c r="Q3293" s="3"/>
      <c r="R3293" s="3"/>
    </row>
    <row r="3294" spans="1:18" ht="15.75" x14ac:dyDescent="0.25">
      <c r="A3294" s="3"/>
      <c r="B3294" s="3" t="s">
        <v>115</v>
      </c>
      <c r="C3294" s="3" t="s">
        <v>11689</v>
      </c>
      <c r="D3294" s="3" t="s">
        <v>11690</v>
      </c>
      <c r="E3294" s="3" t="s">
        <v>4735</v>
      </c>
      <c r="F3294" s="3" t="s">
        <v>4736</v>
      </c>
      <c r="G3294" s="4">
        <v>0</v>
      </c>
      <c r="H3294" s="4">
        <v>30.36</v>
      </c>
      <c r="I3294" s="3"/>
      <c r="J3294" s="3"/>
      <c r="K3294" s="3" t="s">
        <v>11690</v>
      </c>
      <c r="L3294" s="3" t="s">
        <v>11691</v>
      </c>
      <c r="M3294" s="3" t="s">
        <v>11692</v>
      </c>
      <c r="N3294" s="3" t="s">
        <v>277</v>
      </c>
      <c r="O3294" s="3"/>
      <c r="P3294" s="3" t="s">
        <v>11694</v>
      </c>
      <c r="Q3294" s="3"/>
      <c r="R3294" s="3"/>
    </row>
    <row r="3295" spans="1:18" ht="15.75" x14ac:dyDescent="0.25">
      <c r="A3295" s="3"/>
      <c r="B3295" s="3" t="s">
        <v>115</v>
      </c>
      <c r="C3295" s="3" t="s">
        <v>11689</v>
      </c>
      <c r="D3295" s="3" t="s">
        <v>11690</v>
      </c>
      <c r="E3295" s="3" t="s">
        <v>1269</v>
      </c>
      <c r="F3295" s="3" t="s">
        <v>1270</v>
      </c>
      <c r="G3295" s="4">
        <v>0</v>
      </c>
      <c r="H3295" s="4">
        <v>3.46</v>
      </c>
      <c r="I3295" s="3"/>
      <c r="J3295" s="3"/>
      <c r="K3295" s="3" t="s">
        <v>11690</v>
      </c>
      <c r="L3295" s="3" t="s">
        <v>11691</v>
      </c>
      <c r="M3295" s="3" t="s">
        <v>11692</v>
      </c>
      <c r="N3295" s="3" t="s">
        <v>11695</v>
      </c>
      <c r="O3295" s="3"/>
      <c r="P3295" s="3" t="s">
        <v>11696</v>
      </c>
      <c r="Q3295" s="3"/>
      <c r="R3295" s="3"/>
    </row>
    <row r="3296" spans="1:18" ht="15.75" x14ac:dyDescent="0.25">
      <c r="A3296" s="3"/>
      <c r="B3296" s="3" t="s">
        <v>115</v>
      </c>
      <c r="C3296" s="3" t="s">
        <v>11689</v>
      </c>
      <c r="D3296" s="3" t="s">
        <v>11690</v>
      </c>
      <c r="E3296" s="3" t="s">
        <v>674</v>
      </c>
      <c r="F3296" s="3" t="s">
        <v>675</v>
      </c>
      <c r="G3296" s="4">
        <v>0</v>
      </c>
      <c r="H3296" s="4">
        <v>9.09</v>
      </c>
      <c r="I3296" s="3"/>
      <c r="J3296" s="3"/>
      <c r="K3296" s="3" t="s">
        <v>11690</v>
      </c>
      <c r="L3296" s="3" t="s">
        <v>11691</v>
      </c>
      <c r="M3296" s="3" t="s">
        <v>11692</v>
      </c>
      <c r="N3296" s="3" t="s">
        <v>277</v>
      </c>
      <c r="O3296" s="3"/>
      <c r="P3296" s="3" t="s">
        <v>11697</v>
      </c>
      <c r="Q3296" s="3"/>
      <c r="R3296" s="3"/>
    </row>
    <row r="3297" spans="1:18" ht="15.75" x14ac:dyDescent="0.25">
      <c r="A3297" s="3"/>
      <c r="B3297" s="3" t="s">
        <v>115</v>
      </c>
      <c r="C3297" s="3" t="s">
        <v>11689</v>
      </c>
      <c r="D3297" s="3" t="s">
        <v>11690</v>
      </c>
      <c r="E3297" s="3" t="s">
        <v>674</v>
      </c>
      <c r="F3297" s="3" t="s">
        <v>675</v>
      </c>
      <c r="G3297" s="4">
        <v>0</v>
      </c>
      <c r="H3297" s="4">
        <v>9.09</v>
      </c>
      <c r="I3297" s="3"/>
      <c r="J3297" s="3"/>
      <c r="K3297" s="3" t="s">
        <v>11690</v>
      </c>
      <c r="L3297" s="3" t="s">
        <v>11691</v>
      </c>
      <c r="M3297" s="3" t="s">
        <v>11692</v>
      </c>
      <c r="N3297" s="3" t="s">
        <v>11698</v>
      </c>
      <c r="O3297" s="3"/>
      <c r="P3297" s="3" t="s">
        <v>11699</v>
      </c>
      <c r="Q3297" s="3"/>
      <c r="R3297" s="3"/>
    </row>
    <row r="3298" spans="1:18" ht="15.75" x14ac:dyDescent="0.25">
      <c r="A3298" s="3"/>
      <c r="B3298" s="3" t="s">
        <v>115</v>
      </c>
      <c r="C3298" s="3" t="s">
        <v>11689</v>
      </c>
      <c r="D3298" s="3" t="s">
        <v>11690</v>
      </c>
      <c r="E3298" s="3" t="s">
        <v>201</v>
      </c>
      <c r="F3298" s="3" t="s">
        <v>202</v>
      </c>
      <c r="G3298" s="4">
        <v>0</v>
      </c>
      <c r="H3298" s="4">
        <v>48</v>
      </c>
      <c r="I3298" s="3"/>
      <c r="J3298" s="3"/>
      <c r="K3298" s="3" t="s">
        <v>11690</v>
      </c>
      <c r="L3298" s="3" t="s">
        <v>11691</v>
      </c>
      <c r="M3298" s="3" t="s">
        <v>11692</v>
      </c>
      <c r="N3298" s="3" t="s">
        <v>203</v>
      </c>
      <c r="O3298" s="3"/>
      <c r="P3298" s="3" t="s">
        <v>11700</v>
      </c>
      <c r="Q3298" s="3"/>
      <c r="R3298" s="3"/>
    </row>
    <row r="3299" spans="1:18" ht="15.75" x14ac:dyDescent="0.25">
      <c r="A3299" s="3"/>
      <c r="B3299" s="3" t="s">
        <v>2047</v>
      </c>
      <c r="C3299" s="3" t="s">
        <v>11701</v>
      </c>
      <c r="D3299" s="3" t="s">
        <v>11702</v>
      </c>
      <c r="E3299" s="3" t="s">
        <v>674</v>
      </c>
      <c r="F3299" s="3" t="s">
        <v>675</v>
      </c>
      <c r="G3299" s="4">
        <v>0</v>
      </c>
      <c r="H3299" s="4">
        <v>9.09</v>
      </c>
      <c r="I3299" s="3"/>
      <c r="J3299" s="3"/>
      <c r="K3299" s="3" t="s">
        <v>11702</v>
      </c>
      <c r="L3299" s="3" t="s">
        <v>11691</v>
      </c>
      <c r="M3299" s="3" t="s">
        <v>11692</v>
      </c>
      <c r="N3299" s="3" t="s">
        <v>277</v>
      </c>
      <c r="O3299" s="3"/>
      <c r="P3299" s="3" t="s">
        <v>11703</v>
      </c>
      <c r="Q3299" s="3"/>
      <c r="R3299" s="3"/>
    </row>
    <row r="3300" spans="1:18" ht="15.75" x14ac:dyDescent="0.25">
      <c r="A3300" s="3"/>
      <c r="B3300" s="3" t="s">
        <v>241</v>
      </c>
      <c r="C3300" s="3" t="s">
        <v>7197</v>
      </c>
      <c r="D3300" s="3" t="s">
        <v>7198</v>
      </c>
      <c r="E3300" s="3" t="s">
        <v>188</v>
      </c>
      <c r="F3300" s="3" t="s">
        <v>189</v>
      </c>
      <c r="G3300" s="4">
        <v>0</v>
      </c>
      <c r="H3300" s="4">
        <v>26.4</v>
      </c>
      <c r="I3300" s="3"/>
      <c r="J3300" s="3"/>
      <c r="K3300" s="3" t="s">
        <v>7198</v>
      </c>
      <c r="L3300" s="3" t="s">
        <v>7199</v>
      </c>
      <c r="M3300" s="3" t="s">
        <v>7200</v>
      </c>
      <c r="N3300" s="3" t="s">
        <v>64</v>
      </c>
      <c r="O3300" s="3"/>
      <c r="P3300" s="3" t="s">
        <v>7202</v>
      </c>
      <c r="Q3300" s="3"/>
      <c r="R3300" s="3"/>
    </row>
    <row r="3301" spans="1:18" ht="15.75" x14ac:dyDescent="0.25">
      <c r="A3301" s="3"/>
      <c r="B3301" s="3" t="s">
        <v>122</v>
      </c>
      <c r="C3301" s="3" t="s">
        <v>11705</v>
      </c>
      <c r="D3301" s="3" t="s">
        <v>11706</v>
      </c>
      <c r="E3301" s="3" t="s">
        <v>201</v>
      </c>
      <c r="F3301" s="3" t="s">
        <v>202</v>
      </c>
      <c r="G3301" s="4">
        <v>0</v>
      </c>
      <c r="H3301" s="4">
        <v>11.04</v>
      </c>
      <c r="I3301" s="3"/>
      <c r="J3301" s="3"/>
      <c r="K3301" s="3" t="s">
        <v>11706</v>
      </c>
      <c r="L3301" s="3" t="s">
        <v>11482</v>
      </c>
      <c r="M3301" s="3" t="s">
        <v>11483</v>
      </c>
      <c r="N3301" s="3" t="s">
        <v>203</v>
      </c>
      <c r="O3301" s="3"/>
      <c r="P3301" s="3" t="s">
        <v>11707</v>
      </c>
      <c r="Q3301" s="3"/>
      <c r="R3301" s="3"/>
    </row>
    <row r="3302" spans="1:18" ht="15.75" x14ac:dyDescent="0.25">
      <c r="A3302" s="3"/>
      <c r="B3302" s="3" t="s">
        <v>122</v>
      </c>
      <c r="C3302" s="3" t="s">
        <v>11705</v>
      </c>
      <c r="D3302" s="3" t="s">
        <v>11706</v>
      </c>
      <c r="E3302" s="3" t="s">
        <v>415</v>
      </c>
      <c r="F3302" s="3" t="s">
        <v>416</v>
      </c>
      <c r="G3302" s="4">
        <v>0</v>
      </c>
      <c r="H3302" s="4">
        <v>52.95</v>
      </c>
      <c r="I3302" s="3"/>
      <c r="J3302" s="3"/>
      <c r="K3302" s="3" t="s">
        <v>11706</v>
      </c>
      <c r="L3302" s="3" t="s">
        <v>11482</v>
      </c>
      <c r="M3302" s="3" t="s">
        <v>11483</v>
      </c>
      <c r="N3302" s="3" t="s">
        <v>11708</v>
      </c>
      <c r="O3302" s="3"/>
      <c r="P3302" s="3" t="s">
        <v>11709</v>
      </c>
      <c r="Q3302" s="3"/>
      <c r="R3302" s="3"/>
    </row>
    <row r="3303" spans="1:18" ht="15.75" x14ac:dyDescent="0.25">
      <c r="A3303" s="3"/>
      <c r="B3303" s="3" t="s">
        <v>122</v>
      </c>
      <c r="C3303" s="3" t="s">
        <v>11705</v>
      </c>
      <c r="D3303" s="3" t="s">
        <v>11706</v>
      </c>
      <c r="E3303" s="3" t="s">
        <v>7167</v>
      </c>
      <c r="F3303" s="3" t="s">
        <v>7168</v>
      </c>
      <c r="G3303" s="4">
        <v>0</v>
      </c>
      <c r="H3303" s="4">
        <v>27.97</v>
      </c>
      <c r="I3303" s="3"/>
      <c r="J3303" s="3"/>
      <c r="K3303" s="3" t="s">
        <v>11706</v>
      </c>
      <c r="L3303" s="3" t="s">
        <v>11482</v>
      </c>
      <c r="M3303" s="3" t="s">
        <v>11483</v>
      </c>
      <c r="N3303" s="3" t="s">
        <v>11710</v>
      </c>
      <c r="O3303" s="3"/>
      <c r="P3303" s="3" t="s">
        <v>11711</v>
      </c>
      <c r="Q3303" s="3"/>
      <c r="R3303" s="3"/>
    </row>
    <row r="3304" spans="1:18" ht="15.75" x14ac:dyDescent="0.25">
      <c r="A3304" s="3"/>
      <c r="B3304" s="3" t="s">
        <v>18</v>
      </c>
      <c r="C3304" s="3" t="s">
        <v>11712</v>
      </c>
      <c r="D3304" s="3" t="s">
        <v>11713</v>
      </c>
      <c r="E3304" s="3" t="s">
        <v>2372</v>
      </c>
      <c r="F3304" s="3" t="s">
        <v>2373</v>
      </c>
      <c r="G3304" s="4">
        <v>0</v>
      </c>
      <c r="H3304" s="4">
        <v>40</v>
      </c>
      <c r="I3304" s="3"/>
      <c r="J3304" s="3"/>
      <c r="K3304" s="3" t="s">
        <v>11713</v>
      </c>
      <c r="L3304" s="3" t="s">
        <v>11714</v>
      </c>
      <c r="M3304" s="3" t="s">
        <v>11715</v>
      </c>
      <c r="N3304" s="3" t="s">
        <v>203</v>
      </c>
      <c r="O3304" s="3"/>
      <c r="P3304" s="3" t="s">
        <v>11716</v>
      </c>
      <c r="Q3304" s="3"/>
      <c r="R3304" s="3"/>
    </row>
    <row r="3305" spans="1:18" ht="15.75" x14ac:dyDescent="0.25">
      <c r="A3305" s="3"/>
      <c r="B3305" s="3" t="s">
        <v>122</v>
      </c>
      <c r="C3305" s="3" t="s">
        <v>11717</v>
      </c>
      <c r="D3305" s="3" t="s">
        <v>11718</v>
      </c>
      <c r="E3305" s="3" t="s">
        <v>32</v>
      </c>
      <c r="F3305" s="3" t="s">
        <v>33</v>
      </c>
      <c r="G3305" s="4">
        <v>0</v>
      </c>
      <c r="H3305" s="4">
        <v>21.96</v>
      </c>
      <c r="I3305" s="3"/>
      <c r="J3305" s="3"/>
      <c r="K3305" s="3" t="s">
        <v>11718</v>
      </c>
      <c r="L3305" s="3" t="s">
        <v>11719</v>
      </c>
      <c r="M3305" s="3" t="s">
        <v>11720</v>
      </c>
      <c r="N3305" s="3" t="s">
        <v>36</v>
      </c>
      <c r="O3305" s="3"/>
      <c r="P3305" s="3" t="s">
        <v>11721</v>
      </c>
      <c r="Q3305" s="3"/>
      <c r="R3305" s="3"/>
    </row>
    <row r="3306" spans="1:18" ht="15.75" x14ac:dyDescent="0.25">
      <c r="A3306" s="3"/>
      <c r="B3306" s="3" t="s">
        <v>122</v>
      </c>
      <c r="C3306" s="3" t="s">
        <v>11717</v>
      </c>
      <c r="D3306" s="3" t="s">
        <v>11718</v>
      </c>
      <c r="E3306" s="3" t="s">
        <v>848</v>
      </c>
      <c r="F3306" s="3" t="s">
        <v>849</v>
      </c>
      <c r="G3306" s="4">
        <v>0</v>
      </c>
      <c r="H3306" s="4">
        <v>56.86</v>
      </c>
      <c r="I3306" s="3"/>
      <c r="J3306" s="3"/>
      <c r="K3306" s="3" t="s">
        <v>11718</v>
      </c>
      <c r="L3306" s="3" t="s">
        <v>11719</v>
      </c>
      <c r="M3306" s="3" t="s">
        <v>11720</v>
      </c>
      <c r="N3306" s="3" t="s">
        <v>11722</v>
      </c>
      <c r="O3306" s="3"/>
      <c r="P3306" s="3" t="s">
        <v>11723</v>
      </c>
      <c r="Q3306" s="3"/>
      <c r="R3306" s="3"/>
    </row>
    <row r="3307" spans="1:18" ht="15.75" x14ac:dyDescent="0.25">
      <c r="A3307" s="3"/>
      <c r="B3307" s="3" t="s">
        <v>241</v>
      </c>
      <c r="C3307" s="3" t="s">
        <v>7197</v>
      </c>
      <c r="D3307" s="3" t="s">
        <v>7198</v>
      </c>
      <c r="E3307" s="3" t="s">
        <v>193</v>
      </c>
      <c r="F3307" s="3" t="s">
        <v>194</v>
      </c>
      <c r="G3307" s="4">
        <v>0</v>
      </c>
      <c r="H3307" s="4">
        <v>26.4</v>
      </c>
      <c r="I3307" s="3"/>
      <c r="J3307" s="3"/>
      <c r="K3307" s="3" t="s">
        <v>7198</v>
      </c>
      <c r="L3307" s="3" t="s">
        <v>7199</v>
      </c>
      <c r="M3307" s="3" t="s">
        <v>7200</v>
      </c>
      <c r="N3307" s="3" t="s">
        <v>64</v>
      </c>
      <c r="O3307" s="3"/>
      <c r="P3307" s="3" t="s">
        <v>7203</v>
      </c>
      <c r="Q3307" s="3"/>
      <c r="R3307" s="3"/>
    </row>
    <row r="3308" spans="1:18" ht="15.75" x14ac:dyDescent="0.25">
      <c r="A3308" s="3"/>
      <c r="B3308" s="3" t="s">
        <v>1735</v>
      </c>
      <c r="C3308" s="3" t="s">
        <v>11729</v>
      </c>
      <c r="D3308" s="3" t="s">
        <v>11730</v>
      </c>
      <c r="E3308" s="3" t="s">
        <v>1021</v>
      </c>
      <c r="F3308" s="3" t="s">
        <v>1022</v>
      </c>
      <c r="G3308" s="4">
        <v>0</v>
      </c>
      <c r="H3308" s="4">
        <v>19.829999999999998</v>
      </c>
      <c r="I3308" s="3"/>
      <c r="J3308" s="3"/>
      <c r="K3308" s="3" t="s">
        <v>11730</v>
      </c>
      <c r="L3308" s="3" t="s">
        <v>11731</v>
      </c>
      <c r="M3308" s="3" t="s">
        <v>11732</v>
      </c>
      <c r="N3308" s="3" t="s">
        <v>3722</v>
      </c>
      <c r="O3308" s="3"/>
      <c r="P3308" s="3" t="s">
        <v>11733</v>
      </c>
      <c r="Q3308" s="3"/>
      <c r="R3308" s="3"/>
    </row>
    <row r="3309" spans="1:18" ht="15.75" x14ac:dyDescent="0.25">
      <c r="A3309" s="3"/>
      <c r="B3309" s="3" t="s">
        <v>1735</v>
      </c>
      <c r="C3309" s="3" t="s">
        <v>11729</v>
      </c>
      <c r="D3309" s="3" t="s">
        <v>11730</v>
      </c>
      <c r="E3309" s="3" t="s">
        <v>879</v>
      </c>
      <c r="F3309" s="3" t="s">
        <v>880</v>
      </c>
      <c r="G3309" s="4">
        <v>0</v>
      </c>
      <c r="H3309" s="4">
        <v>25.39</v>
      </c>
      <c r="I3309" s="3"/>
      <c r="J3309" s="3"/>
      <c r="K3309" s="3" t="s">
        <v>11730</v>
      </c>
      <c r="L3309" s="3" t="s">
        <v>11731</v>
      </c>
      <c r="M3309" s="3" t="s">
        <v>11732</v>
      </c>
      <c r="N3309" s="3" t="s">
        <v>3724</v>
      </c>
      <c r="O3309" s="3"/>
      <c r="P3309" s="3" t="s">
        <v>11734</v>
      </c>
      <c r="Q3309" s="3"/>
      <c r="R3309" s="3"/>
    </row>
    <row r="3310" spans="1:18" ht="15.75" x14ac:dyDescent="0.25">
      <c r="A3310" s="3"/>
      <c r="B3310" s="3" t="s">
        <v>115</v>
      </c>
      <c r="C3310" s="3" t="s">
        <v>7266</v>
      </c>
      <c r="D3310" s="3" t="s">
        <v>7267</v>
      </c>
      <c r="E3310" s="3" t="s">
        <v>188</v>
      </c>
      <c r="F3310" s="3" t="s">
        <v>189</v>
      </c>
      <c r="G3310" s="4">
        <v>0</v>
      </c>
      <c r="H3310" s="4">
        <v>26.4</v>
      </c>
      <c r="I3310" s="3"/>
      <c r="J3310" s="3"/>
      <c r="K3310" s="3" t="s">
        <v>7267</v>
      </c>
      <c r="L3310" s="3" t="s">
        <v>3643</v>
      </c>
      <c r="M3310" s="3" t="s">
        <v>3644</v>
      </c>
      <c r="N3310" s="3" t="s">
        <v>64</v>
      </c>
      <c r="O3310" s="3"/>
      <c r="P3310" s="3" t="s">
        <v>7268</v>
      </c>
      <c r="Q3310" s="3"/>
      <c r="R3310" s="3"/>
    </row>
    <row r="3311" spans="1:18" ht="15.75" x14ac:dyDescent="0.25">
      <c r="A3311" s="3"/>
      <c r="B3311" s="3" t="s">
        <v>115</v>
      </c>
      <c r="C3311" s="3" t="s">
        <v>7266</v>
      </c>
      <c r="D3311" s="3" t="s">
        <v>7267</v>
      </c>
      <c r="E3311" s="3" t="s">
        <v>4042</v>
      </c>
      <c r="F3311" s="3" t="s">
        <v>4043</v>
      </c>
      <c r="G3311" s="4">
        <v>0</v>
      </c>
      <c r="H3311" s="4">
        <v>26.4</v>
      </c>
      <c r="I3311" s="3"/>
      <c r="J3311" s="3"/>
      <c r="K3311" s="3" t="s">
        <v>7267</v>
      </c>
      <c r="L3311" s="3" t="s">
        <v>3643</v>
      </c>
      <c r="M3311" s="3" t="s">
        <v>3644</v>
      </c>
      <c r="N3311" s="3" t="s">
        <v>64</v>
      </c>
      <c r="O3311" s="3"/>
      <c r="P3311" s="3" t="s">
        <v>7269</v>
      </c>
      <c r="Q3311" s="3"/>
      <c r="R3311" s="3"/>
    </row>
    <row r="3312" spans="1:18" ht="15.75" x14ac:dyDescent="0.25">
      <c r="A3312" s="3"/>
      <c r="B3312" s="3" t="s">
        <v>430</v>
      </c>
      <c r="C3312" s="3" t="s">
        <v>11745</v>
      </c>
      <c r="D3312" s="3" t="s">
        <v>11746</v>
      </c>
      <c r="E3312" s="3" t="s">
        <v>433</v>
      </c>
      <c r="F3312" s="3" t="s">
        <v>434</v>
      </c>
      <c r="G3312" s="4">
        <v>99.36</v>
      </c>
      <c r="H3312" s="4">
        <v>0</v>
      </c>
      <c r="I3312" s="3"/>
      <c r="J3312" s="3"/>
      <c r="K3312" s="3" t="s">
        <v>11746</v>
      </c>
      <c r="L3312" s="3" t="s">
        <v>11747</v>
      </c>
      <c r="M3312" s="3" t="s">
        <v>11748</v>
      </c>
      <c r="N3312" s="3"/>
      <c r="O3312" s="3"/>
      <c r="P3312" s="3" t="s">
        <v>11749</v>
      </c>
      <c r="Q3312" s="3"/>
      <c r="R3312" s="3"/>
    </row>
    <row r="3313" spans="1:18" ht="15.75" x14ac:dyDescent="0.25">
      <c r="A3313" s="3"/>
      <c r="B3313" s="3" t="s">
        <v>314</v>
      </c>
      <c r="C3313" s="3" t="s">
        <v>11750</v>
      </c>
      <c r="D3313" s="3" t="s">
        <v>11751</v>
      </c>
      <c r="E3313" s="3" t="s">
        <v>10024</v>
      </c>
      <c r="F3313" s="3" t="s">
        <v>10025</v>
      </c>
      <c r="G3313" s="4">
        <v>0</v>
      </c>
      <c r="H3313" s="4">
        <v>100.85</v>
      </c>
      <c r="I3313" s="3"/>
      <c r="J3313" s="3"/>
      <c r="K3313" s="3" t="s">
        <v>11751</v>
      </c>
      <c r="L3313" s="3" t="s">
        <v>11752</v>
      </c>
      <c r="M3313" s="3" t="s">
        <v>11753</v>
      </c>
      <c r="N3313" s="3" t="s">
        <v>11754</v>
      </c>
      <c r="O3313" s="3"/>
      <c r="P3313" s="3" t="s">
        <v>11755</v>
      </c>
      <c r="Q3313" s="3"/>
      <c r="R3313" s="3"/>
    </row>
    <row r="3314" spans="1:18" ht="15.75" x14ac:dyDescent="0.25">
      <c r="A3314" s="3"/>
      <c r="B3314" s="3" t="s">
        <v>314</v>
      </c>
      <c r="C3314" s="3" t="s">
        <v>11750</v>
      </c>
      <c r="D3314" s="3" t="s">
        <v>11751</v>
      </c>
      <c r="E3314" s="3" t="s">
        <v>9249</v>
      </c>
      <c r="F3314" s="3" t="s">
        <v>9250</v>
      </c>
      <c r="G3314" s="4">
        <v>0</v>
      </c>
      <c r="H3314" s="4">
        <v>140.88</v>
      </c>
      <c r="I3314" s="3"/>
      <c r="J3314" s="3"/>
      <c r="K3314" s="3" t="s">
        <v>11751</v>
      </c>
      <c r="L3314" s="3" t="s">
        <v>11752</v>
      </c>
      <c r="M3314" s="3" t="s">
        <v>11753</v>
      </c>
      <c r="N3314" s="3" t="s">
        <v>11756</v>
      </c>
      <c r="O3314" s="3"/>
      <c r="P3314" s="3" t="s">
        <v>11757</v>
      </c>
      <c r="Q3314" s="3"/>
      <c r="R3314" s="3"/>
    </row>
    <row r="3315" spans="1:18" ht="15.75" x14ac:dyDescent="0.25">
      <c r="A3315" s="3"/>
      <c r="B3315" s="3" t="s">
        <v>314</v>
      </c>
      <c r="C3315" s="3" t="s">
        <v>11750</v>
      </c>
      <c r="D3315" s="3" t="s">
        <v>11751</v>
      </c>
      <c r="E3315" s="3" t="s">
        <v>317</v>
      </c>
      <c r="F3315" s="3" t="s">
        <v>318</v>
      </c>
      <c r="G3315" s="4">
        <v>0</v>
      </c>
      <c r="H3315" s="4">
        <v>47.84</v>
      </c>
      <c r="I3315" s="3"/>
      <c r="J3315" s="3"/>
      <c r="K3315" s="3" t="s">
        <v>11751</v>
      </c>
      <c r="L3315" s="3" t="s">
        <v>11752</v>
      </c>
      <c r="M3315" s="3" t="s">
        <v>11753</v>
      </c>
      <c r="N3315" s="3" t="s">
        <v>11758</v>
      </c>
      <c r="O3315" s="3"/>
      <c r="P3315" s="3" t="s">
        <v>11759</v>
      </c>
      <c r="Q3315" s="3"/>
      <c r="R3315" s="3"/>
    </row>
    <row r="3316" spans="1:18" ht="15.75" x14ac:dyDescent="0.25">
      <c r="A3316" s="3"/>
      <c r="B3316" s="3" t="s">
        <v>29</v>
      </c>
      <c r="C3316" s="3" t="s">
        <v>11760</v>
      </c>
      <c r="D3316" s="3" t="s">
        <v>11761</v>
      </c>
      <c r="E3316" s="3" t="s">
        <v>54</v>
      </c>
      <c r="F3316" s="3" t="s">
        <v>55</v>
      </c>
      <c r="G3316" s="4">
        <v>3.75</v>
      </c>
      <c r="H3316" s="4">
        <v>0</v>
      </c>
      <c r="I3316" s="3"/>
      <c r="J3316" s="3"/>
      <c r="K3316" s="3" t="s">
        <v>11761</v>
      </c>
      <c r="L3316" s="3" t="s">
        <v>11762</v>
      </c>
      <c r="M3316" s="3" t="s">
        <v>11763</v>
      </c>
      <c r="N3316" s="3"/>
      <c r="O3316" s="3"/>
      <c r="P3316" s="3" t="s">
        <v>11764</v>
      </c>
      <c r="Q3316" s="3"/>
      <c r="R3316" s="3"/>
    </row>
    <row r="3317" spans="1:18" ht="15.75" x14ac:dyDescent="0.25">
      <c r="A3317" s="3"/>
      <c r="B3317" s="3" t="s">
        <v>130</v>
      </c>
      <c r="C3317" s="3" t="s">
        <v>11765</v>
      </c>
      <c r="D3317" s="3" t="s">
        <v>11766</v>
      </c>
      <c r="E3317" s="3" t="s">
        <v>54</v>
      </c>
      <c r="F3317" s="3" t="s">
        <v>55</v>
      </c>
      <c r="G3317" s="4">
        <v>3.75</v>
      </c>
      <c r="H3317" s="4">
        <v>0</v>
      </c>
      <c r="I3317" s="3"/>
      <c r="J3317" s="3"/>
      <c r="K3317" s="3" t="s">
        <v>11766</v>
      </c>
      <c r="L3317" s="3" t="s">
        <v>11767</v>
      </c>
      <c r="M3317" s="3" t="s">
        <v>11768</v>
      </c>
      <c r="N3317" s="3"/>
      <c r="O3317" s="3"/>
      <c r="P3317" s="3" t="s">
        <v>11769</v>
      </c>
      <c r="Q3317" s="3"/>
      <c r="R3317" s="3"/>
    </row>
    <row r="3318" spans="1:18" ht="15.75" x14ac:dyDescent="0.25">
      <c r="A3318" s="3"/>
      <c r="B3318" s="3" t="s">
        <v>115</v>
      </c>
      <c r="C3318" s="3" t="s">
        <v>11770</v>
      </c>
      <c r="D3318" s="3" t="s">
        <v>11771</v>
      </c>
      <c r="E3318" s="3" t="s">
        <v>279</v>
      </c>
      <c r="F3318" s="3" t="s">
        <v>280</v>
      </c>
      <c r="G3318" s="4">
        <v>0</v>
      </c>
      <c r="H3318" s="4">
        <v>17.149999999999999</v>
      </c>
      <c r="I3318" s="3"/>
      <c r="J3318" s="3"/>
      <c r="K3318" s="3" t="s">
        <v>11771</v>
      </c>
      <c r="L3318" s="3" t="s">
        <v>11772</v>
      </c>
      <c r="M3318" s="3" t="s">
        <v>11773</v>
      </c>
      <c r="N3318" s="3" t="s">
        <v>277</v>
      </c>
      <c r="O3318" s="3"/>
      <c r="P3318" s="3" t="s">
        <v>11774</v>
      </c>
      <c r="Q3318" s="3"/>
      <c r="R3318" s="3"/>
    </row>
    <row r="3319" spans="1:18" ht="15.75" x14ac:dyDescent="0.25">
      <c r="A3319" s="3"/>
      <c r="B3319" s="3" t="s">
        <v>115</v>
      </c>
      <c r="C3319" s="3" t="s">
        <v>11770</v>
      </c>
      <c r="D3319" s="3" t="s">
        <v>11771</v>
      </c>
      <c r="E3319" s="3" t="s">
        <v>11775</v>
      </c>
      <c r="F3319" s="3" t="s">
        <v>11776</v>
      </c>
      <c r="G3319" s="4">
        <v>0</v>
      </c>
      <c r="H3319" s="4">
        <v>30.18</v>
      </c>
      <c r="I3319" s="3"/>
      <c r="J3319" s="3"/>
      <c r="K3319" s="3" t="s">
        <v>11771</v>
      </c>
      <c r="L3319" s="3" t="s">
        <v>11772</v>
      </c>
      <c r="M3319" s="3" t="s">
        <v>11773</v>
      </c>
      <c r="N3319" s="3" t="s">
        <v>11777</v>
      </c>
      <c r="O3319" s="3"/>
      <c r="P3319" s="3" t="s">
        <v>11778</v>
      </c>
      <c r="Q3319" s="3"/>
      <c r="R3319" s="3"/>
    </row>
    <row r="3320" spans="1:18" ht="15.75" x14ac:dyDescent="0.25">
      <c r="A3320" s="3"/>
      <c r="B3320" s="3" t="s">
        <v>115</v>
      </c>
      <c r="C3320" s="3" t="s">
        <v>11770</v>
      </c>
      <c r="D3320" s="3" t="s">
        <v>11771</v>
      </c>
      <c r="E3320" s="3" t="s">
        <v>201</v>
      </c>
      <c r="F3320" s="3" t="s">
        <v>202</v>
      </c>
      <c r="G3320" s="4">
        <v>0</v>
      </c>
      <c r="H3320" s="4">
        <v>12</v>
      </c>
      <c r="I3320" s="3"/>
      <c r="J3320" s="3"/>
      <c r="K3320" s="3" t="s">
        <v>11771</v>
      </c>
      <c r="L3320" s="3" t="s">
        <v>11772</v>
      </c>
      <c r="M3320" s="3" t="s">
        <v>11773</v>
      </c>
      <c r="N3320" s="3" t="s">
        <v>203</v>
      </c>
      <c r="O3320" s="3"/>
      <c r="P3320" s="3" t="s">
        <v>11779</v>
      </c>
      <c r="Q3320" s="3"/>
      <c r="R3320" s="3"/>
    </row>
    <row r="3321" spans="1:18" ht="15.75" x14ac:dyDescent="0.25">
      <c r="A3321" s="3"/>
      <c r="B3321" s="3" t="s">
        <v>18</v>
      </c>
      <c r="C3321" s="3" t="s">
        <v>11780</v>
      </c>
      <c r="D3321" s="3" t="s">
        <v>11781</v>
      </c>
      <c r="E3321" s="3" t="s">
        <v>1776</v>
      </c>
      <c r="F3321" s="3" t="s">
        <v>1777</v>
      </c>
      <c r="G3321" s="4">
        <v>0</v>
      </c>
      <c r="H3321" s="4">
        <v>34.04</v>
      </c>
      <c r="I3321" s="3"/>
      <c r="J3321" s="3"/>
      <c r="K3321" s="3" t="s">
        <v>11781</v>
      </c>
      <c r="L3321" s="3" t="s">
        <v>11772</v>
      </c>
      <c r="M3321" s="3" t="s">
        <v>11773</v>
      </c>
      <c r="N3321" s="3" t="s">
        <v>203</v>
      </c>
      <c r="O3321" s="3"/>
      <c r="P3321" s="3" t="s">
        <v>11782</v>
      </c>
      <c r="Q3321" s="3"/>
      <c r="R3321" s="3"/>
    </row>
    <row r="3322" spans="1:18" ht="15.75" x14ac:dyDescent="0.25">
      <c r="A3322" s="3"/>
      <c r="B3322" s="3" t="s">
        <v>18</v>
      </c>
      <c r="C3322" s="3" t="s">
        <v>11780</v>
      </c>
      <c r="D3322" s="3" t="s">
        <v>11781</v>
      </c>
      <c r="E3322" s="3" t="s">
        <v>2050</v>
      </c>
      <c r="F3322" s="3" t="s">
        <v>2051</v>
      </c>
      <c r="G3322" s="4">
        <v>0</v>
      </c>
      <c r="H3322" s="4">
        <v>48.76</v>
      </c>
      <c r="I3322" s="3"/>
      <c r="J3322" s="3"/>
      <c r="K3322" s="3" t="s">
        <v>11781</v>
      </c>
      <c r="L3322" s="3" t="s">
        <v>11772</v>
      </c>
      <c r="M3322" s="3" t="s">
        <v>11773</v>
      </c>
      <c r="N3322" s="3" t="s">
        <v>11783</v>
      </c>
      <c r="O3322" s="3"/>
      <c r="P3322" s="3" t="s">
        <v>11784</v>
      </c>
      <c r="Q3322" s="3"/>
      <c r="R3322" s="3"/>
    </row>
    <row r="3323" spans="1:18" ht="15.75" x14ac:dyDescent="0.25">
      <c r="A3323" s="3"/>
      <c r="B3323" s="3" t="s">
        <v>122</v>
      </c>
      <c r="C3323" s="3" t="s">
        <v>11785</v>
      </c>
      <c r="D3323" s="3" t="s">
        <v>11786</v>
      </c>
      <c r="E3323" s="3" t="s">
        <v>352</v>
      </c>
      <c r="F3323" s="3" t="s">
        <v>353</v>
      </c>
      <c r="G3323" s="4">
        <v>0</v>
      </c>
      <c r="H3323" s="4">
        <v>12.19</v>
      </c>
      <c r="I3323" s="3"/>
      <c r="J3323" s="3"/>
      <c r="K3323" s="3" t="s">
        <v>11786</v>
      </c>
      <c r="L3323" s="3" t="s">
        <v>11787</v>
      </c>
      <c r="M3323" s="3" t="s">
        <v>11788</v>
      </c>
      <c r="N3323" s="3" t="s">
        <v>644</v>
      </c>
      <c r="O3323" s="3"/>
      <c r="P3323" s="3" t="s">
        <v>11789</v>
      </c>
      <c r="Q3323" s="3"/>
      <c r="R3323" s="3"/>
    </row>
    <row r="3324" spans="1:18" ht="15.75" x14ac:dyDescent="0.25">
      <c r="A3324" s="3"/>
      <c r="B3324" s="3" t="s">
        <v>122</v>
      </c>
      <c r="C3324" s="3" t="s">
        <v>11790</v>
      </c>
      <c r="D3324" s="3" t="s">
        <v>11791</v>
      </c>
      <c r="E3324" s="3" t="s">
        <v>333</v>
      </c>
      <c r="F3324" s="3" t="s">
        <v>334</v>
      </c>
      <c r="G3324" s="4">
        <v>0</v>
      </c>
      <c r="H3324" s="4">
        <v>4.5999999999999996</v>
      </c>
      <c r="I3324" s="3"/>
      <c r="J3324" s="3"/>
      <c r="K3324" s="3" t="s">
        <v>11791</v>
      </c>
      <c r="L3324" s="3" t="s">
        <v>11542</v>
      </c>
      <c r="M3324" s="3" t="s">
        <v>11543</v>
      </c>
      <c r="N3324" s="3" t="s">
        <v>11126</v>
      </c>
      <c r="O3324" s="3"/>
      <c r="P3324" s="3" t="s">
        <v>11792</v>
      </c>
      <c r="Q3324" s="3"/>
      <c r="R3324" s="3"/>
    </row>
    <row r="3325" spans="1:18" ht="15.75" x14ac:dyDescent="0.25">
      <c r="A3325" s="3"/>
      <c r="B3325" s="3" t="s">
        <v>122</v>
      </c>
      <c r="C3325" s="3" t="s">
        <v>11790</v>
      </c>
      <c r="D3325" s="3" t="s">
        <v>11791</v>
      </c>
      <c r="E3325" s="3" t="s">
        <v>149</v>
      </c>
      <c r="F3325" s="3" t="s">
        <v>150</v>
      </c>
      <c r="G3325" s="4">
        <v>0</v>
      </c>
      <c r="H3325" s="4">
        <v>92.18</v>
      </c>
      <c r="I3325" s="3"/>
      <c r="J3325" s="3"/>
      <c r="K3325" s="3" t="s">
        <v>11791</v>
      </c>
      <c r="L3325" s="3" t="s">
        <v>11542</v>
      </c>
      <c r="M3325" s="3" t="s">
        <v>11543</v>
      </c>
      <c r="N3325" s="3" t="s">
        <v>11126</v>
      </c>
      <c r="O3325" s="3"/>
      <c r="P3325" s="3" t="s">
        <v>11793</v>
      </c>
      <c r="Q3325" s="3"/>
      <c r="R3325" s="3"/>
    </row>
    <row r="3326" spans="1:18" ht="15.75" x14ac:dyDescent="0.25">
      <c r="A3326" s="3"/>
      <c r="B3326" s="3" t="s">
        <v>122</v>
      </c>
      <c r="C3326" s="3" t="s">
        <v>11790</v>
      </c>
      <c r="D3326" s="3" t="s">
        <v>11791</v>
      </c>
      <c r="E3326" s="3" t="s">
        <v>541</v>
      </c>
      <c r="F3326" s="3" t="s">
        <v>542</v>
      </c>
      <c r="G3326" s="4">
        <v>0</v>
      </c>
      <c r="H3326" s="4">
        <v>123.74</v>
      </c>
      <c r="I3326" s="3"/>
      <c r="J3326" s="3"/>
      <c r="K3326" s="3" t="s">
        <v>11791</v>
      </c>
      <c r="L3326" s="3" t="s">
        <v>11542</v>
      </c>
      <c r="M3326" s="3" t="s">
        <v>11543</v>
      </c>
      <c r="N3326" s="3" t="s">
        <v>11126</v>
      </c>
      <c r="O3326" s="3"/>
      <c r="P3326" s="3" t="s">
        <v>11794</v>
      </c>
      <c r="Q3326" s="3"/>
      <c r="R3326" s="3"/>
    </row>
    <row r="3327" spans="1:18" ht="15.75" x14ac:dyDescent="0.25">
      <c r="A3327" s="3"/>
      <c r="B3327" s="3" t="s">
        <v>122</v>
      </c>
      <c r="C3327" s="3" t="s">
        <v>11795</v>
      </c>
      <c r="D3327" s="3" t="s">
        <v>11796</v>
      </c>
      <c r="E3327" s="3" t="s">
        <v>352</v>
      </c>
      <c r="F3327" s="3" t="s">
        <v>353</v>
      </c>
      <c r="G3327" s="4">
        <v>0</v>
      </c>
      <c r="H3327" s="4">
        <v>12.19</v>
      </c>
      <c r="I3327" s="3"/>
      <c r="J3327" s="3"/>
      <c r="K3327" s="3" t="s">
        <v>11796</v>
      </c>
      <c r="L3327" s="3" t="s">
        <v>11787</v>
      </c>
      <c r="M3327" s="3" t="s">
        <v>11788</v>
      </c>
      <c r="N3327" s="3" t="s">
        <v>644</v>
      </c>
      <c r="O3327" s="3"/>
      <c r="P3327" s="3" t="s">
        <v>11797</v>
      </c>
      <c r="Q3327" s="3"/>
      <c r="R3327" s="3"/>
    </row>
    <row r="3328" spans="1:18" ht="15.75" x14ac:dyDescent="0.25">
      <c r="A3328" s="3"/>
      <c r="B3328" s="3" t="s">
        <v>122</v>
      </c>
      <c r="C3328" s="3" t="s">
        <v>11795</v>
      </c>
      <c r="D3328" s="3" t="s">
        <v>11796</v>
      </c>
      <c r="E3328" s="3" t="s">
        <v>680</v>
      </c>
      <c r="F3328" s="3" t="s">
        <v>681</v>
      </c>
      <c r="G3328" s="4">
        <v>0</v>
      </c>
      <c r="H3328" s="4">
        <v>9.16</v>
      </c>
      <c r="I3328" s="3"/>
      <c r="J3328" s="3"/>
      <c r="K3328" s="3" t="s">
        <v>11796</v>
      </c>
      <c r="L3328" s="3" t="s">
        <v>11787</v>
      </c>
      <c r="M3328" s="3" t="s">
        <v>11788</v>
      </c>
      <c r="N3328" s="3" t="s">
        <v>11798</v>
      </c>
      <c r="O3328" s="3"/>
      <c r="P3328" s="3" t="s">
        <v>11799</v>
      </c>
      <c r="Q3328" s="3"/>
      <c r="R3328" s="3"/>
    </row>
    <row r="3329" spans="1:18" ht="15.75" x14ac:dyDescent="0.25">
      <c r="A3329" s="3"/>
      <c r="B3329" s="3" t="s">
        <v>106</v>
      </c>
      <c r="C3329" s="3" t="s">
        <v>11800</v>
      </c>
      <c r="D3329" s="3" t="s">
        <v>11801</v>
      </c>
      <c r="E3329" s="3" t="s">
        <v>352</v>
      </c>
      <c r="F3329" s="3" t="s">
        <v>353</v>
      </c>
      <c r="G3329" s="4">
        <v>0</v>
      </c>
      <c r="H3329" s="4">
        <v>12.19</v>
      </c>
      <c r="I3329" s="3"/>
      <c r="J3329" s="3"/>
      <c r="K3329" s="3" t="s">
        <v>11801</v>
      </c>
      <c r="L3329" s="3" t="s">
        <v>11802</v>
      </c>
      <c r="M3329" s="3" t="s">
        <v>11803</v>
      </c>
      <c r="N3329" s="3" t="s">
        <v>277</v>
      </c>
      <c r="O3329" s="3"/>
      <c r="P3329" s="3" t="s">
        <v>11804</v>
      </c>
      <c r="Q3329" s="3"/>
      <c r="R3329" s="3"/>
    </row>
    <row r="3330" spans="1:18" ht="15.75" x14ac:dyDescent="0.25">
      <c r="A3330" s="3"/>
      <c r="B3330" s="3" t="s">
        <v>106</v>
      </c>
      <c r="C3330" s="3" t="s">
        <v>11800</v>
      </c>
      <c r="D3330" s="3" t="s">
        <v>11801</v>
      </c>
      <c r="E3330" s="3" t="s">
        <v>352</v>
      </c>
      <c r="F3330" s="3" t="s">
        <v>353</v>
      </c>
      <c r="G3330" s="4">
        <v>0</v>
      </c>
      <c r="H3330" s="4">
        <v>12.19</v>
      </c>
      <c r="I3330" s="3"/>
      <c r="J3330" s="3"/>
      <c r="K3330" s="3" t="s">
        <v>11801</v>
      </c>
      <c r="L3330" s="3" t="s">
        <v>11802</v>
      </c>
      <c r="M3330" s="3" t="s">
        <v>11803</v>
      </c>
      <c r="N3330" s="3" t="s">
        <v>11805</v>
      </c>
      <c r="O3330" s="3"/>
      <c r="P3330" s="3" t="s">
        <v>11806</v>
      </c>
      <c r="Q3330" s="3"/>
      <c r="R3330" s="3"/>
    </row>
    <row r="3331" spans="1:18" ht="15.75" x14ac:dyDescent="0.25">
      <c r="A3331" s="3"/>
      <c r="B3331" s="3" t="s">
        <v>106</v>
      </c>
      <c r="C3331" s="3" t="s">
        <v>11800</v>
      </c>
      <c r="D3331" s="3" t="s">
        <v>11801</v>
      </c>
      <c r="E3331" s="3" t="s">
        <v>133</v>
      </c>
      <c r="F3331" s="3" t="s">
        <v>134</v>
      </c>
      <c r="G3331" s="4">
        <v>0</v>
      </c>
      <c r="H3331" s="4">
        <v>46.19</v>
      </c>
      <c r="I3331" s="3"/>
      <c r="J3331" s="3"/>
      <c r="K3331" s="3" t="s">
        <v>11801</v>
      </c>
      <c r="L3331" s="3" t="s">
        <v>11802</v>
      </c>
      <c r="M3331" s="3" t="s">
        <v>11803</v>
      </c>
      <c r="N3331" s="3" t="s">
        <v>11807</v>
      </c>
      <c r="O3331" s="3"/>
      <c r="P3331" s="3" t="s">
        <v>11808</v>
      </c>
      <c r="Q3331" s="3"/>
      <c r="R3331" s="3"/>
    </row>
    <row r="3332" spans="1:18" ht="15.75" x14ac:dyDescent="0.25">
      <c r="A3332" s="3"/>
      <c r="B3332" s="3" t="s">
        <v>1735</v>
      </c>
      <c r="C3332" s="3" t="s">
        <v>11809</v>
      </c>
      <c r="D3332" s="3" t="s">
        <v>11810</v>
      </c>
      <c r="E3332" s="3" t="s">
        <v>574</v>
      </c>
      <c r="F3332" s="3" t="s">
        <v>575</v>
      </c>
      <c r="G3332" s="4">
        <v>0</v>
      </c>
      <c r="H3332" s="4">
        <v>83.12</v>
      </c>
      <c r="I3332" s="3"/>
      <c r="J3332" s="3"/>
      <c r="K3332" s="3" t="s">
        <v>11810</v>
      </c>
      <c r="L3332" s="3" t="s">
        <v>11811</v>
      </c>
      <c r="M3332" s="3" t="s">
        <v>11812</v>
      </c>
      <c r="N3332" s="3" t="s">
        <v>203</v>
      </c>
      <c r="O3332" s="3"/>
      <c r="P3332" s="3" t="s">
        <v>11813</v>
      </c>
      <c r="Q3332" s="3"/>
      <c r="R3332" s="3"/>
    </row>
    <row r="3333" spans="1:18" ht="15.75" x14ac:dyDescent="0.25">
      <c r="A3333" s="3"/>
      <c r="B3333" s="3" t="s">
        <v>1735</v>
      </c>
      <c r="C3333" s="3" t="s">
        <v>11809</v>
      </c>
      <c r="D3333" s="3" t="s">
        <v>11810</v>
      </c>
      <c r="E3333" s="3" t="s">
        <v>4759</v>
      </c>
      <c r="F3333" s="3" t="s">
        <v>4760</v>
      </c>
      <c r="G3333" s="4">
        <v>0</v>
      </c>
      <c r="H3333" s="4">
        <v>31.65</v>
      </c>
      <c r="I3333" s="3"/>
      <c r="J3333" s="3"/>
      <c r="K3333" s="3" t="s">
        <v>11810</v>
      </c>
      <c r="L3333" s="3" t="s">
        <v>11811</v>
      </c>
      <c r="M3333" s="3" t="s">
        <v>11812</v>
      </c>
      <c r="N3333" s="3" t="s">
        <v>11814</v>
      </c>
      <c r="O3333" s="3"/>
      <c r="P3333" s="3" t="s">
        <v>11815</v>
      </c>
      <c r="Q3333" s="3"/>
      <c r="R3333" s="3"/>
    </row>
    <row r="3334" spans="1:18" ht="15.75" x14ac:dyDescent="0.25">
      <c r="A3334" s="3"/>
      <c r="B3334" s="3" t="s">
        <v>1735</v>
      </c>
      <c r="C3334" s="3" t="s">
        <v>11809</v>
      </c>
      <c r="D3334" s="3" t="s">
        <v>11810</v>
      </c>
      <c r="E3334" s="3" t="s">
        <v>11816</v>
      </c>
      <c r="F3334" s="3" t="s">
        <v>11817</v>
      </c>
      <c r="G3334" s="4">
        <v>0</v>
      </c>
      <c r="H3334" s="4">
        <v>327.88</v>
      </c>
      <c r="I3334" s="3"/>
      <c r="J3334" s="3"/>
      <c r="K3334" s="3" t="s">
        <v>11810</v>
      </c>
      <c r="L3334" s="3" t="s">
        <v>11811</v>
      </c>
      <c r="M3334" s="3" t="s">
        <v>11812</v>
      </c>
      <c r="N3334" s="3" t="s">
        <v>11818</v>
      </c>
      <c r="O3334" s="3"/>
      <c r="P3334" s="3" t="s">
        <v>11819</v>
      </c>
      <c r="Q3334" s="3"/>
      <c r="R3334" s="3"/>
    </row>
    <row r="3335" spans="1:18" ht="15.75" x14ac:dyDescent="0.25">
      <c r="A3335" s="3"/>
      <c r="B3335" s="3" t="s">
        <v>314</v>
      </c>
      <c r="C3335" s="3" t="s">
        <v>11820</v>
      </c>
      <c r="D3335" s="3" t="s">
        <v>11821</v>
      </c>
      <c r="E3335" s="3" t="s">
        <v>8246</v>
      </c>
      <c r="F3335" s="3" t="s">
        <v>8247</v>
      </c>
      <c r="G3335" s="4">
        <v>0</v>
      </c>
      <c r="H3335" s="4">
        <v>633.46</v>
      </c>
      <c r="I3335" s="3"/>
      <c r="J3335" s="3"/>
      <c r="K3335" s="3" t="s">
        <v>11821</v>
      </c>
      <c r="L3335" s="3" t="s">
        <v>11822</v>
      </c>
      <c r="M3335" s="3" t="s">
        <v>11823</v>
      </c>
      <c r="N3335" s="3" t="s">
        <v>11824</v>
      </c>
      <c r="O3335" s="3"/>
      <c r="P3335" s="3" t="s">
        <v>11825</v>
      </c>
      <c r="Q3335" s="3"/>
      <c r="R3335" s="3"/>
    </row>
    <row r="3336" spans="1:18" ht="15.75" x14ac:dyDescent="0.25">
      <c r="A3336" s="3"/>
      <c r="B3336" s="3" t="s">
        <v>314</v>
      </c>
      <c r="C3336" s="3" t="s">
        <v>11820</v>
      </c>
      <c r="D3336" s="3" t="s">
        <v>11821</v>
      </c>
      <c r="E3336" s="3" t="s">
        <v>3414</v>
      </c>
      <c r="F3336" s="3" t="s">
        <v>3415</v>
      </c>
      <c r="G3336" s="4">
        <v>0</v>
      </c>
      <c r="H3336" s="4">
        <v>285.94</v>
      </c>
      <c r="I3336" s="3"/>
      <c r="J3336" s="3"/>
      <c r="K3336" s="3" t="s">
        <v>11821</v>
      </c>
      <c r="L3336" s="3" t="s">
        <v>11822</v>
      </c>
      <c r="M3336" s="3" t="s">
        <v>11823</v>
      </c>
      <c r="N3336" s="3" t="s">
        <v>11826</v>
      </c>
      <c r="O3336" s="3"/>
      <c r="P3336" s="3" t="s">
        <v>11827</v>
      </c>
      <c r="Q3336" s="3"/>
      <c r="R3336" s="3"/>
    </row>
    <row r="3337" spans="1:18" ht="15.75" x14ac:dyDescent="0.25">
      <c r="A3337" s="3"/>
      <c r="B3337" s="3" t="s">
        <v>130</v>
      </c>
      <c r="C3337" s="3" t="s">
        <v>7426</v>
      </c>
      <c r="D3337" s="3" t="s">
        <v>7427</v>
      </c>
      <c r="E3337" s="3" t="s">
        <v>196</v>
      </c>
      <c r="F3337" s="3" t="s">
        <v>197</v>
      </c>
      <c r="G3337" s="4">
        <v>0</v>
      </c>
      <c r="H3337" s="4">
        <v>26.4</v>
      </c>
      <c r="I3337" s="3"/>
      <c r="J3337" s="3"/>
      <c r="K3337" s="3" t="s">
        <v>7427</v>
      </c>
      <c r="L3337" s="3" t="s">
        <v>7428</v>
      </c>
      <c r="M3337" s="3" t="s">
        <v>7429</v>
      </c>
      <c r="N3337" s="3" t="s">
        <v>64</v>
      </c>
      <c r="O3337" s="3"/>
      <c r="P3337" s="3" t="s">
        <v>7430</v>
      </c>
      <c r="Q3337" s="3"/>
      <c r="R3337" s="3"/>
    </row>
    <row r="3338" spans="1:18" ht="15.75" x14ac:dyDescent="0.25">
      <c r="A3338" s="3"/>
      <c r="B3338" s="3" t="s">
        <v>29</v>
      </c>
      <c r="C3338" s="3" t="s">
        <v>11833</v>
      </c>
      <c r="D3338" s="3" t="s">
        <v>11834</v>
      </c>
      <c r="E3338" s="3" t="s">
        <v>54</v>
      </c>
      <c r="F3338" s="3" t="s">
        <v>55</v>
      </c>
      <c r="G3338" s="4">
        <v>3.75</v>
      </c>
      <c r="H3338" s="4">
        <v>0</v>
      </c>
      <c r="I3338" s="3"/>
      <c r="J3338" s="3"/>
      <c r="K3338" s="3" t="s">
        <v>11834</v>
      </c>
      <c r="L3338" s="3" t="s">
        <v>11835</v>
      </c>
      <c r="M3338" s="3" t="s">
        <v>11836</v>
      </c>
      <c r="N3338" s="3"/>
      <c r="O3338" s="3"/>
      <c r="P3338" s="3" t="s">
        <v>11837</v>
      </c>
      <c r="Q3338" s="3"/>
      <c r="R3338" s="3"/>
    </row>
    <row r="3339" spans="1:18" ht="15.75" x14ac:dyDescent="0.25">
      <c r="A3339" s="3"/>
      <c r="B3339" s="3" t="s">
        <v>29</v>
      </c>
      <c r="C3339" s="3" t="s">
        <v>11833</v>
      </c>
      <c r="D3339" s="3" t="s">
        <v>11834</v>
      </c>
      <c r="E3339" s="3" t="s">
        <v>126</v>
      </c>
      <c r="F3339" s="3" t="s">
        <v>127</v>
      </c>
      <c r="G3339" s="4">
        <v>0</v>
      </c>
      <c r="H3339" s="4">
        <v>57.13</v>
      </c>
      <c r="I3339" s="3"/>
      <c r="J3339" s="3"/>
      <c r="K3339" s="3" t="s">
        <v>11834</v>
      </c>
      <c r="L3339" s="3" t="s">
        <v>11835</v>
      </c>
      <c r="M3339" s="3" t="s">
        <v>11836</v>
      </c>
      <c r="N3339" s="3" t="s">
        <v>2113</v>
      </c>
      <c r="O3339" s="3"/>
      <c r="P3339" s="3" t="s">
        <v>11838</v>
      </c>
      <c r="Q3339" s="3"/>
      <c r="R3339" s="3"/>
    </row>
    <row r="3340" spans="1:18" ht="15.75" x14ac:dyDescent="0.25">
      <c r="A3340" s="3"/>
      <c r="B3340" s="3" t="s">
        <v>430</v>
      </c>
      <c r="C3340" s="3" t="s">
        <v>11839</v>
      </c>
      <c r="D3340" s="3" t="s">
        <v>11840</v>
      </c>
      <c r="E3340" s="3" t="s">
        <v>433</v>
      </c>
      <c r="F3340" s="3" t="s">
        <v>434</v>
      </c>
      <c r="G3340" s="4">
        <v>99.36</v>
      </c>
      <c r="H3340" s="4">
        <v>0</v>
      </c>
      <c r="I3340" s="3"/>
      <c r="J3340" s="3"/>
      <c r="K3340" s="3" t="s">
        <v>11840</v>
      </c>
      <c r="L3340" s="3" t="s">
        <v>11841</v>
      </c>
      <c r="M3340" s="3" t="s">
        <v>11842</v>
      </c>
      <c r="N3340" s="3"/>
      <c r="O3340" s="3"/>
      <c r="P3340" s="3" t="s">
        <v>11843</v>
      </c>
      <c r="Q3340" s="3"/>
      <c r="R3340" s="3"/>
    </row>
    <row r="3341" spans="1:18" ht="15.75" x14ac:dyDescent="0.25">
      <c r="A3341" s="3"/>
      <c r="B3341" s="3" t="s">
        <v>122</v>
      </c>
      <c r="C3341" s="3" t="s">
        <v>11844</v>
      </c>
      <c r="D3341" s="3" t="s">
        <v>11845</v>
      </c>
      <c r="E3341" s="3" t="s">
        <v>622</v>
      </c>
      <c r="F3341" s="3" t="s">
        <v>623</v>
      </c>
      <c r="G3341" s="4">
        <v>0</v>
      </c>
      <c r="H3341" s="4">
        <v>10.93</v>
      </c>
      <c r="I3341" s="3"/>
      <c r="J3341" s="3"/>
      <c r="K3341" s="3" t="s">
        <v>11845</v>
      </c>
      <c r="L3341" s="3" t="s">
        <v>11841</v>
      </c>
      <c r="M3341" s="3" t="s">
        <v>11842</v>
      </c>
      <c r="N3341" s="3" t="s">
        <v>11846</v>
      </c>
      <c r="O3341" s="3"/>
      <c r="P3341" s="3" t="s">
        <v>11847</v>
      </c>
      <c r="Q3341" s="3"/>
      <c r="R3341" s="3"/>
    </row>
    <row r="3342" spans="1:18" ht="15.75" x14ac:dyDescent="0.25">
      <c r="A3342" s="3"/>
      <c r="B3342" s="3" t="s">
        <v>122</v>
      </c>
      <c r="C3342" s="3" t="s">
        <v>11844</v>
      </c>
      <c r="D3342" s="3" t="s">
        <v>11845</v>
      </c>
      <c r="E3342" s="3" t="s">
        <v>126</v>
      </c>
      <c r="F3342" s="3" t="s">
        <v>127</v>
      </c>
      <c r="G3342" s="4">
        <v>0</v>
      </c>
      <c r="H3342" s="4">
        <v>52.88</v>
      </c>
      <c r="I3342" s="3"/>
      <c r="J3342" s="3"/>
      <c r="K3342" s="3" t="s">
        <v>11845</v>
      </c>
      <c r="L3342" s="3" t="s">
        <v>11841</v>
      </c>
      <c r="M3342" s="3" t="s">
        <v>11842</v>
      </c>
      <c r="N3342" s="3" t="s">
        <v>11846</v>
      </c>
      <c r="O3342" s="3"/>
      <c r="P3342" s="3" t="s">
        <v>11848</v>
      </c>
      <c r="Q3342" s="3"/>
      <c r="R3342" s="3"/>
    </row>
    <row r="3343" spans="1:18" ht="15.75" x14ac:dyDescent="0.25">
      <c r="A3343" s="3"/>
      <c r="B3343" s="3" t="s">
        <v>256</v>
      </c>
      <c r="C3343" s="3" t="s">
        <v>11849</v>
      </c>
      <c r="D3343" s="3" t="s">
        <v>11850</v>
      </c>
      <c r="E3343" s="3" t="s">
        <v>54</v>
      </c>
      <c r="F3343" s="3" t="s">
        <v>55</v>
      </c>
      <c r="G3343" s="4">
        <v>0</v>
      </c>
      <c r="H3343" s="4">
        <v>65.87</v>
      </c>
      <c r="I3343" s="3"/>
      <c r="J3343" s="3"/>
      <c r="K3343" s="3" t="s">
        <v>11850</v>
      </c>
      <c r="L3343" s="3" t="s">
        <v>11851</v>
      </c>
      <c r="M3343" s="3" t="s">
        <v>11852</v>
      </c>
      <c r="N3343" s="3" t="s">
        <v>277</v>
      </c>
      <c r="O3343" s="3"/>
      <c r="P3343" s="3" t="s">
        <v>11853</v>
      </c>
      <c r="Q3343" s="3"/>
      <c r="R3343" s="3"/>
    </row>
    <row r="3344" spans="1:18" ht="15.75" x14ac:dyDescent="0.25">
      <c r="A3344" s="3"/>
      <c r="B3344" s="3" t="s">
        <v>256</v>
      </c>
      <c r="C3344" s="3" t="s">
        <v>11849</v>
      </c>
      <c r="D3344" s="3" t="s">
        <v>11850</v>
      </c>
      <c r="E3344" s="3" t="s">
        <v>54</v>
      </c>
      <c r="F3344" s="3" t="s">
        <v>55</v>
      </c>
      <c r="G3344" s="4">
        <v>3.75</v>
      </c>
      <c r="H3344" s="4">
        <v>0</v>
      </c>
      <c r="I3344" s="3"/>
      <c r="J3344" s="3"/>
      <c r="K3344" s="3" t="s">
        <v>11850</v>
      </c>
      <c r="L3344" s="3" t="s">
        <v>11851</v>
      </c>
      <c r="M3344" s="3" t="s">
        <v>11852</v>
      </c>
      <c r="N3344" s="3"/>
      <c r="O3344" s="3"/>
      <c r="P3344" s="3" t="s">
        <v>11854</v>
      </c>
      <c r="Q3344" s="3"/>
      <c r="R3344" s="3"/>
    </row>
    <row r="3345" spans="1:18" ht="15.75" x14ac:dyDescent="0.25">
      <c r="A3345" s="3"/>
      <c r="B3345" s="3" t="s">
        <v>122</v>
      </c>
      <c r="C3345" s="3" t="s">
        <v>11855</v>
      </c>
      <c r="D3345" s="3" t="s">
        <v>11856</v>
      </c>
      <c r="E3345" s="3" t="s">
        <v>1356</v>
      </c>
      <c r="F3345" s="3" t="s">
        <v>1357</v>
      </c>
      <c r="G3345" s="4">
        <v>0</v>
      </c>
      <c r="H3345" s="4">
        <v>73.75</v>
      </c>
      <c r="I3345" s="3"/>
      <c r="J3345" s="3"/>
      <c r="K3345" s="3" t="s">
        <v>11856</v>
      </c>
      <c r="L3345" s="3" t="s">
        <v>11857</v>
      </c>
      <c r="M3345" s="3" t="s">
        <v>11858</v>
      </c>
      <c r="N3345" s="3" t="s">
        <v>11859</v>
      </c>
      <c r="O3345" s="3"/>
      <c r="P3345" s="3" t="s">
        <v>11860</v>
      </c>
      <c r="Q3345" s="3"/>
      <c r="R3345" s="3"/>
    </row>
    <row r="3346" spans="1:18" ht="15.75" x14ac:dyDescent="0.25">
      <c r="A3346" s="3"/>
      <c r="B3346" s="3" t="s">
        <v>122</v>
      </c>
      <c r="C3346" s="3" t="s">
        <v>11861</v>
      </c>
      <c r="D3346" s="3" t="s">
        <v>11862</v>
      </c>
      <c r="E3346" s="3" t="s">
        <v>346</v>
      </c>
      <c r="F3346" s="3" t="s">
        <v>347</v>
      </c>
      <c r="G3346" s="4">
        <v>0</v>
      </c>
      <c r="H3346" s="4">
        <v>102.15</v>
      </c>
      <c r="I3346" s="3"/>
      <c r="J3346" s="3"/>
      <c r="K3346" s="3" t="s">
        <v>11862</v>
      </c>
      <c r="L3346" s="3" t="s">
        <v>11863</v>
      </c>
      <c r="M3346" s="3" t="s">
        <v>11864</v>
      </c>
      <c r="N3346" s="3" t="s">
        <v>350</v>
      </c>
      <c r="O3346" s="3"/>
      <c r="P3346" s="3" t="s">
        <v>11865</v>
      </c>
      <c r="Q3346" s="3"/>
      <c r="R3346" s="3"/>
    </row>
    <row r="3347" spans="1:18" ht="15.75" x14ac:dyDescent="0.25">
      <c r="A3347" s="3"/>
      <c r="B3347" s="3" t="s">
        <v>837</v>
      </c>
      <c r="C3347" s="3" t="s">
        <v>11866</v>
      </c>
      <c r="D3347" s="3" t="s">
        <v>11867</v>
      </c>
      <c r="E3347" s="3" t="s">
        <v>11868</v>
      </c>
      <c r="F3347" s="3" t="s">
        <v>11869</v>
      </c>
      <c r="G3347" s="4">
        <v>19.84</v>
      </c>
      <c r="H3347" s="4">
        <v>0</v>
      </c>
      <c r="I3347" s="3"/>
      <c r="J3347" s="3"/>
      <c r="K3347" s="3" t="s">
        <v>11867</v>
      </c>
      <c r="L3347" s="3" t="s">
        <v>11870</v>
      </c>
      <c r="M3347" s="3" t="s">
        <v>11871</v>
      </c>
      <c r="N3347" s="3"/>
      <c r="O3347" s="3"/>
      <c r="P3347" s="3" t="s">
        <v>11872</v>
      </c>
      <c r="Q3347" s="3"/>
      <c r="R3347" s="3"/>
    </row>
    <row r="3348" spans="1:18" ht="15.75" x14ac:dyDescent="0.25">
      <c r="A3348" s="3"/>
      <c r="B3348" s="3" t="s">
        <v>837</v>
      </c>
      <c r="C3348" s="3" t="s">
        <v>11873</v>
      </c>
      <c r="D3348" s="3" t="s">
        <v>11874</v>
      </c>
      <c r="E3348" s="3" t="s">
        <v>7770</v>
      </c>
      <c r="F3348" s="3" t="s">
        <v>7771</v>
      </c>
      <c r="G3348" s="4">
        <v>0</v>
      </c>
      <c r="H3348" s="4">
        <v>84.48</v>
      </c>
      <c r="I3348" s="3"/>
      <c r="J3348" s="3"/>
      <c r="K3348" s="3" t="s">
        <v>11874</v>
      </c>
      <c r="L3348" s="3" t="s">
        <v>11870</v>
      </c>
      <c r="M3348" s="3" t="s">
        <v>11871</v>
      </c>
      <c r="N3348" s="3" t="s">
        <v>277</v>
      </c>
      <c r="O3348" s="3"/>
      <c r="P3348" s="3" t="s">
        <v>11875</v>
      </c>
      <c r="Q3348" s="3"/>
      <c r="R3348" s="3"/>
    </row>
    <row r="3349" spans="1:18" ht="15.75" x14ac:dyDescent="0.25">
      <c r="A3349" s="3"/>
      <c r="B3349" s="3" t="s">
        <v>837</v>
      </c>
      <c r="C3349" s="3" t="s">
        <v>11873</v>
      </c>
      <c r="D3349" s="3" t="s">
        <v>11874</v>
      </c>
      <c r="E3349" s="3" t="s">
        <v>215</v>
      </c>
      <c r="F3349" s="3" t="s">
        <v>216</v>
      </c>
      <c r="G3349" s="4">
        <v>0</v>
      </c>
      <c r="H3349" s="4">
        <v>56</v>
      </c>
      <c r="I3349" s="3"/>
      <c r="J3349" s="3"/>
      <c r="K3349" s="3" t="s">
        <v>11874</v>
      </c>
      <c r="L3349" s="3" t="s">
        <v>11870</v>
      </c>
      <c r="M3349" s="3" t="s">
        <v>11871</v>
      </c>
      <c r="N3349" s="3" t="s">
        <v>217</v>
      </c>
      <c r="O3349" s="3"/>
      <c r="P3349" s="3" t="s">
        <v>11876</v>
      </c>
      <c r="Q3349" s="3"/>
      <c r="R3349" s="3"/>
    </row>
    <row r="3350" spans="1:18" ht="15.75" x14ac:dyDescent="0.25">
      <c r="A3350" s="3"/>
      <c r="B3350" s="3" t="s">
        <v>106</v>
      </c>
      <c r="C3350" s="3" t="s">
        <v>7458</v>
      </c>
      <c r="D3350" s="3" t="s">
        <v>7459</v>
      </c>
      <c r="E3350" s="3" t="s">
        <v>188</v>
      </c>
      <c r="F3350" s="3" t="s">
        <v>189</v>
      </c>
      <c r="G3350" s="4">
        <v>0</v>
      </c>
      <c r="H3350" s="4">
        <v>26.4</v>
      </c>
      <c r="I3350" s="3"/>
      <c r="J3350" s="3"/>
      <c r="K3350" s="3" t="s">
        <v>7459</v>
      </c>
      <c r="L3350" s="3" t="s">
        <v>4685</v>
      </c>
      <c r="M3350" s="3" t="s">
        <v>4686</v>
      </c>
      <c r="N3350" s="3" t="s">
        <v>64</v>
      </c>
      <c r="O3350" s="3"/>
      <c r="P3350" s="3" t="s">
        <v>7460</v>
      </c>
      <c r="Q3350" s="3"/>
      <c r="R3350" s="3"/>
    </row>
    <row r="3351" spans="1:18" ht="15.75" x14ac:dyDescent="0.25">
      <c r="A3351" s="3"/>
      <c r="B3351" s="3" t="s">
        <v>106</v>
      </c>
      <c r="C3351" s="3" t="s">
        <v>7458</v>
      </c>
      <c r="D3351" s="3" t="s">
        <v>7459</v>
      </c>
      <c r="E3351" s="3" t="s">
        <v>4042</v>
      </c>
      <c r="F3351" s="3" t="s">
        <v>4043</v>
      </c>
      <c r="G3351" s="4">
        <v>0</v>
      </c>
      <c r="H3351" s="4">
        <v>26.4</v>
      </c>
      <c r="I3351" s="3"/>
      <c r="J3351" s="3"/>
      <c r="K3351" s="3" t="s">
        <v>7459</v>
      </c>
      <c r="L3351" s="3" t="s">
        <v>4685</v>
      </c>
      <c r="M3351" s="3" t="s">
        <v>4686</v>
      </c>
      <c r="N3351" s="3" t="s">
        <v>64</v>
      </c>
      <c r="O3351" s="3"/>
      <c r="P3351" s="3" t="s">
        <v>7461</v>
      </c>
      <c r="Q3351" s="3"/>
      <c r="R3351" s="3"/>
    </row>
    <row r="3352" spans="1:18" ht="15.75" x14ac:dyDescent="0.25">
      <c r="A3352" s="3"/>
      <c r="B3352" s="3" t="s">
        <v>106</v>
      </c>
      <c r="C3352" s="3" t="s">
        <v>7458</v>
      </c>
      <c r="D3352" s="3" t="s">
        <v>7459</v>
      </c>
      <c r="E3352" s="3" t="s">
        <v>193</v>
      </c>
      <c r="F3352" s="3" t="s">
        <v>194</v>
      </c>
      <c r="G3352" s="4">
        <v>0</v>
      </c>
      <c r="H3352" s="4">
        <v>26.4</v>
      </c>
      <c r="I3352" s="3"/>
      <c r="J3352" s="3"/>
      <c r="K3352" s="3" t="s">
        <v>7459</v>
      </c>
      <c r="L3352" s="3" t="s">
        <v>4685</v>
      </c>
      <c r="M3352" s="3" t="s">
        <v>4686</v>
      </c>
      <c r="N3352" s="3" t="s">
        <v>64</v>
      </c>
      <c r="O3352" s="3"/>
      <c r="P3352" s="3" t="s">
        <v>7462</v>
      </c>
      <c r="Q3352" s="3"/>
      <c r="R3352" s="3"/>
    </row>
    <row r="3353" spans="1:18" ht="15.75" x14ac:dyDescent="0.25">
      <c r="A3353" s="3"/>
      <c r="B3353" s="3" t="s">
        <v>59</v>
      </c>
      <c r="C3353" s="3" t="s">
        <v>11884</v>
      </c>
      <c r="D3353" s="3" t="s">
        <v>11885</v>
      </c>
      <c r="E3353" s="3" t="s">
        <v>11886</v>
      </c>
      <c r="F3353" s="3" t="s">
        <v>11887</v>
      </c>
      <c r="G3353" s="4">
        <v>0</v>
      </c>
      <c r="H3353" s="4">
        <v>8.2100000000000009</v>
      </c>
      <c r="I3353" s="3"/>
      <c r="J3353" s="3"/>
      <c r="K3353" s="3" t="s">
        <v>11885</v>
      </c>
      <c r="L3353" s="3" t="s">
        <v>11879</v>
      </c>
      <c r="M3353" s="3" t="s">
        <v>11880</v>
      </c>
      <c r="N3353" s="3" t="s">
        <v>11888</v>
      </c>
      <c r="O3353" s="3"/>
      <c r="P3353" s="3" t="s">
        <v>11889</v>
      </c>
      <c r="Q3353" s="3"/>
      <c r="R3353" s="3"/>
    </row>
    <row r="3354" spans="1:18" ht="15.75" x14ac:dyDescent="0.25">
      <c r="A3354" s="3"/>
      <c r="B3354" s="3" t="s">
        <v>59</v>
      </c>
      <c r="C3354" s="3" t="s">
        <v>11890</v>
      </c>
      <c r="D3354" s="3" t="s">
        <v>11891</v>
      </c>
      <c r="E3354" s="3" t="s">
        <v>244</v>
      </c>
      <c r="F3354" s="3" t="s">
        <v>245</v>
      </c>
      <c r="G3354" s="4">
        <v>0</v>
      </c>
      <c r="H3354" s="4">
        <v>44</v>
      </c>
      <c r="I3354" s="3"/>
      <c r="J3354" s="3"/>
      <c r="K3354" s="3" t="s">
        <v>11891</v>
      </c>
      <c r="L3354" s="3" t="s">
        <v>11879</v>
      </c>
      <c r="M3354" s="3" t="s">
        <v>11880</v>
      </c>
      <c r="N3354" s="3" t="s">
        <v>217</v>
      </c>
      <c r="O3354" s="3"/>
      <c r="P3354" s="3" t="s">
        <v>11892</v>
      </c>
      <c r="Q3354" s="3"/>
      <c r="R3354" s="3"/>
    </row>
    <row r="3355" spans="1:18" ht="15.75" x14ac:dyDescent="0.25">
      <c r="A3355" s="3"/>
      <c r="B3355" s="3" t="s">
        <v>59</v>
      </c>
      <c r="C3355" s="3" t="s">
        <v>11893</v>
      </c>
      <c r="D3355" s="3" t="s">
        <v>11894</v>
      </c>
      <c r="E3355" s="3" t="s">
        <v>244</v>
      </c>
      <c r="F3355" s="3" t="s">
        <v>245</v>
      </c>
      <c r="G3355" s="4">
        <v>0</v>
      </c>
      <c r="H3355" s="4">
        <v>44</v>
      </c>
      <c r="I3355" s="3"/>
      <c r="J3355" s="3"/>
      <c r="K3355" s="3" t="s">
        <v>11894</v>
      </c>
      <c r="L3355" s="3" t="s">
        <v>11879</v>
      </c>
      <c r="M3355" s="3" t="s">
        <v>11880</v>
      </c>
      <c r="N3355" s="3" t="s">
        <v>217</v>
      </c>
      <c r="O3355" s="3"/>
      <c r="P3355" s="3" t="s">
        <v>11895</v>
      </c>
      <c r="Q3355" s="3"/>
      <c r="R3355" s="3"/>
    </row>
    <row r="3356" spans="1:18" ht="15.75" x14ac:dyDescent="0.25">
      <c r="A3356" s="3"/>
      <c r="B3356" s="3" t="s">
        <v>314</v>
      </c>
      <c r="C3356" s="3" t="s">
        <v>11896</v>
      </c>
      <c r="D3356" s="3" t="s">
        <v>11897</v>
      </c>
      <c r="E3356" s="3" t="s">
        <v>215</v>
      </c>
      <c r="F3356" s="3" t="s">
        <v>216</v>
      </c>
      <c r="G3356" s="4">
        <v>0</v>
      </c>
      <c r="H3356" s="4">
        <v>56</v>
      </c>
      <c r="I3356" s="3"/>
      <c r="J3356" s="3"/>
      <c r="K3356" s="3" t="s">
        <v>11897</v>
      </c>
      <c r="L3356" s="3" t="s">
        <v>11898</v>
      </c>
      <c r="M3356" s="3" t="s">
        <v>11899</v>
      </c>
      <c r="N3356" s="3" t="s">
        <v>217</v>
      </c>
      <c r="O3356" s="3"/>
      <c r="P3356" s="3" t="s">
        <v>11900</v>
      </c>
      <c r="Q3356" s="3"/>
      <c r="R3356" s="3"/>
    </row>
    <row r="3357" spans="1:18" ht="15.75" x14ac:dyDescent="0.25">
      <c r="A3357" s="3"/>
      <c r="B3357" s="3" t="s">
        <v>29</v>
      </c>
      <c r="C3357" s="3" t="s">
        <v>11901</v>
      </c>
      <c r="D3357" s="3" t="s">
        <v>11902</v>
      </c>
      <c r="E3357" s="3" t="s">
        <v>32</v>
      </c>
      <c r="F3357" s="3" t="s">
        <v>33</v>
      </c>
      <c r="G3357" s="4">
        <v>0</v>
      </c>
      <c r="H3357" s="4">
        <v>21.9</v>
      </c>
      <c r="I3357" s="3"/>
      <c r="J3357" s="3"/>
      <c r="K3357" s="3" t="s">
        <v>11902</v>
      </c>
      <c r="L3357" s="3" t="s">
        <v>11903</v>
      </c>
      <c r="M3357" s="3" t="s">
        <v>11904</v>
      </c>
      <c r="N3357" s="3" t="s">
        <v>36</v>
      </c>
      <c r="O3357" s="3"/>
      <c r="P3357" s="3" t="s">
        <v>11905</v>
      </c>
      <c r="Q3357" s="3"/>
      <c r="R3357" s="3"/>
    </row>
    <row r="3358" spans="1:18" ht="15.75" x14ac:dyDescent="0.25">
      <c r="A3358" s="3"/>
      <c r="B3358" s="3" t="s">
        <v>825</v>
      </c>
      <c r="C3358" s="3" t="s">
        <v>11906</v>
      </c>
      <c r="D3358" s="3" t="s">
        <v>11907</v>
      </c>
      <c r="E3358" s="3" t="s">
        <v>764</v>
      </c>
      <c r="F3358" s="3" t="s">
        <v>765</v>
      </c>
      <c r="G3358" s="4">
        <v>0</v>
      </c>
      <c r="H3358" s="4">
        <v>47.52</v>
      </c>
      <c r="I3358" s="3"/>
      <c r="J3358" s="3"/>
      <c r="K3358" s="3" t="s">
        <v>11907</v>
      </c>
      <c r="L3358" s="3" t="s">
        <v>11908</v>
      </c>
      <c r="M3358" s="3" t="s">
        <v>11909</v>
      </c>
      <c r="N3358" s="3" t="s">
        <v>92</v>
      </c>
      <c r="O3358" s="3"/>
      <c r="P3358" s="3" t="s">
        <v>11910</v>
      </c>
      <c r="Q3358" s="3"/>
      <c r="R3358" s="3"/>
    </row>
    <row r="3359" spans="1:18" ht="15.75" x14ac:dyDescent="0.25">
      <c r="A3359" s="3"/>
      <c r="B3359" s="3" t="s">
        <v>825</v>
      </c>
      <c r="C3359" s="3" t="s">
        <v>11906</v>
      </c>
      <c r="D3359" s="3" t="s">
        <v>11907</v>
      </c>
      <c r="E3359" s="3" t="s">
        <v>196</v>
      </c>
      <c r="F3359" s="3" t="s">
        <v>197</v>
      </c>
      <c r="G3359" s="4">
        <v>0</v>
      </c>
      <c r="H3359" s="4">
        <v>26.4</v>
      </c>
      <c r="I3359" s="3"/>
      <c r="J3359" s="3"/>
      <c r="K3359" s="3" t="s">
        <v>11907</v>
      </c>
      <c r="L3359" s="3" t="s">
        <v>11908</v>
      </c>
      <c r="M3359" s="3" t="s">
        <v>11909</v>
      </c>
      <c r="N3359" s="3" t="s">
        <v>92</v>
      </c>
      <c r="O3359" s="3"/>
      <c r="P3359" s="3" t="s">
        <v>11911</v>
      </c>
      <c r="Q3359" s="3"/>
      <c r="R3359" s="3"/>
    </row>
    <row r="3360" spans="1:18" ht="15.75" x14ac:dyDescent="0.25">
      <c r="A3360" s="3"/>
      <c r="B3360" s="3" t="s">
        <v>115</v>
      </c>
      <c r="C3360" s="3" t="s">
        <v>11912</v>
      </c>
      <c r="D3360" s="3" t="s">
        <v>11913</v>
      </c>
      <c r="E3360" s="3" t="s">
        <v>2137</v>
      </c>
      <c r="F3360" s="3" t="s">
        <v>2138</v>
      </c>
      <c r="G3360" s="4">
        <v>0</v>
      </c>
      <c r="H3360" s="4">
        <v>18.48</v>
      </c>
      <c r="I3360" s="3"/>
      <c r="J3360" s="3"/>
      <c r="K3360" s="3" t="s">
        <v>11913</v>
      </c>
      <c r="L3360" s="3" t="s">
        <v>11691</v>
      </c>
      <c r="M3360" s="3" t="s">
        <v>11692</v>
      </c>
      <c r="N3360" s="3" t="s">
        <v>277</v>
      </c>
      <c r="O3360" s="3"/>
      <c r="P3360" s="3" t="s">
        <v>11914</v>
      </c>
      <c r="Q3360" s="3"/>
      <c r="R3360" s="3"/>
    </row>
    <row r="3361" spans="1:18" ht="15.75" x14ac:dyDescent="0.25">
      <c r="A3361" s="3"/>
      <c r="B3361" s="3" t="s">
        <v>115</v>
      </c>
      <c r="C3361" s="3" t="s">
        <v>11915</v>
      </c>
      <c r="D3361" s="3" t="s">
        <v>11916</v>
      </c>
      <c r="E3361" s="3" t="s">
        <v>201</v>
      </c>
      <c r="F3361" s="3" t="s">
        <v>202</v>
      </c>
      <c r="G3361" s="4">
        <v>0</v>
      </c>
      <c r="H3361" s="4">
        <v>11.04</v>
      </c>
      <c r="I3361" s="3"/>
      <c r="J3361" s="3"/>
      <c r="K3361" s="3" t="s">
        <v>11916</v>
      </c>
      <c r="L3361" s="3" t="s">
        <v>11691</v>
      </c>
      <c r="M3361" s="3" t="s">
        <v>11692</v>
      </c>
      <c r="N3361" s="3" t="s">
        <v>203</v>
      </c>
      <c r="O3361" s="3"/>
      <c r="P3361" s="3" t="s">
        <v>11917</v>
      </c>
      <c r="Q3361" s="3"/>
      <c r="R3361" s="3"/>
    </row>
    <row r="3362" spans="1:18" ht="15.75" x14ac:dyDescent="0.25">
      <c r="A3362" s="3"/>
      <c r="B3362" s="3" t="s">
        <v>115</v>
      </c>
      <c r="C3362" s="3" t="s">
        <v>11915</v>
      </c>
      <c r="D3362" s="3" t="s">
        <v>11916</v>
      </c>
      <c r="E3362" s="3" t="s">
        <v>4735</v>
      </c>
      <c r="F3362" s="3" t="s">
        <v>4736</v>
      </c>
      <c r="G3362" s="4">
        <v>0</v>
      </c>
      <c r="H3362" s="4">
        <v>6.07</v>
      </c>
      <c r="I3362" s="3"/>
      <c r="J3362" s="3"/>
      <c r="K3362" s="3" t="s">
        <v>11916</v>
      </c>
      <c r="L3362" s="3" t="s">
        <v>11691</v>
      </c>
      <c r="M3362" s="3" t="s">
        <v>11692</v>
      </c>
      <c r="N3362" s="3" t="s">
        <v>11918</v>
      </c>
      <c r="O3362" s="3"/>
      <c r="P3362" s="3" t="s">
        <v>11919</v>
      </c>
      <c r="Q3362" s="3"/>
      <c r="R3362" s="3"/>
    </row>
    <row r="3363" spans="1:18" ht="15.75" x14ac:dyDescent="0.25">
      <c r="A3363" s="3"/>
      <c r="B3363" s="3" t="s">
        <v>106</v>
      </c>
      <c r="C3363" s="3" t="s">
        <v>7458</v>
      </c>
      <c r="D3363" s="3" t="s">
        <v>7459</v>
      </c>
      <c r="E3363" s="3" t="s">
        <v>4394</v>
      </c>
      <c r="F3363" s="3" t="s">
        <v>4395</v>
      </c>
      <c r="G3363" s="4">
        <v>0</v>
      </c>
      <c r="H3363" s="4">
        <v>26.4</v>
      </c>
      <c r="I3363" s="3"/>
      <c r="J3363" s="3"/>
      <c r="K3363" s="3" t="s">
        <v>7459</v>
      </c>
      <c r="L3363" s="3" t="s">
        <v>4685</v>
      </c>
      <c r="M3363" s="3" t="s">
        <v>4686</v>
      </c>
      <c r="N3363" s="3" t="s">
        <v>64</v>
      </c>
      <c r="O3363" s="3"/>
      <c r="P3363" s="3" t="s">
        <v>7463</v>
      </c>
      <c r="Q3363" s="3"/>
      <c r="R3363" s="3"/>
    </row>
    <row r="3364" spans="1:18" ht="15.75" x14ac:dyDescent="0.25">
      <c r="A3364" s="3"/>
      <c r="B3364" s="3" t="s">
        <v>430</v>
      </c>
      <c r="C3364" s="3" t="s">
        <v>11925</v>
      </c>
      <c r="D3364" s="3" t="s">
        <v>11926</v>
      </c>
      <c r="E3364" s="3" t="s">
        <v>433</v>
      </c>
      <c r="F3364" s="3" t="s">
        <v>434</v>
      </c>
      <c r="G3364" s="4">
        <v>99.36</v>
      </c>
      <c r="H3364" s="4">
        <v>0</v>
      </c>
      <c r="I3364" s="3"/>
      <c r="J3364" s="3"/>
      <c r="K3364" s="3" t="s">
        <v>11926</v>
      </c>
      <c r="L3364" s="3" t="s">
        <v>11927</v>
      </c>
      <c r="M3364" s="3" t="s">
        <v>11928</v>
      </c>
      <c r="N3364" s="3"/>
      <c r="O3364" s="3"/>
      <c r="P3364" s="3" t="s">
        <v>11929</v>
      </c>
      <c r="Q3364" s="3"/>
      <c r="R3364" s="3"/>
    </row>
    <row r="3365" spans="1:18" ht="15.75" x14ac:dyDescent="0.25">
      <c r="A3365" s="3"/>
      <c r="B3365" s="3" t="s">
        <v>430</v>
      </c>
      <c r="C3365" s="3" t="s">
        <v>11925</v>
      </c>
      <c r="D3365" s="3" t="s">
        <v>11926</v>
      </c>
      <c r="E3365" s="3" t="s">
        <v>3935</v>
      </c>
      <c r="F3365" s="3" t="s">
        <v>3936</v>
      </c>
      <c r="G3365" s="4">
        <v>0</v>
      </c>
      <c r="H3365" s="4">
        <v>3.05</v>
      </c>
      <c r="I3365" s="3"/>
      <c r="J3365" s="3"/>
      <c r="K3365" s="3" t="s">
        <v>11926</v>
      </c>
      <c r="L3365" s="3" t="s">
        <v>11927</v>
      </c>
      <c r="M3365" s="3" t="s">
        <v>11928</v>
      </c>
      <c r="N3365" s="3" t="s">
        <v>1681</v>
      </c>
      <c r="O3365" s="3"/>
      <c r="P3365" s="3" t="s">
        <v>11930</v>
      </c>
      <c r="Q3365" s="3"/>
      <c r="R3365" s="3"/>
    </row>
    <row r="3366" spans="1:18" ht="15.75" x14ac:dyDescent="0.25">
      <c r="A3366" s="3"/>
      <c r="B3366" s="3" t="s">
        <v>73</v>
      </c>
      <c r="C3366" s="3" t="s">
        <v>11931</v>
      </c>
      <c r="D3366" s="3" t="s">
        <v>11932</v>
      </c>
      <c r="E3366" s="3" t="s">
        <v>1015</v>
      </c>
      <c r="F3366" s="3" t="s">
        <v>1016</v>
      </c>
      <c r="G3366" s="4">
        <v>0</v>
      </c>
      <c r="H3366" s="4">
        <v>27.6</v>
      </c>
      <c r="I3366" s="3"/>
      <c r="J3366" s="3"/>
      <c r="K3366" s="3" t="s">
        <v>11932</v>
      </c>
      <c r="L3366" s="3" t="s">
        <v>4457</v>
      </c>
      <c r="M3366" s="3" t="s">
        <v>4458</v>
      </c>
      <c r="N3366" s="3" t="s">
        <v>11933</v>
      </c>
      <c r="O3366" s="3"/>
      <c r="P3366" s="3" t="s">
        <v>11934</v>
      </c>
      <c r="Q3366" s="3"/>
      <c r="R3366" s="3"/>
    </row>
    <row r="3367" spans="1:18" ht="15.75" x14ac:dyDescent="0.25">
      <c r="A3367" s="3"/>
      <c r="B3367" s="3" t="s">
        <v>73</v>
      </c>
      <c r="C3367" s="3" t="s">
        <v>11931</v>
      </c>
      <c r="D3367" s="3" t="s">
        <v>11932</v>
      </c>
      <c r="E3367" s="3" t="s">
        <v>561</v>
      </c>
      <c r="F3367" s="3" t="s">
        <v>562</v>
      </c>
      <c r="G3367" s="4">
        <v>0</v>
      </c>
      <c r="H3367" s="4">
        <v>70.84</v>
      </c>
      <c r="I3367" s="3"/>
      <c r="J3367" s="3"/>
      <c r="K3367" s="3" t="s">
        <v>11932</v>
      </c>
      <c r="L3367" s="3" t="s">
        <v>4457</v>
      </c>
      <c r="M3367" s="3" t="s">
        <v>4458</v>
      </c>
      <c r="N3367" s="3" t="s">
        <v>11933</v>
      </c>
      <c r="O3367" s="3"/>
      <c r="P3367" s="3" t="s">
        <v>11935</v>
      </c>
      <c r="Q3367" s="3"/>
      <c r="R3367" s="3"/>
    </row>
    <row r="3368" spans="1:18" ht="15.75" x14ac:dyDescent="0.25">
      <c r="A3368" s="3"/>
      <c r="B3368" s="3" t="s">
        <v>73</v>
      </c>
      <c r="C3368" s="3" t="s">
        <v>11931</v>
      </c>
      <c r="D3368" s="3" t="s">
        <v>11932</v>
      </c>
      <c r="E3368" s="3" t="s">
        <v>3876</v>
      </c>
      <c r="F3368" s="3" t="s">
        <v>3877</v>
      </c>
      <c r="G3368" s="4">
        <v>0</v>
      </c>
      <c r="H3368" s="4">
        <v>80.040000000000006</v>
      </c>
      <c r="I3368" s="3"/>
      <c r="J3368" s="3"/>
      <c r="K3368" s="3" t="s">
        <v>11932</v>
      </c>
      <c r="L3368" s="3" t="s">
        <v>4457</v>
      </c>
      <c r="M3368" s="3" t="s">
        <v>4458</v>
      </c>
      <c r="N3368" s="3" t="s">
        <v>11933</v>
      </c>
      <c r="O3368" s="3"/>
      <c r="P3368" s="3" t="s">
        <v>11936</v>
      </c>
      <c r="Q3368" s="3"/>
      <c r="R3368" s="3"/>
    </row>
    <row r="3369" spans="1:18" ht="15.75" x14ac:dyDescent="0.25">
      <c r="A3369" s="3"/>
      <c r="B3369" s="3" t="s">
        <v>73</v>
      </c>
      <c r="C3369" s="3" t="s">
        <v>11931</v>
      </c>
      <c r="D3369" s="3" t="s">
        <v>11932</v>
      </c>
      <c r="E3369" s="3" t="s">
        <v>221</v>
      </c>
      <c r="F3369" s="3" t="s">
        <v>222</v>
      </c>
      <c r="G3369" s="4">
        <v>0</v>
      </c>
      <c r="H3369" s="4">
        <v>31.68</v>
      </c>
      <c r="I3369" s="3"/>
      <c r="J3369" s="3"/>
      <c r="K3369" s="3" t="s">
        <v>11932</v>
      </c>
      <c r="L3369" s="3" t="s">
        <v>4457</v>
      </c>
      <c r="M3369" s="3" t="s">
        <v>4458</v>
      </c>
      <c r="N3369" s="3" t="s">
        <v>11933</v>
      </c>
      <c r="O3369" s="3"/>
      <c r="P3369" s="3" t="s">
        <v>11937</v>
      </c>
      <c r="Q3369" s="3"/>
      <c r="R3369" s="3"/>
    </row>
    <row r="3370" spans="1:18" ht="15.75" x14ac:dyDescent="0.25">
      <c r="A3370" s="3"/>
      <c r="B3370" s="3" t="s">
        <v>73</v>
      </c>
      <c r="C3370" s="3" t="s">
        <v>11931</v>
      </c>
      <c r="D3370" s="3" t="s">
        <v>11932</v>
      </c>
      <c r="E3370" s="3" t="s">
        <v>221</v>
      </c>
      <c r="F3370" s="3" t="s">
        <v>222</v>
      </c>
      <c r="G3370" s="4">
        <v>0</v>
      </c>
      <c r="H3370" s="4">
        <v>6.04</v>
      </c>
      <c r="I3370" s="3"/>
      <c r="J3370" s="3"/>
      <c r="K3370" s="3" t="s">
        <v>11932</v>
      </c>
      <c r="L3370" s="3" t="s">
        <v>4457</v>
      </c>
      <c r="M3370" s="3" t="s">
        <v>4458</v>
      </c>
      <c r="N3370" s="3" t="s">
        <v>11933</v>
      </c>
      <c r="O3370" s="3"/>
      <c r="P3370" s="3" t="s">
        <v>11938</v>
      </c>
      <c r="Q3370" s="3"/>
      <c r="R3370" s="3"/>
    </row>
    <row r="3371" spans="1:18" ht="15.75" x14ac:dyDescent="0.25">
      <c r="A3371" s="3"/>
      <c r="B3371" s="3" t="s">
        <v>73</v>
      </c>
      <c r="C3371" s="3" t="s">
        <v>11931</v>
      </c>
      <c r="D3371" s="3" t="s">
        <v>11932</v>
      </c>
      <c r="E3371" s="3" t="s">
        <v>76</v>
      </c>
      <c r="F3371" s="3" t="s">
        <v>77</v>
      </c>
      <c r="G3371" s="4">
        <v>0</v>
      </c>
      <c r="H3371" s="4">
        <v>49.68</v>
      </c>
      <c r="I3371" s="3"/>
      <c r="J3371" s="3"/>
      <c r="K3371" s="3" t="s">
        <v>11932</v>
      </c>
      <c r="L3371" s="3" t="s">
        <v>4457</v>
      </c>
      <c r="M3371" s="3" t="s">
        <v>4458</v>
      </c>
      <c r="N3371" s="3" t="s">
        <v>11933</v>
      </c>
      <c r="O3371" s="3"/>
      <c r="P3371" s="3" t="s">
        <v>11939</v>
      </c>
      <c r="Q3371" s="3"/>
      <c r="R3371" s="3"/>
    </row>
    <row r="3372" spans="1:18" ht="15.75" x14ac:dyDescent="0.25">
      <c r="A3372" s="3"/>
      <c r="B3372" s="3" t="s">
        <v>106</v>
      </c>
      <c r="C3372" s="3" t="s">
        <v>7458</v>
      </c>
      <c r="D3372" s="3" t="s">
        <v>7459</v>
      </c>
      <c r="E3372" s="3" t="s">
        <v>4399</v>
      </c>
      <c r="F3372" s="3" t="s">
        <v>4400</v>
      </c>
      <c r="G3372" s="4">
        <v>0</v>
      </c>
      <c r="H3372" s="4">
        <v>26.4</v>
      </c>
      <c r="I3372" s="3"/>
      <c r="J3372" s="3"/>
      <c r="K3372" s="3" t="s">
        <v>7459</v>
      </c>
      <c r="L3372" s="3" t="s">
        <v>4685</v>
      </c>
      <c r="M3372" s="3" t="s">
        <v>4686</v>
      </c>
      <c r="N3372" s="3" t="s">
        <v>64</v>
      </c>
      <c r="O3372" s="3"/>
      <c r="P3372" s="3" t="s">
        <v>7464</v>
      </c>
      <c r="Q3372" s="3"/>
      <c r="R3372" s="3"/>
    </row>
    <row r="3373" spans="1:18" ht="15.75" x14ac:dyDescent="0.25">
      <c r="A3373" s="3"/>
      <c r="B3373" s="3" t="s">
        <v>1735</v>
      </c>
      <c r="C3373" s="3" t="s">
        <v>7721</v>
      </c>
      <c r="D3373" s="3" t="s">
        <v>7722</v>
      </c>
      <c r="E3373" s="3" t="s">
        <v>188</v>
      </c>
      <c r="F3373" s="3" t="s">
        <v>189</v>
      </c>
      <c r="G3373" s="4">
        <v>0</v>
      </c>
      <c r="H3373" s="4">
        <v>26.4</v>
      </c>
      <c r="I3373" s="3"/>
      <c r="J3373" s="3"/>
      <c r="K3373" s="3" t="s">
        <v>7722</v>
      </c>
      <c r="L3373" s="3" t="s">
        <v>7723</v>
      </c>
      <c r="M3373" s="3" t="s">
        <v>7724</v>
      </c>
      <c r="N3373" s="3" t="s">
        <v>64</v>
      </c>
      <c r="O3373" s="3"/>
      <c r="P3373" s="3" t="s">
        <v>7725</v>
      </c>
      <c r="Q3373" s="3"/>
      <c r="R3373" s="3"/>
    </row>
    <row r="3374" spans="1:18" ht="15.75" x14ac:dyDescent="0.25">
      <c r="A3374" s="3"/>
      <c r="B3374" s="3" t="s">
        <v>115</v>
      </c>
      <c r="C3374" s="3" t="s">
        <v>11950</v>
      </c>
      <c r="D3374" s="3" t="s">
        <v>11951</v>
      </c>
      <c r="E3374" s="3" t="s">
        <v>275</v>
      </c>
      <c r="F3374" s="3" t="s">
        <v>276</v>
      </c>
      <c r="G3374" s="4">
        <v>0</v>
      </c>
      <c r="H3374" s="4">
        <v>73.67</v>
      </c>
      <c r="I3374" s="3"/>
      <c r="J3374" s="3"/>
      <c r="K3374" s="3" t="s">
        <v>11951</v>
      </c>
      <c r="L3374" s="3" t="s">
        <v>11952</v>
      </c>
      <c r="M3374" s="3" t="s">
        <v>11953</v>
      </c>
      <c r="N3374" s="3" t="s">
        <v>11954</v>
      </c>
      <c r="O3374" s="3"/>
      <c r="P3374" s="3" t="s">
        <v>11955</v>
      </c>
      <c r="Q3374" s="3"/>
      <c r="R3374" s="3"/>
    </row>
    <row r="3375" spans="1:18" ht="15.75" x14ac:dyDescent="0.25">
      <c r="A3375" s="3"/>
      <c r="B3375" s="3" t="s">
        <v>115</v>
      </c>
      <c r="C3375" s="3" t="s">
        <v>11950</v>
      </c>
      <c r="D3375" s="3" t="s">
        <v>11951</v>
      </c>
      <c r="E3375" s="3" t="s">
        <v>279</v>
      </c>
      <c r="F3375" s="3" t="s">
        <v>280</v>
      </c>
      <c r="G3375" s="4">
        <v>0</v>
      </c>
      <c r="H3375" s="4">
        <v>17.149999999999999</v>
      </c>
      <c r="I3375" s="3"/>
      <c r="J3375" s="3"/>
      <c r="K3375" s="3" t="s">
        <v>11951</v>
      </c>
      <c r="L3375" s="3" t="s">
        <v>11952</v>
      </c>
      <c r="M3375" s="3" t="s">
        <v>11953</v>
      </c>
      <c r="N3375" s="3" t="s">
        <v>11954</v>
      </c>
      <c r="O3375" s="3"/>
      <c r="P3375" s="3" t="s">
        <v>11956</v>
      </c>
      <c r="Q3375" s="3"/>
      <c r="R3375" s="3"/>
    </row>
    <row r="3376" spans="1:18" ht="15.75" x14ac:dyDescent="0.25">
      <c r="A3376" s="3"/>
      <c r="B3376" s="3" t="s">
        <v>1735</v>
      </c>
      <c r="C3376" s="3" t="s">
        <v>7721</v>
      </c>
      <c r="D3376" s="3" t="s">
        <v>7722</v>
      </c>
      <c r="E3376" s="3" t="s">
        <v>528</v>
      </c>
      <c r="F3376" s="3" t="s">
        <v>529</v>
      </c>
      <c r="G3376" s="4">
        <v>0</v>
      </c>
      <c r="H3376" s="4">
        <v>26.4</v>
      </c>
      <c r="I3376" s="3"/>
      <c r="J3376" s="3"/>
      <c r="K3376" s="3" t="s">
        <v>7722</v>
      </c>
      <c r="L3376" s="3" t="s">
        <v>7723</v>
      </c>
      <c r="M3376" s="3" t="s">
        <v>7724</v>
      </c>
      <c r="N3376" s="3" t="s">
        <v>64</v>
      </c>
      <c r="O3376" s="3"/>
      <c r="P3376" s="3" t="s">
        <v>7728</v>
      </c>
      <c r="Q3376" s="3"/>
      <c r="R3376" s="3"/>
    </row>
    <row r="3377" spans="1:18" ht="15.75" x14ac:dyDescent="0.25">
      <c r="A3377" s="3"/>
      <c r="B3377" s="3" t="s">
        <v>1735</v>
      </c>
      <c r="C3377" s="3" t="s">
        <v>7721</v>
      </c>
      <c r="D3377" s="3" t="s">
        <v>7722</v>
      </c>
      <c r="E3377" s="3" t="s">
        <v>2634</v>
      </c>
      <c r="F3377" s="3" t="s">
        <v>2635</v>
      </c>
      <c r="G3377" s="4">
        <v>0</v>
      </c>
      <c r="H3377" s="4">
        <v>26.4</v>
      </c>
      <c r="I3377" s="3"/>
      <c r="J3377" s="3"/>
      <c r="K3377" s="3" t="s">
        <v>7722</v>
      </c>
      <c r="L3377" s="3" t="s">
        <v>7723</v>
      </c>
      <c r="M3377" s="3" t="s">
        <v>7724</v>
      </c>
      <c r="N3377" s="3" t="s">
        <v>64</v>
      </c>
      <c r="O3377" s="3"/>
      <c r="P3377" s="3" t="s">
        <v>7729</v>
      </c>
      <c r="Q3377" s="3"/>
      <c r="R3377" s="3"/>
    </row>
    <row r="3378" spans="1:18" ht="15.75" x14ac:dyDescent="0.25">
      <c r="A3378" s="3"/>
      <c r="B3378" s="3" t="s">
        <v>817</v>
      </c>
      <c r="C3378" s="3" t="s">
        <v>11961</v>
      </c>
      <c r="D3378" s="3" t="s">
        <v>11962</v>
      </c>
      <c r="E3378" s="3" t="s">
        <v>1383</v>
      </c>
      <c r="F3378" s="3" t="s">
        <v>1384</v>
      </c>
      <c r="G3378" s="4">
        <v>0</v>
      </c>
      <c r="H3378" s="4">
        <v>5.45</v>
      </c>
      <c r="I3378" s="3"/>
      <c r="J3378" s="3"/>
      <c r="K3378" s="3" t="s">
        <v>11962</v>
      </c>
      <c r="L3378" s="3" t="s">
        <v>11963</v>
      </c>
      <c r="M3378" s="3" t="s">
        <v>11964</v>
      </c>
      <c r="N3378" s="3" t="s">
        <v>11965</v>
      </c>
      <c r="O3378" s="3"/>
      <c r="P3378" s="3" t="s">
        <v>11966</v>
      </c>
      <c r="Q3378" s="3"/>
      <c r="R3378" s="3"/>
    </row>
    <row r="3379" spans="1:18" ht="15.75" x14ac:dyDescent="0.25">
      <c r="A3379" s="3"/>
      <c r="B3379" s="3" t="s">
        <v>122</v>
      </c>
      <c r="C3379" s="3" t="s">
        <v>7780</v>
      </c>
      <c r="D3379" s="3" t="s">
        <v>7781</v>
      </c>
      <c r="E3379" s="3" t="s">
        <v>196</v>
      </c>
      <c r="F3379" s="3" t="s">
        <v>197</v>
      </c>
      <c r="G3379" s="4">
        <v>0</v>
      </c>
      <c r="H3379" s="4">
        <v>26.4</v>
      </c>
      <c r="I3379" s="3"/>
      <c r="J3379" s="3"/>
      <c r="K3379" s="3" t="s">
        <v>7781</v>
      </c>
      <c r="L3379" s="3" t="s">
        <v>7782</v>
      </c>
      <c r="M3379" s="3" t="s">
        <v>7783</v>
      </c>
      <c r="N3379" s="3" t="s">
        <v>64</v>
      </c>
      <c r="O3379" s="3"/>
      <c r="P3379" s="3" t="s">
        <v>7785</v>
      </c>
      <c r="Q3379" s="3"/>
      <c r="R3379" s="3"/>
    </row>
    <row r="3380" spans="1:18" ht="15.75" x14ac:dyDescent="0.25">
      <c r="A3380" s="3"/>
      <c r="B3380" s="3" t="s">
        <v>508</v>
      </c>
      <c r="C3380" s="3" t="s">
        <v>11967</v>
      </c>
      <c r="D3380" s="3" t="s">
        <v>11968</v>
      </c>
      <c r="E3380" s="3" t="s">
        <v>2634</v>
      </c>
      <c r="F3380" s="3" t="s">
        <v>2635</v>
      </c>
      <c r="G3380" s="4">
        <v>0</v>
      </c>
      <c r="H3380" s="4">
        <v>26.4</v>
      </c>
      <c r="I3380" s="3"/>
      <c r="J3380" s="3"/>
      <c r="K3380" s="3" t="s">
        <v>11968</v>
      </c>
      <c r="L3380" s="3" t="s">
        <v>11969</v>
      </c>
      <c r="M3380" s="3" t="s">
        <v>11970</v>
      </c>
      <c r="N3380" s="3" t="s">
        <v>92</v>
      </c>
      <c r="O3380" s="3"/>
      <c r="P3380" s="3" t="s">
        <v>11972</v>
      </c>
      <c r="Q3380" s="3"/>
      <c r="R3380" s="3"/>
    </row>
    <row r="3381" spans="1:18" ht="15.75" x14ac:dyDescent="0.25">
      <c r="A3381" s="3"/>
      <c r="B3381" s="3" t="s">
        <v>314</v>
      </c>
      <c r="C3381" s="3" t="s">
        <v>11973</v>
      </c>
      <c r="D3381" s="3" t="s">
        <v>11974</v>
      </c>
      <c r="E3381" s="3" t="s">
        <v>10024</v>
      </c>
      <c r="F3381" s="3" t="s">
        <v>10025</v>
      </c>
      <c r="G3381" s="4">
        <v>0</v>
      </c>
      <c r="H3381" s="4">
        <v>118.89</v>
      </c>
      <c r="I3381" s="3"/>
      <c r="J3381" s="3"/>
      <c r="K3381" s="3" t="s">
        <v>11974</v>
      </c>
      <c r="L3381" s="3" t="s">
        <v>11752</v>
      </c>
      <c r="M3381" s="3" t="s">
        <v>11753</v>
      </c>
      <c r="N3381" s="3" t="s">
        <v>11975</v>
      </c>
      <c r="O3381" s="3"/>
      <c r="P3381" s="3" t="s">
        <v>11976</v>
      </c>
      <c r="Q3381" s="3"/>
      <c r="R3381" s="3"/>
    </row>
    <row r="3382" spans="1:18" ht="15.75" x14ac:dyDescent="0.25">
      <c r="A3382" s="3"/>
      <c r="B3382" s="3" t="s">
        <v>314</v>
      </c>
      <c r="C3382" s="3" t="s">
        <v>11973</v>
      </c>
      <c r="D3382" s="3" t="s">
        <v>11974</v>
      </c>
      <c r="E3382" s="3" t="s">
        <v>5763</v>
      </c>
      <c r="F3382" s="3" t="s">
        <v>5764</v>
      </c>
      <c r="G3382" s="4">
        <v>0</v>
      </c>
      <c r="H3382" s="4">
        <v>176.09</v>
      </c>
      <c r="I3382" s="3"/>
      <c r="J3382" s="3"/>
      <c r="K3382" s="3" t="s">
        <v>11974</v>
      </c>
      <c r="L3382" s="3" t="s">
        <v>11752</v>
      </c>
      <c r="M3382" s="3" t="s">
        <v>11753</v>
      </c>
      <c r="N3382" s="3" t="s">
        <v>11977</v>
      </c>
      <c r="O3382" s="3"/>
      <c r="P3382" s="3" t="s">
        <v>11978</v>
      </c>
      <c r="Q3382" s="3"/>
      <c r="R3382" s="3"/>
    </row>
    <row r="3383" spans="1:18" ht="15.75" x14ac:dyDescent="0.25">
      <c r="A3383" s="3"/>
      <c r="B3383" s="3" t="s">
        <v>18</v>
      </c>
      <c r="C3383" s="3" t="s">
        <v>11979</v>
      </c>
      <c r="D3383" s="3" t="s">
        <v>11980</v>
      </c>
      <c r="E3383" s="3" t="s">
        <v>21</v>
      </c>
      <c r="F3383" s="3" t="s">
        <v>22</v>
      </c>
      <c r="G3383" s="4">
        <v>0</v>
      </c>
      <c r="H3383" s="4">
        <v>135.4</v>
      </c>
      <c r="I3383" s="3"/>
      <c r="J3383" s="3"/>
      <c r="K3383" s="3" t="s">
        <v>11980</v>
      </c>
      <c r="L3383" s="3" t="s">
        <v>11981</v>
      </c>
      <c r="M3383" s="3" t="s">
        <v>11982</v>
      </c>
      <c r="N3383" s="3" t="s">
        <v>11983</v>
      </c>
      <c r="O3383" s="3"/>
      <c r="P3383" s="3" t="s">
        <v>11984</v>
      </c>
      <c r="Q3383" s="3"/>
      <c r="R3383" s="3"/>
    </row>
    <row r="3384" spans="1:18" ht="15.75" x14ac:dyDescent="0.25">
      <c r="A3384" s="3"/>
      <c r="B3384" s="3" t="s">
        <v>18</v>
      </c>
      <c r="C3384" s="3" t="s">
        <v>11979</v>
      </c>
      <c r="D3384" s="3" t="s">
        <v>11980</v>
      </c>
      <c r="E3384" s="3" t="s">
        <v>467</v>
      </c>
      <c r="F3384" s="3" t="s">
        <v>468</v>
      </c>
      <c r="G3384" s="4">
        <v>0</v>
      </c>
      <c r="H3384" s="4">
        <v>44.09</v>
      </c>
      <c r="I3384" s="3"/>
      <c r="J3384" s="3"/>
      <c r="K3384" s="3" t="s">
        <v>11980</v>
      </c>
      <c r="L3384" s="3" t="s">
        <v>11981</v>
      </c>
      <c r="M3384" s="3" t="s">
        <v>11982</v>
      </c>
      <c r="N3384" s="3" t="s">
        <v>11983</v>
      </c>
      <c r="O3384" s="3"/>
      <c r="P3384" s="3" t="s">
        <v>11985</v>
      </c>
      <c r="Q3384" s="3"/>
      <c r="R3384" s="3"/>
    </row>
    <row r="3385" spans="1:18" ht="15.75" x14ac:dyDescent="0.25">
      <c r="A3385" s="3"/>
      <c r="B3385" s="3" t="s">
        <v>1194</v>
      </c>
      <c r="C3385" s="3" t="s">
        <v>8028</v>
      </c>
      <c r="D3385" s="3" t="s">
        <v>8029</v>
      </c>
      <c r="E3385" s="3" t="s">
        <v>193</v>
      </c>
      <c r="F3385" s="3" t="s">
        <v>194</v>
      </c>
      <c r="G3385" s="4">
        <v>0</v>
      </c>
      <c r="H3385" s="4">
        <v>26.4</v>
      </c>
      <c r="I3385" s="3"/>
      <c r="J3385" s="3"/>
      <c r="K3385" s="3" t="s">
        <v>8029</v>
      </c>
      <c r="L3385" s="3" t="s">
        <v>4162</v>
      </c>
      <c r="M3385" s="3" t="s">
        <v>4163</v>
      </c>
      <c r="N3385" s="3" t="s">
        <v>64</v>
      </c>
      <c r="O3385" s="3"/>
      <c r="P3385" s="3" t="s">
        <v>8031</v>
      </c>
      <c r="Q3385" s="3"/>
      <c r="R3385" s="9" t="s">
        <v>15549</v>
      </c>
    </row>
    <row r="3386" spans="1:18" ht="15.75" x14ac:dyDescent="0.25">
      <c r="A3386" s="3"/>
      <c r="B3386" s="3" t="s">
        <v>4833</v>
      </c>
      <c r="C3386" s="3" t="s">
        <v>11991</v>
      </c>
      <c r="D3386" s="3" t="s">
        <v>11992</v>
      </c>
      <c r="E3386" s="3" t="s">
        <v>11993</v>
      </c>
      <c r="F3386" s="3" t="s">
        <v>11994</v>
      </c>
      <c r="G3386" s="4">
        <v>0</v>
      </c>
      <c r="H3386" s="4">
        <v>13.39</v>
      </c>
      <c r="I3386" s="3"/>
      <c r="J3386" s="3"/>
      <c r="K3386" s="3" t="s">
        <v>11992</v>
      </c>
      <c r="L3386" s="3" t="s">
        <v>11995</v>
      </c>
      <c r="M3386" s="3" t="s">
        <v>11996</v>
      </c>
      <c r="N3386" s="3" t="s">
        <v>11997</v>
      </c>
      <c r="O3386" s="3"/>
      <c r="P3386" s="3" t="s">
        <v>11998</v>
      </c>
      <c r="Q3386" s="3"/>
      <c r="R3386" s="3"/>
    </row>
    <row r="3387" spans="1:18" ht="15.75" x14ac:dyDescent="0.25">
      <c r="A3387" s="3"/>
      <c r="B3387" s="3" t="s">
        <v>4833</v>
      </c>
      <c r="C3387" s="3" t="s">
        <v>11991</v>
      </c>
      <c r="D3387" s="3" t="s">
        <v>11992</v>
      </c>
      <c r="E3387" s="3" t="s">
        <v>674</v>
      </c>
      <c r="F3387" s="3" t="s">
        <v>675</v>
      </c>
      <c r="G3387" s="4">
        <v>0</v>
      </c>
      <c r="H3387" s="4">
        <v>9.09</v>
      </c>
      <c r="I3387" s="3"/>
      <c r="J3387" s="3"/>
      <c r="K3387" s="3" t="s">
        <v>11992</v>
      </c>
      <c r="L3387" s="3" t="s">
        <v>11995</v>
      </c>
      <c r="M3387" s="3" t="s">
        <v>11996</v>
      </c>
      <c r="N3387" s="3" t="s">
        <v>11997</v>
      </c>
      <c r="O3387" s="3"/>
      <c r="P3387" s="3" t="s">
        <v>11999</v>
      </c>
      <c r="Q3387" s="3"/>
      <c r="R3387" s="3"/>
    </row>
    <row r="3388" spans="1:18" ht="15.75" x14ac:dyDescent="0.25">
      <c r="A3388" s="3"/>
      <c r="B3388" s="3" t="s">
        <v>122</v>
      </c>
      <c r="C3388" s="3" t="s">
        <v>12000</v>
      </c>
      <c r="D3388" s="3" t="s">
        <v>12001</v>
      </c>
      <c r="E3388" s="3" t="s">
        <v>100</v>
      </c>
      <c r="F3388" s="3" t="s">
        <v>101</v>
      </c>
      <c r="G3388" s="4">
        <v>0</v>
      </c>
      <c r="H3388" s="4">
        <v>63.74</v>
      </c>
      <c r="I3388" s="3"/>
      <c r="J3388" s="3"/>
      <c r="K3388" s="3" t="s">
        <v>12001</v>
      </c>
      <c r="L3388" s="3" t="s">
        <v>11772</v>
      </c>
      <c r="M3388" s="3" t="s">
        <v>11773</v>
      </c>
      <c r="N3388" s="3" t="s">
        <v>6548</v>
      </c>
      <c r="O3388" s="3"/>
      <c r="P3388" s="3" t="s">
        <v>12002</v>
      </c>
      <c r="Q3388" s="3"/>
      <c r="R3388" s="3"/>
    </row>
    <row r="3389" spans="1:18" ht="15.75" x14ac:dyDescent="0.25">
      <c r="A3389" s="3"/>
      <c r="B3389" s="3" t="s">
        <v>122</v>
      </c>
      <c r="C3389" s="3" t="s">
        <v>12000</v>
      </c>
      <c r="D3389" s="3" t="s">
        <v>12001</v>
      </c>
      <c r="E3389" s="3" t="s">
        <v>76</v>
      </c>
      <c r="F3389" s="3" t="s">
        <v>77</v>
      </c>
      <c r="G3389" s="4">
        <v>0</v>
      </c>
      <c r="H3389" s="4">
        <v>19.87</v>
      </c>
      <c r="I3389" s="3"/>
      <c r="J3389" s="3"/>
      <c r="K3389" s="3" t="s">
        <v>12001</v>
      </c>
      <c r="L3389" s="3" t="s">
        <v>11772</v>
      </c>
      <c r="M3389" s="3" t="s">
        <v>11773</v>
      </c>
      <c r="N3389" s="3" t="s">
        <v>12003</v>
      </c>
      <c r="O3389" s="3"/>
      <c r="P3389" s="3" t="s">
        <v>12004</v>
      </c>
      <c r="Q3389" s="3"/>
      <c r="R3389" s="3"/>
    </row>
    <row r="3390" spans="1:18" ht="15.75" x14ac:dyDescent="0.25">
      <c r="A3390" s="3"/>
      <c r="B3390" s="3" t="s">
        <v>122</v>
      </c>
      <c r="C3390" s="3" t="s">
        <v>12000</v>
      </c>
      <c r="D3390" s="3" t="s">
        <v>12001</v>
      </c>
      <c r="E3390" s="3" t="s">
        <v>5860</v>
      </c>
      <c r="F3390" s="3" t="s">
        <v>5861</v>
      </c>
      <c r="G3390" s="4">
        <v>0</v>
      </c>
      <c r="H3390" s="4">
        <v>36.03</v>
      </c>
      <c r="I3390" s="3"/>
      <c r="J3390" s="3"/>
      <c r="K3390" s="3" t="s">
        <v>12001</v>
      </c>
      <c r="L3390" s="3" t="s">
        <v>11772</v>
      </c>
      <c r="M3390" s="3" t="s">
        <v>11773</v>
      </c>
      <c r="N3390" s="3" t="s">
        <v>12005</v>
      </c>
      <c r="O3390" s="3"/>
      <c r="P3390" s="3" t="s">
        <v>12006</v>
      </c>
      <c r="Q3390" s="3"/>
      <c r="R3390" s="3"/>
    </row>
    <row r="3391" spans="1:18" ht="15.75" x14ac:dyDescent="0.25">
      <c r="A3391" s="3"/>
      <c r="B3391" s="3" t="s">
        <v>29</v>
      </c>
      <c r="C3391" s="3" t="s">
        <v>12007</v>
      </c>
      <c r="D3391" s="3" t="s">
        <v>12008</v>
      </c>
      <c r="E3391" s="3" t="s">
        <v>717</v>
      </c>
      <c r="F3391" s="3" t="s">
        <v>718</v>
      </c>
      <c r="G3391" s="4">
        <v>0</v>
      </c>
      <c r="H3391" s="4">
        <v>58.77</v>
      </c>
      <c r="I3391" s="3"/>
      <c r="J3391" s="3"/>
      <c r="K3391" s="3" t="s">
        <v>12008</v>
      </c>
      <c r="L3391" s="3" t="s">
        <v>12009</v>
      </c>
      <c r="M3391" s="3" t="s">
        <v>12010</v>
      </c>
      <c r="N3391" s="3" t="s">
        <v>12011</v>
      </c>
      <c r="O3391" s="3"/>
      <c r="P3391" s="3" t="s">
        <v>12012</v>
      </c>
      <c r="Q3391" s="3"/>
      <c r="R3391" s="3"/>
    </row>
    <row r="3392" spans="1:18" ht="15.75" x14ac:dyDescent="0.25">
      <c r="A3392" s="3"/>
      <c r="B3392" s="3" t="s">
        <v>29</v>
      </c>
      <c r="C3392" s="3" t="s">
        <v>12007</v>
      </c>
      <c r="D3392" s="3" t="s">
        <v>12008</v>
      </c>
      <c r="E3392" s="3" t="s">
        <v>178</v>
      </c>
      <c r="F3392" s="3" t="s">
        <v>179</v>
      </c>
      <c r="G3392" s="4">
        <v>0</v>
      </c>
      <c r="H3392" s="4">
        <v>27.82</v>
      </c>
      <c r="I3392" s="3"/>
      <c r="J3392" s="3"/>
      <c r="K3392" s="3" t="s">
        <v>12008</v>
      </c>
      <c r="L3392" s="3" t="s">
        <v>12009</v>
      </c>
      <c r="M3392" s="3" t="s">
        <v>12010</v>
      </c>
      <c r="N3392" s="3" t="s">
        <v>12013</v>
      </c>
      <c r="O3392" s="3"/>
      <c r="P3392" s="3" t="s">
        <v>12014</v>
      </c>
      <c r="Q3392" s="3"/>
      <c r="R3392" s="3"/>
    </row>
    <row r="3393" spans="1:18" ht="15.75" x14ac:dyDescent="0.25">
      <c r="A3393" s="3"/>
      <c r="B3393" s="3" t="s">
        <v>29</v>
      </c>
      <c r="C3393" s="3" t="s">
        <v>12007</v>
      </c>
      <c r="D3393" s="3" t="s">
        <v>12008</v>
      </c>
      <c r="E3393" s="3" t="s">
        <v>1101</v>
      </c>
      <c r="F3393" s="3" t="s">
        <v>1102</v>
      </c>
      <c r="G3393" s="4">
        <v>0</v>
      </c>
      <c r="H3393" s="4">
        <v>11.96</v>
      </c>
      <c r="I3393" s="3"/>
      <c r="J3393" s="3"/>
      <c r="K3393" s="3" t="s">
        <v>12008</v>
      </c>
      <c r="L3393" s="3" t="s">
        <v>12009</v>
      </c>
      <c r="M3393" s="3" t="s">
        <v>12010</v>
      </c>
      <c r="N3393" s="3" t="s">
        <v>12015</v>
      </c>
      <c r="O3393" s="3"/>
      <c r="P3393" s="3" t="s">
        <v>12016</v>
      </c>
      <c r="Q3393" s="3"/>
      <c r="R3393" s="3"/>
    </row>
    <row r="3394" spans="1:18" ht="15.75" x14ac:dyDescent="0.25">
      <c r="A3394" s="3"/>
      <c r="B3394" s="3" t="s">
        <v>29</v>
      </c>
      <c r="C3394" s="3" t="s">
        <v>12007</v>
      </c>
      <c r="D3394" s="3" t="s">
        <v>12008</v>
      </c>
      <c r="E3394" s="3" t="s">
        <v>989</v>
      </c>
      <c r="F3394" s="3" t="s">
        <v>990</v>
      </c>
      <c r="G3394" s="4">
        <v>0</v>
      </c>
      <c r="H3394" s="4">
        <v>239.68</v>
      </c>
      <c r="I3394" s="3"/>
      <c r="J3394" s="3"/>
      <c r="K3394" s="3" t="s">
        <v>12008</v>
      </c>
      <c r="L3394" s="3" t="s">
        <v>12009</v>
      </c>
      <c r="M3394" s="3" t="s">
        <v>12010</v>
      </c>
      <c r="N3394" s="3" t="s">
        <v>203</v>
      </c>
      <c r="O3394" s="3"/>
      <c r="P3394" s="3" t="s">
        <v>12017</v>
      </c>
      <c r="Q3394" s="3"/>
      <c r="R3394" s="3"/>
    </row>
    <row r="3395" spans="1:18" ht="15.75" x14ac:dyDescent="0.25">
      <c r="A3395" s="3"/>
      <c r="B3395" s="3" t="s">
        <v>122</v>
      </c>
      <c r="C3395" s="3" t="s">
        <v>12018</v>
      </c>
      <c r="D3395" s="3" t="s">
        <v>12019</v>
      </c>
      <c r="E3395" s="3" t="s">
        <v>558</v>
      </c>
      <c r="F3395" s="3" t="s">
        <v>559</v>
      </c>
      <c r="G3395" s="4">
        <v>0</v>
      </c>
      <c r="H3395" s="4">
        <v>44.02</v>
      </c>
      <c r="I3395" s="3"/>
      <c r="J3395" s="3"/>
      <c r="K3395" s="3" t="s">
        <v>12019</v>
      </c>
      <c r="L3395" s="3" t="s">
        <v>11772</v>
      </c>
      <c r="M3395" s="3" t="s">
        <v>11773</v>
      </c>
      <c r="N3395" s="3" t="s">
        <v>284</v>
      </c>
      <c r="O3395" s="3"/>
      <c r="P3395" s="3" t="s">
        <v>12020</v>
      </c>
      <c r="Q3395" s="3"/>
      <c r="R3395" s="3"/>
    </row>
    <row r="3396" spans="1:18" ht="15.75" x14ac:dyDescent="0.25">
      <c r="A3396" s="3"/>
      <c r="B3396" s="3" t="s">
        <v>122</v>
      </c>
      <c r="C3396" s="3" t="s">
        <v>12018</v>
      </c>
      <c r="D3396" s="3" t="s">
        <v>12019</v>
      </c>
      <c r="E3396" s="3" t="s">
        <v>702</v>
      </c>
      <c r="F3396" s="3" t="s">
        <v>703</v>
      </c>
      <c r="G3396" s="4">
        <v>0</v>
      </c>
      <c r="H3396" s="4">
        <v>0.89</v>
      </c>
      <c r="I3396" s="3"/>
      <c r="J3396" s="3"/>
      <c r="K3396" s="3" t="s">
        <v>12019</v>
      </c>
      <c r="L3396" s="3" t="s">
        <v>11772</v>
      </c>
      <c r="M3396" s="3" t="s">
        <v>11773</v>
      </c>
      <c r="N3396" s="3" t="s">
        <v>12021</v>
      </c>
      <c r="O3396" s="3"/>
      <c r="P3396" s="3" t="s">
        <v>12022</v>
      </c>
      <c r="Q3396" s="3"/>
      <c r="R3396" s="3"/>
    </row>
    <row r="3397" spans="1:18" ht="15.75" x14ac:dyDescent="0.25">
      <c r="A3397" s="3"/>
      <c r="B3397" s="3" t="s">
        <v>122</v>
      </c>
      <c r="C3397" s="3" t="s">
        <v>12018</v>
      </c>
      <c r="D3397" s="3" t="s">
        <v>12019</v>
      </c>
      <c r="E3397" s="3" t="s">
        <v>4563</v>
      </c>
      <c r="F3397" s="3" t="s">
        <v>4564</v>
      </c>
      <c r="G3397" s="4">
        <v>0</v>
      </c>
      <c r="H3397" s="4">
        <v>70.66</v>
      </c>
      <c r="I3397" s="3"/>
      <c r="J3397" s="3"/>
      <c r="K3397" s="3" t="s">
        <v>12019</v>
      </c>
      <c r="L3397" s="3" t="s">
        <v>11772</v>
      </c>
      <c r="M3397" s="3" t="s">
        <v>11773</v>
      </c>
      <c r="N3397" s="3" t="s">
        <v>12021</v>
      </c>
      <c r="O3397" s="3"/>
      <c r="P3397" s="3" t="s">
        <v>12023</v>
      </c>
      <c r="Q3397" s="3"/>
      <c r="R3397" s="3"/>
    </row>
    <row r="3398" spans="1:18" ht="15.75" x14ac:dyDescent="0.25">
      <c r="A3398" s="3"/>
      <c r="B3398" s="3" t="s">
        <v>122</v>
      </c>
      <c r="C3398" s="3" t="s">
        <v>12018</v>
      </c>
      <c r="D3398" s="3" t="s">
        <v>12019</v>
      </c>
      <c r="E3398" s="3" t="s">
        <v>126</v>
      </c>
      <c r="F3398" s="3" t="s">
        <v>127</v>
      </c>
      <c r="G3398" s="4">
        <v>0</v>
      </c>
      <c r="H3398" s="4">
        <v>64.98</v>
      </c>
      <c r="I3398" s="3"/>
      <c r="J3398" s="3"/>
      <c r="K3398" s="3" t="s">
        <v>12019</v>
      </c>
      <c r="L3398" s="3" t="s">
        <v>11772</v>
      </c>
      <c r="M3398" s="3" t="s">
        <v>11773</v>
      </c>
      <c r="N3398" s="3" t="s">
        <v>12021</v>
      </c>
      <c r="O3398" s="3"/>
      <c r="P3398" s="3" t="s">
        <v>12024</v>
      </c>
      <c r="Q3398" s="3"/>
      <c r="R3398" s="3"/>
    </row>
    <row r="3399" spans="1:18" ht="15.75" x14ac:dyDescent="0.25">
      <c r="A3399" s="3"/>
      <c r="B3399" s="3" t="s">
        <v>73</v>
      </c>
      <c r="C3399" s="3" t="s">
        <v>12025</v>
      </c>
      <c r="D3399" s="3" t="s">
        <v>12026</v>
      </c>
      <c r="E3399" s="3" t="s">
        <v>3424</v>
      </c>
      <c r="F3399" s="3" t="s">
        <v>3425</v>
      </c>
      <c r="G3399" s="4">
        <v>0</v>
      </c>
      <c r="H3399" s="4">
        <v>55.26</v>
      </c>
      <c r="I3399" s="3"/>
      <c r="J3399" s="3"/>
      <c r="K3399" s="3" t="s">
        <v>12026</v>
      </c>
      <c r="L3399" s="3" t="s">
        <v>12027</v>
      </c>
      <c r="M3399" s="3" t="s">
        <v>12028</v>
      </c>
      <c r="N3399" s="3" t="s">
        <v>12029</v>
      </c>
      <c r="O3399" s="3"/>
      <c r="P3399" s="3" t="s">
        <v>12030</v>
      </c>
      <c r="Q3399" s="3"/>
      <c r="R3399" s="3"/>
    </row>
    <row r="3400" spans="1:18" ht="15.75" x14ac:dyDescent="0.25">
      <c r="A3400" s="3"/>
      <c r="B3400" s="3" t="s">
        <v>73</v>
      </c>
      <c r="C3400" s="3" t="s">
        <v>12025</v>
      </c>
      <c r="D3400" s="3" t="s">
        <v>12026</v>
      </c>
      <c r="E3400" s="3" t="s">
        <v>2588</v>
      </c>
      <c r="F3400" s="3" t="s">
        <v>2589</v>
      </c>
      <c r="G3400" s="4">
        <v>0</v>
      </c>
      <c r="H3400" s="4">
        <v>136.80000000000001</v>
      </c>
      <c r="I3400" s="3"/>
      <c r="J3400" s="3"/>
      <c r="K3400" s="3" t="s">
        <v>12026</v>
      </c>
      <c r="L3400" s="3" t="s">
        <v>12027</v>
      </c>
      <c r="M3400" s="3" t="s">
        <v>12028</v>
      </c>
      <c r="N3400" s="3" t="s">
        <v>12029</v>
      </c>
      <c r="O3400" s="3"/>
      <c r="P3400" s="3" t="s">
        <v>12031</v>
      </c>
      <c r="Q3400" s="3"/>
      <c r="R3400" s="3"/>
    </row>
    <row r="3401" spans="1:18" ht="15.75" x14ac:dyDescent="0.25">
      <c r="A3401" s="3"/>
      <c r="B3401" s="3" t="s">
        <v>122</v>
      </c>
      <c r="C3401" s="3" t="s">
        <v>12032</v>
      </c>
      <c r="D3401" s="3" t="s">
        <v>12033</v>
      </c>
      <c r="E3401" s="3" t="s">
        <v>54</v>
      </c>
      <c r="F3401" s="3" t="s">
        <v>55</v>
      </c>
      <c r="G3401" s="4">
        <v>7.51</v>
      </c>
      <c r="H3401" s="4">
        <v>0</v>
      </c>
      <c r="I3401" s="3"/>
      <c r="J3401" s="3"/>
      <c r="K3401" s="3" t="s">
        <v>12033</v>
      </c>
      <c r="L3401" s="3" t="s">
        <v>12034</v>
      </c>
      <c r="M3401" s="3" t="s">
        <v>12035</v>
      </c>
      <c r="N3401" s="3"/>
      <c r="O3401" s="3"/>
      <c r="P3401" s="3" t="s">
        <v>12036</v>
      </c>
      <c r="Q3401" s="3"/>
      <c r="R3401" s="3"/>
    </row>
    <row r="3402" spans="1:18" ht="15.75" x14ac:dyDescent="0.25">
      <c r="A3402" s="3"/>
      <c r="B3402" s="3" t="s">
        <v>122</v>
      </c>
      <c r="C3402" s="3" t="s">
        <v>12032</v>
      </c>
      <c r="D3402" s="3" t="s">
        <v>12033</v>
      </c>
      <c r="E3402" s="3" t="s">
        <v>1254</v>
      </c>
      <c r="F3402" s="3" t="s">
        <v>1255</v>
      </c>
      <c r="G3402" s="4">
        <v>0</v>
      </c>
      <c r="H3402" s="4">
        <v>12.51</v>
      </c>
      <c r="I3402" s="3"/>
      <c r="J3402" s="3"/>
      <c r="K3402" s="3" t="s">
        <v>12033</v>
      </c>
      <c r="L3402" s="3" t="s">
        <v>12034</v>
      </c>
      <c r="M3402" s="3" t="s">
        <v>12035</v>
      </c>
      <c r="N3402" s="3" t="s">
        <v>12037</v>
      </c>
      <c r="O3402" s="3"/>
      <c r="P3402" s="3" t="s">
        <v>12038</v>
      </c>
      <c r="Q3402" s="3"/>
      <c r="R3402" s="3"/>
    </row>
    <row r="3403" spans="1:18" ht="15.75" x14ac:dyDescent="0.25">
      <c r="A3403" s="3"/>
      <c r="B3403" s="3" t="s">
        <v>122</v>
      </c>
      <c r="C3403" s="3" t="s">
        <v>12032</v>
      </c>
      <c r="D3403" s="3" t="s">
        <v>12033</v>
      </c>
      <c r="E3403" s="3" t="s">
        <v>287</v>
      </c>
      <c r="F3403" s="3" t="s">
        <v>288</v>
      </c>
      <c r="G3403" s="4">
        <v>0</v>
      </c>
      <c r="H3403" s="4">
        <v>75.349999999999994</v>
      </c>
      <c r="I3403" s="3"/>
      <c r="J3403" s="3"/>
      <c r="K3403" s="3" t="s">
        <v>12033</v>
      </c>
      <c r="L3403" s="3" t="s">
        <v>12034</v>
      </c>
      <c r="M3403" s="3" t="s">
        <v>12035</v>
      </c>
      <c r="N3403" s="3" t="s">
        <v>12039</v>
      </c>
      <c r="O3403" s="3"/>
      <c r="P3403" s="3" t="s">
        <v>12040</v>
      </c>
      <c r="Q3403" s="3"/>
      <c r="R3403" s="3"/>
    </row>
    <row r="3404" spans="1:18" ht="15.75" x14ac:dyDescent="0.25">
      <c r="A3404" s="3"/>
      <c r="B3404" s="3" t="s">
        <v>122</v>
      </c>
      <c r="C3404" s="3" t="s">
        <v>12032</v>
      </c>
      <c r="D3404" s="3" t="s">
        <v>12033</v>
      </c>
      <c r="E3404" s="3" t="s">
        <v>1269</v>
      </c>
      <c r="F3404" s="3" t="s">
        <v>1270</v>
      </c>
      <c r="G3404" s="4">
        <v>0</v>
      </c>
      <c r="H3404" s="4">
        <v>10.38</v>
      </c>
      <c r="I3404" s="3"/>
      <c r="J3404" s="3"/>
      <c r="K3404" s="3" t="s">
        <v>12033</v>
      </c>
      <c r="L3404" s="3" t="s">
        <v>12034</v>
      </c>
      <c r="M3404" s="3" t="s">
        <v>12035</v>
      </c>
      <c r="N3404" s="3" t="s">
        <v>277</v>
      </c>
      <c r="O3404" s="3"/>
      <c r="P3404" s="3" t="s">
        <v>12041</v>
      </c>
      <c r="Q3404" s="3"/>
      <c r="R3404" s="3"/>
    </row>
    <row r="3405" spans="1:18" ht="15.75" x14ac:dyDescent="0.25">
      <c r="A3405" s="3"/>
      <c r="B3405" s="3" t="s">
        <v>122</v>
      </c>
      <c r="C3405" s="3" t="s">
        <v>12032</v>
      </c>
      <c r="D3405" s="3" t="s">
        <v>12033</v>
      </c>
      <c r="E3405" s="3" t="s">
        <v>126</v>
      </c>
      <c r="F3405" s="3" t="s">
        <v>127</v>
      </c>
      <c r="G3405" s="4">
        <v>0</v>
      </c>
      <c r="H3405" s="4">
        <v>66.099999999999994</v>
      </c>
      <c r="I3405" s="3"/>
      <c r="J3405" s="3"/>
      <c r="K3405" s="3" t="s">
        <v>12033</v>
      </c>
      <c r="L3405" s="3" t="s">
        <v>12034</v>
      </c>
      <c r="M3405" s="3" t="s">
        <v>12035</v>
      </c>
      <c r="N3405" s="3" t="s">
        <v>8346</v>
      </c>
      <c r="O3405" s="3"/>
      <c r="P3405" s="3" t="s">
        <v>12042</v>
      </c>
      <c r="Q3405" s="3"/>
      <c r="R3405" s="3"/>
    </row>
    <row r="3406" spans="1:18" ht="15.75" x14ac:dyDescent="0.25">
      <c r="A3406" s="3"/>
      <c r="B3406" s="3" t="s">
        <v>38</v>
      </c>
      <c r="C3406" s="3" t="s">
        <v>12043</v>
      </c>
      <c r="D3406" s="3" t="s">
        <v>12044</v>
      </c>
      <c r="E3406" s="3" t="s">
        <v>2558</v>
      </c>
      <c r="F3406" s="3" t="s">
        <v>2559</v>
      </c>
      <c r="G3406" s="4">
        <v>0</v>
      </c>
      <c r="H3406" s="4">
        <v>18.22</v>
      </c>
      <c r="I3406" s="3"/>
      <c r="J3406" s="3"/>
      <c r="K3406" s="3" t="s">
        <v>12044</v>
      </c>
      <c r="L3406" s="3" t="s">
        <v>12045</v>
      </c>
      <c r="M3406" s="3" t="s">
        <v>12046</v>
      </c>
      <c r="N3406" s="3" t="s">
        <v>12047</v>
      </c>
      <c r="O3406" s="3"/>
      <c r="P3406" s="3" t="s">
        <v>12048</v>
      </c>
      <c r="Q3406" s="3"/>
      <c r="R3406" s="3"/>
    </row>
    <row r="3407" spans="1:18" ht="15.75" x14ac:dyDescent="0.25">
      <c r="A3407" s="3"/>
      <c r="B3407" s="3" t="s">
        <v>1063</v>
      </c>
      <c r="C3407" s="3" t="s">
        <v>12049</v>
      </c>
      <c r="D3407" s="3" t="s">
        <v>12050</v>
      </c>
      <c r="E3407" s="3" t="s">
        <v>11643</v>
      </c>
      <c r="F3407" s="3" t="s">
        <v>11644</v>
      </c>
      <c r="G3407" s="4">
        <v>0</v>
      </c>
      <c r="H3407" s="4">
        <v>10.56</v>
      </c>
      <c r="I3407" s="3"/>
      <c r="J3407" s="3"/>
      <c r="K3407" s="3" t="s">
        <v>12050</v>
      </c>
      <c r="L3407" s="3" t="s">
        <v>12051</v>
      </c>
      <c r="M3407" s="3" t="s">
        <v>12052</v>
      </c>
      <c r="N3407" s="3" t="s">
        <v>12053</v>
      </c>
      <c r="O3407" s="3"/>
      <c r="P3407" s="3" t="s">
        <v>12054</v>
      </c>
      <c r="Q3407" s="3"/>
      <c r="R3407" s="3"/>
    </row>
    <row r="3408" spans="1:18" ht="15.75" x14ac:dyDescent="0.25">
      <c r="A3408" s="3"/>
      <c r="B3408" s="3" t="s">
        <v>1603</v>
      </c>
      <c r="C3408" s="3" t="s">
        <v>12055</v>
      </c>
      <c r="D3408" s="3" t="s">
        <v>12056</v>
      </c>
      <c r="E3408" s="3" t="s">
        <v>10452</v>
      </c>
      <c r="F3408" s="3" t="s">
        <v>10453</v>
      </c>
      <c r="G3408" s="4">
        <v>6.15</v>
      </c>
      <c r="H3408" s="4">
        <v>0</v>
      </c>
      <c r="I3408" s="3"/>
      <c r="J3408" s="3"/>
      <c r="K3408" s="3" t="s">
        <v>12056</v>
      </c>
      <c r="L3408" s="3" t="s">
        <v>12057</v>
      </c>
      <c r="M3408" s="3" t="s">
        <v>12058</v>
      </c>
      <c r="N3408" s="3"/>
      <c r="O3408" s="3"/>
      <c r="P3408" s="3" t="s">
        <v>12059</v>
      </c>
      <c r="Q3408" s="3"/>
      <c r="R3408" s="3"/>
    </row>
    <row r="3409" spans="1:18" ht="15.75" x14ac:dyDescent="0.25">
      <c r="A3409" s="3"/>
      <c r="B3409" s="3" t="s">
        <v>1603</v>
      </c>
      <c r="C3409" s="3" t="s">
        <v>12055</v>
      </c>
      <c r="D3409" s="3" t="s">
        <v>12056</v>
      </c>
      <c r="E3409" s="3" t="s">
        <v>10452</v>
      </c>
      <c r="F3409" s="3" t="s">
        <v>10453</v>
      </c>
      <c r="G3409" s="4">
        <v>0</v>
      </c>
      <c r="H3409" s="4">
        <v>285.94</v>
      </c>
      <c r="I3409" s="3"/>
      <c r="J3409" s="3"/>
      <c r="K3409" s="3" t="s">
        <v>12056</v>
      </c>
      <c r="L3409" s="3" t="s">
        <v>12057</v>
      </c>
      <c r="M3409" s="3" t="s">
        <v>12058</v>
      </c>
      <c r="N3409" s="3" t="s">
        <v>277</v>
      </c>
      <c r="O3409" s="3"/>
      <c r="P3409" s="3" t="s">
        <v>12060</v>
      </c>
      <c r="Q3409" s="3"/>
      <c r="R3409" s="3"/>
    </row>
    <row r="3410" spans="1:18" ht="15.75" x14ac:dyDescent="0.25">
      <c r="A3410" s="3"/>
      <c r="B3410" s="3" t="s">
        <v>38</v>
      </c>
      <c r="C3410" s="3" t="s">
        <v>12061</v>
      </c>
      <c r="D3410" s="3" t="s">
        <v>12062</v>
      </c>
      <c r="E3410" s="3" t="s">
        <v>12063</v>
      </c>
      <c r="F3410" s="3" t="s">
        <v>12064</v>
      </c>
      <c r="G3410" s="4">
        <v>0</v>
      </c>
      <c r="H3410" s="4">
        <v>132.01</v>
      </c>
      <c r="I3410" s="3"/>
      <c r="J3410" s="3"/>
      <c r="K3410" s="3" t="s">
        <v>12062</v>
      </c>
      <c r="L3410" s="3" t="s">
        <v>12065</v>
      </c>
      <c r="M3410" s="3" t="s">
        <v>12066</v>
      </c>
      <c r="N3410" s="3" t="s">
        <v>12067</v>
      </c>
      <c r="O3410" s="3"/>
      <c r="P3410" s="3" t="s">
        <v>12068</v>
      </c>
      <c r="Q3410" s="3"/>
      <c r="R3410" s="3"/>
    </row>
    <row r="3411" spans="1:18" ht="15.75" x14ac:dyDescent="0.25">
      <c r="A3411" s="3"/>
      <c r="B3411" s="3" t="s">
        <v>38</v>
      </c>
      <c r="C3411" s="3" t="s">
        <v>12061</v>
      </c>
      <c r="D3411" s="3" t="s">
        <v>12062</v>
      </c>
      <c r="E3411" s="3" t="s">
        <v>5860</v>
      </c>
      <c r="F3411" s="3" t="s">
        <v>5861</v>
      </c>
      <c r="G3411" s="4">
        <v>0</v>
      </c>
      <c r="H3411" s="4">
        <v>36.03</v>
      </c>
      <c r="I3411" s="3"/>
      <c r="J3411" s="3"/>
      <c r="K3411" s="3" t="s">
        <v>12062</v>
      </c>
      <c r="L3411" s="3" t="s">
        <v>12065</v>
      </c>
      <c r="M3411" s="3" t="s">
        <v>12066</v>
      </c>
      <c r="N3411" s="3" t="s">
        <v>12069</v>
      </c>
      <c r="O3411" s="3"/>
      <c r="P3411" s="3" t="s">
        <v>12070</v>
      </c>
      <c r="Q3411" s="3"/>
      <c r="R3411" s="3"/>
    </row>
    <row r="3412" spans="1:18" ht="15.75" x14ac:dyDescent="0.25">
      <c r="A3412" s="3"/>
      <c r="B3412" s="3" t="s">
        <v>122</v>
      </c>
      <c r="C3412" s="3" t="s">
        <v>12071</v>
      </c>
      <c r="D3412" s="3" t="s">
        <v>12072</v>
      </c>
      <c r="E3412" s="3" t="s">
        <v>1046</v>
      </c>
      <c r="F3412" s="3" t="s">
        <v>1047</v>
      </c>
      <c r="G3412" s="4">
        <v>0</v>
      </c>
      <c r="H3412" s="4">
        <v>19.8</v>
      </c>
      <c r="I3412" s="3"/>
      <c r="J3412" s="3"/>
      <c r="K3412" s="3" t="s">
        <v>12072</v>
      </c>
      <c r="L3412" s="3" t="s">
        <v>12073</v>
      </c>
      <c r="M3412" s="3" t="s">
        <v>12074</v>
      </c>
      <c r="N3412" s="3" t="s">
        <v>12075</v>
      </c>
      <c r="O3412" s="3"/>
      <c r="P3412" s="3" t="s">
        <v>12076</v>
      </c>
      <c r="Q3412" s="3"/>
      <c r="R3412" s="3"/>
    </row>
    <row r="3413" spans="1:18" ht="15.75" x14ac:dyDescent="0.25">
      <c r="A3413" s="3"/>
      <c r="B3413" s="3" t="s">
        <v>122</v>
      </c>
      <c r="C3413" s="3" t="s">
        <v>12071</v>
      </c>
      <c r="D3413" s="3" t="s">
        <v>12072</v>
      </c>
      <c r="E3413" s="3" t="s">
        <v>76</v>
      </c>
      <c r="F3413" s="3" t="s">
        <v>77</v>
      </c>
      <c r="G3413" s="4">
        <v>0</v>
      </c>
      <c r="H3413" s="4">
        <v>19.87</v>
      </c>
      <c r="I3413" s="3"/>
      <c r="J3413" s="3"/>
      <c r="K3413" s="3" t="s">
        <v>12072</v>
      </c>
      <c r="L3413" s="3" t="s">
        <v>12073</v>
      </c>
      <c r="M3413" s="3" t="s">
        <v>12074</v>
      </c>
      <c r="N3413" s="3" t="s">
        <v>12077</v>
      </c>
      <c r="O3413" s="3"/>
      <c r="P3413" s="3" t="s">
        <v>12078</v>
      </c>
      <c r="Q3413" s="3"/>
      <c r="R3413" s="3"/>
    </row>
    <row r="3414" spans="1:18" ht="15.75" x14ac:dyDescent="0.25">
      <c r="A3414" s="3"/>
      <c r="B3414" s="3" t="s">
        <v>130</v>
      </c>
      <c r="C3414" s="3" t="s">
        <v>12079</v>
      </c>
      <c r="D3414" s="3" t="s">
        <v>12080</v>
      </c>
      <c r="E3414" s="3" t="s">
        <v>100</v>
      </c>
      <c r="F3414" s="3" t="s">
        <v>101</v>
      </c>
      <c r="G3414" s="4">
        <v>0</v>
      </c>
      <c r="H3414" s="4">
        <v>51.59</v>
      </c>
      <c r="I3414" s="3"/>
      <c r="J3414" s="3"/>
      <c r="K3414" s="3" t="s">
        <v>12080</v>
      </c>
      <c r="L3414" s="3" t="s">
        <v>12081</v>
      </c>
      <c r="M3414" s="3" t="s">
        <v>12082</v>
      </c>
      <c r="N3414" s="3" t="s">
        <v>1182</v>
      </c>
      <c r="O3414" s="3"/>
      <c r="P3414" s="3" t="s">
        <v>12083</v>
      </c>
      <c r="Q3414" s="3"/>
      <c r="R3414" s="3"/>
    </row>
    <row r="3415" spans="1:18" ht="15.75" x14ac:dyDescent="0.25">
      <c r="A3415" s="3"/>
      <c r="B3415" s="3" t="s">
        <v>1603</v>
      </c>
      <c r="C3415" s="3" t="s">
        <v>12084</v>
      </c>
      <c r="D3415" s="3" t="s">
        <v>12085</v>
      </c>
      <c r="E3415" s="3" t="s">
        <v>2616</v>
      </c>
      <c r="F3415" s="3" t="s">
        <v>2617</v>
      </c>
      <c r="G3415" s="4">
        <v>0</v>
      </c>
      <c r="H3415" s="4">
        <v>21.2</v>
      </c>
      <c r="I3415" s="3"/>
      <c r="J3415" s="3"/>
      <c r="K3415" s="3" t="s">
        <v>12085</v>
      </c>
      <c r="L3415" s="3" t="s">
        <v>12086</v>
      </c>
      <c r="M3415" s="3" t="s">
        <v>12087</v>
      </c>
      <c r="N3415" s="3" t="s">
        <v>12088</v>
      </c>
      <c r="O3415" s="3"/>
      <c r="P3415" s="3" t="s">
        <v>12089</v>
      </c>
      <c r="Q3415" s="3"/>
      <c r="R3415" s="3"/>
    </row>
    <row r="3416" spans="1:18" ht="15.75" x14ac:dyDescent="0.25">
      <c r="A3416" s="3"/>
      <c r="B3416" s="3" t="s">
        <v>115</v>
      </c>
      <c r="C3416" s="3" t="s">
        <v>12090</v>
      </c>
      <c r="D3416" s="3" t="s">
        <v>12091</v>
      </c>
      <c r="E3416" s="3" t="s">
        <v>201</v>
      </c>
      <c r="F3416" s="3" t="s">
        <v>202</v>
      </c>
      <c r="G3416" s="4">
        <v>0</v>
      </c>
      <c r="H3416" s="4">
        <v>23.46</v>
      </c>
      <c r="I3416" s="3"/>
      <c r="J3416" s="3"/>
      <c r="K3416" s="3" t="s">
        <v>12091</v>
      </c>
      <c r="L3416" s="3" t="s">
        <v>12092</v>
      </c>
      <c r="M3416" s="3" t="s">
        <v>12093</v>
      </c>
      <c r="N3416" s="3" t="s">
        <v>203</v>
      </c>
      <c r="O3416" s="3"/>
      <c r="P3416" s="3" t="s">
        <v>12094</v>
      </c>
      <c r="Q3416" s="3"/>
      <c r="R3416" s="3"/>
    </row>
    <row r="3417" spans="1:18" ht="15.75" x14ac:dyDescent="0.25">
      <c r="A3417" s="3"/>
      <c r="B3417" s="3" t="s">
        <v>115</v>
      </c>
      <c r="C3417" s="3" t="s">
        <v>12090</v>
      </c>
      <c r="D3417" s="3" t="s">
        <v>12091</v>
      </c>
      <c r="E3417" s="3" t="s">
        <v>2946</v>
      </c>
      <c r="F3417" s="3" t="s">
        <v>2947</v>
      </c>
      <c r="G3417" s="4">
        <v>0</v>
      </c>
      <c r="H3417" s="4">
        <v>60.53</v>
      </c>
      <c r="I3417" s="3"/>
      <c r="J3417" s="3"/>
      <c r="K3417" s="3" t="s">
        <v>12091</v>
      </c>
      <c r="L3417" s="3" t="s">
        <v>12092</v>
      </c>
      <c r="M3417" s="3" t="s">
        <v>12093</v>
      </c>
      <c r="N3417" s="3" t="s">
        <v>3730</v>
      </c>
      <c r="O3417" s="3"/>
      <c r="P3417" s="3" t="s">
        <v>12095</v>
      </c>
      <c r="Q3417" s="3"/>
      <c r="R3417" s="3"/>
    </row>
    <row r="3418" spans="1:18" ht="15.75" x14ac:dyDescent="0.25">
      <c r="A3418" s="3"/>
      <c r="B3418" s="3" t="s">
        <v>115</v>
      </c>
      <c r="C3418" s="3" t="s">
        <v>12090</v>
      </c>
      <c r="D3418" s="3" t="s">
        <v>12091</v>
      </c>
      <c r="E3418" s="3" t="s">
        <v>118</v>
      </c>
      <c r="F3418" s="3" t="s">
        <v>119</v>
      </c>
      <c r="G3418" s="4">
        <v>0</v>
      </c>
      <c r="H3418" s="4">
        <v>22.68</v>
      </c>
      <c r="I3418" s="3"/>
      <c r="J3418" s="3"/>
      <c r="K3418" s="3" t="s">
        <v>12091</v>
      </c>
      <c r="L3418" s="3" t="s">
        <v>12092</v>
      </c>
      <c r="M3418" s="3" t="s">
        <v>12093</v>
      </c>
      <c r="N3418" s="3" t="s">
        <v>120</v>
      </c>
      <c r="O3418" s="3"/>
      <c r="P3418" s="3" t="s">
        <v>12096</v>
      </c>
      <c r="Q3418" s="3"/>
      <c r="R3418" s="3"/>
    </row>
    <row r="3419" spans="1:18" ht="15.75" x14ac:dyDescent="0.25">
      <c r="A3419" s="3"/>
      <c r="B3419" s="3" t="s">
        <v>430</v>
      </c>
      <c r="C3419" s="3" t="s">
        <v>12097</v>
      </c>
      <c r="D3419" s="3" t="s">
        <v>12098</v>
      </c>
      <c r="E3419" s="3" t="s">
        <v>3935</v>
      </c>
      <c r="F3419" s="3" t="s">
        <v>3936</v>
      </c>
      <c r="G3419" s="4">
        <v>0</v>
      </c>
      <c r="H3419" s="4">
        <v>95.24</v>
      </c>
      <c r="I3419" s="3"/>
      <c r="J3419" s="3"/>
      <c r="K3419" s="3" t="s">
        <v>12098</v>
      </c>
      <c r="L3419" s="3" t="s">
        <v>12099</v>
      </c>
      <c r="M3419" s="3" t="s">
        <v>12100</v>
      </c>
      <c r="N3419" s="3" t="s">
        <v>1681</v>
      </c>
      <c r="O3419" s="3"/>
      <c r="P3419" s="3" t="s">
        <v>12101</v>
      </c>
      <c r="Q3419" s="3"/>
      <c r="R3419" s="3"/>
    </row>
    <row r="3420" spans="1:18" ht="15.75" x14ac:dyDescent="0.25">
      <c r="A3420" s="3"/>
      <c r="B3420" s="3" t="s">
        <v>122</v>
      </c>
      <c r="C3420" s="3" t="s">
        <v>12102</v>
      </c>
      <c r="D3420" s="3" t="s">
        <v>12103</v>
      </c>
      <c r="E3420" s="3" t="s">
        <v>3199</v>
      </c>
      <c r="F3420" s="3" t="s">
        <v>3200</v>
      </c>
      <c r="G3420" s="4">
        <v>0</v>
      </c>
      <c r="H3420" s="4">
        <v>23.18</v>
      </c>
      <c r="I3420" s="3"/>
      <c r="J3420" s="3"/>
      <c r="K3420" s="3" t="s">
        <v>12103</v>
      </c>
      <c r="L3420" s="3" t="s">
        <v>11870</v>
      </c>
      <c r="M3420" s="3" t="s">
        <v>11871</v>
      </c>
      <c r="N3420" s="3" t="s">
        <v>203</v>
      </c>
      <c r="O3420" s="3"/>
      <c r="P3420" s="3" t="s">
        <v>12104</v>
      </c>
      <c r="Q3420" s="3"/>
      <c r="R3420" s="3"/>
    </row>
    <row r="3421" spans="1:18" ht="15.75" x14ac:dyDescent="0.25">
      <c r="A3421" s="3"/>
      <c r="B3421" s="3" t="s">
        <v>122</v>
      </c>
      <c r="C3421" s="3" t="s">
        <v>12102</v>
      </c>
      <c r="D3421" s="3" t="s">
        <v>12103</v>
      </c>
      <c r="E3421" s="3" t="s">
        <v>665</v>
      </c>
      <c r="F3421" s="3" t="s">
        <v>666</v>
      </c>
      <c r="G3421" s="4">
        <v>0</v>
      </c>
      <c r="H3421" s="4">
        <v>22.34</v>
      </c>
      <c r="I3421" s="3"/>
      <c r="J3421" s="3"/>
      <c r="K3421" s="3" t="s">
        <v>12103</v>
      </c>
      <c r="L3421" s="3" t="s">
        <v>11870</v>
      </c>
      <c r="M3421" s="3" t="s">
        <v>11871</v>
      </c>
      <c r="N3421" s="3" t="s">
        <v>12105</v>
      </c>
      <c r="O3421" s="3"/>
      <c r="P3421" s="3" t="s">
        <v>12106</v>
      </c>
      <c r="Q3421" s="3"/>
      <c r="R3421" s="3"/>
    </row>
    <row r="3422" spans="1:18" ht="15.75" x14ac:dyDescent="0.25">
      <c r="A3422" s="3"/>
      <c r="B3422" s="3" t="s">
        <v>122</v>
      </c>
      <c r="C3422" s="3" t="s">
        <v>12107</v>
      </c>
      <c r="D3422" s="3" t="s">
        <v>12108</v>
      </c>
      <c r="E3422" s="3" t="s">
        <v>2137</v>
      </c>
      <c r="F3422" s="3" t="s">
        <v>2138</v>
      </c>
      <c r="G3422" s="4">
        <v>0</v>
      </c>
      <c r="H3422" s="4">
        <v>55.44</v>
      </c>
      <c r="I3422" s="3"/>
      <c r="J3422" s="3"/>
      <c r="K3422" s="3" t="s">
        <v>12108</v>
      </c>
      <c r="L3422" s="3" t="s">
        <v>12109</v>
      </c>
      <c r="M3422" s="3" t="s">
        <v>12110</v>
      </c>
      <c r="N3422" s="3" t="s">
        <v>277</v>
      </c>
      <c r="O3422" s="3"/>
      <c r="P3422" s="3" t="s">
        <v>12111</v>
      </c>
      <c r="Q3422" s="3"/>
      <c r="R3422" s="3"/>
    </row>
    <row r="3423" spans="1:18" ht="15.75" x14ac:dyDescent="0.25">
      <c r="A3423" s="3"/>
      <c r="B3423" s="3" t="s">
        <v>59</v>
      </c>
      <c r="C3423" s="3" t="s">
        <v>12112</v>
      </c>
      <c r="D3423" s="3" t="s">
        <v>12113</v>
      </c>
      <c r="E3423" s="3" t="s">
        <v>698</v>
      </c>
      <c r="F3423" s="3" t="s">
        <v>699</v>
      </c>
      <c r="G3423" s="4">
        <v>0</v>
      </c>
      <c r="H3423" s="4">
        <v>30.62</v>
      </c>
      <c r="I3423" s="3"/>
      <c r="J3423" s="3"/>
      <c r="K3423" s="3" t="s">
        <v>12113</v>
      </c>
      <c r="L3423" s="3" t="s">
        <v>11879</v>
      </c>
      <c r="M3423" s="3" t="s">
        <v>11880</v>
      </c>
      <c r="N3423" s="3" t="s">
        <v>12114</v>
      </c>
      <c r="O3423" s="3"/>
      <c r="P3423" s="3" t="s">
        <v>12115</v>
      </c>
      <c r="Q3423" s="3"/>
      <c r="R3423" s="3"/>
    </row>
    <row r="3424" spans="1:18" ht="15.75" x14ac:dyDescent="0.25">
      <c r="A3424" s="3"/>
      <c r="B3424" s="3" t="s">
        <v>59</v>
      </c>
      <c r="C3424" s="3" t="s">
        <v>12112</v>
      </c>
      <c r="D3424" s="3" t="s">
        <v>12113</v>
      </c>
      <c r="E3424" s="3" t="s">
        <v>1383</v>
      </c>
      <c r="F3424" s="3" t="s">
        <v>1384</v>
      </c>
      <c r="G3424" s="4">
        <v>0</v>
      </c>
      <c r="H3424" s="4">
        <v>5.45</v>
      </c>
      <c r="I3424" s="3"/>
      <c r="J3424" s="3"/>
      <c r="K3424" s="3" t="s">
        <v>12113</v>
      </c>
      <c r="L3424" s="3" t="s">
        <v>11879</v>
      </c>
      <c r="M3424" s="3" t="s">
        <v>11880</v>
      </c>
      <c r="N3424" s="3" t="s">
        <v>12114</v>
      </c>
      <c r="O3424" s="3"/>
      <c r="P3424" s="3" t="s">
        <v>12116</v>
      </c>
      <c r="Q3424" s="3"/>
      <c r="R3424" s="3"/>
    </row>
    <row r="3425" spans="1:18" ht="15.75" x14ac:dyDescent="0.25">
      <c r="A3425" s="3"/>
      <c r="B3425" s="3" t="s">
        <v>122</v>
      </c>
      <c r="C3425" s="3" t="s">
        <v>12117</v>
      </c>
      <c r="D3425" s="3" t="s">
        <v>12118</v>
      </c>
      <c r="E3425" s="3" t="s">
        <v>6080</v>
      </c>
      <c r="F3425" s="3" t="s">
        <v>6081</v>
      </c>
      <c r="G3425" s="4">
        <v>0</v>
      </c>
      <c r="H3425" s="4">
        <v>54.15</v>
      </c>
      <c r="I3425" s="3"/>
      <c r="J3425" s="3"/>
      <c r="K3425" s="3" t="s">
        <v>12118</v>
      </c>
      <c r="L3425" s="3" t="s">
        <v>12109</v>
      </c>
      <c r="M3425" s="3" t="s">
        <v>12110</v>
      </c>
      <c r="N3425" s="3" t="s">
        <v>277</v>
      </c>
      <c r="O3425" s="3"/>
      <c r="P3425" s="3" t="s">
        <v>12119</v>
      </c>
      <c r="Q3425" s="3"/>
      <c r="R3425" s="3"/>
    </row>
    <row r="3426" spans="1:18" ht="15.75" x14ac:dyDescent="0.25">
      <c r="A3426" s="3"/>
      <c r="B3426" s="3" t="s">
        <v>122</v>
      </c>
      <c r="C3426" s="3" t="s">
        <v>12117</v>
      </c>
      <c r="D3426" s="3" t="s">
        <v>12118</v>
      </c>
      <c r="E3426" s="3" t="s">
        <v>287</v>
      </c>
      <c r="F3426" s="3" t="s">
        <v>288</v>
      </c>
      <c r="G3426" s="4">
        <v>0</v>
      </c>
      <c r="H3426" s="4">
        <v>108.96</v>
      </c>
      <c r="I3426" s="3"/>
      <c r="J3426" s="3"/>
      <c r="K3426" s="3" t="s">
        <v>12118</v>
      </c>
      <c r="L3426" s="3" t="s">
        <v>12109</v>
      </c>
      <c r="M3426" s="3" t="s">
        <v>12110</v>
      </c>
      <c r="N3426" s="3" t="s">
        <v>277</v>
      </c>
      <c r="O3426" s="3"/>
      <c r="P3426" s="3" t="s">
        <v>12120</v>
      </c>
      <c r="Q3426" s="3"/>
      <c r="R3426" s="3"/>
    </row>
    <row r="3427" spans="1:18" ht="15.75" x14ac:dyDescent="0.25">
      <c r="A3427" s="3"/>
      <c r="B3427" s="3" t="s">
        <v>122</v>
      </c>
      <c r="C3427" s="3" t="s">
        <v>12117</v>
      </c>
      <c r="D3427" s="3" t="s">
        <v>12118</v>
      </c>
      <c r="E3427" s="3" t="s">
        <v>1269</v>
      </c>
      <c r="F3427" s="3" t="s">
        <v>1270</v>
      </c>
      <c r="G3427" s="4">
        <v>0</v>
      </c>
      <c r="H3427" s="4">
        <v>20.75</v>
      </c>
      <c r="I3427" s="3"/>
      <c r="J3427" s="3"/>
      <c r="K3427" s="3" t="s">
        <v>12118</v>
      </c>
      <c r="L3427" s="3" t="s">
        <v>12109</v>
      </c>
      <c r="M3427" s="3" t="s">
        <v>12110</v>
      </c>
      <c r="N3427" s="3" t="s">
        <v>277</v>
      </c>
      <c r="O3427" s="3"/>
      <c r="P3427" s="3" t="s">
        <v>12121</v>
      </c>
      <c r="Q3427" s="3"/>
      <c r="R3427" s="3"/>
    </row>
    <row r="3428" spans="1:18" ht="15.75" x14ac:dyDescent="0.25">
      <c r="A3428" s="3"/>
      <c r="B3428" s="3" t="s">
        <v>122</v>
      </c>
      <c r="C3428" s="3" t="s">
        <v>12117</v>
      </c>
      <c r="D3428" s="3" t="s">
        <v>12118</v>
      </c>
      <c r="E3428" s="3" t="s">
        <v>126</v>
      </c>
      <c r="F3428" s="3" t="s">
        <v>127</v>
      </c>
      <c r="G3428" s="4">
        <v>0</v>
      </c>
      <c r="H3428" s="4">
        <v>66.099999999999994</v>
      </c>
      <c r="I3428" s="3"/>
      <c r="J3428" s="3"/>
      <c r="K3428" s="3" t="s">
        <v>12118</v>
      </c>
      <c r="L3428" s="3" t="s">
        <v>12109</v>
      </c>
      <c r="M3428" s="3" t="s">
        <v>12110</v>
      </c>
      <c r="N3428" s="3" t="s">
        <v>277</v>
      </c>
      <c r="O3428" s="3"/>
      <c r="P3428" s="3" t="s">
        <v>12122</v>
      </c>
      <c r="Q3428" s="3"/>
      <c r="R3428" s="3"/>
    </row>
    <row r="3429" spans="1:18" ht="15.75" x14ac:dyDescent="0.25">
      <c r="A3429" s="3"/>
      <c r="B3429" s="3" t="s">
        <v>122</v>
      </c>
      <c r="C3429" s="3" t="s">
        <v>12117</v>
      </c>
      <c r="D3429" s="3" t="s">
        <v>12118</v>
      </c>
      <c r="E3429" s="3" t="s">
        <v>674</v>
      </c>
      <c r="F3429" s="3" t="s">
        <v>675</v>
      </c>
      <c r="G3429" s="4">
        <v>0</v>
      </c>
      <c r="H3429" s="4">
        <v>27.27</v>
      </c>
      <c r="I3429" s="3"/>
      <c r="J3429" s="3"/>
      <c r="K3429" s="3" t="s">
        <v>12118</v>
      </c>
      <c r="L3429" s="3" t="s">
        <v>12109</v>
      </c>
      <c r="M3429" s="3" t="s">
        <v>12110</v>
      </c>
      <c r="N3429" s="3" t="s">
        <v>277</v>
      </c>
      <c r="O3429" s="3"/>
      <c r="P3429" s="3" t="s">
        <v>12123</v>
      </c>
      <c r="Q3429" s="3"/>
      <c r="R3429" s="3"/>
    </row>
    <row r="3430" spans="1:18" ht="15.75" x14ac:dyDescent="0.25">
      <c r="A3430" s="3"/>
      <c r="B3430" s="3" t="s">
        <v>122</v>
      </c>
      <c r="C3430" s="3" t="s">
        <v>12117</v>
      </c>
      <c r="D3430" s="3" t="s">
        <v>12118</v>
      </c>
      <c r="E3430" s="3" t="s">
        <v>126</v>
      </c>
      <c r="F3430" s="3" t="s">
        <v>127</v>
      </c>
      <c r="G3430" s="4">
        <v>0</v>
      </c>
      <c r="H3430" s="4">
        <v>66.099999999999994</v>
      </c>
      <c r="I3430" s="3"/>
      <c r="J3430" s="3"/>
      <c r="K3430" s="3" t="s">
        <v>12118</v>
      </c>
      <c r="L3430" s="3" t="s">
        <v>12109</v>
      </c>
      <c r="M3430" s="3" t="s">
        <v>12110</v>
      </c>
      <c r="N3430" s="3" t="s">
        <v>12124</v>
      </c>
      <c r="O3430" s="3"/>
      <c r="P3430" s="3" t="s">
        <v>12125</v>
      </c>
      <c r="Q3430" s="3"/>
      <c r="R3430" s="3"/>
    </row>
    <row r="3431" spans="1:18" ht="15.75" x14ac:dyDescent="0.25">
      <c r="A3431" s="3"/>
      <c r="B3431" s="3" t="s">
        <v>122</v>
      </c>
      <c r="C3431" s="3" t="s">
        <v>12126</v>
      </c>
      <c r="D3431" s="3" t="s">
        <v>12127</v>
      </c>
      <c r="E3431" s="3" t="s">
        <v>287</v>
      </c>
      <c r="F3431" s="3" t="s">
        <v>288</v>
      </c>
      <c r="G3431" s="4">
        <v>0</v>
      </c>
      <c r="H3431" s="4">
        <v>105.47</v>
      </c>
      <c r="I3431" s="3"/>
      <c r="J3431" s="3"/>
      <c r="K3431" s="3" t="s">
        <v>12127</v>
      </c>
      <c r="L3431" s="3" t="s">
        <v>12128</v>
      </c>
      <c r="M3431" s="3" t="s">
        <v>12129</v>
      </c>
      <c r="N3431" s="3" t="s">
        <v>3279</v>
      </c>
      <c r="O3431" s="3"/>
      <c r="P3431" s="3" t="s">
        <v>12130</v>
      </c>
      <c r="Q3431" s="3"/>
      <c r="R3431" s="3"/>
    </row>
    <row r="3432" spans="1:18" ht="15.75" x14ac:dyDescent="0.25">
      <c r="A3432" s="3"/>
      <c r="B3432" s="3" t="s">
        <v>115</v>
      </c>
      <c r="C3432" s="3" t="s">
        <v>12131</v>
      </c>
      <c r="D3432" s="3" t="s">
        <v>12132</v>
      </c>
      <c r="E3432" s="3" t="s">
        <v>1478</v>
      </c>
      <c r="F3432" s="3" t="s">
        <v>1479</v>
      </c>
      <c r="G3432" s="4">
        <v>0</v>
      </c>
      <c r="H3432" s="4">
        <v>4.71</v>
      </c>
      <c r="I3432" s="3"/>
      <c r="J3432" s="3"/>
      <c r="K3432" s="3" t="s">
        <v>12132</v>
      </c>
      <c r="L3432" s="3" t="s">
        <v>11903</v>
      </c>
      <c r="M3432" s="3" t="s">
        <v>11904</v>
      </c>
      <c r="N3432" s="3" t="s">
        <v>12133</v>
      </c>
      <c r="O3432" s="3"/>
      <c r="P3432" s="3" t="s">
        <v>12134</v>
      </c>
      <c r="Q3432" s="3"/>
      <c r="R3432" s="3"/>
    </row>
    <row r="3433" spans="1:18" ht="15.75" x14ac:dyDescent="0.25">
      <c r="A3433" s="3"/>
      <c r="B3433" s="3" t="s">
        <v>115</v>
      </c>
      <c r="C3433" s="3" t="s">
        <v>12131</v>
      </c>
      <c r="D3433" s="3" t="s">
        <v>12132</v>
      </c>
      <c r="E3433" s="3" t="s">
        <v>1694</v>
      </c>
      <c r="F3433" s="3" t="s">
        <v>1695</v>
      </c>
      <c r="G3433" s="4">
        <v>0</v>
      </c>
      <c r="H3433" s="4">
        <v>39.15</v>
      </c>
      <c r="I3433" s="3"/>
      <c r="J3433" s="3"/>
      <c r="K3433" s="3" t="s">
        <v>12132</v>
      </c>
      <c r="L3433" s="3" t="s">
        <v>11903</v>
      </c>
      <c r="M3433" s="3" t="s">
        <v>11904</v>
      </c>
      <c r="N3433" s="3" t="s">
        <v>12133</v>
      </c>
      <c r="O3433" s="3"/>
      <c r="P3433" s="3" t="s">
        <v>12135</v>
      </c>
      <c r="Q3433" s="3"/>
      <c r="R3433" s="3"/>
    </row>
    <row r="3434" spans="1:18" ht="15.75" x14ac:dyDescent="0.25">
      <c r="A3434" s="3"/>
      <c r="B3434" s="3" t="s">
        <v>430</v>
      </c>
      <c r="C3434" s="3" t="s">
        <v>12136</v>
      </c>
      <c r="D3434" s="3" t="s">
        <v>12137</v>
      </c>
      <c r="E3434" s="3" t="s">
        <v>433</v>
      </c>
      <c r="F3434" s="3" t="s">
        <v>434</v>
      </c>
      <c r="G3434" s="4">
        <v>99.36</v>
      </c>
      <c r="H3434" s="4">
        <v>0</v>
      </c>
      <c r="I3434" s="3"/>
      <c r="J3434" s="3"/>
      <c r="K3434" s="3" t="s">
        <v>12137</v>
      </c>
      <c r="L3434" s="3" t="s">
        <v>12138</v>
      </c>
      <c r="M3434" s="3" t="s">
        <v>12139</v>
      </c>
      <c r="N3434" s="3"/>
      <c r="O3434" s="3"/>
      <c r="P3434" s="3" t="s">
        <v>12140</v>
      </c>
      <c r="Q3434" s="3"/>
      <c r="R3434" s="3"/>
    </row>
    <row r="3435" spans="1:18" ht="15.75" x14ac:dyDescent="0.25">
      <c r="A3435" s="3"/>
      <c r="B3435" s="3" t="s">
        <v>38</v>
      </c>
      <c r="C3435" s="3" t="s">
        <v>12141</v>
      </c>
      <c r="D3435" s="3" t="s">
        <v>12142</v>
      </c>
      <c r="E3435" s="3" t="s">
        <v>54</v>
      </c>
      <c r="F3435" s="3" t="s">
        <v>55</v>
      </c>
      <c r="G3435" s="4">
        <v>3.75</v>
      </c>
      <c r="H3435" s="4">
        <v>0</v>
      </c>
      <c r="I3435" s="3"/>
      <c r="J3435" s="3"/>
      <c r="K3435" s="3" t="s">
        <v>12142</v>
      </c>
      <c r="L3435" s="3" t="s">
        <v>12143</v>
      </c>
      <c r="M3435" s="3" t="s">
        <v>12144</v>
      </c>
      <c r="N3435" s="3"/>
      <c r="O3435" s="3"/>
      <c r="P3435" s="3" t="s">
        <v>12145</v>
      </c>
      <c r="Q3435" s="3"/>
      <c r="R3435" s="3"/>
    </row>
    <row r="3436" spans="1:18" ht="15.75" x14ac:dyDescent="0.25">
      <c r="A3436" s="3"/>
      <c r="B3436" s="3" t="s">
        <v>38</v>
      </c>
      <c r="C3436" s="3" t="s">
        <v>12141</v>
      </c>
      <c r="D3436" s="3" t="s">
        <v>12142</v>
      </c>
      <c r="E3436" s="3" t="s">
        <v>10360</v>
      </c>
      <c r="F3436" s="3" t="s">
        <v>10361</v>
      </c>
      <c r="G3436" s="4">
        <v>0</v>
      </c>
      <c r="H3436" s="4">
        <v>6.77</v>
      </c>
      <c r="I3436" s="3"/>
      <c r="J3436" s="3"/>
      <c r="K3436" s="3" t="s">
        <v>12142</v>
      </c>
      <c r="L3436" s="3" t="s">
        <v>12143</v>
      </c>
      <c r="M3436" s="3" t="s">
        <v>12144</v>
      </c>
      <c r="N3436" s="3" t="s">
        <v>12146</v>
      </c>
      <c r="O3436" s="3"/>
      <c r="P3436" s="3" t="s">
        <v>12147</v>
      </c>
      <c r="Q3436" s="3"/>
      <c r="R3436" s="3"/>
    </row>
    <row r="3437" spans="1:18" ht="15.75" x14ac:dyDescent="0.25">
      <c r="A3437" s="3"/>
      <c r="B3437" s="3" t="s">
        <v>115</v>
      </c>
      <c r="C3437" s="3" t="s">
        <v>12148</v>
      </c>
      <c r="D3437" s="3" t="s">
        <v>12149</v>
      </c>
      <c r="E3437" s="3" t="s">
        <v>85</v>
      </c>
      <c r="F3437" s="3" t="s">
        <v>86</v>
      </c>
      <c r="G3437" s="4">
        <v>0</v>
      </c>
      <c r="H3437" s="4">
        <v>79.2</v>
      </c>
      <c r="I3437" s="3"/>
      <c r="J3437" s="3"/>
      <c r="K3437" s="3" t="s">
        <v>12149</v>
      </c>
      <c r="L3437" s="3" t="s">
        <v>12150</v>
      </c>
      <c r="M3437" s="3" t="s">
        <v>12151</v>
      </c>
      <c r="N3437" s="3" t="s">
        <v>92</v>
      </c>
      <c r="O3437" s="3"/>
      <c r="P3437" s="3" t="s">
        <v>12152</v>
      </c>
      <c r="Q3437" s="3"/>
      <c r="R3437" s="3"/>
    </row>
    <row r="3438" spans="1:18" ht="15.75" x14ac:dyDescent="0.25">
      <c r="A3438" s="3"/>
      <c r="B3438" s="3" t="s">
        <v>1194</v>
      </c>
      <c r="C3438" s="3" t="s">
        <v>8028</v>
      </c>
      <c r="D3438" s="3" t="s">
        <v>8029</v>
      </c>
      <c r="E3438" s="3" t="s">
        <v>2634</v>
      </c>
      <c r="F3438" s="3" t="s">
        <v>2635</v>
      </c>
      <c r="G3438" s="4">
        <v>0</v>
      </c>
      <c r="H3438" s="4">
        <v>26.4</v>
      </c>
      <c r="I3438" s="3"/>
      <c r="J3438" s="3"/>
      <c r="K3438" s="3" t="s">
        <v>8029</v>
      </c>
      <c r="L3438" s="3" t="s">
        <v>4162</v>
      </c>
      <c r="M3438" s="3" t="s">
        <v>4163</v>
      </c>
      <c r="N3438" s="3" t="s">
        <v>64</v>
      </c>
      <c r="O3438" s="3"/>
      <c r="P3438" s="3" t="s">
        <v>8033</v>
      </c>
      <c r="Q3438" s="3"/>
      <c r="R3438" s="9" t="s">
        <v>15549</v>
      </c>
    </row>
    <row r="3439" spans="1:18" ht="15.75" x14ac:dyDescent="0.25">
      <c r="A3439" s="3"/>
      <c r="B3439" s="3" t="s">
        <v>825</v>
      </c>
      <c r="C3439" s="3" t="s">
        <v>12154</v>
      </c>
      <c r="D3439" s="3" t="s">
        <v>12155</v>
      </c>
      <c r="E3439" s="3" t="s">
        <v>2612</v>
      </c>
      <c r="F3439" s="3" t="s">
        <v>2613</v>
      </c>
      <c r="G3439" s="4">
        <v>0</v>
      </c>
      <c r="H3439" s="4">
        <v>3.39</v>
      </c>
      <c r="I3439" s="3"/>
      <c r="J3439" s="3"/>
      <c r="K3439" s="3" t="s">
        <v>12155</v>
      </c>
      <c r="L3439" s="3" t="s">
        <v>11927</v>
      </c>
      <c r="M3439" s="3" t="s">
        <v>11928</v>
      </c>
      <c r="N3439" s="3" t="s">
        <v>2614</v>
      </c>
      <c r="O3439" s="3"/>
      <c r="P3439" s="3" t="s">
        <v>12156</v>
      </c>
      <c r="Q3439" s="3"/>
      <c r="R3439" s="3"/>
    </row>
    <row r="3440" spans="1:18" ht="15.75" x14ac:dyDescent="0.25">
      <c r="A3440" s="3"/>
      <c r="B3440" s="3" t="s">
        <v>825</v>
      </c>
      <c r="C3440" s="3" t="s">
        <v>12154</v>
      </c>
      <c r="D3440" s="3" t="s">
        <v>12155</v>
      </c>
      <c r="E3440" s="3" t="s">
        <v>54</v>
      </c>
      <c r="F3440" s="3" t="s">
        <v>55</v>
      </c>
      <c r="G3440" s="4">
        <v>3.75</v>
      </c>
      <c r="H3440" s="4">
        <v>0</v>
      </c>
      <c r="I3440" s="3"/>
      <c r="J3440" s="3"/>
      <c r="K3440" s="3" t="s">
        <v>12155</v>
      </c>
      <c r="L3440" s="3" t="s">
        <v>11927</v>
      </c>
      <c r="M3440" s="3" t="s">
        <v>11928</v>
      </c>
      <c r="N3440" s="3"/>
      <c r="O3440" s="3"/>
      <c r="P3440" s="3" t="s">
        <v>12157</v>
      </c>
      <c r="Q3440" s="3"/>
      <c r="R3440" s="3"/>
    </row>
    <row r="3441" spans="1:18" ht="15.75" x14ac:dyDescent="0.25">
      <c r="A3441" s="3"/>
      <c r="B3441" s="3" t="s">
        <v>825</v>
      </c>
      <c r="C3441" s="3" t="s">
        <v>12154</v>
      </c>
      <c r="D3441" s="3" t="s">
        <v>12155</v>
      </c>
      <c r="E3441" s="3" t="s">
        <v>2616</v>
      </c>
      <c r="F3441" s="3" t="s">
        <v>2617</v>
      </c>
      <c r="G3441" s="4">
        <v>0</v>
      </c>
      <c r="H3441" s="4">
        <v>13.25</v>
      </c>
      <c r="I3441" s="3"/>
      <c r="J3441" s="3"/>
      <c r="K3441" s="3" t="s">
        <v>12155</v>
      </c>
      <c r="L3441" s="3" t="s">
        <v>11927</v>
      </c>
      <c r="M3441" s="3" t="s">
        <v>11928</v>
      </c>
      <c r="N3441" s="3" t="s">
        <v>2618</v>
      </c>
      <c r="O3441" s="3"/>
      <c r="P3441" s="3" t="s">
        <v>12158</v>
      </c>
      <c r="Q3441" s="3"/>
      <c r="R3441" s="3"/>
    </row>
    <row r="3442" spans="1:18" ht="15.75" x14ac:dyDescent="0.25">
      <c r="A3442" s="3"/>
      <c r="B3442" s="3" t="s">
        <v>825</v>
      </c>
      <c r="C3442" s="3" t="s">
        <v>12154</v>
      </c>
      <c r="D3442" s="3" t="s">
        <v>12155</v>
      </c>
      <c r="E3442" s="3" t="s">
        <v>126</v>
      </c>
      <c r="F3442" s="3" t="s">
        <v>127</v>
      </c>
      <c r="G3442" s="4">
        <v>0</v>
      </c>
      <c r="H3442" s="4">
        <v>64.86</v>
      </c>
      <c r="I3442" s="3"/>
      <c r="J3442" s="3"/>
      <c r="K3442" s="3" t="s">
        <v>12155</v>
      </c>
      <c r="L3442" s="3" t="s">
        <v>11927</v>
      </c>
      <c r="M3442" s="3" t="s">
        <v>11928</v>
      </c>
      <c r="N3442" s="3" t="s">
        <v>12159</v>
      </c>
      <c r="O3442" s="3"/>
      <c r="P3442" s="3" t="s">
        <v>12160</v>
      </c>
      <c r="Q3442" s="3"/>
      <c r="R3442" s="3"/>
    </row>
    <row r="3443" spans="1:18" ht="15.75" x14ac:dyDescent="0.25">
      <c r="A3443" s="3"/>
      <c r="B3443" s="3" t="s">
        <v>458</v>
      </c>
      <c r="C3443" s="3" t="s">
        <v>8388</v>
      </c>
      <c r="D3443" s="3" t="s">
        <v>8389</v>
      </c>
      <c r="E3443" s="3" t="s">
        <v>188</v>
      </c>
      <c r="F3443" s="3" t="s">
        <v>189</v>
      </c>
      <c r="G3443" s="4">
        <v>0</v>
      </c>
      <c r="H3443" s="4">
        <v>26.4</v>
      </c>
      <c r="I3443" s="3"/>
      <c r="J3443" s="3"/>
      <c r="K3443" s="3" t="s">
        <v>8389</v>
      </c>
      <c r="L3443" s="3" t="s">
        <v>4185</v>
      </c>
      <c r="M3443" s="3" t="s">
        <v>4186</v>
      </c>
      <c r="N3443" s="3" t="s">
        <v>64</v>
      </c>
      <c r="O3443" s="3"/>
      <c r="P3443" s="3" t="s">
        <v>8390</v>
      </c>
      <c r="Q3443" s="3"/>
      <c r="R3443" s="9" t="s">
        <v>15565</v>
      </c>
    </row>
    <row r="3444" spans="1:18" ht="15.75" x14ac:dyDescent="0.25">
      <c r="A3444" s="3"/>
      <c r="B3444" s="3" t="s">
        <v>458</v>
      </c>
      <c r="C3444" s="3" t="s">
        <v>8388</v>
      </c>
      <c r="D3444" s="3" t="s">
        <v>8389</v>
      </c>
      <c r="E3444" s="3" t="s">
        <v>4042</v>
      </c>
      <c r="F3444" s="3" t="s">
        <v>4043</v>
      </c>
      <c r="G3444" s="4">
        <v>0</v>
      </c>
      <c r="H3444" s="4">
        <v>26.4</v>
      </c>
      <c r="I3444" s="3"/>
      <c r="J3444" s="3"/>
      <c r="K3444" s="3" t="s">
        <v>8389</v>
      </c>
      <c r="L3444" s="3" t="s">
        <v>4185</v>
      </c>
      <c r="M3444" s="3" t="s">
        <v>4186</v>
      </c>
      <c r="N3444" s="3" t="s">
        <v>64</v>
      </c>
      <c r="O3444" s="3"/>
      <c r="P3444" s="3" t="s">
        <v>8391</v>
      </c>
      <c r="Q3444" s="3"/>
      <c r="R3444" s="9" t="s">
        <v>15565</v>
      </c>
    </row>
    <row r="3445" spans="1:18" ht="15.75" x14ac:dyDescent="0.25">
      <c r="A3445" s="3"/>
      <c r="B3445" s="3" t="s">
        <v>817</v>
      </c>
      <c r="C3445" s="3" t="s">
        <v>8491</v>
      </c>
      <c r="D3445" s="3" t="s">
        <v>8492</v>
      </c>
      <c r="E3445" s="3" t="s">
        <v>820</v>
      </c>
      <c r="F3445" s="3" t="s">
        <v>821</v>
      </c>
      <c r="G3445" s="4">
        <v>0</v>
      </c>
      <c r="H3445" s="4">
        <v>26.4</v>
      </c>
      <c r="I3445" s="3"/>
      <c r="J3445" s="3"/>
      <c r="K3445" s="3" t="s">
        <v>8492</v>
      </c>
      <c r="L3445" s="3" t="s">
        <v>8493</v>
      </c>
      <c r="M3445" s="3" t="s">
        <v>8494</v>
      </c>
      <c r="N3445" s="3" t="s">
        <v>64</v>
      </c>
      <c r="O3445" s="3"/>
      <c r="P3445" s="3" t="s">
        <v>8495</v>
      </c>
      <c r="Q3445" s="3"/>
      <c r="R3445" s="3"/>
    </row>
    <row r="3446" spans="1:18" ht="15.75" x14ac:dyDescent="0.25">
      <c r="A3446" s="3"/>
      <c r="B3446" s="3" t="s">
        <v>817</v>
      </c>
      <c r="C3446" s="3" t="s">
        <v>8491</v>
      </c>
      <c r="D3446" s="3" t="s">
        <v>8492</v>
      </c>
      <c r="E3446" s="3" t="s">
        <v>2530</v>
      </c>
      <c r="F3446" s="3" t="s">
        <v>2531</v>
      </c>
      <c r="G3446" s="4">
        <v>0</v>
      </c>
      <c r="H3446" s="4">
        <v>26.4</v>
      </c>
      <c r="I3446" s="3"/>
      <c r="J3446" s="3"/>
      <c r="K3446" s="3" t="s">
        <v>8492</v>
      </c>
      <c r="L3446" s="3" t="s">
        <v>8493</v>
      </c>
      <c r="M3446" s="3" t="s">
        <v>8494</v>
      </c>
      <c r="N3446" s="3" t="s">
        <v>64</v>
      </c>
      <c r="O3446" s="3"/>
      <c r="P3446" s="3" t="s">
        <v>8496</v>
      </c>
      <c r="Q3446" s="3"/>
      <c r="R3446" s="3"/>
    </row>
    <row r="3447" spans="1:18" ht="15.75" x14ac:dyDescent="0.25">
      <c r="A3447" s="3"/>
      <c r="B3447" s="3" t="s">
        <v>29</v>
      </c>
      <c r="C3447" s="3" t="s">
        <v>12169</v>
      </c>
      <c r="D3447" s="3" t="s">
        <v>12170</v>
      </c>
      <c r="E3447" s="3" t="s">
        <v>54</v>
      </c>
      <c r="F3447" s="3" t="s">
        <v>55</v>
      </c>
      <c r="G3447" s="4">
        <v>3.75</v>
      </c>
      <c r="H3447" s="4">
        <v>0</v>
      </c>
      <c r="I3447" s="3"/>
      <c r="J3447" s="3"/>
      <c r="K3447" s="3" t="s">
        <v>12170</v>
      </c>
      <c r="L3447" s="3" t="s">
        <v>12171</v>
      </c>
      <c r="M3447" s="3" t="s">
        <v>12172</v>
      </c>
      <c r="N3447" s="3"/>
      <c r="O3447" s="3"/>
      <c r="P3447" s="3" t="s">
        <v>12173</v>
      </c>
      <c r="Q3447" s="3"/>
      <c r="R3447" s="3"/>
    </row>
    <row r="3448" spans="1:18" ht="15.75" x14ac:dyDescent="0.25">
      <c r="A3448" s="3"/>
      <c r="B3448" s="3" t="s">
        <v>458</v>
      </c>
      <c r="C3448" s="3" t="s">
        <v>12174</v>
      </c>
      <c r="D3448" s="3" t="s">
        <v>12175</v>
      </c>
      <c r="E3448" s="3" t="s">
        <v>967</v>
      </c>
      <c r="F3448" s="3" t="s">
        <v>968</v>
      </c>
      <c r="G3448" s="4">
        <v>0</v>
      </c>
      <c r="H3448" s="4">
        <v>15.27</v>
      </c>
      <c r="I3448" s="3"/>
      <c r="J3448" s="3"/>
      <c r="K3448" s="3" t="s">
        <v>12175</v>
      </c>
      <c r="L3448" s="3" t="s">
        <v>12176</v>
      </c>
      <c r="M3448" s="3" t="s">
        <v>12177</v>
      </c>
      <c r="N3448" s="3" t="s">
        <v>12178</v>
      </c>
      <c r="O3448" s="3"/>
      <c r="P3448" s="3" t="s">
        <v>12179</v>
      </c>
      <c r="Q3448" s="3"/>
      <c r="R3448" s="3"/>
    </row>
    <row r="3449" spans="1:18" ht="15.75" x14ac:dyDescent="0.25">
      <c r="A3449" s="3"/>
      <c r="B3449" s="3" t="s">
        <v>458</v>
      </c>
      <c r="C3449" s="3" t="s">
        <v>12174</v>
      </c>
      <c r="D3449" s="3" t="s">
        <v>12175</v>
      </c>
      <c r="E3449" s="3" t="s">
        <v>5342</v>
      </c>
      <c r="F3449" s="3" t="s">
        <v>5343</v>
      </c>
      <c r="G3449" s="4">
        <v>0</v>
      </c>
      <c r="H3449" s="4">
        <v>42.96</v>
      </c>
      <c r="I3449" s="3"/>
      <c r="J3449" s="3"/>
      <c r="K3449" s="3" t="s">
        <v>12175</v>
      </c>
      <c r="L3449" s="3" t="s">
        <v>12176</v>
      </c>
      <c r="M3449" s="3" t="s">
        <v>12177</v>
      </c>
      <c r="N3449" s="3" t="s">
        <v>5346</v>
      </c>
      <c r="O3449" s="3"/>
      <c r="P3449" s="3" t="s">
        <v>12180</v>
      </c>
      <c r="Q3449" s="3"/>
      <c r="R3449" s="3"/>
    </row>
    <row r="3450" spans="1:18" ht="15.75" x14ac:dyDescent="0.25">
      <c r="A3450" s="3"/>
      <c r="B3450" s="3" t="s">
        <v>458</v>
      </c>
      <c r="C3450" s="3" t="s">
        <v>12174</v>
      </c>
      <c r="D3450" s="3" t="s">
        <v>12175</v>
      </c>
      <c r="E3450" s="3" t="s">
        <v>879</v>
      </c>
      <c r="F3450" s="3" t="s">
        <v>880</v>
      </c>
      <c r="G3450" s="4">
        <v>0</v>
      </c>
      <c r="H3450" s="4">
        <v>25.39</v>
      </c>
      <c r="I3450" s="3"/>
      <c r="J3450" s="3"/>
      <c r="K3450" s="3" t="s">
        <v>12175</v>
      </c>
      <c r="L3450" s="3" t="s">
        <v>12176</v>
      </c>
      <c r="M3450" s="3" t="s">
        <v>12177</v>
      </c>
      <c r="N3450" s="3" t="s">
        <v>12181</v>
      </c>
      <c r="O3450" s="3"/>
      <c r="P3450" s="3" t="s">
        <v>12182</v>
      </c>
      <c r="Q3450" s="3"/>
      <c r="R3450" s="3"/>
    </row>
    <row r="3451" spans="1:18" ht="15.75" x14ac:dyDescent="0.25">
      <c r="A3451" s="3"/>
      <c r="B3451" s="3" t="s">
        <v>458</v>
      </c>
      <c r="C3451" s="3" t="s">
        <v>12174</v>
      </c>
      <c r="D3451" s="3" t="s">
        <v>12175</v>
      </c>
      <c r="E3451" s="3" t="s">
        <v>1698</v>
      </c>
      <c r="F3451" s="3" t="s">
        <v>1699</v>
      </c>
      <c r="G3451" s="4">
        <v>0</v>
      </c>
      <c r="H3451" s="4">
        <v>3.61</v>
      </c>
      <c r="I3451" s="3"/>
      <c r="J3451" s="3"/>
      <c r="K3451" s="3" t="s">
        <v>12175</v>
      </c>
      <c r="L3451" s="3" t="s">
        <v>12176</v>
      </c>
      <c r="M3451" s="3" t="s">
        <v>12177</v>
      </c>
      <c r="N3451" s="3" t="s">
        <v>12183</v>
      </c>
      <c r="O3451" s="3"/>
      <c r="P3451" s="3" t="s">
        <v>12184</v>
      </c>
      <c r="Q3451" s="3"/>
      <c r="R3451" s="3"/>
    </row>
    <row r="3452" spans="1:18" ht="15.75" x14ac:dyDescent="0.25">
      <c r="A3452" s="3"/>
      <c r="B3452" s="3" t="s">
        <v>82</v>
      </c>
      <c r="C3452" s="3" t="s">
        <v>12185</v>
      </c>
      <c r="D3452" s="3" t="s">
        <v>12186</v>
      </c>
      <c r="E3452" s="3" t="s">
        <v>12187</v>
      </c>
      <c r="F3452" s="3" t="s">
        <v>12188</v>
      </c>
      <c r="G3452" s="4">
        <v>0</v>
      </c>
      <c r="H3452" s="4">
        <v>23.18</v>
      </c>
      <c r="I3452" s="3"/>
      <c r="J3452" s="3"/>
      <c r="K3452" s="3" t="s">
        <v>12186</v>
      </c>
      <c r="L3452" s="3" t="s">
        <v>12189</v>
      </c>
      <c r="M3452" s="3" t="s">
        <v>12190</v>
      </c>
      <c r="N3452" s="3" t="s">
        <v>12191</v>
      </c>
      <c r="O3452" s="3"/>
      <c r="P3452" s="3" t="s">
        <v>12192</v>
      </c>
      <c r="Q3452" s="3"/>
      <c r="R3452" s="3"/>
    </row>
    <row r="3453" spans="1:18" ht="15.75" x14ac:dyDescent="0.25">
      <c r="A3453" s="3"/>
      <c r="B3453" s="3" t="s">
        <v>82</v>
      </c>
      <c r="C3453" s="3" t="s">
        <v>12185</v>
      </c>
      <c r="D3453" s="3" t="s">
        <v>12186</v>
      </c>
      <c r="E3453" s="3" t="s">
        <v>1407</v>
      </c>
      <c r="F3453" s="3" t="s">
        <v>1408</v>
      </c>
      <c r="G3453" s="4">
        <v>0</v>
      </c>
      <c r="H3453" s="4">
        <v>25.39</v>
      </c>
      <c r="I3453" s="3"/>
      <c r="J3453" s="3"/>
      <c r="K3453" s="3" t="s">
        <v>12186</v>
      </c>
      <c r="L3453" s="3" t="s">
        <v>12189</v>
      </c>
      <c r="M3453" s="3" t="s">
        <v>12190</v>
      </c>
      <c r="N3453" s="3" t="s">
        <v>9793</v>
      </c>
      <c r="O3453" s="3"/>
      <c r="P3453" s="3" t="s">
        <v>12193</v>
      </c>
      <c r="Q3453" s="3"/>
      <c r="R3453" s="3"/>
    </row>
    <row r="3454" spans="1:18" ht="15.75" x14ac:dyDescent="0.25">
      <c r="A3454" s="3"/>
      <c r="B3454" s="3" t="s">
        <v>59</v>
      </c>
      <c r="C3454" s="3" t="s">
        <v>12194</v>
      </c>
      <c r="D3454" s="3" t="s">
        <v>12195</v>
      </c>
      <c r="E3454" s="3" t="s">
        <v>1046</v>
      </c>
      <c r="F3454" s="3" t="s">
        <v>1047</v>
      </c>
      <c r="G3454" s="4">
        <v>0</v>
      </c>
      <c r="H3454" s="4">
        <v>9.9</v>
      </c>
      <c r="I3454" s="3"/>
      <c r="J3454" s="3"/>
      <c r="K3454" s="3" t="s">
        <v>12195</v>
      </c>
      <c r="L3454" s="3" t="s">
        <v>11947</v>
      </c>
      <c r="M3454" s="3" t="s">
        <v>11948</v>
      </c>
      <c r="N3454" s="3" t="s">
        <v>12196</v>
      </c>
      <c r="O3454" s="3"/>
      <c r="P3454" s="3" t="s">
        <v>12197</v>
      </c>
      <c r="Q3454" s="3"/>
      <c r="R3454" s="3"/>
    </row>
    <row r="3455" spans="1:18" ht="15.75" x14ac:dyDescent="0.25">
      <c r="A3455" s="3"/>
      <c r="B3455" s="3" t="s">
        <v>38</v>
      </c>
      <c r="C3455" s="3" t="s">
        <v>12198</v>
      </c>
      <c r="D3455" s="3" t="s">
        <v>12199</v>
      </c>
      <c r="E3455" s="3" t="s">
        <v>3880</v>
      </c>
      <c r="F3455" s="3" t="s">
        <v>3881</v>
      </c>
      <c r="G3455" s="4">
        <v>0</v>
      </c>
      <c r="H3455" s="4">
        <v>28.7</v>
      </c>
      <c r="I3455" s="3"/>
      <c r="J3455" s="3"/>
      <c r="K3455" s="3" t="s">
        <v>12199</v>
      </c>
      <c r="L3455" s="3" t="s">
        <v>12200</v>
      </c>
      <c r="M3455" s="3" t="s">
        <v>12201</v>
      </c>
      <c r="N3455" s="3" t="s">
        <v>12202</v>
      </c>
      <c r="O3455" s="3"/>
      <c r="P3455" s="3" t="s">
        <v>12203</v>
      </c>
      <c r="Q3455" s="3"/>
      <c r="R3455" s="3"/>
    </row>
    <row r="3456" spans="1:18" ht="15.75" x14ac:dyDescent="0.25">
      <c r="A3456" s="3"/>
      <c r="B3456" s="3" t="s">
        <v>130</v>
      </c>
      <c r="C3456" s="3" t="s">
        <v>12204</v>
      </c>
      <c r="D3456" s="3" t="s">
        <v>12205</v>
      </c>
      <c r="E3456" s="3" t="s">
        <v>215</v>
      </c>
      <c r="F3456" s="3" t="s">
        <v>216</v>
      </c>
      <c r="G3456" s="4">
        <v>0</v>
      </c>
      <c r="H3456" s="4">
        <v>56</v>
      </c>
      <c r="I3456" s="3"/>
      <c r="J3456" s="3"/>
      <c r="K3456" s="3" t="s">
        <v>12205</v>
      </c>
      <c r="L3456" s="3" t="s">
        <v>12206</v>
      </c>
      <c r="M3456" s="3" t="s">
        <v>12207</v>
      </c>
      <c r="N3456" s="3" t="s">
        <v>217</v>
      </c>
      <c r="O3456" s="3"/>
      <c r="P3456" s="3" t="s">
        <v>12208</v>
      </c>
      <c r="Q3456" s="3"/>
      <c r="R3456" s="3"/>
    </row>
    <row r="3457" spans="1:18" ht="15.75" x14ac:dyDescent="0.25">
      <c r="A3457" s="3"/>
      <c r="B3457" s="3" t="s">
        <v>12209</v>
      </c>
      <c r="C3457" s="3" t="s">
        <v>12210</v>
      </c>
      <c r="D3457" s="3" t="s">
        <v>12211</v>
      </c>
      <c r="E3457" s="3" t="s">
        <v>215</v>
      </c>
      <c r="F3457" s="3" t="s">
        <v>216</v>
      </c>
      <c r="G3457" s="4">
        <v>0</v>
      </c>
      <c r="H3457" s="4">
        <v>56</v>
      </c>
      <c r="I3457" s="3"/>
      <c r="J3457" s="3"/>
      <c r="K3457" s="3" t="s">
        <v>12211</v>
      </c>
      <c r="L3457" s="3" t="s">
        <v>12212</v>
      </c>
      <c r="M3457" s="3" t="s">
        <v>12213</v>
      </c>
      <c r="N3457" s="3" t="s">
        <v>12214</v>
      </c>
      <c r="O3457" s="3"/>
      <c r="P3457" s="3" t="s">
        <v>12215</v>
      </c>
      <c r="Q3457" s="3"/>
      <c r="R3457" s="3"/>
    </row>
    <row r="3458" spans="1:18" ht="15.75" x14ac:dyDescent="0.25">
      <c r="A3458" s="3"/>
      <c r="B3458" s="3" t="s">
        <v>12209</v>
      </c>
      <c r="C3458" s="3" t="s">
        <v>12210</v>
      </c>
      <c r="D3458" s="3" t="s">
        <v>12211</v>
      </c>
      <c r="E3458" s="3" t="s">
        <v>1667</v>
      </c>
      <c r="F3458" s="3" t="s">
        <v>1668</v>
      </c>
      <c r="G3458" s="4">
        <v>0</v>
      </c>
      <c r="H3458" s="4">
        <v>43.2</v>
      </c>
      <c r="I3458" s="3"/>
      <c r="J3458" s="3"/>
      <c r="K3458" s="3" t="s">
        <v>12211</v>
      </c>
      <c r="L3458" s="3" t="s">
        <v>12212</v>
      </c>
      <c r="M3458" s="3" t="s">
        <v>12213</v>
      </c>
      <c r="N3458" s="3" t="s">
        <v>12214</v>
      </c>
      <c r="O3458" s="3"/>
      <c r="P3458" s="3" t="s">
        <v>12216</v>
      </c>
      <c r="Q3458" s="3"/>
      <c r="R3458" s="3"/>
    </row>
    <row r="3459" spans="1:18" ht="15.75" x14ac:dyDescent="0.25">
      <c r="A3459" s="3"/>
      <c r="B3459" s="3" t="s">
        <v>12209</v>
      </c>
      <c r="C3459" s="3" t="s">
        <v>12210</v>
      </c>
      <c r="D3459" s="3" t="s">
        <v>12211</v>
      </c>
      <c r="E3459" s="3" t="s">
        <v>12217</v>
      </c>
      <c r="F3459" s="3" t="s">
        <v>12218</v>
      </c>
      <c r="G3459" s="4">
        <v>0</v>
      </c>
      <c r="H3459" s="4">
        <v>105.6</v>
      </c>
      <c r="I3459" s="3"/>
      <c r="J3459" s="3"/>
      <c r="K3459" s="3" t="s">
        <v>12211</v>
      </c>
      <c r="L3459" s="3" t="s">
        <v>12212</v>
      </c>
      <c r="M3459" s="3" t="s">
        <v>12213</v>
      </c>
      <c r="N3459" s="3" t="s">
        <v>12214</v>
      </c>
      <c r="O3459" s="3"/>
      <c r="P3459" s="3" t="s">
        <v>12219</v>
      </c>
      <c r="Q3459" s="3"/>
      <c r="R3459" s="3"/>
    </row>
    <row r="3460" spans="1:18" ht="15.75" x14ac:dyDescent="0.25">
      <c r="A3460" s="3"/>
      <c r="B3460" s="3" t="s">
        <v>12209</v>
      </c>
      <c r="C3460" s="3" t="s">
        <v>12210</v>
      </c>
      <c r="D3460" s="3" t="s">
        <v>12211</v>
      </c>
      <c r="E3460" s="3" t="s">
        <v>85</v>
      </c>
      <c r="F3460" s="3" t="s">
        <v>86</v>
      </c>
      <c r="G3460" s="4">
        <v>0</v>
      </c>
      <c r="H3460" s="4">
        <v>79.2</v>
      </c>
      <c r="I3460" s="3"/>
      <c r="J3460" s="3"/>
      <c r="K3460" s="3" t="s">
        <v>12211</v>
      </c>
      <c r="L3460" s="3" t="s">
        <v>12212</v>
      </c>
      <c r="M3460" s="3" t="s">
        <v>12213</v>
      </c>
      <c r="N3460" s="3" t="s">
        <v>12214</v>
      </c>
      <c r="O3460" s="3"/>
      <c r="P3460" s="3" t="s">
        <v>12220</v>
      </c>
      <c r="Q3460" s="3"/>
      <c r="R3460" s="3"/>
    </row>
    <row r="3461" spans="1:18" ht="15.75" x14ac:dyDescent="0.25">
      <c r="A3461" s="3"/>
      <c r="B3461" s="3" t="s">
        <v>12209</v>
      </c>
      <c r="C3461" s="3" t="s">
        <v>12210</v>
      </c>
      <c r="D3461" s="3" t="s">
        <v>12211</v>
      </c>
      <c r="E3461" s="3" t="s">
        <v>528</v>
      </c>
      <c r="F3461" s="3" t="s">
        <v>529</v>
      </c>
      <c r="G3461" s="4">
        <v>0</v>
      </c>
      <c r="H3461" s="4">
        <v>26.4</v>
      </c>
      <c r="I3461" s="3"/>
      <c r="J3461" s="3"/>
      <c r="K3461" s="3" t="s">
        <v>12211</v>
      </c>
      <c r="L3461" s="3" t="s">
        <v>12212</v>
      </c>
      <c r="M3461" s="3" t="s">
        <v>12213</v>
      </c>
      <c r="N3461" s="3" t="s">
        <v>12214</v>
      </c>
      <c r="O3461" s="3"/>
      <c r="P3461" s="3" t="s">
        <v>12221</v>
      </c>
      <c r="Q3461" s="3"/>
      <c r="R3461" s="3"/>
    </row>
    <row r="3462" spans="1:18" ht="15.75" x14ac:dyDescent="0.25">
      <c r="A3462" s="3"/>
      <c r="B3462" s="3" t="s">
        <v>12209</v>
      </c>
      <c r="C3462" s="3" t="s">
        <v>12210</v>
      </c>
      <c r="D3462" s="3" t="s">
        <v>12211</v>
      </c>
      <c r="E3462" s="3" t="s">
        <v>12222</v>
      </c>
      <c r="F3462" s="3" t="s">
        <v>12223</v>
      </c>
      <c r="G3462" s="4">
        <v>0</v>
      </c>
      <c r="H3462" s="4">
        <v>31.68</v>
      </c>
      <c r="I3462" s="3"/>
      <c r="J3462" s="3"/>
      <c r="K3462" s="3" t="s">
        <v>12211</v>
      </c>
      <c r="L3462" s="3" t="s">
        <v>12212</v>
      </c>
      <c r="M3462" s="3" t="s">
        <v>12213</v>
      </c>
      <c r="N3462" s="3" t="s">
        <v>12214</v>
      </c>
      <c r="O3462" s="3"/>
      <c r="P3462" s="3" t="s">
        <v>12224</v>
      </c>
      <c r="Q3462" s="3"/>
      <c r="R3462" s="3"/>
    </row>
    <row r="3463" spans="1:18" ht="15.75" x14ac:dyDescent="0.25">
      <c r="A3463" s="3"/>
      <c r="B3463" s="3" t="s">
        <v>12209</v>
      </c>
      <c r="C3463" s="3" t="s">
        <v>12210</v>
      </c>
      <c r="D3463" s="3" t="s">
        <v>12211</v>
      </c>
      <c r="E3463" s="3" t="s">
        <v>4692</v>
      </c>
      <c r="F3463" s="3" t="s">
        <v>4693</v>
      </c>
      <c r="G3463" s="4">
        <v>0</v>
      </c>
      <c r="H3463" s="4">
        <v>26.4</v>
      </c>
      <c r="I3463" s="3"/>
      <c r="J3463" s="3"/>
      <c r="K3463" s="3" t="s">
        <v>12211</v>
      </c>
      <c r="L3463" s="3" t="s">
        <v>12212</v>
      </c>
      <c r="M3463" s="3" t="s">
        <v>12213</v>
      </c>
      <c r="N3463" s="3" t="s">
        <v>12214</v>
      </c>
      <c r="O3463" s="3"/>
      <c r="P3463" s="3" t="s">
        <v>12225</v>
      </c>
      <c r="Q3463" s="3"/>
      <c r="R3463" s="3"/>
    </row>
    <row r="3464" spans="1:18" ht="15.75" x14ac:dyDescent="0.25">
      <c r="A3464" s="3"/>
      <c r="B3464" s="3" t="s">
        <v>12209</v>
      </c>
      <c r="C3464" s="3" t="s">
        <v>12210</v>
      </c>
      <c r="D3464" s="3" t="s">
        <v>12211</v>
      </c>
      <c r="E3464" s="3" t="s">
        <v>4860</v>
      </c>
      <c r="F3464" s="3" t="s">
        <v>4861</v>
      </c>
      <c r="G3464" s="4">
        <v>0</v>
      </c>
      <c r="H3464" s="4">
        <v>218.92</v>
      </c>
      <c r="I3464" s="3"/>
      <c r="J3464" s="3"/>
      <c r="K3464" s="3" t="s">
        <v>12211</v>
      </c>
      <c r="L3464" s="3" t="s">
        <v>12212</v>
      </c>
      <c r="M3464" s="3" t="s">
        <v>12213</v>
      </c>
      <c r="N3464" s="3" t="s">
        <v>12214</v>
      </c>
      <c r="O3464" s="3"/>
      <c r="P3464" s="3" t="s">
        <v>12226</v>
      </c>
      <c r="Q3464" s="3"/>
      <c r="R3464" s="3"/>
    </row>
    <row r="3465" spans="1:18" ht="15.75" x14ac:dyDescent="0.25">
      <c r="A3465" s="3"/>
      <c r="B3465" s="3" t="s">
        <v>12209</v>
      </c>
      <c r="C3465" s="3" t="s">
        <v>12210</v>
      </c>
      <c r="D3465" s="3" t="s">
        <v>12211</v>
      </c>
      <c r="E3465" s="3" t="s">
        <v>917</v>
      </c>
      <c r="F3465" s="3" t="s">
        <v>918</v>
      </c>
      <c r="G3465" s="4">
        <v>0</v>
      </c>
      <c r="H3465" s="4">
        <v>59.4</v>
      </c>
      <c r="I3465" s="3"/>
      <c r="J3465" s="3"/>
      <c r="K3465" s="3" t="s">
        <v>12211</v>
      </c>
      <c r="L3465" s="3" t="s">
        <v>12212</v>
      </c>
      <c r="M3465" s="3" t="s">
        <v>12213</v>
      </c>
      <c r="N3465" s="3" t="s">
        <v>12214</v>
      </c>
      <c r="O3465" s="3"/>
      <c r="P3465" s="3" t="s">
        <v>12227</v>
      </c>
      <c r="Q3465" s="3"/>
      <c r="R3465" s="3"/>
    </row>
    <row r="3466" spans="1:18" ht="15.75" x14ac:dyDescent="0.25">
      <c r="A3466" s="3"/>
      <c r="B3466" s="3" t="s">
        <v>4833</v>
      </c>
      <c r="C3466" s="3" t="s">
        <v>8548</v>
      </c>
      <c r="D3466" s="3" t="s">
        <v>8549</v>
      </c>
      <c r="E3466" s="3" t="s">
        <v>528</v>
      </c>
      <c r="F3466" s="3" t="s">
        <v>529</v>
      </c>
      <c r="G3466" s="4">
        <v>0</v>
      </c>
      <c r="H3466" s="4">
        <v>26.4</v>
      </c>
      <c r="I3466" s="3"/>
      <c r="J3466" s="3"/>
      <c r="K3466" s="3" t="s">
        <v>8549</v>
      </c>
      <c r="L3466" s="3" t="s">
        <v>8545</v>
      </c>
      <c r="M3466" s="3" t="s">
        <v>8546</v>
      </c>
      <c r="N3466" s="3" t="s">
        <v>64</v>
      </c>
      <c r="O3466" s="3"/>
      <c r="P3466" s="3" t="s">
        <v>8550</v>
      </c>
      <c r="Q3466" s="3"/>
      <c r="R3466" s="9" t="s">
        <v>15578</v>
      </c>
    </row>
    <row r="3467" spans="1:18" ht="15.75" x14ac:dyDescent="0.25">
      <c r="A3467" s="3"/>
      <c r="B3467" s="3" t="s">
        <v>825</v>
      </c>
      <c r="C3467" s="3" t="s">
        <v>8568</v>
      </c>
      <c r="D3467" s="3" t="s">
        <v>8569</v>
      </c>
      <c r="E3467" s="3" t="s">
        <v>834</v>
      </c>
      <c r="F3467" s="3" t="s">
        <v>835</v>
      </c>
      <c r="G3467" s="4">
        <v>0</v>
      </c>
      <c r="H3467" s="4">
        <v>26.4</v>
      </c>
      <c r="I3467" s="3"/>
      <c r="J3467" s="3"/>
      <c r="K3467" s="3" t="s">
        <v>8569</v>
      </c>
      <c r="L3467" s="3" t="s">
        <v>8570</v>
      </c>
      <c r="M3467" s="3" t="s">
        <v>8571</v>
      </c>
      <c r="N3467" s="3" t="s">
        <v>64</v>
      </c>
      <c r="O3467" s="3"/>
      <c r="P3467" s="3" t="s">
        <v>8572</v>
      </c>
      <c r="Q3467" s="3"/>
      <c r="R3467" s="3"/>
    </row>
    <row r="3468" spans="1:18" ht="15.75" x14ac:dyDescent="0.25">
      <c r="A3468" s="3"/>
      <c r="B3468" s="3" t="s">
        <v>1194</v>
      </c>
      <c r="C3468" s="3" t="s">
        <v>8818</v>
      </c>
      <c r="D3468" s="3" t="s">
        <v>8819</v>
      </c>
      <c r="E3468" s="3" t="s">
        <v>193</v>
      </c>
      <c r="F3468" s="3" t="s">
        <v>194</v>
      </c>
      <c r="G3468" s="4">
        <v>0</v>
      </c>
      <c r="H3468" s="4">
        <v>26.4</v>
      </c>
      <c r="I3468" s="3"/>
      <c r="J3468" s="3"/>
      <c r="K3468" s="3" t="s">
        <v>8819</v>
      </c>
      <c r="L3468" s="3" t="s">
        <v>8820</v>
      </c>
      <c r="M3468" s="3" t="s">
        <v>8821</v>
      </c>
      <c r="N3468" s="3" t="s">
        <v>64</v>
      </c>
      <c r="O3468" s="3"/>
      <c r="P3468" s="3" t="s">
        <v>8822</v>
      </c>
      <c r="Q3468" s="3"/>
      <c r="R3468" s="3"/>
    </row>
    <row r="3469" spans="1:18" ht="15.75" x14ac:dyDescent="0.25">
      <c r="A3469" s="3"/>
      <c r="B3469" s="3" t="s">
        <v>817</v>
      </c>
      <c r="C3469" s="3" t="s">
        <v>12233</v>
      </c>
      <c r="D3469" s="3" t="s">
        <v>12234</v>
      </c>
      <c r="E3469" s="3" t="s">
        <v>244</v>
      </c>
      <c r="F3469" s="3" t="s">
        <v>245</v>
      </c>
      <c r="G3469" s="4">
        <v>0</v>
      </c>
      <c r="H3469" s="4">
        <v>44</v>
      </c>
      <c r="I3469" s="3"/>
      <c r="J3469" s="3"/>
      <c r="K3469" s="3" t="s">
        <v>12234</v>
      </c>
      <c r="L3469" s="3" t="s">
        <v>11963</v>
      </c>
      <c r="M3469" s="3" t="s">
        <v>11964</v>
      </c>
      <c r="N3469" s="3" t="s">
        <v>217</v>
      </c>
      <c r="O3469" s="3"/>
      <c r="P3469" s="3" t="s">
        <v>12235</v>
      </c>
      <c r="Q3469" s="3"/>
      <c r="R3469" s="3"/>
    </row>
    <row r="3470" spans="1:18" ht="15.75" x14ac:dyDescent="0.25">
      <c r="A3470" s="3"/>
      <c r="B3470" s="3" t="s">
        <v>1194</v>
      </c>
      <c r="C3470" s="3" t="s">
        <v>8818</v>
      </c>
      <c r="D3470" s="3" t="s">
        <v>8819</v>
      </c>
      <c r="E3470" s="3" t="s">
        <v>2634</v>
      </c>
      <c r="F3470" s="3" t="s">
        <v>2635</v>
      </c>
      <c r="G3470" s="4">
        <v>0</v>
      </c>
      <c r="H3470" s="4">
        <v>26.4</v>
      </c>
      <c r="I3470" s="3"/>
      <c r="J3470" s="3"/>
      <c r="K3470" s="3" t="s">
        <v>8819</v>
      </c>
      <c r="L3470" s="3" t="s">
        <v>8820</v>
      </c>
      <c r="M3470" s="3" t="s">
        <v>8821</v>
      </c>
      <c r="N3470" s="3" t="s">
        <v>64</v>
      </c>
      <c r="O3470" s="3"/>
      <c r="P3470" s="3" t="s">
        <v>8824</v>
      </c>
      <c r="Q3470" s="3"/>
      <c r="R3470" s="3"/>
    </row>
    <row r="3471" spans="1:18" ht="15.75" x14ac:dyDescent="0.25">
      <c r="A3471" s="3"/>
      <c r="B3471" s="3" t="s">
        <v>29</v>
      </c>
      <c r="C3471" s="3" t="s">
        <v>12241</v>
      </c>
      <c r="D3471" s="3" t="s">
        <v>12242</v>
      </c>
      <c r="E3471" s="3" t="s">
        <v>244</v>
      </c>
      <c r="F3471" s="3" t="s">
        <v>245</v>
      </c>
      <c r="G3471" s="4">
        <v>0</v>
      </c>
      <c r="H3471" s="4">
        <v>44</v>
      </c>
      <c r="I3471" s="3"/>
      <c r="J3471" s="3"/>
      <c r="K3471" s="3" t="s">
        <v>12242</v>
      </c>
      <c r="L3471" s="3" t="s">
        <v>12009</v>
      </c>
      <c r="M3471" s="3" t="s">
        <v>12010</v>
      </c>
      <c r="N3471" s="3" t="s">
        <v>217</v>
      </c>
      <c r="O3471" s="3"/>
      <c r="P3471" s="3" t="s">
        <v>12243</v>
      </c>
      <c r="Q3471" s="3"/>
      <c r="R3471" s="3"/>
    </row>
    <row r="3472" spans="1:18" ht="15.75" x14ac:dyDescent="0.25">
      <c r="A3472" s="3"/>
      <c r="B3472" s="3" t="s">
        <v>122</v>
      </c>
      <c r="C3472" s="3" t="s">
        <v>12244</v>
      </c>
      <c r="D3472" s="3" t="s">
        <v>12245</v>
      </c>
      <c r="E3472" s="3" t="s">
        <v>561</v>
      </c>
      <c r="F3472" s="3" t="s">
        <v>562</v>
      </c>
      <c r="G3472" s="4">
        <v>0</v>
      </c>
      <c r="H3472" s="4">
        <v>56.71</v>
      </c>
      <c r="I3472" s="3"/>
      <c r="J3472" s="3"/>
      <c r="K3472" s="3" t="s">
        <v>12245</v>
      </c>
      <c r="L3472" s="3" t="s">
        <v>12246</v>
      </c>
      <c r="M3472" s="3" t="s">
        <v>12247</v>
      </c>
      <c r="N3472" s="3" t="s">
        <v>12248</v>
      </c>
      <c r="O3472" s="3"/>
      <c r="P3472" s="3" t="s">
        <v>12249</v>
      </c>
      <c r="Q3472" s="3"/>
      <c r="R3472" s="3"/>
    </row>
    <row r="3473" spans="1:18" ht="15.75" x14ac:dyDescent="0.25">
      <c r="A3473" s="3"/>
      <c r="B3473" s="3" t="s">
        <v>122</v>
      </c>
      <c r="C3473" s="3" t="s">
        <v>12244</v>
      </c>
      <c r="D3473" s="3" t="s">
        <v>12245</v>
      </c>
      <c r="E3473" s="3" t="s">
        <v>717</v>
      </c>
      <c r="F3473" s="3" t="s">
        <v>718</v>
      </c>
      <c r="G3473" s="4">
        <v>0</v>
      </c>
      <c r="H3473" s="4">
        <v>58.77</v>
      </c>
      <c r="I3473" s="3"/>
      <c r="J3473" s="3"/>
      <c r="K3473" s="3" t="s">
        <v>12245</v>
      </c>
      <c r="L3473" s="3" t="s">
        <v>12246</v>
      </c>
      <c r="M3473" s="3" t="s">
        <v>12247</v>
      </c>
      <c r="N3473" s="3" t="s">
        <v>12250</v>
      </c>
      <c r="O3473" s="3"/>
      <c r="P3473" s="3" t="s">
        <v>12251</v>
      </c>
      <c r="Q3473" s="3"/>
      <c r="R3473" s="3"/>
    </row>
    <row r="3474" spans="1:18" ht="15.75" x14ac:dyDescent="0.25">
      <c r="A3474" s="3"/>
      <c r="B3474" s="3" t="s">
        <v>130</v>
      </c>
      <c r="C3474" s="3" t="s">
        <v>8826</v>
      </c>
      <c r="D3474" s="3" t="s">
        <v>8827</v>
      </c>
      <c r="E3474" s="3" t="s">
        <v>188</v>
      </c>
      <c r="F3474" s="3" t="s">
        <v>189</v>
      </c>
      <c r="G3474" s="4">
        <v>0</v>
      </c>
      <c r="H3474" s="4">
        <v>26.4</v>
      </c>
      <c r="I3474" s="3"/>
      <c r="J3474" s="3"/>
      <c r="K3474" s="3" t="s">
        <v>8827</v>
      </c>
      <c r="L3474" s="3" t="s">
        <v>8828</v>
      </c>
      <c r="M3474" s="3" t="s">
        <v>8829</v>
      </c>
      <c r="N3474" s="3" t="s">
        <v>64</v>
      </c>
      <c r="O3474" s="3"/>
      <c r="P3474" s="3" t="s">
        <v>8831</v>
      </c>
      <c r="Q3474" s="3"/>
      <c r="R3474" s="3"/>
    </row>
    <row r="3475" spans="1:18" ht="15.75" x14ac:dyDescent="0.25">
      <c r="A3475" s="3"/>
      <c r="B3475" s="3" t="s">
        <v>267</v>
      </c>
      <c r="C3475" s="3" t="s">
        <v>12257</v>
      </c>
      <c r="D3475" s="3" t="s">
        <v>12258</v>
      </c>
      <c r="E3475" s="3" t="s">
        <v>674</v>
      </c>
      <c r="F3475" s="3" t="s">
        <v>675</v>
      </c>
      <c r="G3475" s="4">
        <v>0</v>
      </c>
      <c r="H3475" s="4">
        <v>9.09</v>
      </c>
      <c r="I3475" s="3"/>
      <c r="J3475" s="3"/>
      <c r="K3475" s="3" t="s">
        <v>12258</v>
      </c>
      <c r="L3475" s="3" t="s">
        <v>12254</v>
      </c>
      <c r="M3475" s="3" t="s">
        <v>12255</v>
      </c>
      <c r="N3475" s="3" t="s">
        <v>3060</v>
      </c>
      <c r="O3475" s="3"/>
      <c r="P3475" s="3" t="s">
        <v>12259</v>
      </c>
      <c r="Q3475" s="3"/>
      <c r="R3475" s="3"/>
    </row>
    <row r="3476" spans="1:18" ht="15.75" x14ac:dyDescent="0.25">
      <c r="A3476" s="3"/>
      <c r="B3476" s="3" t="s">
        <v>115</v>
      </c>
      <c r="C3476" s="3" t="s">
        <v>12260</v>
      </c>
      <c r="D3476" s="3" t="s">
        <v>12261</v>
      </c>
      <c r="E3476" s="3" t="s">
        <v>2946</v>
      </c>
      <c r="F3476" s="3" t="s">
        <v>2947</v>
      </c>
      <c r="G3476" s="4">
        <v>0</v>
      </c>
      <c r="H3476" s="4">
        <v>18.989999999999998</v>
      </c>
      <c r="I3476" s="3"/>
      <c r="J3476" s="3"/>
      <c r="K3476" s="3" t="s">
        <v>12261</v>
      </c>
      <c r="L3476" s="3" t="s">
        <v>12262</v>
      </c>
      <c r="M3476" s="3" t="s">
        <v>12263</v>
      </c>
      <c r="N3476" s="3" t="s">
        <v>12264</v>
      </c>
      <c r="O3476" s="3"/>
      <c r="P3476" s="3" t="s">
        <v>12265</v>
      </c>
      <c r="Q3476" s="3"/>
      <c r="R3476" s="3"/>
    </row>
    <row r="3477" spans="1:18" ht="15.75" x14ac:dyDescent="0.25">
      <c r="A3477" s="3"/>
      <c r="B3477" s="3" t="s">
        <v>1488</v>
      </c>
      <c r="C3477" s="3" t="s">
        <v>12266</v>
      </c>
      <c r="D3477" s="3" t="s">
        <v>12267</v>
      </c>
      <c r="E3477" s="3" t="s">
        <v>433</v>
      </c>
      <c r="F3477" s="3" t="s">
        <v>434</v>
      </c>
      <c r="G3477" s="4">
        <v>99.36</v>
      </c>
      <c r="H3477" s="4">
        <v>0</v>
      </c>
      <c r="I3477" s="3"/>
      <c r="J3477" s="3"/>
      <c r="K3477" s="3" t="s">
        <v>12267</v>
      </c>
      <c r="L3477" s="3" t="s">
        <v>12268</v>
      </c>
      <c r="M3477" s="3" t="s">
        <v>12269</v>
      </c>
      <c r="N3477" s="3"/>
      <c r="O3477" s="3"/>
      <c r="P3477" s="3" t="s">
        <v>12270</v>
      </c>
      <c r="Q3477" s="3"/>
      <c r="R3477" s="3"/>
    </row>
    <row r="3478" spans="1:18" ht="15.75" x14ac:dyDescent="0.25">
      <c r="A3478" s="3"/>
      <c r="B3478" s="3" t="s">
        <v>38</v>
      </c>
      <c r="C3478" s="3" t="s">
        <v>12271</v>
      </c>
      <c r="D3478" s="3" t="s">
        <v>12272</v>
      </c>
      <c r="E3478" s="3" t="s">
        <v>3546</v>
      </c>
      <c r="F3478" s="3" t="s">
        <v>3547</v>
      </c>
      <c r="G3478" s="4">
        <v>0</v>
      </c>
      <c r="H3478" s="4">
        <v>36</v>
      </c>
      <c r="I3478" s="3"/>
      <c r="J3478" s="3"/>
      <c r="K3478" s="3" t="s">
        <v>12272</v>
      </c>
      <c r="L3478" s="3" t="s">
        <v>12268</v>
      </c>
      <c r="M3478" s="3" t="s">
        <v>12269</v>
      </c>
      <c r="N3478" s="3" t="s">
        <v>2924</v>
      </c>
      <c r="O3478" s="3"/>
      <c r="P3478" s="3" t="s">
        <v>12273</v>
      </c>
      <c r="Q3478" s="3"/>
      <c r="R3478" s="3"/>
    </row>
    <row r="3479" spans="1:18" ht="15.75" x14ac:dyDescent="0.25">
      <c r="A3479" s="3"/>
      <c r="B3479" s="3" t="s">
        <v>267</v>
      </c>
      <c r="C3479" s="3" t="s">
        <v>12274</v>
      </c>
      <c r="D3479" s="3" t="s">
        <v>12275</v>
      </c>
      <c r="E3479" s="3" t="s">
        <v>1203</v>
      </c>
      <c r="F3479" s="3" t="s">
        <v>1204</v>
      </c>
      <c r="G3479" s="4">
        <v>0</v>
      </c>
      <c r="H3479" s="4">
        <v>72.17</v>
      </c>
      <c r="I3479" s="3"/>
      <c r="J3479" s="3"/>
      <c r="K3479" s="3" t="s">
        <v>12275</v>
      </c>
      <c r="L3479" s="3" t="s">
        <v>12276</v>
      </c>
      <c r="M3479" s="3" t="s">
        <v>12277</v>
      </c>
      <c r="N3479" s="3" t="s">
        <v>12278</v>
      </c>
      <c r="O3479" s="3"/>
      <c r="P3479" s="3" t="s">
        <v>12279</v>
      </c>
      <c r="Q3479" s="3"/>
      <c r="R3479" s="3"/>
    </row>
    <row r="3480" spans="1:18" ht="15.75" x14ac:dyDescent="0.25">
      <c r="A3480" s="3"/>
      <c r="B3480" s="3" t="s">
        <v>106</v>
      </c>
      <c r="C3480" s="3" t="s">
        <v>12280</v>
      </c>
      <c r="D3480" s="3" t="s">
        <v>12281</v>
      </c>
      <c r="E3480" s="3" t="s">
        <v>279</v>
      </c>
      <c r="F3480" s="3" t="s">
        <v>280</v>
      </c>
      <c r="G3480" s="4">
        <v>0</v>
      </c>
      <c r="H3480" s="4">
        <v>17.149999999999999</v>
      </c>
      <c r="I3480" s="3"/>
      <c r="J3480" s="3"/>
      <c r="K3480" s="3" t="s">
        <v>12281</v>
      </c>
      <c r="L3480" s="3" t="s">
        <v>12282</v>
      </c>
      <c r="M3480" s="3" t="s">
        <v>12283</v>
      </c>
      <c r="N3480" s="3" t="s">
        <v>992</v>
      </c>
      <c r="O3480" s="3"/>
      <c r="P3480" s="3" t="s">
        <v>12284</v>
      </c>
      <c r="Q3480" s="3"/>
      <c r="R3480" s="3"/>
    </row>
    <row r="3481" spans="1:18" ht="15.75" x14ac:dyDescent="0.25">
      <c r="A3481" s="3"/>
      <c r="B3481" s="3" t="s">
        <v>106</v>
      </c>
      <c r="C3481" s="3" t="s">
        <v>12280</v>
      </c>
      <c r="D3481" s="3" t="s">
        <v>12281</v>
      </c>
      <c r="E3481" s="3" t="s">
        <v>680</v>
      </c>
      <c r="F3481" s="3" t="s">
        <v>681</v>
      </c>
      <c r="G3481" s="4">
        <v>0</v>
      </c>
      <c r="H3481" s="4">
        <v>9.16</v>
      </c>
      <c r="I3481" s="3"/>
      <c r="J3481" s="3"/>
      <c r="K3481" s="3" t="s">
        <v>12281</v>
      </c>
      <c r="L3481" s="3" t="s">
        <v>12282</v>
      </c>
      <c r="M3481" s="3" t="s">
        <v>12283</v>
      </c>
      <c r="N3481" s="3" t="s">
        <v>987</v>
      </c>
      <c r="O3481" s="3"/>
      <c r="P3481" s="3" t="s">
        <v>12285</v>
      </c>
      <c r="Q3481" s="3"/>
      <c r="R3481" s="3"/>
    </row>
    <row r="3482" spans="1:18" ht="15.75" x14ac:dyDescent="0.25">
      <c r="A3482" s="3"/>
      <c r="B3482" s="3" t="s">
        <v>51</v>
      </c>
      <c r="C3482" s="3" t="s">
        <v>12286</v>
      </c>
      <c r="D3482" s="3" t="s">
        <v>12287</v>
      </c>
      <c r="E3482" s="3" t="s">
        <v>1536</v>
      </c>
      <c r="F3482" s="3" t="s">
        <v>1537</v>
      </c>
      <c r="G3482" s="4">
        <v>0</v>
      </c>
      <c r="H3482" s="4">
        <v>23.46</v>
      </c>
      <c r="I3482" s="3"/>
      <c r="J3482" s="3"/>
      <c r="K3482" s="3" t="s">
        <v>12287</v>
      </c>
      <c r="L3482" s="3" t="s">
        <v>12288</v>
      </c>
      <c r="M3482" s="3" t="s">
        <v>12289</v>
      </c>
      <c r="N3482" s="3" t="s">
        <v>12290</v>
      </c>
      <c r="O3482" s="3"/>
      <c r="P3482" s="3" t="s">
        <v>12291</v>
      </c>
      <c r="Q3482" s="3"/>
      <c r="R3482" s="3"/>
    </row>
    <row r="3483" spans="1:18" ht="15.75" x14ac:dyDescent="0.25">
      <c r="A3483" s="3"/>
      <c r="B3483" s="3" t="s">
        <v>115</v>
      </c>
      <c r="C3483" s="3" t="s">
        <v>12292</v>
      </c>
      <c r="D3483" s="3" t="s">
        <v>12293</v>
      </c>
      <c r="E3483" s="3" t="s">
        <v>749</v>
      </c>
      <c r="F3483" s="3" t="s">
        <v>750</v>
      </c>
      <c r="G3483" s="4">
        <v>0</v>
      </c>
      <c r="H3483" s="4">
        <v>89.76</v>
      </c>
      <c r="I3483" s="3"/>
      <c r="J3483" s="3"/>
      <c r="K3483" s="3" t="s">
        <v>12293</v>
      </c>
      <c r="L3483" s="3" t="s">
        <v>12294</v>
      </c>
      <c r="M3483" s="3" t="s">
        <v>12295</v>
      </c>
      <c r="N3483" s="3" t="s">
        <v>92</v>
      </c>
      <c r="O3483" s="3"/>
      <c r="P3483" s="3" t="s">
        <v>12296</v>
      </c>
      <c r="Q3483" s="3"/>
      <c r="R3483" s="3"/>
    </row>
    <row r="3484" spans="1:18" ht="15.75" x14ac:dyDescent="0.25">
      <c r="A3484" s="3"/>
      <c r="B3484" s="3" t="s">
        <v>115</v>
      </c>
      <c r="C3484" s="3" t="s">
        <v>12292</v>
      </c>
      <c r="D3484" s="3" t="s">
        <v>12293</v>
      </c>
      <c r="E3484" s="3" t="s">
        <v>752</v>
      </c>
      <c r="F3484" s="3" t="s">
        <v>753</v>
      </c>
      <c r="G3484" s="4">
        <v>0</v>
      </c>
      <c r="H3484" s="4">
        <v>73.92</v>
      </c>
      <c r="I3484" s="3"/>
      <c r="J3484" s="3"/>
      <c r="K3484" s="3" t="s">
        <v>12293</v>
      </c>
      <c r="L3484" s="3" t="s">
        <v>12294</v>
      </c>
      <c r="M3484" s="3" t="s">
        <v>12295</v>
      </c>
      <c r="N3484" s="3" t="s">
        <v>92</v>
      </c>
      <c r="O3484" s="3"/>
      <c r="P3484" s="3" t="s">
        <v>12297</v>
      </c>
      <c r="Q3484" s="3"/>
      <c r="R3484" s="3"/>
    </row>
    <row r="3485" spans="1:18" ht="15.75" x14ac:dyDescent="0.25">
      <c r="A3485" s="3"/>
      <c r="B3485" s="3" t="s">
        <v>115</v>
      </c>
      <c r="C3485" s="3" t="s">
        <v>12298</v>
      </c>
      <c r="D3485" s="3" t="s">
        <v>12299</v>
      </c>
      <c r="E3485" s="3" t="s">
        <v>2946</v>
      </c>
      <c r="F3485" s="3" t="s">
        <v>2947</v>
      </c>
      <c r="G3485" s="4">
        <v>0</v>
      </c>
      <c r="H3485" s="4">
        <v>18.989999999999998</v>
      </c>
      <c r="I3485" s="3"/>
      <c r="J3485" s="3"/>
      <c r="K3485" s="3" t="s">
        <v>12299</v>
      </c>
      <c r="L3485" s="3" t="s">
        <v>12294</v>
      </c>
      <c r="M3485" s="3" t="s">
        <v>12295</v>
      </c>
      <c r="N3485" s="3" t="s">
        <v>12300</v>
      </c>
      <c r="O3485" s="3"/>
      <c r="P3485" s="3" t="s">
        <v>12301</v>
      </c>
      <c r="Q3485" s="3"/>
      <c r="R3485" s="3"/>
    </row>
    <row r="3486" spans="1:18" ht="15.75" x14ac:dyDescent="0.25">
      <c r="A3486" s="3"/>
      <c r="B3486" s="3" t="s">
        <v>241</v>
      </c>
      <c r="C3486" s="3" t="s">
        <v>12302</v>
      </c>
      <c r="D3486" s="3" t="s">
        <v>12303</v>
      </c>
      <c r="E3486" s="3" t="s">
        <v>5242</v>
      </c>
      <c r="F3486" s="3" t="s">
        <v>5243</v>
      </c>
      <c r="G3486" s="4">
        <v>0</v>
      </c>
      <c r="H3486" s="4">
        <v>16.3</v>
      </c>
      <c r="I3486" s="3"/>
      <c r="J3486" s="3"/>
      <c r="K3486" s="3" t="s">
        <v>12303</v>
      </c>
      <c r="L3486" s="3" t="s">
        <v>12304</v>
      </c>
      <c r="M3486" s="3" t="s">
        <v>12305</v>
      </c>
      <c r="N3486" s="3" t="s">
        <v>12306</v>
      </c>
      <c r="O3486" s="3"/>
      <c r="P3486" s="3" t="s">
        <v>12307</v>
      </c>
      <c r="Q3486" s="3"/>
      <c r="R3486" s="3"/>
    </row>
    <row r="3487" spans="1:18" ht="15.75" x14ac:dyDescent="0.25">
      <c r="A3487" s="3"/>
      <c r="B3487" s="3" t="s">
        <v>1603</v>
      </c>
      <c r="C3487" s="3" t="s">
        <v>12308</v>
      </c>
      <c r="D3487" s="3" t="s">
        <v>12309</v>
      </c>
      <c r="E3487" s="3" t="s">
        <v>727</v>
      </c>
      <c r="F3487" s="3" t="s">
        <v>728</v>
      </c>
      <c r="G3487" s="4">
        <v>0</v>
      </c>
      <c r="H3487" s="4">
        <v>26.4</v>
      </c>
      <c r="I3487" s="3"/>
      <c r="J3487" s="3"/>
      <c r="K3487" s="3" t="s">
        <v>12309</v>
      </c>
      <c r="L3487" s="3" t="s">
        <v>12086</v>
      </c>
      <c r="M3487" s="3" t="s">
        <v>12087</v>
      </c>
      <c r="N3487" s="3" t="s">
        <v>277</v>
      </c>
      <c r="O3487" s="3"/>
      <c r="P3487" s="3" t="s">
        <v>12310</v>
      </c>
      <c r="Q3487" s="3"/>
      <c r="R3487" s="3"/>
    </row>
    <row r="3488" spans="1:18" ht="15.75" x14ac:dyDescent="0.25">
      <c r="A3488" s="3"/>
      <c r="B3488" s="3" t="s">
        <v>1603</v>
      </c>
      <c r="C3488" s="3" t="s">
        <v>12311</v>
      </c>
      <c r="D3488" s="3" t="s">
        <v>12312</v>
      </c>
      <c r="E3488" s="3" t="s">
        <v>215</v>
      </c>
      <c r="F3488" s="3" t="s">
        <v>216</v>
      </c>
      <c r="G3488" s="4">
        <v>0</v>
      </c>
      <c r="H3488" s="4">
        <v>56</v>
      </c>
      <c r="I3488" s="3"/>
      <c r="J3488" s="3"/>
      <c r="K3488" s="3" t="s">
        <v>12312</v>
      </c>
      <c r="L3488" s="3" t="s">
        <v>12313</v>
      </c>
      <c r="M3488" s="3" t="s">
        <v>12314</v>
      </c>
      <c r="N3488" s="3" t="s">
        <v>217</v>
      </c>
      <c r="O3488" s="3"/>
      <c r="P3488" s="3" t="s">
        <v>12315</v>
      </c>
      <c r="Q3488" s="3"/>
      <c r="R3488" s="3"/>
    </row>
    <row r="3489" spans="1:18" ht="15.75" x14ac:dyDescent="0.25">
      <c r="A3489" s="3"/>
      <c r="B3489" s="3" t="s">
        <v>1063</v>
      </c>
      <c r="C3489" s="3" t="s">
        <v>12316</v>
      </c>
      <c r="D3489" s="3" t="s">
        <v>12317</v>
      </c>
      <c r="E3489" s="3" t="s">
        <v>309</v>
      </c>
      <c r="F3489" s="3" t="s">
        <v>310</v>
      </c>
      <c r="G3489" s="4">
        <v>0</v>
      </c>
      <c r="H3489" s="4">
        <v>14.65</v>
      </c>
      <c r="I3489" s="3"/>
      <c r="J3489" s="3"/>
      <c r="K3489" s="3" t="s">
        <v>12317</v>
      </c>
      <c r="L3489" s="3" t="s">
        <v>12318</v>
      </c>
      <c r="M3489" s="3" t="s">
        <v>12319</v>
      </c>
      <c r="N3489" s="3" t="s">
        <v>12320</v>
      </c>
      <c r="O3489" s="3"/>
      <c r="P3489" s="3" t="s">
        <v>12321</v>
      </c>
      <c r="Q3489" s="3"/>
      <c r="R3489" s="3"/>
    </row>
    <row r="3490" spans="1:18" ht="15.75" x14ac:dyDescent="0.25">
      <c r="A3490" s="3"/>
      <c r="B3490" s="3" t="s">
        <v>430</v>
      </c>
      <c r="C3490" s="3" t="s">
        <v>12322</v>
      </c>
      <c r="D3490" s="3" t="s">
        <v>12323</v>
      </c>
      <c r="E3490" s="3" t="s">
        <v>433</v>
      </c>
      <c r="F3490" s="3" t="s">
        <v>434</v>
      </c>
      <c r="G3490" s="4">
        <v>99.36</v>
      </c>
      <c r="H3490" s="4">
        <v>0</v>
      </c>
      <c r="I3490" s="3"/>
      <c r="J3490" s="3"/>
      <c r="K3490" s="3" t="s">
        <v>12323</v>
      </c>
      <c r="L3490" s="3" t="s">
        <v>12324</v>
      </c>
      <c r="M3490" s="3" t="s">
        <v>12325</v>
      </c>
      <c r="N3490" s="3"/>
      <c r="O3490" s="3"/>
      <c r="P3490" s="3" t="s">
        <v>12326</v>
      </c>
      <c r="Q3490" s="3"/>
      <c r="R3490" s="3"/>
    </row>
    <row r="3491" spans="1:18" ht="15.75" x14ac:dyDescent="0.25">
      <c r="A3491" s="3"/>
      <c r="B3491" s="3" t="s">
        <v>430</v>
      </c>
      <c r="C3491" s="3" t="s">
        <v>12327</v>
      </c>
      <c r="D3491" s="3" t="s">
        <v>12328</v>
      </c>
      <c r="E3491" s="3" t="s">
        <v>433</v>
      </c>
      <c r="F3491" s="3" t="s">
        <v>434</v>
      </c>
      <c r="G3491" s="4">
        <v>0</v>
      </c>
      <c r="H3491" s="4">
        <v>168</v>
      </c>
      <c r="I3491" s="3"/>
      <c r="J3491" s="3"/>
      <c r="K3491" s="3" t="s">
        <v>12328</v>
      </c>
      <c r="L3491" s="3" t="s">
        <v>12329</v>
      </c>
      <c r="M3491" s="3" t="s">
        <v>12330</v>
      </c>
      <c r="N3491" s="3" t="s">
        <v>1155</v>
      </c>
      <c r="O3491" s="3"/>
      <c r="P3491" s="3" t="s">
        <v>12331</v>
      </c>
      <c r="Q3491" s="3"/>
      <c r="R3491" s="3"/>
    </row>
    <row r="3492" spans="1:18" ht="15.75" x14ac:dyDescent="0.25">
      <c r="A3492" s="3"/>
      <c r="B3492" s="3" t="s">
        <v>130</v>
      </c>
      <c r="C3492" s="3" t="s">
        <v>12332</v>
      </c>
      <c r="D3492" s="3" t="s">
        <v>12333</v>
      </c>
      <c r="E3492" s="3" t="s">
        <v>3681</v>
      </c>
      <c r="F3492" s="3" t="s">
        <v>3682</v>
      </c>
      <c r="G3492" s="4">
        <v>0</v>
      </c>
      <c r="H3492" s="4">
        <v>95.4</v>
      </c>
      <c r="I3492" s="3"/>
      <c r="J3492" s="3"/>
      <c r="K3492" s="3" t="s">
        <v>12333</v>
      </c>
      <c r="L3492" s="3" t="s">
        <v>12334</v>
      </c>
      <c r="M3492" s="3" t="s">
        <v>12335</v>
      </c>
      <c r="N3492" s="3" t="s">
        <v>12336</v>
      </c>
      <c r="O3492" s="3"/>
      <c r="P3492" s="3" t="s">
        <v>12337</v>
      </c>
      <c r="Q3492" s="3"/>
      <c r="R3492" s="3"/>
    </row>
    <row r="3493" spans="1:18" ht="15.75" x14ac:dyDescent="0.25">
      <c r="A3493" s="3"/>
      <c r="B3493" s="3" t="s">
        <v>122</v>
      </c>
      <c r="C3493" s="3" t="s">
        <v>12338</v>
      </c>
      <c r="D3493" s="3" t="s">
        <v>12339</v>
      </c>
      <c r="E3493" s="3" t="s">
        <v>54</v>
      </c>
      <c r="F3493" s="3" t="s">
        <v>55</v>
      </c>
      <c r="G3493" s="4">
        <v>7.51</v>
      </c>
      <c r="H3493" s="4">
        <v>0</v>
      </c>
      <c r="I3493" s="3"/>
      <c r="J3493" s="3"/>
      <c r="K3493" s="3" t="s">
        <v>12339</v>
      </c>
      <c r="L3493" s="3" t="s">
        <v>12340</v>
      </c>
      <c r="M3493" s="3" t="s">
        <v>12341</v>
      </c>
      <c r="N3493" s="3"/>
      <c r="O3493" s="3"/>
      <c r="P3493" s="3" t="s">
        <v>12342</v>
      </c>
      <c r="Q3493" s="3"/>
      <c r="R3493" s="3"/>
    </row>
    <row r="3494" spans="1:18" ht="15.75" x14ac:dyDescent="0.25">
      <c r="A3494" s="3"/>
      <c r="B3494" s="3" t="s">
        <v>122</v>
      </c>
      <c r="C3494" s="3" t="s">
        <v>12338</v>
      </c>
      <c r="D3494" s="3" t="s">
        <v>12339</v>
      </c>
      <c r="E3494" s="3" t="s">
        <v>1882</v>
      </c>
      <c r="F3494" s="3" t="s">
        <v>1883</v>
      </c>
      <c r="G3494" s="4">
        <v>0</v>
      </c>
      <c r="H3494" s="4">
        <v>53.97</v>
      </c>
      <c r="I3494" s="3"/>
      <c r="J3494" s="3"/>
      <c r="K3494" s="3" t="s">
        <v>12339</v>
      </c>
      <c r="L3494" s="3" t="s">
        <v>12340</v>
      </c>
      <c r="M3494" s="3" t="s">
        <v>12341</v>
      </c>
      <c r="N3494" s="3" t="s">
        <v>277</v>
      </c>
      <c r="O3494" s="3"/>
      <c r="P3494" s="3" t="s">
        <v>12343</v>
      </c>
      <c r="Q3494" s="3"/>
      <c r="R3494" s="3"/>
    </row>
    <row r="3495" spans="1:18" ht="15.75" x14ac:dyDescent="0.25">
      <c r="A3495" s="3"/>
      <c r="B3495" s="3" t="s">
        <v>122</v>
      </c>
      <c r="C3495" s="3" t="s">
        <v>12338</v>
      </c>
      <c r="D3495" s="3" t="s">
        <v>12339</v>
      </c>
      <c r="E3495" s="3" t="s">
        <v>11545</v>
      </c>
      <c r="F3495" s="3" t="s">
        <v>11546</v>
      </c>
      <c r="G3495" s="4">
        <v>0</v>
      </c>
      <c r="H3495" s="4">
        <v>11.63</v>
      </c>
      <c r="I3495" s="3"/>
      <c r="J3495" s="3"/>
      <c r="K3495" s="3" t="s">
        <v>12339</v>
      </c>
      <c r="L3495" s="3" t="s">
        <v>12340</v>
      </c>
      <c r="M3495" s="3" t="s">
        <v>12341</v>
      </c>
      <c r="N3495" s="3" t="s">
        <v>277</v>
      </c>
      <c r="O3495" s="3"/>
      <c r="P3495" s="3" t="s">
        <v>12344</v>
      </c>
      <c r="Q3495" s="3"/>
      <c r="R3495" s="3"/>
    </row>
    <row r="3496" spans="1:18" ht="15.75" x14ac:dyDescent="0.25">
      <c r="A3496" s="3"/>
      <c r="B3496" s="3" t="s">
        <v>122</v>
      </c>
      <c r="C3496" s="3" t="s">
        <v>12338</v>
      </c>
      <c r="D3496" s="3" t="s">
        <v>12339</v>
      </c>
      <c r="E3496" s="3" t="s">
        <v>1882</v>
      </c>
      <c r="F3496" s="3" t="s">
        <v>1883</v>
      </c>
      <c r="G3496" s="4">
        <v>0</v>
      </c>
      <c r="H3496" s="4">
        <v>27.05</v>
      </c>
      <c r="I3496" s="3"/>
      <c r="J3496" s="3"/>
      <c r="K3496" s="3" t="s">
        <v>12339</v>
      </c>
      <c r="L3496" s="3" t="s">
        <v>12340</v>
      </c>
      <c r="M3496" s="3" t="s">
        <v>12341</v>
      </c>
      <c r="N3496" s="3" t="s">
        <v>277</v>
      </c>
      <c r="O3496" s="3"/>
      <c r="P3496" s="3" t="s">
        <v>12345</v>
      </c>
      <c r="Q3496" s="3"/>
      <c r="R3496" s="3"/>
    </row>
    <row r="3497" spans="1:18" ht="15.75" x14ac:dyDescent="0.25">
      <c r="A3497" s="3"/>
      <c r="B3497" s="3" t="s">
        <v>130</v>
      </c>
      <c r="C3497" s="3" t="s">
        <v>8826</v>
      </c>
      <c r="D3497" s="3" t="s">
        <v>8827</v>
      </c>
      <c r="E3497" s="3" t="s">
        <v>528</v>
      </c>
      <c r="F3497" s="3" t="s">
        <v>529</v>
      </c>
      <c r="G3497" s="4">
        <v>0</v>
      </c>
      <c r="H3497" s="4">
        <v>26.4</v>
      </c>
      <c r="I3497" s="3"/>
      <c r="J3497" s="3"/>
      <c r="K3497" s="3" t="s">
        <v>8827</v>
      </c>
      <c r="L3497" s="3" t="s">
        <v>8828</v>
      </c>
      <c r="M3497" s="3" t="s">
        <v>8829</v>
      </c>
      <c r="N3497" s="3" t="s">
        <v>64</v>
      </c>
      <c r="O3497" s="3"/>
      <c r="P3497" s="3" t="s">
        <v>8832</v>
      </c>
      <c r="Q3497" s="3"/>
      <c r="R3497" s="3"/>
    </row>
    <row r="3498" spans="1:18" ht="15.75" x14ac:dyDescent="0.25">
      <c r="A3498" s="3"/>
      <c r="B3498" s="3" t="s">
        <v>29</v>
      </c>
      <c r="C3498" s="3" t="s">
        <v>12351</v>
      </c>
      <c r="D3498" s="3" t="s">
        <v>12352</v>
      </c>
      <c r="E3498" s="3" t="s">
        <v>447</v>
      </c>
      <c r="F3498" s="3" t="s">
        <v>448</v>
      </c>
      <c r="G3498" s="4">
        <v>0</v>
      </c>
      <c r="H3498" s="4">
        <v>5.3</v>
      </c>
      <c r="I3498" s="3"/>
      <c r="J3498" s="3"/>
      <c r="K3498" s="3" t="s">
        <v>12352</v>
      </c>
      <c r="L3498" s="3" t="s">
        <v>12353</v>
      </c>
      <c r="M3498" s="3" t="s">
        <v>12354</v>
      </c>
      <c r="N3498" s="3" t="s">
        <v>2303</v>
      </c>
      <c r="O3498" s="3"/>
      <c r="P3498" s="3" t="s">
        <v>12355</v>
      </c>
      <c r="Q3498" s="3"/>
      <c r="R3498" s="3"/>
    </row>
    <row r="3499" spans="1:18" ht="15.75" x14ac:dyDescent="0.25">
      <c r="A3499" s="3"/>
      <c r="B3499" s="3" t="s">
        <v>29</v>
      </c>
      <c r="C3499" s="3" t="s">
        <v>12351</v>
      </c>
      <c r="D3499" s="3" t="s">
        <v>12352</v>
      </c>
      <c r="E3499" s="3" t="s">
        <v>32</v>
      </c>
      <c r="F3499" s="3" t="s">
        <v>33</v>
      </c>
      <c r="G3499" s="4">
        <v>0</v>
      </c>
      <c r="H3499" s="4">
        <v>24.63</v>
      </c>
      <c r="I3499" s="3"/>
      <c r="J3499" s="3"/>
      <c r="K3499" s="3" t="s">
        <v>12352</v>
      </c>
      <c r="L3499" s="3" t="s">
        <v>12353</v>
      </c>
      <c r="M3499" s="3" t="s">
        <v>12354</v>
      </c>
      <c r="N3499" s="3" t="s">
        <v>2415</v>
      </c>
      <c r="O3499" s="3"/>
      <c r="P3499" s="3" t="s">
        <v>12356</v>
      </c>
      <c r="Q3499" s="3"/>
      <c r="R3499" s="3"/>
    </row>
    <row r="3500" spans="1:18" ht="15.75" x14ac:dyDescent="0.25">
      <c r="A3500" s="3"/>
      <c r="B3500" s="3" t="s">
        <v>29</v>
      </c>
      <c r="C3500" s="3" t="s">
        <v>12351</v>
      </c>
      <c r="D3500" s="3" t="s">
        <v>12352</v>
      </c>
      <c r="E3500" s="3" t="s">
        <v>54</v>
      </c>
      <c r="F3500" s="3" t="s">
        <v>55</v>
      </c>
      <c r="G3500" s="4">
        <v>12.67</v>
      </c>
      <c r="H3500" s="4">
        <v>0</v>
      </c>
      <c r="I3500" s="3"/>
      <c r="J3500" s="3"/>
      <c r="K3500" s="3" t="s">
        <v>12352</v>
      </c>
      <c r="L3500" s="3" t="s">
        <v>12353</v>
      </c>
      <c r="M3500" s="3" t="s">
        <v>12354</v>
      </c>
      <c r="N3500" s="3"/>
      <c r="O3500" s="3"/>
      <c r="P3500" s="3" t="s">
        <v>12357</v>
      </c>
      <c r="Q3500" s="3"/>
      <c r="R3500" s="3"/>
    </row>
    <row r="3501" spans="1:18" ht="15.75" x14ac:dyDescent="0.25">
      <c r="A3501" s="3"/>
      <c r="B3501" s="3" t="s">
        <v>29</v>
      </c>
      <c r="C3501" s="3" t="s">
        <v>12351</v>
      </c>
      <c r="D3501" s="3" t="s">
        <v>12352</v>
      </c>
      <c r="E3501" s="3" t="s">
        <v>680</v>
      </c>
      <c r="F3501" s="3" t="s">
        <v>681</v>
      </c>
      <c r="G3501" s="4">
        <v>0</v>
      </c>
      <c r="H3501" s="4">
        <v>10.3</v>
      </c>
      <c r="I3501" s="3"/>
      <c r="J3501" s="3"/>
      <c r="K3501" s="3" t="s">
        <v>12352</v>
      </c>
      <c r="L3501" s="3" t="s">
        <v>12353</v>
      </c>
      <c r="M3501" s="3" t="s">
        <v>12354</v>
      </c>
      <c r="N3501" s="3" t="s">
        <v>2306</v>
      </c>
      <c r="O3501" s="3"/>
      <c r="P3501" s="3" t="s">
        <v>12358</v>
      </c>
      <c r="Q3501" s="3"/>
      <c r="R3501" s="3"/>
    </row>
    <row r="3502" spans="1:18" ht="15.75" x14ac:dyDescent="0.25">
      <c r="A3502" s="3"/>
      <c r="B3502" s="3" t="s">
        <v>29</v>
      </c>
      <c r="C3502" s="3" t="s">
        <v>12351</v>
      </c>
      <c r="D3502" s="3" t="s">
        <v>12352</v>
      </c>
      <c r="E3502" s="3" t="s">
        <v>287</v>
      </c>
      <c r="F3502" s="3" t="s">
        <v>288</v>
      </c>
      <c r="G3502" s="4">
        <v>0</v>
      </c>
      <c r="H3502" s="4">
        <v>33.9</v>
      </c>
      <c r="I3502" s="3"/>
      <c r="J3502" s="3"/>
      <c r="K3502" s="3" t="s">
        <v>12352</v>
      </c>
      <c r="L3502" s="3" t="s">
        <v>12353</v>
      </c>
      <c r="M3502" s="3" t="s">
        <v>12354</v>
      </c>
      <c r="N3502" s="3" t="s">
        <v>3279</v>
      </c>
      <c r="O3502" s="3"/>
      <c r="P3502" s="3" t="s">
        <v>12359</v>
      </c>
      <c r="Q3502" s="3"/>
      <c r="R3502" s="3"/>
    </row>
    <row r="3503" spans="1:18" ht="15.75" x14ac:dyDescent="0.25">
      <c r="A3503" s="3"/>
      <c r="B3503" s="3" t="s">
        <v>825</v>
      </c>
      <c r="C3503" s="3" t="s">
        <v>12360</v>
      </c>
      <c r="D3503" s="3" t="s">
        <v>12361</v>
      </c>
      <c r="E3503" s="3" t="s">
        <v>764</v>
      </c>
      <c r="F3503" s="3" t="s">
        <v>765</v>
      </c>
      <c r="G3503" s="4">
        <v>0</v>
      </c>
      <c r="H3503" s="4">
        <v>53.46</v>
      </c>
      <c r="I3503" s="3"/>
      <c r="J3503" s="3"/>
      <c r="K3503" s="3" t="s">
        <v>12361</v>
      </c>
      <c r="L3503" s="3" t="s">
        <v>12362</v>
      </c>
      <c r="M3503" s="3" t="s">
        <v>12363</v>
      </c>
      <c r="N3503" s="3" t="s">
        <v>92</v>
      </c>
      <c r="O3503" s="3"/>
      <c r="P3503" s="3" t="s">
        <v>12364</v>
      </c>
      <c r="Q3503" s="3"/>
      <c r="R3503" s="3"/>
    </row>
    <row r="3504" spans="1:18" ht="15.75" x14ac:dyDescent="0.25">
      <c r="A3504" s="3"/>
      <c r="B3504" s="3" t="s">
        <v>825</v>
      </c>
      <c r="C3504" s="3" t="s">
        <v>12360</v>
      </c>
      <c r="D3504" s="3" t="s">
        <v>12361</v>
      </c>
      <c r="E3504" s="3" t="s">
        <v>196</v>
      </c>
      <c r="F3504" s="3" t="s">
        <v>197</v>
      </c>
      <c r="G3504" s="4">
        <v>0</v>
      </c>
      <c r="H3504" s="4">
        <v>29.7</v>
      </c>
      <c r="I3504" s="3"/>
      <c r="J3504" s="3"/>
      <c r="K3504" s="3" t="s">
        <v>12361</v>
      </c>
      <c r="L3504" s="3" t="s">
        <v>12362</v>
      </c>
      <c r="M3504" s="3" t="s">
        <v>12363</v>
      </c>
      <c r="N3504" s="3" t="s">
        <v>92</v>
      </c>
      <c r="O3504" s="3"/>
      <c r="P3504" s="3" t="s">
        <v>12365</v>
      </c>
      <c r="Q3504" s="3"/>
      <c r="R3504" s="3"/>
    </row>
    <row r="3505" spans="1:18" ht="15.75" x14ac:dyDescent="0.25">
      <c r="A3505" s="3"/>
      <c r="B3505" s="3" t="s">
        <v>825</v>
      </c>
      <c r="C3505" s="3" t="s">
        <v>12366</v>
      </c>
      <c r="D3505" s="3" t="s">
        <v>12367</v>
      </c>
      <c r="E3505" s="3" t="s">
        <v>12368</v>
      </c>
      <c r="F3505" s="3" t="s">
        <v>12369</v>
      </c>
      <c r="G3505" s="4">
        <v>0</v>
      </c>
      <c r="H3505" s="4">
        <v>96.13</v>
      </c>
      <c r="I3505" s="3"/>
      <c r="J3505" s="3"/>
      <c r="K3505" s="3" t="s">
        <v>12367</v>
      </c>
      <c r="L3505" s="3" t="s">
        <v>12362</v>
      </c>
      <c r="M3505" s="3" t="s">
        <v>12363</v>
      </c>
      <c r="N3505" s="3" t="s">
        <v>12370</v>
      </c>
      <c r="O3505" s="3"/>
      <c r="P3505" s="3" t="s">
        <v>12371</v>
      </c>
      <c r="Q3505" s="3"/>
      <c r="R3505" s="3"/>
    </row>
    <row r="3506" spans="1:18" ht="15.75" x14ac:dyDescent="0.25">
      <c r="A3506" s="3"/>
      <c r="B3506" s="3" t="s">
        <v>825</v>
      </c>
      <c r="C3506" s="3" t="s">
        <v>12366</v>
      </c>
      <c r="D3506" s="3" t="s">
        <v>12367</v>
      </c>
      <c r="E3506" s="3" t="s">
        <v>287</v>
      </c>
      <c r="F3506" s="3" t="s">
        <v>288</v>
      </c>
      <c r="G3506" s="4">
        <v>0</v>
      </c>
      <c r="H3506" s="4">
        <v>33.9</v>
      </c>
      <c r="I3506" s="3"/>
      <c r="J3506" s="3"/>
      <c r="K3506" s="3" t="s">
        <v>12367</v>
      </c>
      <c r="L3506" s="3" t="s">
        <v>12362</v>
      </c>
      <c r="M3506" s="3" t="s">
        <v>12363</v>
      </c>
      <c r="N3506" s="3" t="s">
        <v>12372</v>
      </c>
      <c r="O3506" s="3"/>
      <c r="P3506" s="3" t="s">
        <v>12373</v>
      </c>
      <c r="Q3506" s="3"/>
      <c r="R3506" s="3"/>
    </row>
    <row r="3507" spans="1:18" ht="15.75" x14ac:dyDescent="0.25">
      <c r="A3507" s="3"/>
      <c r="B3507" s="3" t="s">
        <v>825</v>
      </c>
      <c r="C3507" s="3" t="s">
        <v>12366</v>
      </c>
      <c r="D3507" s="3" t="s">
        <v>12367</v>
      </c>
      <c r="E3507" s="3" t="s">
        <v>126</v>
      </c>
      <c r="F3507" s="3" t="s">
        <v>127</v>
      </c>
      <c r="G3507" s="4">
        <v>0</v>
      </c>
      <c r="H3507" s="4">
        <v>65.78</v>
      </c>
      <c r="I3507" s="3"/>
      <c r="J3507" s="3"/>
      <c r="K3507" s="3" t="s">
        <v>12367</v>
      </c>
      <c r="L3507" s="3" t="s">
        <v>12362</v>
      </c>
      <c r="M3507" s="3" t="s">
        <v>12363</v>
      </c>
      <c r="N3507" s="3" t="s">
        <v>12374</v>
      </c>
      <c r="O3507" s="3"/>
      <c r="P3507" s="3" t="s">
        <v>12375</v>
      </c>
      <c r="Q3507" s="3"/>
      <c r="R3507" s="3"/>
    </row>
    <row r="3508" spans="1:18" ht="15.75" x14ac:dyDescent="0.25">
      <c r="A3508" s="3"/>
      <c r="B3508" s="3" t="s">
        <v>406</v>
      </c>
      <c r="C3508" s="3" t="s">
        <v>12376</v>
      </c>
      <c r="D3508" s="3" t="s">
        <v>12377</v>
      </c>
      <c r="E3508" s="3" t="s">
        <v>12378</v>
      </c>
      <c r="F3508" s="3" t="s">
        <v>12379</v>
      </c>
      <c r="G3508" s="4">
        <v>0</v>
      </c>
      <c r="H3508" s="4">
        <v>264</v>
      </c>
      <c r="I3508" s="3"/>
      <c r="J3508" s="3"/>
      <c r="K3508" s="3" t="s">
        <v>12377</v>
      </c>
      <c r="L3508" s="3" t="s">
        <v>12380</v>
      </c>
      <c r="M3508" s="3" t="s">
        <v>12381</v>
      </c>
      <c r="N3508" s="3" t="s">
        <v>92</v>
      </c>
      <c r="O3508" s="3"/>
      <c r="P3508" s="3" t="s">
        <v>12382</v>
      </c>
      <c r="Q3508" s="3"/>
      <c r="R3508" s="3"/>
    </row>
    <row r="3509" spans="1:18" ht="15.75" x14ac:dyDescent="0.25">
      <c r="A3509" s="3"/>
      <c r="B3509" s="3" t="s">
        <v>1603</v>
      </c>
      <c r="C3509" s="3" t="s">
        <v>12383</v>
      </c>
      <c r="D3509" s="3" t="s">
        <v>12384</v>
      </c>
      <c r="E3509" s="3" t="s">
        <v>1764</v>
      </c>
      <c r="F3509" s="3" t="s">
        <v>1765</v>
      </c>
      <c r="G3509" s="4">
        <v>0</v>
      </c>
      <c r="H3509" s="4">
        <v>7.54</v>
      </c>
      <c r="I3509" s="3"/>
      <c r="J3509" s="3"/>
      <c r="K3509" s="3" t="s">
        <v>12384</v>
      </c>
      <c r="L3509" s="3" t="s">
        <v>7772</v>
      </c>
      <c r="M3509" s="3" t="s">
        <v>7773</v>
      </c>
      <c r="N3509" s="3" t="s">
        <v>12385</v>
      </c>
      <c r="O3509" s="3"/>
      <c r="P3509" s="3" t="s">
        <v>12386</v>
      </c>
      <c r="Q3509" s="3"/>
      <c r="R3509" s="3"/>
    </row>
    <row r="3510" spans="1:18" ht="15.75" x14ac:dyDescent="0.25">
      <c r="A3510" s="3"/>
      <c r="B3510" s="3" t="s">
        <v>51</v>
      </c>
      <c r="C3510" s="3" t="s">
        <v>12387</v>
      </c>
      <c r="D3510" s="3" t="s">
        <v>12388</v>
      </c>
      <c r="E3510" s="3" t="s">
        <v>12389</v>
      </c>
      <c r="F3510" s="3" t="s">
        <v>12390</v>
      </c>
      <c r="G3510" s="4">
        <v>0</v>
      </c>
      <c r="H3510" s="4">
        <v>217.86</v>
      </c>
      <c r="I3510" s="3"/>
      <c r="J3510" s="3"/>
      <c r="K3510" s="3" t="s">
        <v>12388</v>
      </c>
      <c r="L3510" s="3" t="s">
        <v>12176</v>
      </c>
      <c r="M3510" s="3" t="s">
        <v>12177</v>
      </c>
      <c r="N3510" s="3" t="s">
        <v>277</v>
      </c>
      <c r="O3510" s="3"/>
      <c r="P3510" s="3" t="s">
        <v>12391</v>
      </c>
      <c r="Q3510" s="3"/>
      <c r="R3510" s="3"/>
    </row>
    <row r="3511" spans="1:18" ht="15.75" x14ac:dyDescent="0.25">
      <c r="A3511" s="3"/>
      <c r="B3511" s="3" t="s">
        <v>1488</v>
      </c>
      <c r="C3511" s="3" t="s">
        <v>12392</v>
      </c>
      <c r="D3511" s="3" t="s">
        <v>12393</v>
      </c>
      <c r="E3511" s="3" t="s">
        <v>433</v>
      </c>
      <c r="F3511" s="3" t="s">
        <v>434</v>
      </c>
      <c r="G3511" s="4">
        <v>99.36</v>
      </c>
      <c r="H3511" s="4">
        <v>0</v>
      </c>
      <c r="I3511" s="3"/>
      <c r="J3511" s="3"/>
      <c r="K3511" s="3" t="s">
        <v>12393</v>
      </c>
      <c r="L3511" s="3" t="s">
        <v>12394</v>
      </c>
      <c r="M3511" s="3" t="s">
        <v>12395</v>
      </c>
      <c r="N3511" s="3"/>
      <c r="O3511" s="3"/>
      <c r="P3511" s="3" t="s">
        <v>12396</v>
      </c>
      <c r="Q3511" s="3"/>
      <c r="R3511" s="3"/>
    </row>
    <row r="3512" spans="1:18" ht="15.75" x14ac:dyDescent="0.25">
      <c r="A3512" s="3"/>
      <c r="B3512" s="3" t="s">
        <v>38</v>
      </c>
      <c r="C3512" s="3" t="s">
        <v>12397</v>
      </c>
      <c r="D3512" s="3" t="s">
        <v>12398</v>
      </c>
      <c r="E3512" s="3" t="s">
        <v>574</v>
      </c>
      <c r="F3512" s="3" t="s">
        <v>575</v>
      </c>
      <c r="G3512" s="4">
        <v>0</v>
      </c>
      <c r="H3512" s="4">
        <v>166.24</v>
      </c>
      <c r="I3512" s="3"/>
      <c r="J3512" s="3"/>
      <c r="K3512" s="3" t="s">
        <v>12398</v>
      </c>
      <c r="L3512" s="3" t="s">
        <v>12399</v>
      </c>
      <c r="M3512" s="3" t="s">
        <v>12400</v>
      </c>
      <c r="N3512" s="3" t="s">
        <v>203</v>
      </c>
      <c r="O3512" s="3"/>
      <c r="P3512" s="3" t="s">
        <v>12401</v>
      </c>
      <c r="Q3512" s="3"/>
      <c r="R3512" s="3"/>
    </row>
    <row r="3513" spans="1:18" ht="15.75" x14ac:dyDescent="0.25">
      <c r="A3513" s="3"/>
      <c r="B3513" s="3" t="s">
        <v>38</v>
      </c>
      <c r="C3513" s="3" t="s">
        <v>12397</v>
      </c>
      <c r="D3513" s="3" t="s">
        <v>12398</v>
      </c>
      <c r="E3513" s="3" t="s">
        <v>54</v>
      </c>
      <c r="F3513" s="3" t="s">
        <v>55</v>
      </c>
      <c r="G3513" s="4">
        <v>3.75</v>
      </c>
      <c r="H3513" s="4">
        <v>0</v>
      </c>
      <c r="I3513" s="3"/>
      <c r="J3513" s="3"/>
      <c r="K3513" s="3" t="s">
        <v>12398</v>
      </c>
      <c r="L3513" s="3" t="s">
        <v>12399</v>
      </c>
      <c r="M3513" s="3" t="s">
        <v>12400</v>
      </c>
      <c r="N3513" s="3"/>
      <c r="O3513" s="3"/>
      <c r="P3513" s="3" t="s">
        <v>12402</v>
      </c>
      <c r="Q3513" s="3"/>
      <c r="R3513" s="3"/>
    </row>
    <row r="3514" spans="1:18" ht="15.75" x14ac:dyDescent="0.25">
      <c r="A3514" s="3"/>
      <c r="B3514" s="3" t="s">
        <v>38</v>
      </c>
      <c r="C3514" s="3" t="s">
        <v>12397</v>
      </c>
      <c r="D3514" s="3" t="s">
        <v>12398</v>
      </c>
      <c r="E3514" s="3" t="s">
        <v>467</v>
      </c>
      <c r="F3514" s="3" t="s">
        <v>468</v>
      </c>
      <c r="G3514" s="4">
        <v>0</v>
      </c>
      <c r="H3514" s="4">
        <v>55.11</v>
      </c>
      <c r="I3514" s="3"/>
      <c r="J3514" s="3"/>
      <c r="K3514" s="3" t="s">
        <v>12398</v>
      </c>
      <c r="L3514" s="3" t="s">
        <v>12399</v>
      </c>
      <c r="M3514" s="3" t="s">
        <v>12400</v>
      </c>
      <c r="N3514" s="3" t="s">
        <v>12403</v>
      </c>
      <c r="O3514" s="3"/>
      <c r="P3514" s="3" t="s">
        <v>12404</v>
      </c>
      <c r="Q3514" s="3"/>
      <c r="R3514" s="3"/>
    </row>
    <row r="3515" spans="1:18" ht="15.75" x14ac:dyDescent="0.25">
      <c r="A3515" s="3"/>
      <c r="B3515" s="3" t="s">
        <v>106</v>
      </c>
      <c r="C3515" s="3" t="s">
        <v>12405</v>
      </c>
      <c r="D3515" s="3" t="s">
        <v>12406</v>
      </c>
      <c r="E3515" s="3" t="s">
        <v>333</v>
      </c>
      <c r="F3515" s="3" t="s">
        <v>334</v>
      </c>
      <c r="G3515" s="4">
        <v>0</v>
      </c>
      <c r="H3515" s="4">
        <v>2.76</v>
      </c>
      <c r="I3515" s="3"/>
      <c r="J3515" s="3"/>
      <c r="K3515" s="3" t="s">
        <v>12406</v>
      </c>
      <c r="L3515" s="3" t="s">
        <v>12407</v>
      </c>
      <c r="M3515" s="3" t="s">
        <v>12408</v>
      </c>
      <c r="N3515" s="3" t="s">
        <v>277</v>
      </c>
      <c r="O3515" s="3"/>
      <c r="P3515" s="3" t="s">
        <v>12409</v>
      </c>
      <c r="Q3515" s="3"/>
      <c r="R3515" s="3"/>
    </row>
    <row r="3516" spans="1:18" ht="15.75" x14ac:dyDescent="0.25">
      <c r="A3516" s="3"/>
      <c r="B3516" s="3" t="s">
        <v>106</v>
      </c>
      <c r="C3516" s="3" t="s">
        <v>12405</v>
      </c>
      <c r="D3516" s="3" t="s">
        <v>12406</v>
      </c>
      <c r="E3516" s="3" t="s">
        <v>2452</v>
      </c>
      <c r="F3516" s="3" t="s">
        <v>2453</v>
      </c>
      <c r="G3516" s="4">
        <v>0</v>
      </c>
      <c r="H3516" s="4">
        <v>6.03</v>
      </c>
      <c r="I3516" s="3"/>
      <c r="J3516" s="3"/>
      <c r="K3516" s="3" t="s">
        <v>12406</v>
      </c>
      <c r="L3516" s="3" t="s">
        <v>12407</v>
      </c>
      <c r="M3516" s="3" t="s">
        <v>12408</v>
      </c>
      <c r="N3516" s="3" t="s">
        <v>277</v>
      </c>
      <c r="O3516" s="3"/>
      <c r="P3516" s="3" t="s">
        <v>12410</v>
      </c>
      <c r="Q3516" s="3"/>
      <c r="R3516" s="3"/>
    </row>
    <row r="3517" spans="1:18" ht="15.75" x14ac:dyDescent="0.25">
      <c r="A3517" s="3"/>
      <c r="B3517" s="3" t="s">
        <v>1524</v>
      </c>
      <c r="C3517" s="3" t="s">
        <v>12411</v>
      </c>
      <c r="D3517" s="3" t="s">
        <v>12412</v>
      </c>
      <c r="E3517" s="3" t="s">
        <v>1108</v>
      </c>
      <c r="F3517" s="3" t="s">
        <v>1109</v>
      </c>
      <c r="G3517" s="4">
        <v>0</v>
      </c>
      <c r="H3517" s="4">
        <v>42.24</v>
      </c>
      <c r="I3517" s="3"/>
      <c r="J3517" s="3"/>
      <c r="K3517" s="3" t="s">
        <v>12412</v>
      </c>
      <c r="L3517" s="3" t="s">
        <v>12413</v>
      </c>
      <c r="M3517" s="3" t="s">
        <v>12414</v>
      </c>
      <c r="N3517" s="3" t="s">
        <v>92</v>
      </c>
      <c r="O3517" s="3"/>
      <c r="P3517" s="3" t="s">
        <v>12415</v>
      </c>
      <c r="Q3517" s="3"/>
      <c r="R3517" s="3"/>
    </row>
    <row r="3518" spans="1:18" ht="15.75" x14ac:dyDescent="0.25">
      <c r="A3518" s="3"/>
      <c r="B3518" s="3" t="s">
        <v>241</v>
      </c>
      <c r="C3518" s="3" t="s">
        <v>8850</v>
      </c>
      <c r="D3518" s="3" t="s">
        <v>8851</v>
      </c>
      <c r="E3518" s="3" t="s">
        <v>188</v>
      </c>
      <c r="F3518" s="3" t="s">
        <v>189</v>
      </c>
      <c r="G3518" s="4">
        <v>0</v>
      </c>
      <c r="H3518" s="4">
        <v>26.4</v>
      </c>
      <c r="I3518" s="3"/>
      <c r="J3518" s="3"/>
      <c r="K3518" s="3" t="s">
        <v>8851</v>
      </c>
      <c r="L3518" s="3" t="s">
        <v>8852</v>
      </c>
      <c r="M3518" s="3" t="s">
        <v>8853</v>
      </c>
      <c r="N3518" s="3" t="s">
        <v>64</v>
      </c>
      <c r="O3518" s="3"/>
      <c r="P3518" s="3" t="s">
        <v>8854</v>
      </c>
      <c r="Q3518" s="3"/>
      <c r="R3518" s="9" t="s">
        <v>15580</v>
      </c>
    </row>
    <row r="3519" spans="1:18" ht="15.75" x14ac:dyDescent="0.25">
      <c r="A3519" s="3"/>
      <c r="B3519" s="3" t="s">
        <v>241</v>
      </c>
      <c r="C3519" s="3" t="s">
        <v>8850</v>
      </c>
      <c r="D3519" s="3" t="s">
        <v>8851</v>
      </c>
      <c r="E3519" s="3" t="s">
        <v>193</v>
      </c>
      <c r="F3519" s="3" t="s">
        <v>194</v>
      </c>
      <c r="G3519" s="4">
        <v>0</v>
      </c>
      <c r="H3519" s="4">
        <v>26.4</v>
      </c>
      <c r="I3519" s="3"/>
      <c r="J3519" s="3"/>
      <c r="K3519" s="3" t="s">
        <v>8851</v>
      </c>
      <c r="L3519" s="3" t="s">
        <v>8852</v>
      </c>
      <c r="M3519" s="3" t="s">
        <v>8853</v>
      </c>
      <c r="N3519" s="3" t="s">
        <v>64</v>
      </c>
      <c r="O3519" s="3"/>
      <c r="P3519" s="3" t="s">
        <v>8855</v>
      </c>
      <c r="Q3519" s="3"/>
      <c r="R3519" s="9" t="s">
        <v>15580</v>
      </c>
    </row>
    <row r="3520" spans="1:18" ht="15.75" x14ac:dyDescent="0.25">
      <c r="A3520" s="3"/>
      <c r="B3520" s="3" t="s">
        <v>587</v>
      </c>
      <c r="C3520" s="3" t="s">
        <v>12418</v>
      </c>
      <c r="D3520" s="3" t="s">
        <v>12419</v>
      </c>
      <c r="E3520" s="3" t="s">
        <v>100</v>
      </c>
      <c r="F3520" s="3" t="s">
        <v>101</v>
      </c>
      <c r="G3520" s="4">
        <v>0</v>
      </c>
      <c r="H3520" s="4">
        <v>51.59</v>
      </c>
      <c r="I3520" s="3"/>
      <c r="J3520" s="3"/>
      <c r="K3520" s="3" t="s">
        <v>12419</v>
      </c>
      <c r="L3520" s="3" t="s">
        <v>11963</v>
      </c>
      <c r="M3520" s="3" t="s">
        <v>11964</v>
      </c>
      <c r="N3520" s="3" t="s">
        <v>12420</v>
      </c>
      <c r="O3520" s="3"/>
      <c r="P3520" s="3" t="s">
        <v>12421</v>
      </c>
      <c r="Q3520" s="3"/>
      <c r="R3520" s="3"/>
    </row>
    <row r="3521" spans="1:18" ht="15.75" x14ac:dyDescent="0.25">
      <c r="A3521" s="3"/>
      <c r="B3521" s="3" t="s">
        <v>1735</v>
      </c>
      <c r="C3521" s="3" t="s">
        <v>12422</v>
      </c>
      <c r="D3521" s="3" t="s">
        <v>12423</v>
      </c>
      <c r="E3521" s="3" t="s">
        <v>1177</v>
      </c>
      <c r="F3521" s="3" t="s">
        <v>1178</v>
      </c>
      <c r="G3521" s="4">
        <v>0</v>
      </c>
      <c r="H3521" s="4">
        <v>37.72</v>
      </c>
      <c r="I3521" s="3"/>
      <c r="J3521" s="3"/>
      <c r="K3521" s="3" t="s">
        <v>12423</v>
      </c>
      <c r="L3521" s="3" t="s">
        <v>12424</v>
      </c>
      <c r="M3521" s="3" t="s">
        <v>12425</v>
      </c>
      <c r="N3521" s="3" t="s">
        <v>12426</v>
      </c>
      <c r="O3521" s="3"/>
      <c r="P3521" s="3" t="s">
        <v>12427</v>
      </c>
      <c r="Q3521" s="3"/>
      <c r="R3521" s="3"/>
    </row>
    <row r="3522" spans="1:18" ht="15.75" x14ac:dyDescent="0.25">
      <c r="A3522" s="3"/>
      <c r="B3522" s="3" t="s">
        <v>1735</v>
      </c>
      <c r="C3522" s="3" t="s">
        <v>12422</v>
      </c>
      <c r="D3522" s="3" t="s">
        <v>12423</v>
      </c>
      <c r="E3522" s="3" t="s">
        <v>1101</v>
      </c>
      <c r="F3522" s="3" t="s">
        <v>1102</v>
      </c>
      <c r="G3522" s="4">
        <v>0</v>
      </c>
      <c r="H3522" s="4">
        <v>47.84</v>
      </c>
      <c r="I3522" s="3"/>
      <c r="J3522" s="3"/>
      <c r="K3522" s="3" t="s">
        <v>12423</v>
      </c>
      <c r="L3522" s="3" t="s">
        <v>12424</v>
      </c>
      <c r="M3522" s="3" t="s">
        <v>12425</v>
      </c>
      <c r="N3522" s="3" t="s">
        <v>12428</v>
      </c>
      <c r="O3522" s="3"/>
      <c r="P3522" s="3" t="s">
        <v>12429</v>
      </c>
      <c r="Q3522" s="3"/>
      <c r="R3522" s="3"/>
    </row>
    <row r="3523" spans="1:18" ht="15.75" x14ac:dyDescent="0.25">
      <c r="A3523" s="3"/>
      <c r="B3523" s="3" t="s">
        <v>205</v>
      </c>
      <c r="C3523" s="3" t="s">
        <v>12430</v>
      </c>
      <c r="D3523" s="3" t="s">
        <v>12431</v>
      </c>
      <c r="E3523" s="3" t="s">
        <v>1046</v>
      </c>
      <c r="F3523" s="3" t="s">
        <v>1047</v>
      </c>
      <c r="G3523" s="4">
        <v>0</v>
      </c>
      <c r="H3523" s="4">
        <v>24.65</v>
      </c>
      <c r="I3523" s="3"/>
      <c r="J3523" s="3"/>
      <c r="K3523" s="3" t="s">
        <v>12431</v>
      </c>
      <c r="L3523" s="3" t="s">
        <v>12238</v>
      </c>
      <c r="M3523" s="3" t="s">
        <v>12239</v>
      </c>
      <c r="N3523" s="3" t="s">
        <v>6305</v>
      </c>
      <c r="O3523" s="3"/>
      <c r="P3523" s="3" t="s">
        <v>12432</v>
      </c>
      <c r="Q3523" s="3"/>
      <c r="R3523" s="3"/>
    </row>
    <row r="3524" spans="1:18" ht="15.75" x14ac:dyDescent="0.25">
      <c r="A3524" s="3"/>
      <c r="B3524" s="3" t="s">
        <v>205</v>
      </c>
      <c r="C3524" s="3" t="s">
        <v>12430</v>
      </c>
      <c r="D3524" s="3" t="s">
        <v>12431</v>
      </c>
      <c r="E3524" s="3" t="s">
        <v>879</v>
      </c>
      <c r="F3524" s="3" t="s">
        <v>880</v>
      </c>
      <c r="G3524" s="4">
        <v>0</v>
      </c>
      <c r="H3524" s="4">
        <v>76.180000000000007</v>
      </c>
      <c r="I3524" s="3"/>
      <c r="J3524" s="3"/>
      <c r="K3524" s="3" t="s">
        <v>12431</v>
      </c>
      <c r="L3524" s="3" t="s">
        <v>12238</v>
      </c>
      <c r="M3524" s="3" t="s">
        <v>12239</v>
      </c>
      <c r="N3524" s="3" t="s">
        <v>4753</v>
      </c>
      <c r="O3524" s="3"/>
      <c r="P3524" s="3" t="s">
        <v>12433</v>
      </c>
      <c r="Q3524" s="3"/>
      <c r="R3524" s="3"/>
    </row>
    <row r="3525" spans="1:18" ht="15.75" x14ac:dyDescent="0.25">
      <c r="A3525" s="3"/>
      <c r="B3525" s="3" t="s">
        <v>205</v>
      </c>
      <c r="C3525" s="3" t="s">
        <v>12430</v>
      </c>
      <c r="D3525" s="3" t="s">
        <v>12431</v>
      </c>
      <c r="E3525" s="3" t="s">
        <v>4759</v>
      </c>
      <c r="F3525" s="3" t="s">
        <v>4760</v>
      </c>
      <c r="G3525" s="4">
        <v>0</v>
      </c>
      <c r="H3525" s="4">
        <v>31.65</v>
      </c>
      <c r="I3525" s="3"/>
      <c r="J3525" s="3"/>
      <c r="K3525" s="3" t="s">
        <v>12431</v>
      </c>
      <c r="L3525" s="3" t="s">
        <v>12238</v>
      </c>
      <c r="M3525" s="3" t="s">
        <v>12239</v>
      </c>
      <c r="N3525" s="3" t="s">
        <v>4761</v>
      </c>
      <c r="O3525" s="3"/>
      <c r="P3525" s="3" t="s">
        <v>12434</v>
      </c>
      <c r="Q3525" s="3"/>
      <c r="R3525" s="3"/>
    </row>
    <row r="3526" spans="1:18" ht="15.75" x14ac:dyDescent="0.25">
      <c r="A3526" s="3"/>
      <c r="B3526" s="3" t="s">
        <v>59</v>
      </c>
      <c r="C3526" s="3" t="s">
        <v>12435</v>
      </c>
      <c r="D3526" s="3" t="s">
        <v>12436</v>
      </c>
      <c r="E3526" s="3" t="s">
        <v>2159</v>
      </c>
      <c r="F3526" s="3" t="s">
        <v>2160</v>
      </c>
      <c r="G3526" s="4">
        <v>0</v>
      </c>
      <c r="H3526" s="4">
        <v>23.74</v>
      </c>
      <c r="I3526" s="3"/>
      <c r="J3526" s="3"/>
      <c r="K3526" s="3" t="s">
        <v>12436</v>
      </c>
      <c r="L3526" s="3" t="s">
        <v>12437</v>
      </c>
      <c r="M3526" s="3" t="s">
        <v>12438</v>
      </c>
      <c r="N3526" s="3" t="s">
        <v>12439</v>
      </c>
      <c r="O3526" s="3"/>
      <c r="P3526" s="3" t="s">
        <v>12440</v>
      </c>
      <c r="Q3526" s="3"/>
      <c r="R3526" s="3"/>
    </row>
    <row r="3527" spans="1:18" ht="15.75" x14ac:dyDescent="0.25">
      <c r="A3527" s="3"/>
      <c r="B3527" s="3" t="s">
        <v>122</v>
      </c>
      <c r="C3527" s="3" t="s">
        <v>8935</v>
      </c>
      <c r="D3527" s="3" t="s">
        <v>8936</v>
      </c>
      <c r="E3527" s="3" t="s">
        <v>196</v>
      </c>
      <c r="F3527" s="3" t="s">
        <v>197</v>
      </c>
      <c r="G3527" s="4">
        <v>0</v>
      </c>
      <c r="H3527" s="4">
        <v>26.4</v>
      </c>
      <c r="I3527" s="3"/>
      <c r="J3527" s="3"/>
      <c r="K3527" s="3" t="s">
        <v>8936</v>
      </c>
      <c r="L3527" s="3" t="s">
        <v>8925</v>
      </c>
      <c r="M3527" s="3" t="s">
        <v>8926</v>
      </c>
      <c r="N3527" s="3" t="s">
        <v>64</v>
      </c>
      <c r="O3527" s="3"/>
      <c r="P3527" s="3" t="s">
        <v>8939</v>
      </c>
      <c r="Q3527" s="3"/>
      <c r="R3527" s="3"/>
    </row>
    <row r="3528" spans="1:18" ht="15.75" x14ac:dyDescent="0.25">
      <c r="A3528" s="3"/>
      <c r="B3528" s="3" t="s">
        <v>508</v>
      </c>
      <c r="C3528" s="3" t="s">
        <v>12441</v>
      </c>
      <c r="D3528" s="3" t="s">
        <v>12442</v>
      </c>
      <c r="E3528" s="3" t="s">
        <v>2634</v>
      </c>
      <c r="F3528" s="3" t="s">
        <v>2635</v>
      </c>
      <c r="G3528" s="4">
        <v>0</v>
      </c>
      <c r="H3528" s="4">
        <v>26.4</v>
      </c>
      <c r="I3528" s="3"/>
      <c r="J3528" s="3"/>
      <c r="K3528" s="3" t="s">
        <v>12442</v>
      </c>
      <c r="L3528" s="3" t="s">
        <v>12443</v>
      </c>
      <c r="M3528" s="3" t="s">
        <v>12444</v>
      </c>
      <c r="N3528" s="3" t="s">
        <v>92</v>
      </c>
      <c r="O3528" s="3"/>
      <c r="P3528" s="3" t="s">
        <v>12446</v>
      </c>
      <c r="Q3528" s="3"/>
      <c r="R3528" s="3"/>
    </row>
    <row r="3529" spans="1:18" ht="15.75" x14ac:dyDescent="0.25">
      <c r="A3529" s="3"/>
      <c r="B3529" s="3" t="s">
        <v>1735</v>
      </c>
      <c r="C3529" s="3" t="s">
        <v>12447</v>
      </c>
      <c r="D3529" s="3" t="s">
        <v>12448</v>
      </c>
      <c r="E3529" s="3" t="s">
        <v>1431</v>
      </c>
      <c r="F3529" s="3" t="s">
        <v>1432</v>
      </c>
      <c r="G3529" s="4">
        <v>0</v>
      </c>
      <c r="H3529" s="4">
        <v>21.42</v>
      </c>
      <c r="I3529" s="3"/>
      <c r="J3529" s="3"/>
      <c r="K3529" s="3" t="s">
        <v>12448</v>
      </c>
      <c r="L3529" s="3" t="s">
        <v>12443</v>
      </c>
      <c r="M3529" s="3" t="s">
        <v>12444</v>
      </c>
      <c r="N3529" s="3" t="s">
        <v>1433</v>
      </c>
      <c r="O3529" s="3"/>
      <c r="P3529" s="3" t="s">
        <v>12449</v>
      </c>
      <c r="Q3529" s="3"/>
      <c r="R3529" s="3"/>
    </row>
    <row r="3530" spans="1:18" ht="15.75" x14ac:dyDescent="0.25">
      <c r="A3530" s="3"/>
      <c r="B3530" s="3" t="s">
        <v>1735</v>
      </c>
      <c r="C3530" s="3" t="s">
        <v>12447</v>
      </c>
      <c r="D3530" s="3" t="s">
        <v>12448</v>
      </c>
      <c r="E3530" s="3" t="s">
        <v>879</v>
      </c>
      <c r="F3530" s="3" t="s">
        <v>880</v>
      </c>
      <c r="G3530" s="4">
        <v>0</v>
      </c>
      <c r="H3530" s="4">
        <v>158.69999999999999</v>
      </c>
      <c r="I3530" s="3"/>
      <c r="J3530" s="3"/>
      <c r="K3530" s="3" t="s">
        <v>12448</v>
      </c>
      <c r="L3530" s="3" t="s">
        <v>12443</v>
      </c>
      <c r="M3530" s="3" t="s">
        <v>12444</v>
      </c>
      <c r="N3530" s="3" t="s">
        <v>1435</v>
      </c>
      <c r="O3530" s="3"/>
      <c r="P3530" s="3" t="s">
        <v>12450</v>
      </c>
      <c r="Q3530" s="3"/>
      <c r="R3530" s="3"/>
    </row>
    <row r="3531" spans="1:18" ht="15.75" x14ac:dyDescent="0.25">
      <c r="A3531" s="3"/>
      <c r="B3531" s="3" t="s">
        <v>430</v>
      </c>
      <c r="C3531" s="3" t="s">
        <v>12451</v>
      </c>
      <c r="D3531" s="3" t="s">
        <v>12452</v>
      </c>
      <c r="E3531" s="3" t="s">
        <v>1805</v>
      </c>
      <c r="F3531" s="3" t="s">
        <v>1806</v>
      </c>
      <c r="G3531" s="4">
        <v>0</v>
      </c>
      <c r="H3531" s="4">
        <v>147</v>
      </c>
      <c r="I3531" s="3"/>
      <c r="J3531" s="3"/>
      <c r="K3531" s="3" t="s">
        <v>12452</v>
      </c>
      <c r="L3531" s="3" t="s">
        <v>12453</v>
      </c>
      <c r="M3531" s="3" t="s">
        <v>12454</v>
      </c>
      <c r="N3531" s="3" t="s">
        <v>1681</v>
      </c>
      <c r="O3531" s="3"/>
      <c r="P3531" s="3" t="s">
        <v>12455</v>
      </c>
      <c r="Q3531" s="3"/>
      <c r="R3531" s="3"/>
    </row>
    <row r="3532" spans="1:18" ht="15.75" x14ac:dyDescent="0.25">
      <c r="A3532" s="3"/>
      <c r="B3532" s="3" t="s">
        <v>130</v>
      </c>
      <c r="C3532" s="3" t="s">
        <v>12456</v>
      </c>
      <c r="D3532" s="3" t="s">
        <v>12457</v>
      </c>
      <c r="E3532" s="3" t="s">
        <v>54</v>
      </c>
      <c r="F3532" s="3" t="s">
        <v>55</v>
      </c>
      <c r="G3532" s="4">
        <v>3.75</v>
      </c>
      <c r="H3532" s="4">
        <v>0</v>
      </c>
      <c r="I3532" s="3"/>
      <c r="J3532" s="3"/>
      <c r="K3532" s="3" t="s">
        <v>12457</v>
      </c>
      <c r="L3532" s="3" t="s">
        <v>12458</v>
      </c>
      <c r="M3532" s="3" t="s">
        <v>12459</v>
      </c>
      <c r="N3532" s="3"/>
      <c r="O3532" s="3"/>
      <c r="P3532" s="3" t="s">
        <v>12460</v>
      </c>
      <c r="Q3532" s="3"/>
      <c r="R3532" s="3"/>
    </row>
    <row r="3533" spans="1:18" ht="15.75" x14ac:dyDescent="0.25">
      <c r="A3533" s="3"/>
      <c r="B3533" s="3" t="s">
        <v>18</v>
      </c>
      <c r="C3533" s="3" t="s">
        <v>8946</v>
      </c>
      <c r="D3533" s="3" t="s">
        <v>8947</v>
      </c>
      <c r="E3533" s="3" t="s">
        <v>2634</v>
      </c>
      <c r="F3533" s="3" t="s">
        <v>2635</v>
      </c>
      <c r="G3533" s="4">
        <v>0</v>
      </c>
      <c r="H3533" s="4">
        <v>26.4</v>
      </c>
      <c r="I3533" s="3"/>
      <c r="J3533" s="3"/>
      <c r="K3533" s="3" t="s">
        <v>8947</v>
      </c>
      <c r="L3533" s="3" t="s">
        <v>8942</v>
      </c>
      <c r="M3533" s="3" t="s">
        <v>8943</v>
      </c>
      <c r="N3533" s="3" t="s">
        <v>64</v>
      </c>
      <c r="O3533" s="3"/>
      <c r="P3533" s="3" t="s">
        <v>8949</v>
      </c>
      <c r="Q3533" s="3"/>
      <c r="R3533" s="9" t="s">
        <v>15504</v>
      </c>
    </row>
    <row r="3534" spans="1:18" ht="15.75" x14ac:dyDescent="0.25">
      <c r="A3534" s="3"/>
      <c r="B3534" s="3" t="s">
        <v>825</v>
      </c>
      <c r="C3534" s="3" t="s">
        <v>8967</v>
      </c>
      <c r="D3534" s="3" t="s">
        <v>8968</v>
      </c>
      <c r="E3534" s="3" t="s">
        <v>196</v>
      </c>
      <c r="F3534" s="3" t="s">
        <v>197</v>
      </c>
      <c r="G3534" s="4">
        <v>0</v>
      </c>
      <c r="H3534" s="4">
        <v>26.4</v>
      </c>
      <c r="I3534" s="3"/>
      <c r="J3534" s="3"/>
      <c r="K3534" s="3" t="s">
        <v>8968</v>
      </c>
      <c r="L3534" s="3" t="s">
        <v>8959</v>
      </c>
      <c r="M3534" s="3" t="s">
        <v>8960</v>
      </c>
      <c r="N3534" s="3" t="s">
        <v>64</v>
      </c>
      <c r="O3534" s="3"/>
      <c r="P3534" s="3" t="s">
        <v>8970</v>
      </c>
      <c r="Q3534" s="3"/>
      <c r="R3534" s="3"/>
    </row>
    <row r="3535" spans="1:18" ht="15.75" x14ac:dyDescent="0.25">
      <c r="A3535" s="3"/>
      <c r="B3535" s="3" t="s">
        <v>38</v>
      </c>
      <c r="C3535" s="3" t="s">
        <v>12467</v>
      </c>
      <c r="D3535" s="3" t="s">
        <v>12468</v>
      </c>
      <c r="E3535" s="3" t="s">
        <v>967</v>
      </c>
      <c r="F3535" s="3" t="s">
        <v>968</v>
      </c>
      <c r="G3535" s="4">
        <v>0</v>
      </c>
      <c r="H3535" s="4">
        <v>15.27</v>
      </c>
      <c r="I3535" s="3"/>
      <c r="J3535" s="3"/>
      <c r="K3535" s="3" t="s">
        <v>12468</v>
      </c>
      <c r="L3535" s="3" t="s">
        <v>12469</v>
      </c>
      <c r="M3535" s="3" t="s">
        <v>12470</v>
      </c>
      <c r="N3535" s="3" t="s">
        <v>12471</v>
      </c>
      <c r="O3535" s="3"/>
      <c r="P3535" s="3" t="s">
        <v>12472</v>
      </c>
      <c r="Q3535" s="3"/>
      <c r="R3535" s="3"/>
    </row>
    <row r="3536" spans="1:18" ht="15.75" x14ac:dyDescent="0.25">
      <c r="A3536" s="3"/>
      <c r="B3536" s="3" t="s">
        <v>38</v>
      </c>
      <c r="C3536" s="3" t="s">
        <v>12467</v>
      </c>
      <c r="D3536" s="3" t="s">
        <v>12468</v>
      </c>
      <c r="E3536" s="3" t="s">
        <v>12473</v>
      </c>
      <c r="F3536" s="3" t="s">
        <v>12474</v>
      </c>
      <c r="G3536" s="4">
        <v>0</v>
      </c>
      <c r="H3536" s="4">
        <v>31.98</v>
      </c>
      <c r="I3536" s="3"/>
      <c r="J3536" s="3"/>
      <c r="K3536" s="3" t="s">
        <v>12468</v>
      </c>
      <c r="L3536" s="3" t="s">
        <v>12469</v>
      </c>
      <c r="M3536" s="3" t="s">
        <v>12470</v>
      </c>
      <c r="N3536" s="3" t="s">
        <v>12475</v>
      </c>
      <c r="O3536" s="3"/>
      <c r="P3536" s="3" t="s">
        <v>12476</v>
      </c>
      <c r="Q3536" s="3"/>
      <c r="R3536" s="3"/>
    </row>
    <row r="3537" spans="1:18" ht="15.75" x14ac:dyDescent="0.25">
      <c r="A3537" s="3"/>
      <c r="B3537" s="3" t="s">
        <v>12477</v>
      </c>
      <c r="C3537" s="3" t="s">
        <v>12478</v>
      </c>
      <c r="D3537" s="3" t="s">
        <v>12479</v>
      </c>
      <c r="E3537" s="3" t="s">
        <v>5844</v>
      </c>
      <c r="F3537" s="3" t="s">
        <v>5845</v>
      </c>
      <c r="G3537" s="4">
        <v>0</v>
      </c>
      <c r="H3537" s="4">
        <v>24.29</v>
      </c>
      <c r="I3537" s="3"/>
      <c r="J3537" s="3"/>
      <c r="K3537" s="3" t="s">
        <v>12479</v>
      </c>
      <c r="L3537" s="3" t="s">
        <v>12294</v>
      </c>
      <c r="M3537" s="3" t="s">
        <v>12295</v>
      </c>
      <c r="N3537" s="3" t="s">
        <v>12480</v>
      </c>
      <c r="O3537" s="3"/>
      <c r="P3537" s="3" t="s">
        <v>12481</v>
      </c>
      <c r="Q3537" s="3"/>
      <c r="R3537" s="3"/>
    </row>
    <row r="3538" spans="1:18" ht="15.75" x14ac:dyDescent="0.25">
      <c r="A3538" s="3"/>
      <c r="B3538" s="3" t="s">
        <v>12477</v>
      </c>
      <c r="C3538" s="3" t="s">
        <v>12482</v>
      </c>
      <c r="D3538" s="3" t="s">
        <v>12483</v>
      </c>
      <c r="E3538" s="3" t="s">
        <v>917</v>
      </c>
      <c r="F3538" s="3" t="s">
        <v>918</v>
      </c>
      <c r="G3538" s="4">
        <v>0</v>
      </c>
      <c r="H3538" s="4">
        <v>47.52</v>
      </c>
      <c r="I3538" s="3"/>
      <c r="J3538" s="3"/>
      <c r="K3538" s="3" t="s">
        <v>12483</v>
      </c>
      <c r="L3538" s="3" t="s">
        <v>12294</v>
      </c>
      <c r="M3538" s="3" t="s">
        <v>12295</v>
      </c>
      <c r="N3538" s="3" t="s">
        <v>277</v>
      </c>
      <c r="O3538" s="3"/>
      <c r="P3538" s="3" t="s">
        <v>12484</v>
      </c>
      <c r="Q3538" s="3"/>
      <c r="R3538" s="3"/>
    </row>
    <row r="3539" spans="1:18" ht="15.75" x14ac:dyDescent="0.25">
      <c r="A3539" s="3"/>
      <c r="B3539" s="3" t="s">
        <v>12477</v>
      </c>
      <c r="C3539" s="3" t="s">
        <v>12482</v>
      </c>
      <c r="D3539" s="3" t="s">
        <v>12483</v>
      </c>
      <c r="E3539" s="3" t="s">
        <v>1667</v>
      </c>
      <c r="F3539" s="3" t="s">
        <v>1668</v>
      </c>
      <c r="G3539" s="4">
        <v>0</v>
      </c>
      <c r="H3539" s="4">
        <v>43.2</v>
      </c>
      <c r="I3539" s="3"/>
      <c r="J3539" s="3"/>
      <c r="K3539" s="3" t="s">
        <v>12483</v>
      </c>
      <c r="L3539" s="3" t="s">
        <v>12294</v>
      </c>
      <c r="M3539" s="3" t="s">
        <v>12295</v>
      </c>
      <c r="N3539" s="3" t="s">
        <v>277</v>
      </c>
      <c r="O3539" s="3"/>
      <c r="P3539" s="3" t="s">
        <v>12485</v>
      </c>
      <c r="Q3539" s="3"/>
      <c r="R3539" s="3"/>
    </row>
    <row r="3540" spans="1:18" ht="15.75" x14ac:dyDescent="0.25">
      <c r="A3540" s="3"/>
      <c r="B3540" s="3" t="s">
        <v>12477</v>
      </c>
      <c r="C3540" s="3" t="s">
        <v>12482</v>
      </c>
      <c r="D3540" s="3" t="s">
        <v>12483</v>
      </c>
      <c r="E3540" s="3" t="s">
        <v>1226</v>
      </c>
      <c r="F3540" s="3" t="s">
        <v>1227</v>
      </c>
      <c r="G3540" s="4">
        <v>0</v>
      </c>
      <c r="H3540" s="4">
        <v>105.6</v>
      </c>
      <c r="I3540" s="3"/>
      <c r="J3540" s="3"/>
      <c r="K3540" s="3" t="s">
        <v>12483</v>
      </c>
      <c r="L3540" s="3" t="s">
        <v>12294</v>
      </c>
      <c r="M3540" s="3" t="s">
        <v>12295</v>
      </c>
      <c r="N3540" s="3" t="s">
        <v>277</v>
      </c>
      <c r="O3540" s="3"/>
      <c r="P3540" s="3" t="s">
        <v>12486</v>
      </c>
      <c r="Q3540" s="3"/>
      <c r="R3540" s="3"/>
    </row>
    <row r="3541" spans="1:18" ht="15.75" x14ac:dyDescent="0.25">
      <c r="A3541" s="3"/>
      <c r="B3541" s="3" t="s">
        <v>12477</v>
      </c>
      <c r="C3541" s="3" t="s">
        <v>12482</v>
      </c>
      <c r="D3541" s="3" t="s">
        <v>12483</v>
      </c>
      <c r="E3541" s="3" t="s">
        <v>333</v>
      </c>
      <c r="F3541" s="3" t="s">
        <v>334</v>
      </c>
      <c r="G3541" s="4">
        <v>0</v>
      </c>
      <c r="H3541" s="4">
        <v>2.21</v>
      </c>
      <c r="I3541" s="3"/>
      <c r="J3541" s="3"/>
      <c r="K3541" s="3" t="s">
        <v>12483</v>
      </c>
      <c r="L3541" s="3" t="s">
        <v>12294</v>
      </c>
      <c r="M3541" s="3" t="s">
        <v>12295</v>
      </c>
      <c r="N3541" s="3" t="s">
        <v>277</v>
      </c>
      <c r="O3541" s="3"/>
      <c r="P3541" s="3" t="s">
        <v>12487</v>
      </c>
      <c r="Q3541" s="3"/>
      <c r="R3541" s="3"/>
    </row>
    <row r="3542" spans="1:18" ht="15.75" x14ac:dyDescent="0.25">
      <c r="A3542" s="3"/>
      <c r="B3542" s="3" t="s">
        <v>12477</v>
      </c>
      <c r="C3542" s="3" t="s">
        <v>12482</v>
      </c>
      <c r="D3542" s="3" t="s">
        <v>12483</v>
      </c>
      <c r="E3542" s="3" t="s">
        <v>2452</v>
      </c>
      <c r="F3542" s="3" t="s">
        <v>2453</v>
      </c>
      <c r="G3542" s="4">
        <v>0</v>
      </c>
      <c r="H3542" s="4">
        <v>4.83</v>
      </c>
      <c r="I3542" s="3"/>
      <c r="J3542" s="3"/>
      <c r="K3542" s="3" t="s">
        <v>12483</v>
      </c>
      <c r="L3542" s="3" t="s">
        <v>12294</v>
      </c>
      <c r="M3542" s="3" t="s">
        <v>12295</v>
      </c>
      <c r="N3542" s="3" t="s">
        <v>277</v>
      </c>
      <c r="O3542" s="3"/>
      <c r="P3542" s="3" t="s">
        <v>12488</v>
      </c>
      <c r="Q3542" s="3"/>
      <c r="R3542" s="3"/>
    </row>
    <row r="3543" spans="1:18" ht="15.75" x14ac:dyDescent="0.25">
      <c r="A3543" s="3"/>
      <c r="B3543" s="3" t="s">
        <v>12477</v>
      </c>
      <c r="C3543" s="3" t="s">
        <v>12482</v>
      </c>
      <c r="D3543" s="3" t="s">
        <v>12483</v>
      </c>
      <c r="E3543" s="3" t="s">
        <v>295</v>
      </c>
      <c r="F3543" s="3" t="s">
        <v>296</v>
      </c>
      <c r="G3543" s="4">
        <v>0</v>
      </c>
      <c r="H3543" s="4">
        <v>41.3</v>
      </c>
      <c r="I3543" s="3"/>
      <c r="J3543" s="3"/>
      <c r="K3543" s="3" t="s">
        <v>12483</v>
      </c>
      <c r="L3543" s="3" t="s">
        <v>12294</v>
      </c>
      <c r="M3543" s="3" t="s">
        <v>12295</v>
      </c>
      <c r="N3543" s="3" t="s">
        <v>12489</v>
      </c>
      <c r="O3543" s="3"/>
      <c r="P3543" s="3" t="s">
        <v>12490</v>
      </c>
      <c r="Q3543" s="3"/>
      <c r="R3543" s="3"/>
    </row>
    <row r="3544" spans="1:18" ht="15.75" x14ac:dyDescent="0.25">
      <c r="A3544" s="3"/>
      <c r="B3544" s="3" t="s">
        <v>29</v>
      </c>
      <c r="C3544" s="3" t="s">
        <v>12491</v>
      </c>
      <c r="D3544" s="3" t="s">
        <v>12492</v>
      </c>
      <c r="E3544" s="3" t="s">
        <v>447</v>
      </c>
      <c r="F3544" s="3" t="s">
        <v>448</v>
      </c>
      <c r="G3544" s="4">
        <v>0</v>
      </c>
      <c r="H3544" s="4">
        <v>4.71</v>
      </c>
      <c r="I3544" s="3"/>
      <c r="J3544" s="3"/>
      <c r="K3544" s="3" t="s">
        <v>12492</v>
      </c>
      <c r="L3544" s="3" t="s">
        <v>12304</v>
      </c>
      <c r="M3544" s="3" t="s">
        <v>12305</v>
      </c>
      <c r="N3544" s="3" t="s">
        <v>2303</v>
      </c>
      <c r="O3544" s="3"/>
      <c r="P3544" s="3" t="s">
        <v>12493</v>
      </c>
      <c r="Q3544" s="3"/>
      <c r="R3544" s="3"/>
    </row>
    <row r="3545" spans="1:18" ht="15.75" x14ac:dyDescent="0.25">
      <c r="A3545" s="3"/>
      <c r="B3545" s="3" t="s">
        <v>29</v>
      </c>
      <c r="C3545" s="3" t="s">
        <v>12491</v>
      </c>
      <c r="D3545" s="3" t="s">
        <v>12492</v>
      </c>
      <c r="E3545" s="3" t="s">
        <v>54</v>
      </c>
      <c r="F3545" s="3" t="s">
        <v>55</v>
      </c>
      <c r="G3545" s="4">
        <v>3.75</v>
      </c>
      <c r="H3545" s="4">
        <v>0</v>
      </c>
      <c r="I3545" s="3"/>
      <c r="J3545" s="3"/>
      <c r="K3545" s="3" t="s">
        <v>12492</v>
      </c>
      <c r="L3545" s="3" t="s">
        <v>12304</v>
      </c>
      <c r="M3545" s="3" t="s">
        <v>12305</v>
      </c>
      <c r="N3545" s="3"/>
      <c r="O3545" s="3"/>
      <c r="P3545" s="3" t="s">
        <v>12494</v>
      </c>
      <c r="Q3545" s="3"/>
      <c r="R3545" s="3"/>
    </row>
    <row r="3546" spans="1:18" ht="15.75" x14ac:dyDescent="0.25">
      <c r="A3546" s="3"/>
      <c r="B3546" s="3" t="s">
        <v>29</v>
      </c>
      <c r="C3546" s="3" t="s">
        <v>12491</v>
      </c>
      <c r="D3546" s="3" t="s">
        <v>12492</v>
      </c>
      <c r="E3546" s="3" t="s">
        <v>680</v>
      </c>
      <c r="F3546" s="3" t="s">
        <v>681</v>
      </c>
      <c r="G3546" s="4">
        <v>0</v>
      </c>
      <c r="H3546" s="4">
        <v>9.16</v>
      </c>
      <c r="I3546" s="3"/>
      <c r="J3546" s="3"/>
      <c r="K3546" s="3" t="s">
        <v>12492</v>
      </c>
      <c r="L3546" s="3" t="s">
        <v>12304</v>
      </c>
      <c r="M3546" s="3" t="s">
        <v>12305</v>
      </c>
      <c r="N3546" s="3" t="s">
        <v>2306</v>
      </c>
      <c r="O3546" s="3"/>
      <c r="P3546" s="3" t="s">
        <v>12495</v>
      </c>
      <c r="Q3546" s="3"/>
      <c r="R3546" s="3"/>
    </row>
    <row r="3547" spans="1:18" ht="15.75" x14ac:dyDescent="0.25">
      <c r="A3547" s="3"/>
      <c r="B3547" s="3" t="s">
        <v>29</v>
      </c>
      <c r="C3547" s="3" t="s">
        <v>12496</v>
      </c>
      <c r="D3547" s="3" t="s">
        <v>12497</v>
      </c>
      <c r="E3547" s="3" t="s">
        <v>3199</v>
      </c>
      <c r="F3547" s="3" t="s">
        <v>3200</v>
      </c>
      <c r="G3547" s="4">
        <v>0</v>
      </c>
      <c r="H3547" s="4">
        <v>23.18</v>
      </c>
      <c r="I3547" s="3"/>
      <c r="J3547" s="3"/>
      <c r="K3547" s="3" t="s">
        <v>12497</v>
      </c>
      <c r="L3547" s="3" t="s">
        <v>12498</v>
      </c>
      <c r="M3547" s="3" t="s">
        <v>12499</v>
      </c>
      <c r="N3547" s="3" t="s">
        <v>203</v>
      </c>
      <c r="O3547" s="3"/>
      <c r="P3547" s="3" t="s">
        <v>12500</v>
      </c>
      <c r="Q3547" s="3"/>
      <c r="R3547" s="3"/>
    </row>
    <row r="3548" spans="1:18" ht="15.75" x14ac:dyDescent="0.25">
      <c r="A3548" s="3"/>
      <c r="B3548" s="3" t="s">
        <v>29</v>
      </c>
      <c r="C3548" s="3" t="s">
        <v>12496</v>
      </c>
      <c r="D3548" s="3" t="s">
        <v>12497</v>
      </c>
      <c r="E3548" s="3" t="s">
        <v>109</v>
      </c>
      <c r="F3548" s="3" t="s">
        <v>110</v>
      </c>
      <c r="G3548" s="4">
        <v>0</v>
      </c>
      <c r="H3548" s="4">
        <v>56.12</v>
      </c>
      <c r="I3548" s="3"/>
      <c r="J3548" s="3"/>
      <c r="K3548" s="3" t="s">
        <v>12497</v>
      </c>
      <c r="L3548" s="3" t="s">
        <v>12498</v>
      </c>
      <c r="M3548" s="3" t="s">
        <v>12499</v>
      </c>
      <c r="N3548" s="3" t="s">
        <v>12501</v>
      </c>
      <c r="O3548" s="3"/>
      <c r="P3548" s="3" t="s">
        <v>12502</v>
      </c>
      <c r="Q3548" s="3"/>
      <c r="R3548" s="3"/>
    </row>
    <row r="3549" spans="1:18" ht="15.75" x14ac:dyDescent="0.25">
      <c r="A3549" s="3"/>
      <c r="B3549" s="3" t="s">
        <v>458</v>
      </c>
      <c r="C3549" s="3" t="s">
        <v>9011</v>
      </c>
      <c r="D3549" s="3" t="s">
        <v>9012</v>
      </c>
      <c r="E3549" s="3" t="s">
        <v>188</v>
      </c>
      <c r="F3549" s="3" t="s">
        <v>189</v>
      </c>
      <c r="G3549" s="4">
        <v>0</v>
      </c>
      <c r="H3549" s="4">
        <v>26.4</v>
      </c>
      <c r="I3549" s="3"/>
      <c r="J3549" s="3"/>
      <c r="K3549" s="3" t="s">
        <v>9012</v>
      </c>
      <c r="L3549" s="3" t="s">
        <v>9013</v>
      </c>
      <c r="M3549" s="3" t="s">
        <v>9014</v>
      </c>
      <c r="N3549" s="3" t="s">
        <v>64</v>
      </c>
      <c r="O3549" s="3"/>
      <c r="P3549" s="3" t="s">
        <v>9015</v>
      </c>
      <c r="Q3549" s="3"/>
      <c r="R3549" s="3"/>
    </row>
    <row r="3550" spans="1:18" ht="15.75" x14ac:dyDescent="0.25">
      <c r="A3550" s="3"/>
      <c r="B3550" s="3" t="s">
        <v>458</v>
      </c>
      <c r="C3550" s="3" t="s">
        <v>9011</v>
      </c>
      <c r="D3550" s="3" t="s">
        <v>9012</v>
      </c>
      <c r="E3550" s="3" t="s">
        <v>528</v>
      </c>
      <c r="F3550" s="3" t="s">
        <v>529</v>
      </c>
      <c r="G3550" s="4">
        <v>0</v>
      </c>
      <c r="H3550" s="4">
        <v>26.4</v>
      </c>
      <c r="I3550" s="3"/>
      <c r="J3550" s="3"/>
      <c r="K3550" s="3" t="s">
        <v>9012</v>
      </c>
      <c r="L3550" s="3" t="s">
        <v>9013</v>
      </c>
      <c r="M3550" s="3" t="s">
        <v>9014</v>
      </c>
      <c r="N3550" s="3" t="s">
        <v>64</v>
      </c>
      <c r="O3550" s="3"/>
      <c r="P3550" s="3" t="s">
        <v>9018</v>
      </c>
      <c r="Q3550" s="3"/>
      <c r="R3550" s="3"/>
    </row>
    <row r="3551" spans="1:18" ht="15.75" x14ac:dyDescent="0.25">
      <c r="A3551" s="3"/>
      <c r="B3551" s="3" t="s">
        <v>51</v>
      </c>
      <c r="C3551" s="3" t="s">
        <v>12503</v>
      </c>
      <c r="D3551" s="3" t="s">
        <v>12504</v>
      </c>
      <c r="E3551" s="3" t="s">
        <v>5758</v>
      </c>
      <c r="F3551" s="3" t="s">
        <v>5759</v>
      </c>
      <c r="G3551" s="4">
        <v>0</v>
      </c>
      <c r="H3551" s="4">
        <v>15.84</v>
      </c>
      <c r="I3551" s="3"/>
      <c r="J3551" s="3"/>
      <c r="K3551" s="3" t="s">
        <v>12504</v>
      </c>
      <c r="L3551" s="3" t="s">
        <v>12498</v>
      </c>
      <c r="M3551" s="3" t="s">
        <v>12499</v>
      </c>
      <c r="N3551" s="3" t="s">
        <v>277</v>
      </c>
      <c r="O3551" s="3"/>
      <c r="P3551" s="3" t="s">
        <v>12507</v>
      </c>
      <c r="Q3551" s="3"/>
      <c r="R3551" s="3"/>
    </row>
    <row r="3552" spans="1:18" ht="15.75" x14ac:dyDescent="0.25">
      <c r="A3552" s="3"/>
      <c r="B3552" s="3" t="s">
        <v>1603</v>
      </c>
      <c r="C3552" s="3" t="s">
        <v>12508</v>
      </c>
      <c r="D3552" s="3" t="s">
        <v>12509</v>
      </c>
      <c r="E3552" s="3" t="s">
        <v>215</v>
      </c>
      <c r="F3552" s="3" t="s">
        <v>216</v>
      </c>
      <c r="G3552" s="4">
        <v>0</v>
      </c>
      <c r="H3552" s="4">
        <v>56</v>
      </c>
      <c r="I3552" s="3"/>
      <c r="J3552" s="3"/>
      <c r="K3552" s="3" t="s">
        <v>12509</v>
      </c>
      <c r="L3552" s="3" t="s">
        <v>12510</v>
      </c>
      <c r="M3552" s="3" t="s">
        <v>12511</v>
      </c>
      <c r="N3552" s="3" t="s">
        <v>217</v>
      </c>
      <c r="O3552" s="3"/>
      <c r="P3552" s="3" t="s">
        <v>12512</v>
      </c>
      <c r="Q3552" s="3"/>
      <c r="R3552" s="3"/>
    </row>
    <row r="3553" spans="1:18" ht="15.75" x14ac:dyDescent="0.25">
      <c r="A3553" s="3"/>
      <c r="B3553" s="3" t="s">
        <v>1603</v>
      </c>
      <c r="C3553" s="3" t="s">
        <v>12513</v>
      </c>
      <c r="D3553" s="3" t="s">
        <v>12514</v>
      </c>
      <c r="E3553" s="3" t="s">
        <v>215</v>
      </c>
      <c r="F3553" s="3" t="s">
        <v>216</v>
      </c>
      <c r="G3553" s="4">
        <v>0</v>
      </c>
      <c r="H3553" s="4">
        <v>56</v>
      </c>
      <c r="I3553" s="3"/>
      <c r="J3553" s="3"/>
      <c r="K3553" s="3" t="s">
        <v>12514</v>
      </c>
      <c r="L3553" s="3" t="s">
        <v>12313</v>
      </c>
      <c r="M3553" s="3" t="s">
        <v>12314</v>
      </c>
      <c r="N3553" s="3" t="s">
        <v>305</v>
      </c>
      <c r="O3553" s="3"/>
      <c r="P3553" s="3" t="s">
        <v>12515</v>
      </c>
      <c r="Q3553" s="3"/>
      <c r="R3553" s="3"/>
    </row>
    <row r="3554" spans="1:18" ht="15.75" x14ac:dyDescent="0.25">
      <c r="A3554" s="3"/>
      <c r="B3554" s="3" t="s">
        <v>373</v>
      </c>
      <c r="C3554" s="3" t="s">
        <v>12516</v>
      </c>
      <c r="D3554" s="3" t="s">
        <v>12517</v>
      </c>
      <c r="E3554" s="3" t="s">
        <v>7300</v>
      </c>
      <c r="F3554" s="3" t="s">
        <v>7301</v>
      </c>
      <c r="G3554" s="4">
        <v>0</v>
      </c>
      <c r="H3554" s="4">
        <v>20.059999999999999</v>
      </c>
      <c r="I3554" s="3"/>
      <c r="J3554" s="3"/>
      <c r="K3554" s="3" t="s">
        <v>12517</v>
      </c>
      <c r="L3554" s="3" t="s">
        <v>12518</v>
      </c>
      <c r="M3554" s="3" t="s">
        <v>12519</v>
      </c>
      <c r="N3554" s="3" t="s">
        <v>12520</v>
      </c>
      <c r="O3554" s="3"/>
      <c r="P3554" s="3" t="s">
        <v>12521</v>
      </c>
      <c r="Q3554" s="3"/>
      <c r="R3554" s="3"/>
    </row>
    <row r="3555" spans="1:18" ht="15.75" x14ac:dyDescent="0.25">
      <c r="A3555" s="3"/>
      <c r="B3555" s="3" t="s">
        <v>817</v>
      </c>
      <c r="C3555" s="3" t="s">
        <v>12522</v>
      </c>
      <c r="D3555" s="3" t="s">
        <v>12523</v>
      </c>
      <c r="E3555" s="3" t="s">
        <v>7300</v>
      </c>
      <c r="F3555" s="3" t="s">
        <v>7301</v>
      </c>
      <c r="G3555" s="4">
        <v>0</v>
      </c>
      <c r="H3555" s="4">
        <v>20.059999999999999</v>
      </c>
      <c r="I3555" s="3"/>
      <c r="J3555" s="3"/>
      <c r="K3555" s="3" t="s">
        <v>12523</v>
      </c>
      <c r="L3555" s="3" t="s">
        <v>12518</v>
      </c>
      <c r="M3555" s="3" t="s">
        <v>12519</v>
      </c>
      <c r="N3555" s="3" t="s">
        <v>12524</v>
      </c>
      <c r="O3555" s="3"/>
      <c r="P3555" s="3" t="s">
        <v>12525</v>
      </c>
      <c r="Q3555" s="3"/>
      <c r="R3555" s="3"/>
    </row>
    <row r="3556" spans="1:18" ht="15.75" x14ac:dyDescent="0.25">
      <c r="A3556" s="3"/>
      <c r="B3556" s="3" t="s">
        <v>817</v>
      </c>
      <c r="C3556" s="3" t="s">
        <v>12522</v>
      </c>
      <c r="D3556" s="3" t="s">
        <v>12523</v>
      </c>
      <c r="E3556" s="3" t="s">
        <v>5848</v>
      </c>
      <c r="F3556" s="3" t="s">
        <v>5849</v>
      </c>
      <c r="G3556" s="4">
        <v>0</v>
      </c>
      <c r="H3556" s="4">
        <v>18.809999999999999</v>
      </c>
      <c r="I3556" s="3"/>
      <c r="J3556" s="3"/>
      <c r="K3556" s="3" t="s">
        <v>12523</v>
      </c>
      <c r="L3556" s="3" t="s">
        <v>12518</v>
      </c>
      <c r="M3556" s="3" t="s">
        <v>12519</v>
      </c>
      <c r="N3556" s="3" t="s">
        <v>12524</v>
      </c>
      <c r="O3556" s="3"/>
      <c r="P3556" s="3" t="s">
        <v>12526</v>
      </c>
      <c r="Q3556" s="3"/>
      <c r="R3556" s="3"/>
    </row>
    <row r="3557" spans="1:18" ht="15.75" x14ac:dyDescent="0.25">
      <c r="A3557" s="3"/>
      <c r="B3557" s="3" t="s">
        <v>817</v>
      </c>
      <c r="C3557" s="3" t="s">
        <v>12522</v>
      </c>
      <c r="D3557" s="3" t="s">
        <v>12523</v>
      </c>
      <c r="E3557" s="3" t="s">
        <v>2958</v>
      </c>
      <c r="F3557" s="3" t="s">
        <v>2959</v>
      </c>
      <c r="G3557" s="4">
        <v>0</v>
      </c>
      <c r="H3557" s="4">
        <v>26.86</v>
      </c>
      <c r="I3557" s="3"/>
      <c r="J3557" s="3"/>
      <c r="K3557" s="3" t="s">
        <v>12523</v>
      </c>
      <c r="L3557" s="3" t="s">
        <v>12518</v>
      </c>
      <c r="M3557" s="3" t="s">
        <v>12519</v>
      </c>
      <c r="N3557" s="3" t="s">
        <v>12524</v>
      </c>
      <c r="O3557" s="3"/>
      <c r="P3557" s="3" t="s">
        <v>12527</v>
      </c>
      <c r="Q3557" s="3"/>
      <c r="R3557" s="3"/>
    </row>
    <row r="3558" spans="1:18" ht="15.75" x14ac:dyDescent="0.25">
      <c r="A3558" s="3"/>
      <c r="B3558" s="3" t="s">
        <v>458</v>
      </c>
      <c r="C3558" s="3" t="s">
        <v>9011</v>
      </c>
      <c r="D3558" s="3" t="s">
        <v>9012</v>
      </c>
      <c r="E3558" s="3" t="s">
        <v>2634</v>
      </c>
      <c r="F3558" s="3" t="s">
        <v>2635</v>
      </c>
      <c r="G3558" s="4">
        <v>0</v>
      </c>
      <c r="H3558" s="4">
        <v>26.4</v>
      </c>
      <c r="I3558" s="3"/>
      <c r="J3558" s="3"/>
      <c r="K3558" s="3" t="s">
        <v>9012</v>
      </c>
      <c r="L3558" s="3" t="s">
        <v>9013</v>
      </c>
      <c r="M3558" s="3" t="s">
        <v>9014</v>
      </c>
      <c r="N3558" s="3" t="s">
        <v>64</v>
      </c>
      <c r="O3558" s="3"/>
      <c r="P3558" s="3" t="s">
        <v>9019</v>
      </c>
      <c r="Q3558" s="3"/>
      <c r="R3558" s="3"/>
    </row>
    <row r="3559" spans="1:18" ht="15.75" x14ac:dyDescent="0.25">
      <c r="A3559" s="3"/>
      <c r="B3559" s="3" t="s">
        <v>122</v>
      </c>
      <c r="C3559" s="3" t="s">
        <v>12533</v>
      </c>
      <c r="D3559" s="3" t="s">
        <v>12534</v>
      </c>
      <c r="E3559" s="3" t="s">
        <v>215</v>
      </c>
      <c r="F3559" s="3" t="s">
        <v>216</v>
      </c>
      <c r="G3559" s="4">
        <v>0</v>
      </c>
      <c r="H3559" s="4">
        <v>56</v>
      </c>
      <c r="I3559" s="3"/>
      <c r="J3559" s="3"/>
      <c r="K3559" s="3" t="s">
        <v>12534</v>
      </c>
      <c r="L3559" s="3" t="s">
        <v>12535</v>
      </c>
      <c r="M3559" s="3" t="s">
        <v>12536</v>
      </c>
      <c r="N3559" s="3" t="s">
        <v>305</v>
      </c>
      <c r="O3559" s="3"/>
      <c r="P3559" s="3" t="s">
        <v>12537</v>
      </c>
      <c r="Q3559" s="3"/>
      <c r="R3559" s="3"/>
    </row>
    <row r="3560" spans="1:18" ht="15.75" x14ac:dyDescent="0.25">
      <c r="A3560" s="3"/>
      <c r="B3560" s="3" t="s">
        <v>122</v>
      </c>
      <c r="C3560" s="3" t="s">
        <v>12538</v>
      </c>
      <c r="D3560" s="3" t="s">
        <v>12539</v>
      </c>
      <c r="E3560" s="3" t="s">
        <v>1536</v>
      </c>
      <c r="F3560" s="3" t="s">
        <v>1537</v>
      </c>
      <c r="G3560" s="4">
        <v>0</v>
      </c>
      <c r="H3560" s="4">
        <v>114.19</v>
      </c>
      <c r="I3560" s="3"/>
      <c r="J3560" s="3"/>
      <c r="K3560" s="3" t="s">
        <v>12539</v>
      </c>
      <c r="L3560" s="3" t="s">
        <v>12535</v>
      </c>
      <c r="M3560" s="3" t="s">
        <v>12536</v>
      </c>
      <c r="N3560" s="3" t="s">
        <v>12540</v>
      </c>
      <c r="O3560" s="3"/>
      <c r="P3560" s="3" t="s">
        <v>12541</v>
      </c>
      <c r="Q3560" s="3"/>
      <c r="R3560" s="3"/>
    </row>
    <row r="3561" spans="1:18" ht="15.75" x14ac:dyDescent="0.25">
      <c r="A3561" s="3"/>
      <c r="B3561" s="3" t="s">
        <v>122</v>
      </c>
      <c r="C3561" s="3" t="s">
        <v>12538</v>
      </c>
      <c r="D3561" s="3" t="s">
        <v>12539</v>
      </c>
      <c r="E3561" s="3" t="s">
        <v>54</v>
      </c>
      <c r="F3561" s="3" t="s">
        <v>55</v>
      </c>
      <c r="G3561" s="4">
        <v>7.51</v>
      </c>
      <c r="H3561" s="4">
        <v>0</v>
      </c>
      <c r="I3561" s="3"/>
      <c r="J3561" s="3"/>
      <c r="K3561" s="3" t="s">
        <v>12539</v>
      </c>
      <c r="L3561" s="3" t="s">
        <v>12535</v>
      </c>
      <c r="M3561" s="3" t="s">
        <v>12536</v>
      </c>
      <c r="N3561" s="3"/>
      <c r="O3561" s="3"/>
      <c r="P3561" s="3" t="s">
        <v>12542</v>
      </c>
      <c r="Q3561" s="3"/>
      <c r="R3561" s="3"/>
    </row>
    <row r="3562" spans="1:18" ht="15.75" x14ac:dyDescent="0.25">
      <c r="A3562" s="3"/>
      <c r="B3562" s="3" t="s">
        <v>122</v>
      </c>
      <c r="C3562" s="3" t="s">
        <v>12543</v>
      </c>
      <c r="D3562" s="3" t="s">
        <v>12544</v>
      </c>
      <c r="E3562" s="3" t="s">
        <v>333</v>
      </c>
      <c r="F3562" s="3" t="s">
        <v>334</v>
      </c>
      <c r="G3562" s="4">
        <v>0</v>
      </c>
      <c r="H3562" s="4">
        <v>0.74</v>
      </c>
      <c r="I3562" s="3"/>
      <c r="J3562" s="3"/>
      <c r="K3562" s="3" t="s">
        <v>12544</v>
      </c>
      <c r="L3562" s="3" t="s">
        <v>12535</v>
      </c>
      <c r="M3562" s="3" t="s">
        <v>12536</v>
      </c>
      <c r="N3562" s="3" t="s">
        <v>12545</v>
      </c>
      <c r="O3562" s="3"/>
      <c r="P3562" s="3" t="s">
        <v>12546</v>
      </c>
      <c r="Q3562" s="3"/>
      <c r="R3562" s="3"/>
    </row>
    <row r="3563" spans="1:18" ht="15.75" x14ac:dyDescent="0.25">
      <c r="A3563" s="3"/>
      <c r="B3563" s="3" t="s">
        <v>122</v>
      </c>
      <c r="C3563" s="3" t="s">
        <v>12543</v>
      </c>
      <c r="D3563" s="3" t="s">
        <v>12544</v>
      </c>
      <c r="E3563" s="3" t="s">
        <v>3199</v>
      </c>
      <c r="F3563" s="3" t="s">
        <v>3200</v>
      </c>
      <c r="G3563" s="4">
        <v>0</v>
      </c>
      <c r="H3563" s="4">
        <v>23.18</v>
      </c>
      <c r="I3563" s="3"/>
      <c r="J3563" s="3"/>
      <c r="K3563" s="3" t="s">
        <v>12544</v>
      </c>
      <c r="L3563" s="3" t="s">
        <v>12535</v>
      </c>
      <c r="M3563" s="3" t="s">
        <v>12536</v>
      </c>
      <c r="N3563" s="3" t="s">
        <v>203</v>
      </c>
      <c r="O3563" s="3"/>
      <c r="P3563" s="3" t="s">
        <v>12547</v>
      </c>
      <c r="Q3563" s="3"/>
      <c r="R3563" s="3"/>
    </row>
    <row r="3564" spans="1:18" ht="15.75" x14ac:dyDescent="0.25">
      <c r="A3564" s="3"/>
      <c r="B3564" s="3" t="s">
        <v>122</v>
      </c>
      <c r="C3564" s="3" t="s">
        <v>12543</v>
      </c>
      <c r="D3564" s="3" t="s">
        <v>12544</v>
      </c>
      <c r="E3564" s="3" t="s">
        <v>32</v>
      </c>
      <c r="F3564" s="3" t="s">
        <v>33</v>
      </c>
      <c r="G3564" s="4">
        <v>0</v>
      </c>
      <c r="H3564" s="4">
        <v>27.37</v>
      </c>
      <c r="I3564" s="3"/>
      <c r="J3564" s="3"/>
      <c r="K3564" s="3" t="s">
        <v>12544</v>
      </c>
      <c r="L3564" s="3" t="s">
        <v>12535</v>
      </c>
      <c r="M3564" s="3" t="s">
        <v>12536</v>
      </c>
      <c r="N3564" s="3" t="s">
        <v>12548</v>
      </c>
      <c r="O3564" s="3"/>
      <c r="P3564" s="3" t="s">
        <v>12549</v>
      </c>
      <c r="Q3564" s="3"/>
      <c r="R3564" s="3"/>
    </row>
    <row r="3565" spans="1:18" ht="15.75" x14ac:dyDescent="0.25">
      <c r="A3565" s="3"/>
      <c r="B3565" s="3" t="s">
        <v>122</v>
      </c>
      <c r="C3565" s="3" t="s">
        <v>12543</v>
      </c>
      <c r="D3565" s="3" t="s">
        <v>12544</v>
      </c>
      <c r="E3565" s="3" t="s">
        <v>54</v>
      </c>
      <c r="F3565" s="3" t="s">
        <v>55</v>
      </c>
      <c r="G3565" s="4">
        <v>0</v>
      </c>
      <c r="H3565" s="4">
        <v>65.87</v>
      </c>
      <c r="I3565" s="3"/>
      <c r="J3565" s="3"/>
      <c r="K3565" s="3" t="s">
        <v>12544</v>
      </c>
      <c r="L3565" s="3" t="s">
        <v>12535</v>
      </c>
      <c r="M3565" s="3" t="s">
        <v>12536</v>
      </c>
      <c r="N3565" s="3" t="s">
        <v>277</v>
      </c>
      <c r="O3565" s="3"/>
      <c r="P3565" s="3" t="s">
        <v>12550</v>
      </c>
      <c r="Q3565" s="3"/>
      <c r="R3565" s="3"/>
    </row>
    <row r="3566" spans="1:18" ht="15.75" x14ac:dyDescent="0.25">
      <c r="A3566" s="3"/>
      <c r="B3566" s="3" t="s">
        <v>122</v>
      </c>
      <c r="C3566" s="3" t="s">
        <v>12543</v>
      </c>
      <c r="D3566" s="3" t="s">
        <v>12544</v>
      </c>
      <c r="E3566" s="3" t="s">
        <v>2452</v>
      </c>
      <c r="F3566" s="3" t="s">
        <v>2453</v>
      </c>
      <c r="G3566" s="4">
        <v>0</v>
      </c>
      <c r="H3566" s="4">
        <v>20.28</v>
      </c>
      <c r="I3566" s="3"/>
      <c r="J3566" s="3"/>
      <c r="K3566" s="3" t="s">
        <v>12544</v>
      </c>
      <c r="L3566" s="3" t="s">
        <v>12535</v>
      </c>
      <c r="M3566" s="3" t="s">
        <v>12536</v>
      </c>
      <c r="N3566" s="3" t="s">
        <v>12551</v>
      </c>
      <c r="O3566" s="3"/>
      <c r="P3566" s="3" t="s">
        <v>12552</v>
      </c>
      <c r="Q3566" s="3"/>
      <c r="R3566" s="3"/>
    </row>
    <row r="3567" spans="1:18" ht="15.75" x14ac:dyDescent="0.25">
      <c r="A3567" s="3"/>
      <c r="B3567" s="3" t="s">
        <v>122</v>
      </c>
      <c r="C3567" s="3" t="s">
        <v>12543</v>
      </c>
      <c r="D3567" s="3" t="s">
        <v>12544</v>
      </c>
      <c r="E3567" s="3" t="s">
        <v>1536</v>
      </c>
      <c r="F3567" s="3" t="s">
        <v>1537</v>
      </c>
      <c r="G3567" s="4">
        <v>0</v>
      </c>
      <c r="H3567" s="4">
        <v>113.85</v>
      </c>
      <c r="I3567" s="3"/>
      <c r="J3567" s="3"/>
      <c r="K3567" s="3" t="s">
        <v>12544</v>
      </c>
      <c r="L3567" s="3" t="s">
        <v>12535</v>
      </c>
      <c r="M3567" s="3" t="s">
        <v>12536</v>
      </c>
      <c r="N3567" s="3" t="s">
        <v>3367</v>
      </c>
      <c r="O3567" s="3"/>
      <c r="P3567" s="3" t="s">
        <v>12553</v>
      </c>
      <c r="Q3567" s="3"/>
      <c r="R3567" s="3"/>
    </row>
    <row r="3568" spans="1:18" ht="15.75" x14ac:dyDescent="0.25">
      <c r="A3568" s="3"/>
      <c r="B3568" s="3" t="s">
        <v>122</v>
      </c>
      <c r="C3568" s="3" t="s">
        <v>12543</v>
      </c>
      <c r="D3568" s="3" t="s">
        <v>12544</v>
      </c>
      <c r="E3568" s="3" t="s">
        <v>54</v>
      </c>
      <c r="F3568" s="3" t="s">
        <v>55</v>
      </c>
      <c r="G3568" s="4">
        <v>7.51</v>
      </c>
      <c r="H3568" s="4">
        <v>0</v>
      </c>
      <c r="I3568" s="3"/>
      <c r="J3568" s="3"/>
      <c r="K3568" s="3" t="s">
        <v>12544</v>
      </c>
      <c r="L3568" s="3" t="s">
        <v>12535</v>
      </c>
      <c r="M3568" s="3" t="s">
        <v>12536</v>
      </c>
      <c r="N3568" s="3"/>
      <c r="O3568" s="3"/>
      <c r="P3568" s="3" t="s">
        <v>12554</v>
      </c>
      <c r="Q3568" s="3"/>
      <c r="R3568" s="3"/>
    </row>
    <row r="3569" spans="1:18" ht="15.75" x14ac:dyDescent="0.25">
      <c r="A3569" s="3"/>
      <c r="B3569" s="3" t="s">
        <v>241</v>
      </c>
      <c r="C3569" s="3" t="s">
        <v>12555</v>
      </c>
      <c r="D3569" s="3" t="s">
        <v>12556</v>
      </c>
      <c r="E3569" s="3" t="s">
        <v>5242</v>
      </c>
      <c r="F3569" s="3" t="s">
        <v>5243</v>
      </c>
      <c r="G3569" s="4">
        <v>0</v>
      </c>
      <c r="H3569" s="4">
        <v>16.3</v>
      </c>
      <c r="I3569" s="3"/>
      <c r="J3569" s="3"/>
      <c r="K3569" s="3" t="s">
        <v>12556</v>
      </c>
      <c r="L3569" s="3" t="s">
        <v>12557</v>
      </c>
      <c r="M3569" s="3" t="s">
        <v>12558</v>
      </c>
      <c r="N3569" s="3" t="s">
        <v>12559</v>
      </c>
      <c r="O3569" s="3"/>
      <c r="P3569" s="3" t="s">
        <v>12560</v>
      </c>
      <c r="Q3569" s="3"/>
      <c r="R3569" s="3"/>
    </row>
    <row r="3570" spans="1:18" ht="15.75" x14ac:dyDescent="0.25">
      <c r="A3570" s="3"/>
      <c r="B3570" s="3" t="s">
        <v>1488</v>
      </c>
      <c r="C3570" s="3" t="s">
        <v>12561</v>
      </c>
      <c r="D3570" s="3" t="s">
        <v>12562</v>
      </c>
      <c r="E3570" s="3" t="s">
        <v>433</v>
      </c>
      <c r="F3570" s="3" t="s">
        <v>434</v>
      </c>
      <c r="G3570" s="4">
        <v>99.36</v>
      </c>
      <c r="H3570" s="4">
        <v>0</v>
      </c>
      <c r="I3570" s="3"/>
      <c r="J3570" s="3"/>
      <c r="K3570" s="3" t="s">
        <v>12562</v>
      </c>
      <c r="L3570" s="3" t="s">
        <v>12557</v>
      </c>
      <c r="M3570" s="3" t="s">
        <v>12558</v>
      </c>
      <c r="N3570" s="3"/>
      <c r="O3570" s="3"/>
      <c r="P3570" s="3" t="s">
        <v>12563</v>
      </c>
      <c r="Q3570" s="3"/>
      <c r="R3570" s="3"/>
    </row>
    <row r="3571" spans="1:18" ht="15.75" x14ac:dyDescent="0.25">
      <c r="A3571" s="3"/>
      <c r="B3571" s="3" t="s">
        <v>1235</v>
      </c>
      <c r="C3571" s="3" t="s">
        <v>12564</v>
      </c>
      <c r="D3571" s="3" t="s">
        <v>12565</v>
      </c>
      <c r="E3571" s="3" t="s">
        <v>7770</v>
      </c>
      <c r="F3571" s="3" t="s">
        <v>7771</v>
      </c>
      <c r="G3571" s="4">
        <v>0</v>
      </c>
      <c r="H3571" s="4">
        <v>84.48</v>
      </c>
      <c r="I3571" s="3"/>
      <c r="J3571" s="3"/>
      <c r="K3571" s="3" t="s">
        <v>12565</v>
      </c>
      <c r="L3571" s="3" t="s">
        <v>12566</v>
      </c>
      <c r="M3571" s="3" t="s">
        <v>12567</v>
      </c>
      <c r="N3571" s="3" t="s">
        <v>277</v>
      </c>
      <c r="O3571" s="3"/>
      <c r="P3571" s="3" t="s">
        <v>12568</v>
      </c>
      <c r="Q3571" s="3"/>
      <c r="R3571" s="3"/>
    </row>
    <row r="3572" spans="1:18" ht="15.75" x14ac:dyDescent="0.25">
      <c r="A3572" s="3"/>
      <c r="B3572" s="3" t="s">
        <v>788</v>
      </c>
      <c r="C3572" s="3" t="s">
        <v>9069</v>
      </c>
      <c r="D3572" s="3" t="s">
        <v>9070</v>
      </c>
      <c r="E3572" s="3" t="s">
        <v>90</v>
      </c>
      <c r="F3572" s="3" t="s">
        <v>91</v>
      </c>
      <c r="G3572" s="4">
        <v>0</v>
      </c>
      <c r="H3572" s="4">
        <v>26.4</v>
      </c>
      <c r="I3572" s="3"/>
      <c r="J3572" s="3"/>
      <c r="K3572" s="3" t="s">
        <v>9070</v>
      </c>
      <c r="L3572" s="3" t="s">
        <v>9064</v>
      </c>
      <c r="M3572" s="3" t="s">
        <v>9065</v>
      </c>
      <c r="N3572" s="3" t="s">
        <v>64</v>
      </c>
      <c r="O3572" s="3"/>
      <c r="P3572" s="3" t="s">
        <v>9071</v>
      </c>
      <c r="Q3572" s="3"/>
      <c r="R3572" s="3"/>
    </row>
    <row r="3573" spans="1:18" ht="15.75" x14ac:dyDescent="0.25">
      <c r="A3573" s="3"/>
      <c r="B3573" s="3" t="s">
        <v>788</v>
      </c>
      <c r="C3573" s="3" t="s">
        <v>9069</v>
      </c>
      <c r="D3573" s="3" t="s">
        <v>9070</v>
      </c>
      <c r="E3573" s="3" t="s">
        <v>632</v>
      </c>
      <c r="F3573" s="3" t="s">
        <v>633</v>
      </c>
      <c r="G3573" s="4">
        <v>0</v>
      </c>
      <c r="H3573" s="4">
        <v>26.4</v>
      </c>
      <c r="I3573" s="3"/>
      <c r="J3573" s="3"/>
      <c r="K3573" s="3" t="s">
        <v>9070</v>
      </c>
      <c r="L3573" s="3" t="s">
        <v>9064</v>
      </c>
      <c r="M3573" s="3" t="s">
        <v>9065</v>
      </c>
      <c r="N3573" s="3" t="s">
        <v>64</v>
      </c>
      <c r="O3573" s="3"/>
      <c r="P3573" s="3" t="s">
        <v>9072</v>
      </c>
      <c r="Q3573" s="3"/>
      <c r="R3573" s="3"/>
    </row>
    <row r="3574" spans="1:18" ht="15.75" x14ac:dyDescent="0.25">
      <c r="A3574" s="3"/>
      <c r="B3574" s="3" t="s">
        <v>241</v>
      </c>
      <c r="C3574" s="3" t="s">
        <v>9123</v>
      </c>
      <c r="D3574" s="3" t="s">
        <v>9124</v>
      </c>
      <c r="E3574" s="3" t="s">
        <v>196</v>
      </c>
      <c r="F3574" s="3" t="s">
        <v>197</v>
      </c>
      <c r="G3574" s="4">
        <v>0</v>
      </c>
      <c r="H3574" s="4">
        <v>26.4</v>
      </c>
      <c r="I3574" s="3"/>
      <c r="J3574" s="3"/>
      <c r="K3574" s="3" t="s">
        <v>9124</v>
      </c>
      <c r="L3574" s="3" t="s">
        <v>9125</v>
      </c>
      <c r="M3574" s="3" t="s">
        <v>9126</v>
      </c>
      <c r="N3574" s="3" t="s">
        <v>64</v>
      </c>
      <c r="O3574" s="3"/>
      <c r="P3574" s="3" t="s">
        <v>9128</v>
      </c>
      <c r="Q3574" s="3"/>
      <c r="R3574" s="3"/>
    </row>
    <row r="3575" spans="1:18" ht="15.75" x14ac:dyDescent="0.25">
      <c r="A3575" s="3"/>
      <c r="B3575" s="3" t="s">
        <v>18</v>
      </c>
      <c r="C3575" s="3" t="s">
        <v>9272</v>
      </c>
      <c r="D3575" s="3" t="s">
        <v>9273</v>
      </c>
      <c r="E3575" s="3" t="s">
        <v>4399</v>
      </c>
      <c r="F3575" s="3" t="s">
        <v>4400</v>
      </c>
      <c r="G3575" s="4">
        <v>0</v>
      </c>
      <c r="H3575" s="4">
        <v>26.4</v>
      </c>
      <c r="I3575" s="3"/>
      <c r="J3575" s="3"/>
      <c r="K3575" s="3" t="s">
        <v>9273</v>
      </c>
      <c r="L3575" s="3" t="s">
        <v>9276</v>
      </c>
      <c r="M3575" s="3" t="s">
        <v>9277</v>
      </c>
      <c r="N3575" s="3" t="s">
        <v>64</v>
      </c>
      <c r="O3575" s="3"/>
      <c r="P3575" s="3" t="s">
        <v>9279</v>
      </c>
      <c r="Q3575" s="3"/>
      <c r="R3575" s="3"/>
    </row>
    <row r="3576" spans="1:18" ht="15.75" x14ac:dyDescent="0.25">
      <c r="A3576" s="3"/>
      <c r="B3576" s="3" t="s">
        <v>38</v>
      </c>
      <c r="C3576" s="3" t="s">
        <v>12577</v>
      </c>
      <c r="D3576" s="3" t="s">
        <v>12578</v>
      </c>
      <c r="E3576" s="3" t="s">
        <v>574</v>
      </c>
      <c r="F3576" s="3" t="s">
        <v>575</v>
      </c>
      <c r="G3576" s="4">
        <v>0</v>
      </c>
      <c r="H3576" s="4">
        <v>76.47</v>
      </c>
      <c r="I3576" s="3"/>
      <c r="J3576" s="3"/>
      <c r="K3576" s="3" t="s">
        <v>12578</v>
      </c>
      <c r="L3576" s="3" t="s">
        <v>12579</v>
      </c>
      <c r="M3576" s="3" t="s">
        <v>12580</v>
      </c>
      <c r="N3576" s="3" t="s">
        <v>203</v>
      </c>
      <c r="O3576" s="3"/>
      <c r="P3576" s="3" t="s">
        <v>12581</v>
      </c>
      <c r="Q3576" s="3"/>
      <c r="R3576" s="3"/>
    </row>
    <row r="3577" spans="1:18" ht="15.75" x14ac:dyDescent="0.25">
      <c r="A3577" s="3"/>
      <c r="B3577" s="3" t="s">
        <v>825</v>
      </c>
      <c r="C3577" s="3" t="s">
        <v>9435</v>
      </c>
      <c r="D3577" s="3" t="s">
        <v>9436</v>
      </c>
      <c r="E3577" s="3" t="s">
        <v>188</v>
      </c>
      <c r="F3577" s="3" t="s">
        <v>189</v>
      </c>
      <c r="G3577" s="4">
        <v>0</v>
      </c>
      <c r="H3577" s="4">
        <v>26.4</v>
      </c>
      <c r="I3577" s="3"/>
      <c r="J3577" s="3"/>
      <c r="K3577" s="3" t="s">
        <v>9436</v>
      </c>
      <c r="L3577" s="3" t="s">
        <v>9437</v>
      </c>
      <c r="M3577" s="3" t="s">
        <v>9438</v>
      </c>
      <c r="N3577" s="3" t="s">
        <v>64</v>
      </c>
      <c r="O3577" s="3"/>
      <c r="P3577" s="3" t="s">
        <v>9439</v>
      </c>
      <c r="Q3577" s="3"/>
      <c r="R3577" s="3"/>
    </row>
    <row r="3578" spans="1:18" ht="15.75" x14ac:dyDescent="0.25">
      <c r="A3578" s="3"/>
      <c r="B3578" s="3" t="s">
        <v>1194</v>
      </c>
      <c r="C3578" s="3" t="s">
        <v>9457</v>
      </c>
      <c r="D3578" s="3" t="s">
        <v>9458</v>
      </c>
      <c r="E3578" s="3" t="s">
        <v>193</v>
      </c>
      <c r="F3578" s="3" t="s">
        <v>194</v>
      </c>
      <c r="G3578" s="4">
        <v>0</v>
      </c>
      <c r="H3578" s="4">
        <v>26.4</v>
      </c>
      <c r="I3578" s="3"/>
      <c r="J3578" s="3"/>
      <c r="K3578" s="3" t="s">
        <v>9458</v>
      </c>
      <c r="L3578" s="3" t="s">
        <v>9459</v>
      </c>
      <c r="M3578" s="3" t="s">
        <v>9460</v>
      </c>
      <c r="N3578" s="3" t="s">
        <v>64</v>
      </c>
      <c r="O3578" s="3"/>
      <c r="P3578" s="3" t="s">
        <v>9461</v>
      </c>
      <c r="Q3578" s="3"/>
      <c r="R3578" s="9" t="s">
        <v>15546</v>
      </c>
    </row>
    <row r="3579" spans="1:18" ht="15.75" x14ac:dyDescent="0.25">
      <c r="A3579" s="3"/>
      <c r="B3579" s="3" t="s">
        <v>314</v>
      </c>
      <c r="C3579" s="3" t="s">
        <v>12582</v>
      </c>
      <c r="D3579" s="3" t="s">
        <v>12583</v>
      </c>
      <c r="E3579" s="3" t="s">
        <v>85</v>
      </c>
      <c r="F3579" s="3" t="s">
        <v>86</v>
      </c>
      <c r="G3579" s="4">
        <v>0</v>
      </c>
      <c r="H3579" s="4">
        <v>79.2</v>
      </c>
      <c r="I3579" s="3"/>
      <c r="J3579" s="3"/>
      <c r="K3579" s="3" t="s">
        <v>12583</v>
      </c>
      <c r="L3579" s="3" t="s">
        <v>12584</v>
      </c>
      <c r="M3579" s="3" t="s">
        <v>12585</v>
      </c>
      <c r="N3579" s="3" t="s">
        <v>92</v>
      </c>
      <c r="O3579" s="3"/>
      <c r="P3579" s="3" t="s">
        <v>12588</v>
      </c>
      <c r="Q3579" s="3"/>
      <c r="R3579" s="3"/>
    </row>
    <row r="3580" spans="1:18" ht="15.75" x14ac:dyDescent="0.25">
      <c r="A3580" s="3"/>
      <c r="B3580" s="3" t="s">
        <v>122</v>
      </c>
      <c r="C3580" s="3" t="s">
        <v>9609</v>
      </c>
      <c r="D3580" s="3" t="s">
        <v>9610</v>
      </c>
      <c r="E3580" s="3" t="s">
        <v>196</v>
      </c>
      <c r="F3580" s="3" t="s">
        <v>197</v>
      </c>
      <c r="G3580" s="4">
        <v>0</v>
      </c>
      <c r="H3580" s="4">
        <v>26.4</v>
      </c>
      <c r="I3580" s="3"/>
      <c r="J3580" s="3"/>
      <c r="K3580" s="3" t="s">
        <v>9610</v>
      </c>
      <c r="L3580" s="3" t="s">
        <v>9605</v>
      </c>
      <c r="M3580" s="3" t="s">
        <v>9606</v>
      </c>
      <c r="N3580" s="3" t="s">
        <v>64</v>
      </c>
      <c r="O3580" s="3"/>
      <c r="P3580" s="3" t="s">
        <v>9612</v>
      </c>
      <c r="Q3580" s="3"/>
      <c r="R3580" s="3"/>
    </row>
    <row r="3581" spans="1:18" ht="15.75" x14ac:dyDescent="0.25">
      <c r="A3581" s="3"/>
      <c r="B3581" s="3" t="s">
        <v>1194</v>
      </c>
      <c r="C3581" s="3" t="s">
        <v>9614</v>
      </c>
      <c r="D3581" s="3" t="s">
        <v>9615</v>
      </c>
      <c r="E3581" s="3" t="s">
        <v>193</v>
      </c>
      <c r="F3581" s="3" t="s">
        <v>194</v>
      </c>
      <c r="G3581" s="4">
        <v>0</v>
      </c>
      <c r="H3581" s="4">
        <v>26.4</v>
      </c>
      <c r="I3581" s="3"/>
      <c r="J3581" s="3"/>
      <c r="K3581" s="3" t="s">
        <v>9615</v>
      </c>
      <c r="L3581" s="3" t="s">
        <v>9616</v>
      </c>
      <c r="M3581" s="3" t="s">
        <v>9617</v>
      </c>
      <c r="N3581" s="3" t="s">
        <v>64</v>
      </c>
      <c r="O3581" s="3"/>
      <c r="P3581" s="3" t="s">
        <v>9618</v>
      </c>
      <c r="Q3581" s="3"/>
      <c r="R3581" s="9" t="s">
        <v>15577</v>
      </c>
    </row>
    <row r="3582" spans="1:18" ht="15.75" x14ac:dyDescent="0.25">
      <c r="A3582" s="3"/>
      <c r="B3582" s="3" t="s">
        <v>438</v>
      </c>
      <c r="C3582" s="3" t="s">
        <v>12591</v>
      </c>
      <c r="D3582" s="3" t="s">
        <v>12592</v>
      </c>
      <c r="E3582" s="3" t="s">
        <v>12593</v>
      </c>
      <c r="F3582" s="3" t="s">
        <v>12594</v>
      </c>
      <c r="G3582" s="4">
        <v>0</v>
      </c>
      <c r="H3582" s="4">
        <v>104.59</v>
      </c>
      <c r="I3582" s="3"/>
      <c r="J3582" s="3"/>
      <c r="K3582" s="3" t="s">
        <v>12592</v>
      </c>
      <c r="L3582" s="3" t="s">
        <v>5007</v>
      </c>
      <c r="M3582" s="3" t="s">
        <v>5008</v>
      </c>
      <c r="N3582" s="3" t="s">
        <v>12595</v>
      </c>
      <c r="O3582" s="3"/>
      <c r="P3582" s="3" t="s">
        <v>12596</v>
      </c>
      <c r="Q3582" s="3"/>
      <c r="R3582" s="3"/>
    </row>
    <row r="3583" spans="1:18" ht="15.75" x14ac:dyDescent="0.25">
      <c r="A3583" s="3"/>
      <c r="B3583" s="3" t="s">
        <v>59</v>
      </c>
      <c r="C3583" s="3" t="s">
        <v>12597</v>
      </c>
      <c r="D3583" s="3" t="s">
        <v>12598</v>
      </c>
      <c r="E3583" s="3" t="s">
        <v>11886</v>
      </c>
      <c r="F3583" s="3" t="s">
        <v>11887</v>
      </c>
      <c r="G3583" s="4">
        <v>0</v>
      </c>
      <c r="H3583" s="4">
        <v>8.2100000000000009</v>
      </c>
      <c r="I3583" s="3"/>
      <c r="J3583" s="3"/>
      <c r="K3583" s="3" t="s">
        <v>12598</v>
      </c>
      <c r="L3583" s="3" t="s">
        <v>12599</v>
      </c>
      <c r="M3583" s="3" t="s">
        <v>12600</v>
      </c>
      <c r="N3583" s="3" t="s">
        <v>11888</v>
      </c>
      <c r="O3583" s="3"/>
      <c r="P3583" s="3" t="s">
        <v>12601</v>
      </c>
      <c r="Q3583" s="3"/>
      <c r="R3583" s="3"/>
    </row>
    <row r="3584" spans="1:18" ht="15.75" x14ac:dyDescent="0.25">
      <c r="A3584" s="3"/>
      <c r="B3584" s="3" t="s">
        <v>458</v>
      </c>
      <c r="C3584" s="3" t="s">
        <v>9699</v>
      </c>
      <c r="D3584" s="3" t="s">
        <v>9700</v>
      </c>
      <c r="E3584" s="3" t="s">
        <v>196</v>
      </c>
      <c r="F3584" s="3" t="s">
        <v>197</v>
      </c>
      <c r="G3584" s="4">
        <v>0</v>
      </c>
      <c r="H3584" s="4">
        <v>26.4</v>
      </c>
      <c r="I3584" s="3"/>
      <c r="J3584" s="3"/>
      <c r="K3584" s="3" t="s">
        <v>9700</v>
      </c>
      <c r="L3584" s="3" t="s">
        <v>9701</v>
      </c>
      <c r="M3584" s="3" t="s">
        <v>9702</v>
      </c>
      <c r="N3584" s="3" t="s">
        <v>64</v>
      </c>
      <c r="O3584" s="3"/>
      <c r="P3584" s="3" t="s">
        <v>9705</v>
      </c>
      <c r="Q3584" s="3"/>
      <c r="R3584" s="3"/>
    </row>
    <row r="3585" spans="1:18" ht="15.75" x14ac:dyDescent="0.25">
      <c r="A3585" s="3"/>
      <c r="B3585" s="3" t="s">
        <v>508</v>
      </c>
      <c r="C3585" s="3" t="s">
        <v>9728</v>
      </c>
      <c r="D3585" s="3" t="s">
        <v>9729</v>
      </c>
      <c r="E3585" s="3" t="s">
        <v>196</v>
      </c>
      <c r="F3585" s="3" t="s">
        <v>197</v>
      </c>
      <c r="G3585" s="4">
        <v>0</v>
      </c>
      <c r="H3585" s="4">
        <v>26.4</v>
      </c>
      <c r="I3585" s="3"/>
      <c r="J3585" s="3"/>
      <c r="K3585" s="3" t="s">
        <v>9729</v>
      </c>
      <c r="L3585" s="3" t="s">
        <v>9730</v>
      </c>
      <c r="M3585" s="3" t="s">
        <v>9731</v>
      </c>
      <c r="N3585" s="3" t="s">
        <v>64</v>
      </c>
      <c r="O3585" s="3"/>
      <c r="P3585" s="3" t="s">
        <v>9733</v>
      </c>
      <c r="Q3585" s="3"/>
      <c r="R3585" s="3"/>
    </row>
    <row r="3586" spans="1:18" ht="15.75" x14ac:dyDescent="0.25">
      <c r="A3586" s="3"/>
      <c r="B3586" s="3" t="s">
        <v>438</v>
      </c>
      <c r="C3586" s="3" t="s">
        <v>12608</v>
      </c>
      <c r="D3586" s="3" t="s">
        <v>12609</v>
      </c>
      <c r="E3586" s="3" t="s">
        <v>441</v>
      </c>
      <c r="F3586" s="3" t="s">
        <v>442</v>
      </c>
      <c r="G3586" s="4">
        <v>0</v>
      </c>
      <c r="H3586" s="4">
        <v>5.41</v>
      </c>
      <c r="I3586" s="3"/>
      <c r="J3586" s="3"/>
      <c r="K3586" s="3" t="s">
        <v>12609</v>
      </c>
      <c r="L3586" s="3" t="s">
        <v>5940</v>
      </c>
      <c r="M3586" s="3" t="s">
        <v>5941</v>
      </c>
      <c r="N3586" s="3" t="s">
        <v>12610</v>
      </c>
      <c r="O3586" s="3"/>
      <c r="P3586" s="3" t="s">
        <v>12611</v>
      </c>
      <c r="Q3586" s="3"/>
      <c r="R3586" s="3"/>
    </row>
    <row r="3587" spans="1:18" ht="15.75" x14ac:dyDescent="0.25">
      <c r="A3587" s="3"/>
      <c r="B3587" s="3" t="s">
        <v>38</v>
      </c>
      <c r="C3587" s="3" t="s">
        <v>12612</v>
      </c>
      <c r="D3587" s="3" t="s">
        <v>12613</v>
      </c>
      <c r="E3587" s="3" t="s">
        <v>467</v>
      </c>
      <c r="F3587" s="3" t="s">
        <v>468</v>
      </c>
      <c r="G3587" s="4">
        <v>0</v>
      </c>
      <c r="H3587" s="4">
        <v>44.09</v>
      </c>
      <c r="I3587" s="3"/>
      <c r="J3587" s="3"/>
      <c r="K3587" s="3" t="s">
        <v>12613</v>
      </c>
      <c r="L3587" s="3" t="s">
        <v>12407</v>
      </c>
      <c r="M3587" s="3" t="s">
        <v>12408</v>
      </c>
      <c r="N3587" s="3" t="s">
        <v>12614</v>
      </c>
      <c r="O3587" s="3"/>
      <c r="P3587" s="3" t="s">
        <v>12615</v>
      </c>
      <c r="Q3587" s="3"/>
      <c r="R3587" s="3"/>
    </row>
    <row r="3588" spans="1:18" ht="15.75" x14ac:dyDescent="0.25">
      <c r="A3588" s="3"/>
      <c r="B3588" s="3" t="s">
        <v>106</v>
      </c>
      <c r="C3588" s="3" t="s">
        <v>12616</v>
      </c>
      <c r="D3588" s="3" t="s">
        <v>12617</v>
      </c>
      <c r="E3588" s="3" t="s">
        <v>178</v>
      </c>
      <c r="F3588" s="3" t="s">
        <v>179</v>
      </c>
      <c r="G3588" s="4">
        <v>0</v>
      </c>
      <c r="H3588" s="4">
        <v>34.78</v>
      </c>
      <c r="I3588" s="3"/>
      <c r="J3588" s="3"/>
      <c r="K3588" s="3" t="s">
        <v>12617</v>
      </c>
      <c r="L3588" s="3" t="s">
        <v>12618</v>
      </c>
      <c r="M3588" s="3" t="s">
        <v>12619</v>
      </c>
      <c r="N3588" s="3" t="s">
        <v>2501</v>
      </c>
      <c r="O3588" s="3"/>
      <c r="P3588" s="3" t="s">
        <v>12620</v>
      </c>
      <c r="Q3588" s="3"/>
      <c r="R3588" s="3"/>
    </row>
    <row r="3589" spans="1:18" ht="15.75" x14ac:dyDescent="0.25">
      <c r="A3589" s="3"/>
      <c r="B3589" s="3" t="s">
        <v>106</v>
      </c>
      <c r="C3589" s="3" t="s">
        <v>12616</v>
      </c>
      <c r="D3589" s="3" t="s">
        <v>12617</v>
      </c>
      <c r="E3589" s="3" t="s">
        <v>973</v>
      </c>
      <c r="F3589" s="3" t="s">
        <v>974</v>
      </c>
      <c r="G3589" s="4">
        <v>0</v>
      </c>
      <c r="H3589" s="4">
        <v>12.37</v>
      </c>
      <c r="I3589" s="3"/>
      <c r="J3589" s="3"/>
      <c r="K3589" s="3" t="s">
        <v>12617</v>
      </c>
      <c r="L3589" s="3" t="s">
        <v>12618</v>
      </c>
      <c r="M3589" s="3" t="s">
        <v>12619</v>
      </c>
      <c r="N3589" s="3" t="s">
        <v>2503</v>
      </c>
      <c r="O3589" s="3"/>
      <c r="P3589" s="3" t="s">
        <v>12621</v>
      </c>
      <c r="Q3589" s="3"/>
      <c r="R3589" s="3"/>
    </row>
    <row r="3590" spans="1:18" ht="15.75" x14ac:dyDescent="0.25">
      <c r="A3590" s="3"/>
      <c r="B3590" s="3" t="s">
        <v>122</v>
      </c>
      <c r="C3590" s="3" t="s">
        <v>9752</v>
      </c>
      <c r="D3590" s="3" t="s">
        <v>9753</v>
      </c>
      <c r="E3590" s="3" t="s">
        <v>196</v>
      </c>
      <c r="F3590" s="3" t="s">
        <v>197</v>
      </c>
      <c r="G3590" s="4">
        <v>0</v>
      </c>
      <c r="H3590" s="4">
        <v>26.4</v>
      </c>
      <c r="I3590" s="3"/>
      <c r="J3590" s="3"/>
      <c r="K3590" s="3" t="s">
        <v>9753</v>
      </c>
      <c r="L3590" s="3" t="s">
        <v>9754</v>
      </c>
      <c r="M3590" s="3" t="s">
        <v>9755</v>
      </c>
      <c r="N3590" s="3" t="s">
        <v>64</v>
      </c>
      <c r="O3590" s="3"/>
      <c r="P3590" s="3" t="s">
        <v>9757</v>
      </c>
      <c r="Q3590" s="3"/>
      <c r="R3590" s="3"/>
    </row>
    <row r="3591" spans="1:18" ht="15.75" x14ac:dyDescent="0.25">
      <c r="A3591" s="3"/>
      <c r="B3591" s="3" t="s">
        <v>59</v>
      </c>
      <c r="C3591" s="3" t="s">
        <v>12625</v>
      </c>
      <c r="D3591" s="3" t="s">
        <v>12626</v>
      </c>
      <c r="E3591" s="3" t="s">
        <v>244</v>
      </c>
      <c r="F3591" s="3" t="s">
        <v>245</v>
      </c>
      <c r="G3591" s="4">
        <v>0</v>
      </c>
      <c r="H3591" s="4">
        <v>44</v>
      </c>
      <c r="I3591" s="3"/>
      <c r="J3591" s="3"/>
      <c r="K3591" s="3" t="s">
        <v>12626</v>
      </c>
      <c r="L3591" s="3" t="s">
        <v>12437</v>
      </c>
      <c r="M3591" s="3" t="s">
        <v>12438</v>
      </c>
      <c r="N3591" s="3" t="s">
        <v>425</v>
      </c>
      <c r="O3591" s="3"/>
      <c r="P3591" s="3" t="s">
        <v>12627</v>
      </c>
      <c r="Q3591" s="3"/>
      <c r="R3591" s="3"/>
    </row>
    <row r="3592" spans="1:18" ht="15.75" x14ac:dyDescent="0.25">
      <c r="A3592" s="3"/>
      <c r="B3592" s="3" t="s">
        <v>59</v>
      </c>
      <c r="C3592" s="3" t="s">
        <v>12625</v>
      </c>
      <c r="D3592" s="3" t="s">
        <v>12626</v>
      </c>
      <c r="E3592" s="3" t="s">
        <v>5295</v>
      </c>
      <c r="F3592" s="3" t="s">
        <v>5296</v>
      </c>
      <c r="G3592" s="4">
        <v>0</v>
      </c>
      <c r="H3592" s="4">
        <v>38.54</v>
      </c>
      <c r="I3592" s="3"/>
      <c r="J3592" s="3"/>
      <c r="K3592" s="3" t="s">
        <v>12626</v>
      </c>
      <c r="L3592" s="3" t="s">
        <v>12437</v>
      </c>
      <c r="M3592" s="3" t="s">
        <v>12438</v>
      </c>
      <c r="N3592" s="3" t="s">
        <v>12628</v>
      </c>
      <c r="O3592" s="3"/>
      <c r="P3592" s="3" t="s">
        <v>12629</v>
      </c>
      <c r="Q3592" s="3"/>
      <c r="R3592" s="3"/>
    </row>
    <row r="3593" spans="1:18" ht="15.75" x14ac:dyDescent="0.25">
      <c r="A3593" s="3"/>
      <c r="B3593" s="3" t="s">
        <v>458</v>
      </c>
      <c r="C3593" s="3" t="s">
        <v>12630</v>
      </c>
      <c r="D3593" s="3" t="s">
        <v>12631</v>
      </c>
      <c r="E3593" s="3" t="s">
        <v>574</v>
      </c>
      <c r="F3593" s="3" t="s">
        <v>575</v>
      </c>
      <c r="G3593" s="4">
        <v>0</v>
      </c>
      <c r="H3593" s="4">
        <v>83.12</v>
      </c>
      <c r="I3593" s="3"/>
      <c r="J3593" s="3"/>
      <c r="K3593" s="3" t="s">
        <v>12631</v>
      </c>
      <c r="L3593" s="3" t="s">
        <v>12632</v>
      </c>
      <c r="M3593" s="3" t="s">
        <v>12633</v>
      </c>
      <c r="N3593" s="3" t="s">
        <v>203</v>
      </c>
      <c r="O3593" s="3"/>
      <c r="P3593" s="3" t="s">
        <v>12634</v>
      </c>
      <c r="Q3593" s="3"/>
      <c r="R3593" s="3"/>
    </row>
    <row r="3594" spans="1:18" ht="15.75" x14ac:dyDescent="0.25">
      <c r="A3594" s="3"/>
      <c r="B3594" s="3" t="s">
        <v>256</v>
      </c>
      <c r="C3594" s="3" t="s">
        <v>12635</v>
      </c>
      <c r="D3594" s="3" t="s">
        <v>12636</v>
      </c>
      <c r="E3594" s="3" t="s">
        <v>12637</v>
      </c>
      <c r="F3594" s="3" t="s">
        <v>12638</v>
      </c>
      <c r="G3594" s="4">
        <v>0</v>
      </c>
      <c r="H3594" s="4">
        <v>40.020000000000003</v>
      </c>
      <c r="I3594" s="3"/>
      <c r="J3594" s="3"/>
      <c r="K3594" s="3" t="s">
        <v>12636</v>
      </c>
      <c r="L3594" s="3" t="s">
        <v>12639</v>
      </c>
      <c r="M3594" s="3" t="s">
        <v>12640</v>
      </c>
      <c r="N3594" s="3" t="s">
        <v>12641</v>
      </c>
      <c r="O3594" s="3"/>
      <c r="P3594" s="3" t="s">
        <v>12642</v>
      </c>
      <c r="Q3594" s="3"/>
      <c r="R3594" s="3"/>
    </row>
    <row r="3595" spans="1:18" ht="15.75" x14ac:dyDescent="0.25">
      <c r="A3595" s="3"/>
      <c r="B3595" s="3" t="s">
        <v>256</v>
      </c>
      <c r="C3595" s="3" t="s">
        <v>12635</v>
      </c>
      <c r="D3595" s="3" t="s">
        <v>12636</v>
      </c>
      <c r="E3595" s="3" t="s">
        <v>12643</v>
      </c>
      <c r="F3595" s="3" t="s">
        <v>12644</v>
      </c>
      <c r="G3595" s="4">
        <v>0</v>
      </c>
      <c r="H3595" s="4">
        <v>21.71</v>
      </c>
      <c r="I3595" s="3"/>
      <c r="J3595" s="3"/>
      <c r="K3595" s="3" t="s">
        <v>12636</v>
      </c>
      <c r="L3595" s="3" t="s">
        <v>12639</v>
      </c>
      <c r="M3595" s="3" t="s">
        <v>12640</v>
      </c>
      <c r="N3595" s="3" t="s">
        <v>12645</v>
      </c>
      <c r="O3595" s="3"/>
      <c r="P3595" s="3" t="s">
        <v>12646</v>
      </c>
      <c r="Q3595" s="3"/>
      <c r="R3595" s="3"/>
    </row>
    <row r="3596" spans="1:18" ht="15.75" x14ac:dyDescent="0.25">
      <c r="A3596" s="3"/>
      <c r="B3596" s="3" t="s">
        <v>256</v>
      </c>
      <c r="C3596" s="3" t="s">
        <v>12635</v>
      </c>
      <c r="D3596" s="3" t="s">
        <v>12636</v>
      </c>
      <c r="E3596" s="3" t="s">
        <v>12647</v>
      </c>
      <c r="F3596" s="3" t="s">
        <v>12648</v>
      </c>
      <c r="G3596" s="4">
        <v>0</v>
      </c>
      <c r="H3596" s="4">
        <v>117.02</v>
      </c>
      <c r="I3596" s="3"/>
      <c r="J3596" s="3"/>
      <c r="K3596" s="3" t="s">
        <v>12636</v>
      </c>
      <c r="L3596" s="3" t="s">
        <v>12639</v>
      </c>
      <c r="M3596" s="3" t="s">
        <v>12640</v>
      </c>
      <c r="N3596" s="3" t="s">
        <v>12649</v>
      </c>
      <c r="O3596" s="3"/>
      <c r="P3596" s="3" t="s">
        <v>12650</v>
      </c>
      <c r="Q3596" s="3"/>
      <c r="R3596" s="3"/>
    </row>
    <row r="3597" spans="1:18" ht="15.75" x14ac:dyDescent="0.25">
      <c r="A3597" s="3"/>
      <c r="B3597" s="3" t="s">
        <v>256</v>
      </c>
      <c r="C3597" s="3" t="s">
        <v>12635</v>
      </c>
      <c r="D3597" s="3" t="s">
        <v>12636</v>
      </c>
      <c r="E3597" s="3" t="s">
        <v>5860</v>
      </c>
      <c r="F3597" s="3" t="s">
        <v>5861</v>
      </c>
      <c r="G3597" s="4">
        <v>0</v>
      </c>
      <c r="H3597" s="4">
        <v>44.29</v>
      </c>
      <c r="I3597" s="3"/>
      <c r="J3597" s="3"/>
      <c r="K3597" s="3" t="s">
        <v>12636</v>
      </c>
      <c r="L3597" s="3" t="s">
        <v>12639</v>
      </c>
      <c r="M3597" s="3" t="s">
        <v>12640</v>
      </c>
      <c r="N3597" s="3" t="s">
        <v>12651</v>
      </c>
      <c r="O3597" s="3"/>
      <c r="P3597" s="3" t="s">
        <v>12652</v>
      </c>
      <c r="Q3597" s="3"/>
      <c r="R3597" s="3"/>
    </row>
    <row r="3598" spans="1:18" ht="15.75" x14ac:dyDescent="0.25">
      <c r="A3598" s="3"/>
      <c r="B3598" s="3" t="s">
        <v>256</v>
      </c>
      <c r="C3598" s="3" t="s">
        <v>12635</v>
      </c>
      <c r="D3598" s="3" t="s">
        <v>12636</v>
      </c>
      <c r="E3598" s="3" t="s">
        <v>2558</v>
      </c>
      <c r="F3598" s="3" t="s">
        <v>2559</v>
      </c>
      <c r="G3598" s="4">
        <v>0</v>
      </c>
      <c r="H3598" s="4">
        <v>18.22</v>
      </c>
      <c r="I3598" s="3"/>
      <c r="J3598" s="3"/>
      <c r="K3598" s="3" t="s">
        <v>12636</v>
      </c>
      <c r="L3598" s="3" t="s">
        <v>12639</v>
      </c>
      <c r="M3598" s="3" t="s">
        <v>12640</v>
      </c>
      <c r="N3598" s="3" t="s">
        <v>12653</v>
      </c>
      <c r="O3598" s="3"/>
      <c r="P3598" s="3" t="s">
        <v>12654</v>
      </c>
      <c r="Q3598" s="3"/>
      <c r="R3598" s="3"/>
    </row>
    <row r="3599" spans="1:18" ht="15.75" x14ac:dyDescent="0.25">
      <c r="A3599" s="3"/>
      <c r="B3599" s="3" t="s">
        <v>256</v>
      </c>
      <c r="C3599" s="3" t="s">
        <v>12635</v>
      </c>
      <c r="D3599" s="3" t="s">
        <v>12636</v>
      </c>
      <c r="E3599" s="3" t="s">
        <v>12655</v>
      </c>
      <c r="F3599" s="3" t="s">
        <v>12656</v>
      </c>
      <c r="G3599" s="4">
        <v>0</v>
      </c>
      <c r="H3599" s="4">
        <v>97.39</v>
      </c>
      <c r="I3599" s="3"/>
      <c r="J3599" s="3"/>
      <c r="K3599" s="3" t="s">
        <v>12636</v>
      </c>
      <c r="L3599" s="3" t="s">
        <v>12639</v>
      </c>
      <c r="M3599" s="3" t="s">
        <v>12640</v>
      </c>
      <c r="N3599" s="3" t="s">
        <v>12657</v>
      </c>
      <c r="O3599" s="3"/>
      <c r="P3599" s="3" t="s">
        <v>12658</v>
      </c>
      <c r="Q3599" s="3"/>
      <c r="R3599" s="3"/>
    </row>
    <row r="3600" spans="1:18" ht="15.75" x14ac:dyDescent="0.25">
      <c r="A3600" s="3"/>
      <c r="B3600" s="3" t="s">
        <v>115</v>
      </c>
      <c r="C3600" s="3" t="s">
        <v>9783</v>
      </c>
      <c r="D3600" s="3" t="s">
        <v>9784</v>
      </c>
      <c r="E3600" s="3" t="s">
        <v>188</v>
      </c>
      <c r="F3600" s="3" t="s">
        <v>189</v>
      </c>
      <c r="G3600" s="4">
        <v>0</v>
      </c>
      <c r="H3600" s="4">
        <v>26.4</v>
      </c>
      <c r="I3600" s="3"/>
      <c r="J3600" s="3"/>
      <c r="K3600" s="3" t="s">
        <v>9784</v>
      </c>
      <c r="L3600" s="3" t="s">
        <v>9785</v>
      </c>
      <c r="M3600" s="3" t="s">
        <v>9786</v>
      </c>
      <c r="N3600" s="3" t="s">
        <v>64</v>
      </c>
      <c r="O3600" s="3"/>
      <c r="P3600" s="3" t="s">
        <v>9787</v>
      </c>
      <c r="Q3600" s="3"/>
      <c r="R3600" s="3"/>
    </row>
    <row r="3601" spans="1:18" ht="15.75" x14ac:dyDescent="0.25">
      <c r="A3601" s="3"/>
      <c r="B3601" s="3" t="s">
        <v>626</v>
      </c>
      <c r="C3601" s="3" t="s">
        <v>12659</v>
      </c>
      <c r="D3601" s="3" t="s">
        <v>12660</v>
      </c>
      <c r="E3601" s="3" t="s">
        <v>90</v>
      </c>
      <c r="F3601" s="3" t="s">
        <v>91</v>
      </c>
      <c r="G3601" s="4">
        <v>0</v>
      </c>
      <c r="H3601" s="4">
        <v>26.4</v>
      </c>
      <c r="I3601" s="3"/>
      <c r="J3601" s="3"/>
      <c r="K3601" s="3" t="s">
        <v>12660</v>
      </c>
      <c r="L3601" s="3" t="s">
        <v>12661</v>
      </c>
      <c r="M3601" s="3" t="s">
        <v>12662</v>
      </c>
      <c r="N3601" s="3" t="s">
        <v>92</v>
      </c>
      <c r="O3601" s="3"/>
      <c r="P3601" s="3" t="s">
        <v>12664</v>
      </c>
      <c r="Q3601" s="3"/>
      <c r="R3601" s="3"/>
    </row>
    <row r="3602" spans="1:18" ht="15.75" x14ac:dyDescent="0.25">
      <c r="A3602" s="3"/>
      <c r="B3602" s="3" t="s">
        <v>51</v>
      </c>
      <c r="C3602" s="3" t="s">
        <v>12665</v>
      </c>
      <c r="D3602" s="3" t="s">
        <v>12666</v>
      </c>
      <c r="E3602" s="3" t="s">
        <v>32</v>
      </c>
      <c r="F3602" s="3" t="s">
        <v>33</v>
      </c>
      <c r="G3602" s="4">
        <v>0</v>
      </c>
      <c r="H3602" s="4">
        <v>21.9</v>
      </c>
      <c r="I3602" s="3"/>
      <c r="J3602" s="3"/>
      <c r="K3602" s="3" t="s">
        <v>12666</v>
      </c>
      <c r="L3602" s="3" t="s">
        <v>12667</v>
      </c>
      <c r="M3602" s="3" t="s">
        <v>12668</v>
      </c>
      <c r="N3602" s="3" t="s">
        <v>3566</v>
      </c>
      <c r="O3602" s="3"/>
      <c r="P3602" s="3" t="s">
        <v>12669</v>
      </c>
      <c r="Q3602" s="3"/>
      <c r="R3602" s="3"/>
    </row>
    <row r="3603" spans="1:18" ht="15.75" x14ac:dyDescent="0.25">
      <c r="A3603" s="3"/>
      <c r="B3603" s="3" t="s">
        <v>29</v>
      </c>
      <c r="C3603" s="3" t="s">
        <v>12670</v>
      </c>
      <c r="D3603" s="3" t="s">
        <v>12671</v>
      </c>
      <c r="E3603" s="3" t="s">
        <v>727</v>
      </c>
      <c r="F3603" s="3" t="s">
        <v>728</v>
      </c>
      <c r="G3603" s="4">
        <v>0</v>
      </c>
      <c r="H3603" s="4">
        <v>52.8</v>
      </c>
      <c r="I3603" s="3"/>
      <c r="J3603" s="3"/>
      <c r="K3603" s="3" t="s">
        <v>12671</v>
      </c>
      <c r="L3603" s="3" t="s">
        <v>12672</v>
      </c>
      <c r="M3603" s="3" t="s">
        <v>12673</v>
      </c>
      <c r="N3603" s="3" t="s">
        <v>277</v>
      </c>
      <c r="O3603" s="3"/>
      <c r="P3603" s="3" t="s">
        <v>12674</v>
      </c>
      <c r="Q3603" s="3"/>
      <c r="R3603" s="3"/>
    </row>
    <row r="3604" spans="1:18" ht="15.75" x14ac:dyDescent="0.25">
      <c r="A3604" s="3"/>
      <c r="B3604" s="3" t="s">
        <v>29</v>
      </c>
      <c r="C3604" s="3" t="s">
        <v>12670</v>
      </c>
      <c r="D3604" s="3" t="s">
        <v>12671</v>
      </c>
      <c r="E3604" s="3" t="s">
        <v>727</v>
      </c>
      <c r="F3604" s="3" t="s">
        <v>728</v>
      </c>
      <c r="G3604" s="4">
        <v>0</v>
      </c>
      <c r="H3604" s="4">
        <v>79.2</v>
      </c>
      <c r="I3604" s="3"/>
      <c r="J3604" s="3"/>
      <c r="K3604" s="3" t="s">
        <v>12671</v>
      </c>
      <c r="L3604" s="3" t="s">
        <v>12672</v>
      </c>
      <c r="M3604" s="3" t="s">
        <v>12673</v>
      </c>
      <c r="N3604" s="3" t="s">
        <v>277</v>
      </c>
      <c r="O3604" s="3"/>
      <c r="P3604" s="3" t="s">
        <v>12675</v>
      </c>
      <c r="Q3604" s="3"/>
      <c r="R3604" s="3"/>
    </row>
    <row r="3605" spans="1:18" ht="15.75" x14ac:dyDescent="0.25">
      <c r="A3605" s="3"/>
      <c r="B3605" s="3" t="s">
        <v>29</v>
      </c>
      <c r="C3605" s="3" t="s">
        <v>12670</v>
      </c>
      <c r="D3605" s="3" t="s">
        <v>12671</v>
      </c>
      <c r="E3605" s="3" t="s">
        <v>2137</v>
      </c>
      <c r="F3605" s="3" t="s">
        <v>2138</v>
      </c>
      <c r="G3605" s="4">
        <v>0</v>
      </c>
      <c r="H3605" s="4">
        <v>55.44</v>
      </c>
      <c r="I3605" s="3"/>
      <c r="J3605" s="3"/>
      <c r="K3605" s="3" t="s">
        <v>12671</v>
      </c>
      <c r="L3605" s="3" t="s">
        <v>12672</v>
      </c>
      <c r="M3605" s="3" t="s">
        <v>12673</v>
      </c>
      <c r="N3605" s="3" t="s">
        <v>277</v>
      </c>
      <c r="O3605" s="3"/>
      <c r="P3605" s="3" t="s">
        <v>12676</v>
      </c>
      <c r="Q3605" s="3"/>
      <c r="R3605" s="3"/>
    </row>
    <row r="3606" spans="1:18" ht="15.75" x14ac:dyDescent="0.25">
      <c r="A3606" s="3"/>
      <c r="B3606" s="3" t="s">
        <v>122</v>
      </c>
      <c r="C3606" s="3" t="s">
        <v>12677</v>
      </c>
      <c r="D3606" s="3" t="s">
        <v>12678</v>
      </c>
      <c r="E3606" s="3" t="s">
        <v>54</v>
      </c>
      <c r="F3606" s="3" t="s">
        <v>55</v>
      </c>
      <c r="G3606" s="4">
        <v>7.51</v>
      </c>
      <c r="H3606" s="4">
        <v>0</v>
      </c>
      <c r="I3606" s="3"/>
      <c r="J3606" s="3"/>
      <c r="K3606" s="3" t="s">
        <v>12678</v>
      </c>
      <c r="L3606" s="3" t="s">
        <v>12679</v>
      </c>
      <c r="M3606" s="3" t="s">
        <v>12680</v>
      </c>
      <c r="N3606" s="3"/>
      <c r="O3606" s="3"/>
      <c r="P3606" s="3" t="s">
        <v>12681</v>
      </c>
      <c r="Q3606" s="3"/>
      <c r="R3606" s="3"/>
    </row>
    <row r="3607" spans="1:18" ht="15.75" x14ac:dyDescent="0.25">
      <c r="A3607" s="3"/>
      <c r="B3607" s="3" t="s">
        <v>122</v>
      </c>
      <c r="C3607" s="3" t="s">
        <v>12677</v>
      </c>
      <c r="D3607" s="3" t="s">
        <v>12678</v>
      </c>
      <c r="E3607" s="3" t="s">
        <v>282</v>
      </c>
      <c r="F3607" s="3" t="s">
        <v>283</v>
      </c>
      <c r="G3607" s="4">
        <v>0</v>
      </c>
      <c r="H3607" s="4">
        <v>1.6</v>
      </c>
      <c r="I3607" s="3"/>
      <c r="J3607" s="3"/>
      <c r="K3607" s="3" t="s">
        <v>12678</v>
      </c>
      <c r="L3607" s="3" t="s">
        <v>12679</v>
      </c>
      <c r="M3607" s="3" t="s">
        <v>12680</v>
      </c>
      <c r="N3607" s="3" t="s">
        <v>277</v>
      </c>
      <c r="O3607" s="3"/>
      <c r="P3607" s="3" t="s">
        <v>12682</v>
      </c>
      <c r="Q3607" s="3"/>
      <c r="R3607" s="3"/>
    </row>
    <row r="3608" spans="1:18" ht="15.75" x14ac:dyDescent="0.25">
      <c r="A3608" s="3"/>
      <c r="B3608" s="3" t="s">
        <v>122</v>
      </c>
      <c r="C3608" s="3" t="s">
        <v>12677</v>
      </c>
      <c r="D3608" s="3" t="s">
        <v>12678</v>
      </c>
      <c r="E3608" s="3" t="s">
        <v>1269</v>
      </c>
      <c r="F3608" s="3" t="s">
        <v>1270</v>
      </c>
      <c r="G3608" s="4">
        <v>0</v>
      </c>
      <c r="H3608" s="4">
        <v>6.92</v>
      </c>
      <c r="I3608" s="3"/>
      <c r="J3608" s="3"/>
      <c r="K3608" s="3" t="s">
        <v>12678</v>
      </c>
      <c r="L3608" s="3" t="s">
        <v>12679</v>
      </c>
      <c r="M3608" s="3" t="s">
        <v>12680</v>
      </c>
      <c r="N3608" s="3" t="s">
        <v>277</v>
      </c>
      <c r="O3608" s="3"/>
      <c r="P3608" s="3" t="s">
        <v>12683</v>
      </c>
      <c r="Q3608" s="3"/>
      <c r="R3608" s="3"/>
    </row>
    <row r="3609" spans="1:18" ht="15.75" x14ac:dyDescent="0.25">
      <c r="A3609" s="3"/>
      <c r="B3609" s="3" t="s">
        <v>122</v>
      </c>
      <c r="C3609" s="3" t="s">
        <v>12677</v>
      </c>
      <c r="D3609" s="3" t="s">
        <v>12678</v>
      </c>
      <c r="E3609" s="3" t="s">
        <v>674</v>
      </c>
      <c r="F3609" s="3" t="s">
        <v>675</v>
      </c>
      <c r="G3609" s="4">
        <v>0</v>
      </c>
      <c r="H3609" s="4">
        <v>9.09</v>
      </c>
      <c r="I3609" s="3"/>
      <c r="J3609" s="3"/>
      <c r="K3609" s="3" t="s">
        <v>12678</v>
      </c>
      <c r="L3609" s="3" t="s">
        <v>12679</v>
      </c>
      <c r="M3609" s="3" t="s">
        <v>12680</v>
      </c>
      <c r="N3609" s="3" t="s">
        <v>277</v>
      </c>
      <c r="O3609" s="3"/>
      <c r="P3609" s="3" t="s">
        <v>12684</v>
      </c>
      <c r="Q3609" s="3"/>
      <c r="R3609" s="3"/>
    </row>
    <row r="3610" spans="1:18" ht="15.75" x14ac:dyDescent="0.25">
      <c r="A3610" s="3"/>
      <c r="B3610" s="3" t="s">
        <v>122</v>
      </c>
      <c r="C3610" s="3" t="s">
        <v>12677</v>
      </c>
      <c r="D3610" s="3" t="s">
        <v>12678</v>
      </c>
      <c r="E3610" s="3" t="s">
        <v>12685</v>
      </c>
      <c r="F3610" s="3" t="s">
        <v>12686</v>
      </c>
      <c r="G3610" s="4">
        <v>0</v>
      </c>
      <c r="H3610" s="4">
        <v>112.88</v>
      </c>
      <c r="I3610" s="3"/>
      <c r="J3610" s="3"/>
      <c r="K3610" s="3" t="s">
        <v>12678</v>
      </c>
      <c r="L3610" s="3" t="s">
        <v>12679</v>
      </c>
      <c r="M3610" s="3" t="s">
        <v>12680</v>
      </c>
      <c r="N3610" s="3" t="s">
        <v>12687</v>
      </c>
      <c r="O3610" s="3"/>
      <c r="P3610" s="3" t="s">
        <v>12688</v>
      </c>
      <c r="Q3610" s="3"/>
      <c r="R3610" s="3"/>
    </row>
    <row r="3611" spans="1:18" ht="15.75" x14ac:dyDescent="0.25">
      <c r="A3611" s="3"/>
      <c r="B3611" s="3" t="s">
        <v>122</v>
      </c>
      <c r="C3611" s="3" t="s">
        <v>12689</v>
      </c>
      <c r="D3611" s="3" t="s">
        <v>12690</v>
      </c>
      <c r="E3611" s="3" t="s">
        <v>2137</v>
      </c>
      <c r="F3611" s="3" t="s">
        <v>2138</v>
      </c>
      <c r="G3611" s="4">
        <v>0</v>
      </c>
      <c r="H3611" s="4">
        <v>55.44</v>
      </c>
      <c r="I3611" s="3"/>
      <c r="J3611" s="3"/>
      <c r="K3611" s="3" t="s">
        <v>12690</v>
      </c>
      <c r="L3611" s="3" t="s">
        <v>12679</v>
      </c>
      <c r="M3611" s="3" t="s">
        <v>12680</v>
      </c>
      <c r="N3611" s="3" t="s">
        <v>277</v>
      </c>
      <c r="O3611" s="3"/>
      <c r="P3611" s="3" t="s">
        <v>12691</v>
      </c>
      <c r="Q3611" s="3"/>
      <c r="R3611" s="3"/>
    </row>
    <row r="3612" spans="1:18" ht="15.75" x14ac:dyDescent="0.25">
      <c r="A3612" s="3"/>
      <c r="B3612" s="3" t="s">
        <v>130</v>
      </c>
      <c r="C3612" s="3" t="s">
        <v>12692</v>
      </c>
      <c r="D3612" s="3" t="s">
        <v>12693</v>
      </c>
      <c r="E3612" s="3" t="s">
        <v>3146</v>
      </c>
      <c r="F3612" s="3" t="s">
        <v>3147</v>
      </c>
      <c r="G3612" s="4">
        <v>0</v>
      </c>
      <c r="H3612" s="4">
        <v>11.63</v>
      </c>
      <c r="I3612" s="3"/>
      <c r="J3612" s="3"/>
      <c r="K3612" s="3" t="s">
        <v>12693</v>
      </c>
      <c r="L3612" s="3" t="s">
        <v>12679</v>
      </c>
      <c r="M3612" s="3" t="s">
        <v>12680</v>
      </c>
      <c r="N3612" s="3" t="s">
        <v>12694</v>
      </c>
      <c r="O3612" s="3"/>
      <c r="P3612" s="3" t="s">
        <v>12695</v>
      </c>
      <c r="Q3612" s="3"/>
      <c r="R3612" s="3"/>
    </row>
    <row r="3613" spans="1:18" ht="15.75" x14ac:dyDescent="0.25">
      <c r="A3613" s="3"/>
      <c r="B3613" s="3" t="s">
        <v>458</v>
      </c>
      <c r="C3613" s="3" t="s">
        <v>12696</v>
      </c>
      <c r="D3613" s="3" t="s">
        <v>12697</v>
      </c>
      <c r="E3613" s="3" t="s">
        <v>244</v>
      </c>
      <c r="F3613" s="3" t="s">
        <v>245</v>
      </c>
      <c r="G3613" s="4">
        <v>0</v>
      </c>
      <c r="H3613" s="4">
        <v>44</v>
      </c>
      <c r="I3613" s="3"/>
      <c r="J3613" s="3"/>
      <c r="K3613" s="3" t="s">
        <v>12697</v>
      </c>
      <c r="L3613" s="3" t="s">
        <v>12294</v>
      </c>
      <c r="M3613" s="3" t="s">
        <v>12295</v>
      </c>
      <c r="N3613" s="3" t="s">
        <v>217</v>
      </c>
      <c r="O3613" s="3"/>
      <c r="P3613" s="3" t="s">
        <v>12698</v>
      </c>
      <c r="Q3613" s="3"/>
      <c r="R3613" s="3"/>
    </row>
    <row r="3614" spans="1:18" ht="15.75" x14ac:dyDescent="0.25">
      <c r="A3614" s="3"/>
      <c r="B3614" s="3" t="s">
        <v>1194</v>
      </c>
      <c r="C3614" s="3" t="s">
        <v>9801</v>
      </c>
      <c r="D3614" s="3" t="s">
        <v>9802</v>
      </c>
      <c r="E3614" s="3" t="s">
        <v>193</v>
      </c>
      <c r="F3614" s="3" t="s">
        <v>194</v>
      </c>
      <c r="G3614" s="4">
        <v>0</v>
      </c>
      <c r="H3614" s="4">
        <v>26.4</v>
      </c>
      <c r="I3614" s="3"/>
      <c r="J3614" s="3"/>
      <c r="K3614" s="3" t="s">
        <v>9802</v>
      </c>
      <c r="L3614" s="3" t="s">
        <v>9803</v>
      </c>
      <c r="M3614" s="3" t="s">
        <v>9804</v>
      </c>
      <c r="N3614" s="3" t="s">
        <v>64</v>
      </c>
      <c r="O3614" s="3"/>
      <c r="P3614" s="3" t="s">
        <v>9805</v>
      </c>
      <c r="Q3614" s="3"/>
      <c r="R3614" s="9" t="s">
        <v>15547</v>
      </c>
    </row>
    <row r="3615" spans="1:18" ht="15.75" x14ac:dyDescent="0.25">
      <c r="A3615" s="3"/>
      <c r="B3615" s="3" t="s">
        <v>1194</v>
      </c>
      <c r="C3615" s="3" t="s">
        <v>9868</v>
      </c>
      <c r="D3615" s="3" t="s">
        <v>9869</v>
      </c>
      <c r="E3615" s="3" t="s">
        <v>193</v>
      </c>
      <c r="F3615" s="3" t="s">
        <v>194</v>
      </c>
      <c r="G3615" s="4">
        <v>0</v>
      </c>
      <c r="H3615" s="4">
        <v>26.4</v>
      </c>
      <c r="I3615" s="3"/>
      <c r="J3615" s="3"/>
      <c r="K3615" s="3" t="s">
        <v>9869</v>
      </c>
      <c r="L3615" s="3" t="s">
        <v>9664</v>
      </c>
      <c r="M3615" s="3" t="s">
        <v>9665</v>
      </c>
      <c r="N3615" s="3" t="s">
        <v>64</v>
      </c>
      <c r="O3615" s="3"/>
      <c r="P3615" s="3" t="s">
        <v>9870</v>
      </c>
      <c r="Q3615" s="3"/>
      <c r="R3615" s="9" t="s">
        <v>15548</v>
      </c>
    </row>
    <row r="3616" spans="1:18" ht="15.75" x14ac:dyDescent="0.25">
      <c r="A3616" s="3"/>
      <c r="B3616" s="3" t="s">
        <v>122</v>
      </c>
      <c r="C3616" s="3" t="s">
        <v>9871</v>
      </c>
      <c r="D3616" s="3" t="s">
        <v>9872</v>
      </c>
      <c r="E3616" s="3" t="s">
        <v>196</v>
      </c>
      <c r="F3616" s="3" t="s">
        <v>197</v>
      </c>
      <c r="G3616" s="4">
        <v>0</v>
      </c>
      <c r="H3616" s="4">
        <v>26.4</v>
      </c>
      <c r="I3616" s="3"/>
      <c r="J3616" s="3"/>
      <c r="K3616" s="3" t="s">
        <v>9872</v>
      </c>
      <c r="L3616" s="3" t="s">
        <v>9672</v>
      </c>
      <c r="M3616" s="3" t="s">
        <v>9673</v>
      </c>
      <c r="N3616" s="3" t="s">
        <v>64</v>
      </c>
      <c r="O3616" s="3"/>
      <c r="P3616" s="3" t="s">
        <v>9875</v>
      </c>
      <c r="Q3616" s="3"/>
      <c r="R3616" s="3"/>
    </row>
    <row r="3617" spans="1:18" ht="15.75" x14ac:dyDescent="0.25">
      <c r="A3617" s="3"/>
      <c r="B3617" s="3" t="s">
        <v>115</v>
      </c>
      <c r="C3617" s="3" t="s">
        <v>9895</v>
      </c>
      <c r="D3617" s="3" t="s">
        <v>9896</v>
      </c>
      <c r="E3617" s="3" t="s">
        <v>188</v>
      </c>
      <c r="F3617" s="3" t="s">
        <v>189</v>
      </c>
      <c r="G3617" s="4">
        <v>0</v>
      </c>
      <c r="H3617" s="4">
        <v>26.4</v>
      </c>
      <c r="I3617" s="3"/>
      <c r="J3617" s="3"/>
      <c r="K3617" s="3" t="s">
        <v>9896</v>
      </c>
      <c r="L3617" s="3" t="s">
        <v>9897</v>
      </c>
      <c r="M3617" s="3" t="s">
        <v>9898</v>
      </c>
      <c r="N3617" s="3" t="s">
        <v>64</v>
      </c>
      <c r="O3617" s="3"/>
      <c r="P3617" s="3" t="s">
        <v>9899</v>
      </c>
      <c r="Q3617" s="3"/>
      <c r="R3617" s="3"/>
    </row>
    <row r="3618" spans="1:18" ht="15.75" x14ac:dyDescent="0.25">
      <c r="A3618" s="3"/>
      <c r="B3618" s="3" t="s">
        <v>51</v>
      </c>
      <c r="C3618" s="3" t="s">
        <v>12707</v>
      </c>
      <c r="D3618" s="3" t="s">
        <v>12708</v>
      </c>
      <c r="E3618" s="3" t="s">
        <v>4897</v>
      </c>
      <c r="F3618" s="3" t="s">
        <v>4898</v>
      </c>
      <c r="G3618" s="4">
        <v>0</v>
      </c>
      <c r="H3618" s="4">
        <v>43.79</v>
      </c>
      <c r="I3618" s="3"/>
      <c r="J3618" s="3"/>
      <c r="K3618" s="3" t="s">
        <v>12708</v>
      </c>
      <c r="L3618" s="3" t="s">
        <v>12498</v>
      </c>
      <c r="M3618" s="3" t="s">
        <v>12499</v>
      </c>
      <c r="N3618" s="3" t="s">
        <v>12709</v>
      </c>
      <c r="O3618" s="3"/>
      <c r="P3618" s="3" t="s">
        <v>12710</v>
      </c>
      <c r="Q3618" s="3"/>
      <c r="R3618" s="3"/>
    </row>
    <row r="3619" spans="1:18" ht="15.75" x14ac:dyDescent="0.25">
      <c r="A3619" s="3"/>
      <c r="B3619" s="3" t="s">
        <v>51</v>
      </c>
      <c r="C3619" s="3" t="s">
        <v>12707</v>
      </c>
      <c r="D3619" s="3" t="s">
        <v>12708</v>
      </c>
      <c r="E3619" s="3" t="s">
        <v>201</v>
      </c>
      <c r="F3619" s="3" t="s">
        <v>202</v>
      </c>
      <c r="G3619" s="4">
        <v>0</v>
      </c>
      <c r="H3619" s="4">
        <v>11.04</v>
      </c>
      <c r="I3619" s="3"/>
      <c r="J3619" s="3"/>
      <c r="K3619" s="3" t="s">
        <v>12708</v>
      </c>
      <c r="L3619" s="3" t="s">
        <v>12498</v>
      </c>
      <c r="M3619" s="3" t="s">
        <v>12499</v>
      </c>
      <c r="N3619" s="3" t="s">
        <v>203</v>
      </c>
      <c r="O3619" s="3"/>
      <c r="P3619" s="3" t="s">
        <v>12711</v>
      </c>
      <c r="Q3619" s="3"/>
      <c r="R3619" s="3"/>
    </row>
    <row r="3620" spans="1:18" ht="15.75" x14ac:dyDescent="0.25">
      <c r="A3620" s="3"/>
      <c r="B3620" s="3" t="s">
        <v>51</v>
      </c>
      <c r="C3620" s="3" t="s">
        <v>12707</v>
      </c>
      <c r="D3620" s="3" t="s">
        <v>12708</v>
      </c>
      <c r="E3620" s="3" t="s">
        <v>702</v>
      </c>
      <c r="F3620" s="3" t="s">
        <v>703</v>
      </c>
      <c r="G3620" s="4">
        <v>0</v>
      </c>
      <c r="H3620" s="4">
        <v>0.89</v>
      </c>
      <c r="I3620" s="3"/>
      <c r="J3620" s="3"/>
      <c r="K3620" s="3" t="s">
        <v>12708</v>
      </c>
      <c r="L3620" s="3" t="s">
        <v>12498</v>
      </c>
      <c r="M3620" s="3" t="s">
        <v>12499</v>
      </c>
      <c r="N3620" s="3" t="s">
        <v>12712</v>
      </c>
      <c r="O3620" s="3"/>
      <c r="P3620" s="3" t="s">
        <v>12713</v>
      </c>
      <c r="Q3620" s="3"/>
      <c r="R3620" s="3"/>
    </row>
    <row r="3621" spans="1:18" ht="15.75" x14ac:dyDescent="0.25">
      <c r="A3621" s="3"/>
      <c r="B3621" s="3" t="s">
        <v>430</v>
      </c>
      <c r="C3621" s="3" t="s">
        <v>12714</v>
      </c>
      <c r="D3621" s="3" t="s">
        <v>12715</v>
      </c>
      <c r="E3621" s="3" t="s">
        <v>433</v>
      </c>
      <c r="F3621" s="3" t="s">
        <v>434</v>
      </c>
      <c r="G3621" s="4">
        <v>99.36</v>
      </c>
      <c r="H3621" s="4">
        <v>0</v>
      </c>
      <c r="I3621" s="3"/>
      <c r="J3621" s="3"/>
      <c r="K3621" s="3" t="s">
        <v>12715</v>
      </c>
      <c r="L3621" s="3" t="s">
        <v>12716</v>
      </c>
      <c r="M3621" s="3" t="s">
        <v>12717</v>
      </c>
      <c r="N3621" s="3"/>
      <c r="O3621" s="3"/>
      <c r="P3621" s="3" t="s">
        <v>12718</v>
      </c>
      <c r="Q3621" s="3"/>
      <c r="R3621" s="3"/>
    </row>
    <row r="3622" spans="1:18" ht="15.75" x14ac:dyDescent="0.25">
      <c r="A3622" s="3"/>
      <c r="B3622" s="3" t="s">
        <v>122</v>
      </c>
      <c r="C3622" s="3" t="s">
        <v>12719</v>
      </c>
      <c r="D3622" s="3" t="s">
        <v>12720</v>
      </c>
      <c r="E3622" s="3" t="s">
        <v>333</v>
      </c>
      <c r="F3622" s="3" t="s">
        <v>334</v>
      </c>
      <c r="G3622" s="4">
        <v>0</v>
      </c>
      <c r="H3622" s="4">
        <v>0.74</v>
      </c>
      <c r="I3622" s="3"/>
      <c r="J3622" s="3"/>
      <c r="K3622" s="3" t="s">
        <v>12720</v>
      </c>
      <c r="L3622" s="3" t="s">
        <v>12721</v>
      </c>
      <c r="M3622" s="3" t="s">
        <v>12722</v>
      </c>
      <c r="N3622" s="3" t="s">
        <v>277</v>
      </c>
      <c r="O3622" s="3"/>
      <c r="P3622" s="3" t="s">
        <v>12723</v>
      </c>
      <c r="Q3622" s="3"/>
      <c r="R3622" s="3"/>
    </row>
    <row r="3623" spans="1:18" ht="15.75" x14ac:dyDescent="0.25">
      <c r="A3623" s="3"/>
      <c r="B3623" s="3" t="s">
        <v>122</v>
      </c>
      <c r="C3623" s="3" t="s">
        <v>12719</v>
      </c>
      <c r="D3623" s="3" t="s">
        <v>12720</v>
      </c>
      <c r="E3623" s="3" t="s">
        <v>1536</v>
      </c>
      <c r="F3623" s="3" t="s">
        <v>1537</v>
      </c>
      <c r="G3623" s="4">
        <v>0</v>
      </c>
      <c r="H3623" s="4">
        <v>97.82</v>
      </c>
      <c r="I3623" s="3"/>
      <c r="J3623" s="3"/>
      <c r="K3623" s="3" t="s">
        <v>12720</v>
      </c>
      <c r="L3623" s="3" t="s">
        <v>12721</v>
      </c>
      <c r="M3623" s="3" t="s">
        <v>12722</v>
      </c>
      <c r="N3623" s="3" t="s">
        <v>12724</v>
      </c>
      <c r="O3623" s="3"/>
      <c r="P3623" s="3" t="s">
        <v>12725</v>
      </c>
      <c r="Q3623" s="3"/>
      <c r="R3623" s="3"/>
    </row>
    <row r="3624" spans="1:18" ht="15.75" x14ac:dyDescent="0.25">
      <c r="A3624" s="3"/>
      <c r="B3624" s="3" t="s">
        <v>1735</v>
      </c>
      <c r="C3624" s="3" t="s">
        <v>12726</v>
      </c>
      <c r="D3624" s="3" t="s">
        <v>12727</v>
      </c>
      <c r="E3624" s="3" t="s">
        <v>2634</v>
      </c>
      <c r="F3624" s="3" t="s">
        <v>2635</v>
      </c>
      <c r="G3624" s="4">
        <v>0</v>
      </c>
      <c r="H3624" s="4">
        <v>26.4</v>
      </c>
      <c r="I3624" s="3"/>
      <c r="J3624" s="3"/>
      <c r="K3624" s="3" t="s">
        <v>12727</v>
      </c>
      <c r="L3624" s="3" t="s">
        <v>12728</v>
      </c>
      <c r="M3624" s="3" t="s">
        <v>12729</v>
      </c>
      <c r="N3624" s="3" t="s">
        <v>1155</v>
      </c>
      <c r="O3624" s="3"/>
      <c r="P3624" s="3" t="s">
        <v>12730</v>
      </c>
      <c r="Q3624" s="3"/>
      <c r="R3624" s="3"/>
    </row>
    <row r="3625" spans="1:18" ht="15.75" x14ac:dyDescent="0.25">
      <c r="A3625" s="3"/>
      <c r="B3625" s="3" t="s">
        <v>1063</v>
      </c>
      <c r="C3625" s="3" t="s">
        <v>10183</v>
      </c>
      <c r="D3625" s="3" t="s">
        <v>10184</v>
      </c>
      <c r="E3625" s="3" t="s">
        <v>528</v>
      </c>
      <c r="F3625" s="3" t="s">
        <v>529</v>
      </c>
      <c r="G3625" s="4">
        <v>0</v>
      </c>
      <c r="H3625" s="4">
        <v>26.4</v>
      </c>
      <c r="I3625" s="3"/>
      <c r="J3625" s="3"/>
      <c r="K3625" s="3" t="s">
        <v>10184</v>
      </c>
      <c r="L3625" s="3" t="s">
        <v>10185</v>
      </c>
      <c r="M3625" s="3" t="s">
        <v>10186</v>
      </c>
      <c r="N3625" s="3" t="s">
        <v>64</v>
      </c>
      <c r="O3625" s="3"/>
      <c r="P3625" s="3" t="s">
        <v>10187</v>
      </c>
      <c r="Q3625" s="3"/>
      <c r="R3625" s="3"/>
    </row>
    <row r="3626" spans="1:18" ht="15.75" x14ac:dyDescent="0.25">
      <c r="A3626" s="3"/>
      <c r="B3626" s="3" t="s">
        <v>1735</v>
      </c>
      <c r="C3626" s="3" t="s">
        <v>12726</v>
      </c>
      <c r="D3626" s="3" t="s">
        <v>12727</v>
      </c>
      <c r="E3626" s="3" t="s">
        <v>764</v>
      </c>
      <c r="F3626" s="3" t="s">
        <v>765</v>
      </c>
      <c r="G3626" s="4">
        <v>0</v>
      </c>
      <c r="H3626" s="4">
        <v>47.52</v>
      </c>
      <c r="I3626" s="3"/>
      <c r="J3626" s="3"/>
      <c r="K3626" s="3" t="s">
        <v>12727</v>
      </c>
      <c r="L3626" s="3" t="s">
        <v>12728</v>
      </c>
      <c r="M3626" s="3" t="s">
        <v>12729</v>
      </c>
      <c r="N3626" s="3" t="s">
        <v>92</v>
      </c>
      <c r="O3626" s="3"/>
      <c r="P3626" s="3" t="s">
        <v>12732</v>
      </c>
      <c r="Q3626" s="3"/>
      <c r="R3626" s="3"/>
    </row>
    <row r="3627" spans="1:18" ht="15.75" x14ac:dyDescent="0.25">
      <c r="A3627" s="3"/>
      <c r="B3627" s="3" t="s">
        <v>1735</v>
      </c>
      <c r="C3627" s="3" t="s">
        <v>12726</v>
      </c>
      <c r="D3627" s="3" t="s">
        <v>12727</v>
      </c>
      <c r="E3627" s="3" t="s">
        <v>196</v>
      </c>
      <c r="F3627" s="3" t="s">
        <v>197</v>
      </c>
      <c r="G3627" s="4">
        <v>0</v>
      </c>
      <c r="H3627" s="4">
        <v>26.4</v>
      </c>
      <c r="I3627" s="3"/>
      <c r="J3627" s="3"/>
      <c r="K3627" s="3" t="s">
        <v>12727</v>
      </c>
      <c r="L3627" s="3" t="s">
        <v>12728</v>
      </c>
      <c r="M3627" s="3" t="s">
        <v>12729</v>
      </c>
      <c r="N3627" s="3" t="s">
        <v>92</v>
      </c>
      <c r="O3627" s="3"/>
      <c r="P3627" s="3" t="s">
        <v>12733</v>
      </c>
      <c r="Q3627" s="3"/>
      <c r="R3627" s="3"/>
    </row>
    <row r="3628" spans="1:18" ht="15.75" x14ac:dyDescent="0.25">
      <c r="A3628" s="3"/>
      <c r="B3628" s="3" t="s">
        <v>122</v>
      </c>
      <c r="C3628" s="3" t="s">
        <v>10312</v>
      </c>
      <c r="D3628" s="3" t="s">
        <v>10313</v>
      </c>
      <c r="E3628" s="3" t="s">
        <v>196</v>
      </c>
      <c r="F3628" s="3" t="s">
        <v>197</v>
      </c>
      <c r="G3628" s="4">
        <v>0</v>
      </c>
      <c r="H3628" s="4">
        <v>26.4</v>
      </c>
      <c r="I3628" s="3"/>
      <c r="J3628" s="3"/>
      <c r="K3628" s="3" t="s">
        <v>10313</v>
      </c>
      <c r="L3628" s="3" t="s">
        <v>10314</v>
      </c>
      <c r="M3628" s="3" t="s">
        <v>10315</v>
      </c>
      <c r="N3628" s="3" t="s">
        <v>64</v>
      </c>
      <c r="O3628" s="3"/>
      <c r="P3628" s="3" t="s">
        <v>10316</v>
      </c>
      <c r="Q3628" s="3"/>
      <c r="R3628" s="3"/>
    </row>
    <row r="3629" spans="1:18" ht="15.75" x14ac:dyDescent="0.25">
      <c r="A3629" s="3"/>
      <c r="B3629" s="3" t="s">
        <v>1603</v>
      </c>
      <c r="C3629" s="3" t="s">
        <v>12735</v>
      </c>
      <c r="D3629" s="3" t="s">
        <v>12736</v>
      </c>
      <c r="E3629" s="3" t="s">
        <v>7476</v>
      </c>
      <c r="F3629" s="3" t="s">
        <v>7477</v>
      </c>
      <c r="G3629" s="4">
        <v>0</v>
      </c>
      <c r="H3629" s="4">
        <v>18.03</v>
      </c>
      <c r="I3629" s="3"/>
      <c r="J3629" s="3"/>
      <c r="K3629" s="3" t="s">
        <v>12736</v>
      </c>
      <c r="L3629" s="3" t="s">
        <v>12737</v>
      </c>
      <c r="M3629" s="3" t="s">
        <v>12738</v>
      </c>
      <c r="N3629" s="3" t="s">
        <v>12739</v>
      </c>
      <c r="O3629" s="3"/>
      <c r="P3629" s="3" t="s">
        <v>12740</v>
      </c>
      <c r="Q3629" s="3"/>
      <c r="R3629" s="3"/>
    </row>
    <row r="3630" spans="1:18" ht="15.75" x14ac:dyDescent="0.25">
      <c r="A3630" s="3"/>
      <c r="B3630" s="3" t="s">
        <v>2142</v>
      </c>
      <c r="C3630" s="3" t="s">
        <v>12741</v>
      </c>
      <c r="D3630" s="3" t="s">
        <v>12742</v>
      </c>
      <c r="E3630" s="3" t="s">
        <v>12743</v>
      </c>
      <c r="F3630" s="3" t="s">
        <v>12744</v>
      </c>
      <c r="G3630" s="4">
        <v>0</v>
      </c>
      <c r="H3630" s="4">
        <v>28.78</v>
      </c>
      <c r="I3630" s="3"/>
      <c r="J3630" s="3"/>
      <c r="K3630" s="3" t="s">
        <v>12742</v>
      </c>
      <c r="L3630" s="3" t="s">
        <v>12745</v>
      </c>
      <c r="M3630" s="3" t="s">
        <v>12746</v>
      </c>
      <c r="N3630" s="3" t="s">
        <v>12747</v>
      </c>
      <c r="O3630" s="3"/>
      <c r="P3630" s="3" t="s">
        <v>12748</v>
      </c>
      <c r="Q3630" s="3"/>
      <c r="R3630" s="3"/>
    </row>
    <row r="3631" spans="1:18" ht="15.75" x14ac:dyDescent="0.25">
      <c r="A3631" s="3"/>
      <c r="B3631" s="3" t="s">
        <v>1194</v>
      </c>
      <c r="C3631" s="3" t="s">
        <v>10349</v>
      </c>
      <c r="D3631" s="3" t="s">
        <v>10350</v>
      </c>
      <c r="E3631" s="3" t="s">
        <v>193</v>
      </c>
      <c r="F3631" s="3" t="s">
        <v>194</v>
      </c>
      <c r="G3631" s="4">
        <v>0</v>
      </c>
      <c r="H3631" s="4">
        <v>26.4</v>
      </c>
      <c r="I3631" s="3"/>
      <c r="J3631" s="3"/>
      <c r="K3631" s="3" t="s">
        <v>10350</v>
      </c>
      <c r="L3631" s="3" t="s">
        <v>9803</v>
      </c>
      <c r="M3631" s="3" t="s">
        <v>9804</v>
      </c>
      <c r="N3631" s="3" t="s">
        <v>64</v>
      </c>
      <c r="O3631" s="3"/>
      <c r="P3631" s="3" t="s">
        <v>10351</v>
      </c>
      <c r="Q3631" s="3"/>
      <c r="R3631" s="9" t="s">
        <v>15547</v>
      </c>
    </row>
    <row r="3632" spans="1:18" ht="15.75" x14ac:dyDescent="0.25">
      <c r="A3632" s="3"/>
      <c r="B3632" s="3" t="s">
        <v>1603</v>
      </c>
      <c r="C3632" s="3" t="s">
        <v>10429</v>
      </c>
      <c r="D3632" s="3" t="s">
        <v>10430</v>
      </c>
      <c r="E3632" s="3" t="s">
        <v>2516</v>
      </c>
      <c r="F3632" s="3" t="s">
        <v>2517</v>
      </c>
      <c r="G3632" s="4">
        <v>0</v>
      </c>
      <c r="H3632" s="4">
        <v>26.4</v>
      </c>
      <c r="I3632" s="3"/>
      <c r="J3632" s="3"/>
      <c r="K3632" s="3" t="s">
        <v>10430</v>
      </c>
      <c r="L3632" s="3" t="s">
        <v>10431</v>
      </c>
      <c r="M3632" s="3" t="s">
        <v>10432</v>
      </c>
      <c r="N3632" s="3" t="s">
        <v>64</v>
      </c>
      <c r="O3632" s="3"/>
      <c r="P3632" s="3" t="s">
        <v>10433</v>
      </c>
      <c r="Q3632" s="3"/>
      <c r="R3632" s="9" t="s">
        <v>15548</v>
      </c>
    </row>
    <row r="3633" spans="1:18" ht="15.75" x14ac:dyDescent="0.25">
      <c r="A3633" s="3"/>
      <c r="B3633" s="3" t="s">
        <v>1735</v>
      </c>
      <c r="C3633" s="3" t="s">
        <v>12749</v>
      </c>
      <c r="D3633" s="3" t="s">
        <v>12750</v>
      </c>
      <c r="E3633" s="3" t="s">
        <v>764</v>
      </c>
      <c r="F3633" s="3" t="s">
        <v>765</v>
      </c>
      <c r="G3633" s="4">
        <v>0</v>
      </c>
      <c r="H3633" s="4">
        <v>47.52</v>
      </c>
      <c r="I3633" s="3"/>
      <c r="J3633" s="3"/>
      <c r="K3633" s="3" t="s">
        <v>12750</v>
      </c>
      <c r="L3633" s="3" t="s">
        <v>12751</v>
      </c>
      <c r="M3633" s="3" t="s">
        <v>12752</v>
      </c>
      <c r="N3633" s="3" t="s">
        <v>92</v>
      </c>
      <c r="O3633" s="3"/>
      <c r="P3633" s="3" t="s">
        <v>12755</v>
      </c>
      <c r="Q3633" s="3"/>
      <c r="R3633" s="3"/>
    </row>
    <row r="3634" spans="1:18" ht="15.75" x14ac:dyDescent="0.25">
      <c r="A3634" s="3"/>
      <c r="B3634" s="3" t="s">
        <v>1735</v>
      </c>
      <c r="C3634" s="3" t="s">
        <v>12749</v>
      </c>
      <c r="D3634" s="3" t="s">
        <v>12750</v>
      </c>
      <c r="E3634" s="3" t="s">
        <v>196</v>
      </c>
      <c r="F3634" s="3" t="s">
        <v>197</v>
      </c>
      <c r="G3634" s="4">
        <v>0</v>
      </c>
      <c r="H3634" s="4">
        <v>26.4</v>
      </c>
      <c r="I3634" s="3"/>
      <c r="J3634" s="3"/>
      <c r="K3634" s="3" t="s">
        <v>12750</v>
      </c>
      <c r="L3634" s="3" t="s">
        <v>12751</v>
      </c>
      <c r="M3634" s="3" t="s">
        <v>12752</v>
      </c>
      <c r="N3634" s="3" t="s">
        <v>92</v>
      </c>
      <c r="O3634" s="3"/>
      <c r="P3634" s="3" t="s">
        <v>12756</v>
      </c>
      <c r="Q3634" s="3"/>
      <c r="R3634" s="3"/>
    </row>
    <row r="3635" spans="1:18" ht="15.75" x14ac:dyDescent="0.25">
      <c r="A3635" s="3"/>
      <c r="B3635" s="3" t="s">
        <v>1603</v>
      </c>
      <c r="C3635" s="3" t="s">
        <v>10429</v>
      </c>
      <c r="D3635" s="3" t="s">
        <v>10430</v>
      </c>
      <c r="E3635" s="3" t="s">
        <v>193</v>
      </c>
      <c r="F3635" s="3" t="s">
        <v>194</v>
      </c>
      <c r="G3635" s="4">
        <v>0</v>
      </c>
      <c r="H3635" s="4">
        <v>26.4</v>
      </c>
      <c r="I3635" s="3"/>
      <c r="J3635" s="3"/>
      <c r="K3635" s="3" t="s">
        <v>10430</v>
      </c>
      <c r="L3635" s="3" t="s">
        <v>10431</v>
      </c>
      <c r="M3635" s="3" t="s">
        <v>10432</v>
      </c>
      <c r="N3635" s="3" t="s">
        <v>64</v>
      </c>
      <c r="O3635" s="3"/>
      <c r="P3635" s="3" t="s">
        <v>10434</v>
      </c>
      <c r="Q3635" s="3"/>
      <c r="R3635" s="3"/>
    </row>
    <row r="3636" spans="1:18" ht="15.75" x14ac:dyDescent="0.25">
      <c r="A3636" s="3"/>
      <c r="B3636" s="3" t="s">
        <v>379</v>
      </c>
      <c r="C3636" s="3" t="s">
        <v>10489</v>
      </c>
      <c r="D3636" s="3" t="s">
        <v>10490</v>
      </c>
      <c r="E3636" s="3" t="s">
        <v>528</v>
      </c>
      <c r="F3636" s="3" t="s">
        <v>529</v>
      </c>
      <c r="G3636" s="4">
        <v>0</v>
      </c>
      <c r="H3636" s="4">
        <v>26.4</v>
      </c>
      <c r="I3636" s="3"/>
      <c r="J3636" s="3"/>
      <c r="K3636" s="3" t="s">
        <v>10490</v>
      </c>
      <c r="L3636" s="3" t="s">
        <v>10491</v>
      </c>
      <c r="M3636" s="3" t="s">
        <v>10492</v>
      </c>
      <c r="N3636" s="3" t="s">
        <v>64</v>
      </c>
      <c r="O3636" s="3"/>
      <c r="P3636" s="3" t="s">
        <v>10493</v>
      </c>
      <c r="Q3636" s="3"/>
      <c r="R3636" s="3"/>
    </row>
    <row r="3637" spans="1:18" ht="15.75" x14ac:dyDescent="0.25">
      <c r="A3637" s="3"/>
      <c r="B3637" s="3" t="s">
        <v>458</v>
      </c>
      <c r="C3637" s="3" t="s">
        <v>10494</v>
      </c>
      <c r="D3637" s="3" t="s">
        <v>10495</v>
      </c>
      <c r="E3637" s="3" t="s">
        <v>188</v>
      </c>
      <c r="F3637" s="3" t="s">
        <v>189</v>
      </c>
      <c r="G3637" s="4">
        <v>0</v>
      </c>
      <c r="H3637" s="4">
        <v>26.4</v>
      </c>
      <c r="I3637" s="3"/>
      <c r="J3637" s="3"/>
      <c r="K3637" s="3" t="s">
        <v>10495</v>
      </c>
      <c r="L3637" s="3" t="s">
        <v>10496</v>
      </c>
      <c r="M3637" s="3" t="s">
        <v>10497</v>
      </c>
      <c r="N3637" s="3" t="s">
        <v>64</v>
      </c>
      <c r="O3637" s="3"/>
      <c r="P3637" s="3" t="s">
        <v>10498</v>
      </c>
      <c r="Q3637" s="3"/>
      <c r="R3637" s="3"/>
    </row>
    <row r="3638" spans="1:18" ht="15.75" x14ac:dyDescent="0.25">
      <c r="A3638" s="3"/>
      <c r="B3638" s="3" t="s">
        <v>115</v>
      </c>
      <c r="C3638" s="3" t="s">
        <v>12764</v>
      </c>
      <c r="D3638" s="3" t="s">
        <v>12765</v>
      </c>
      <c r="E3638" s="3" t="s">
        <v>201</v>
      </c>
      <c r="F3638" s="3" t="s">
        <v>202</v>
      </c>
      <c r="G3638" s="4">
        <v>0</v>
      </c>
      <c r="H3638" s="4">
        <v>13.8</v>
      </c>
      <c r="I3638" s="3"/>
      <c r="J3638" s="3"/>
      <c r="K3638" s="3" t="s">
        <v>12765</v>
      </c>
      <c r="L3638" s="3" t="s">
        <v>12766</v>
      </c>
      <c r="M3638" s="3" t="s">
        <v>12767</v>
      </c>
      <c r="N3638" s="3" t="s">
        <v>203</v>
      </c>
      <c r="O3638" s="3"/>
      <c r="P3638" s="3" t="s">
        <v>12768</v>
      </c>
      <c r="Q3638" s="3"/>
      <c r="R3638" s="3"/>
    </row>
    <row r="3639" spans="1:18" ht="15.75" x14ac:dyDescent="0.25">
      <c r="A3639" s="3"/>
      <c r="B3639" s="3" t="s">
        <v>115</v>
      </c>
      <c r="C3639" s="3" t="s">
        <v>12764</v>
      </c>
      <c r="D3639" s="3" t="s">
        <v>12765</v>
      </c>
      <c r="E3639" s="3" t="s">
        <v>279</v>
      </c>
      <c r="F3639" s="3" t="s">
        <v>280</v>
      </c>
      <c r="G3639" s="4">
        <v>0</v>
      </c>
      <c r="H3639" s="4">
        <v>21.44</v>
      </c>
      <c r="I3639" s="3"/>
      <c r="J3639" s="3"/>
      <c r="K3639" s="3" t="s">
        <v>12765</v>
      </c>
      <c r="L3639" s="3" t="s">
        <v>12766</v>
      </c>
      <c r="M3639" s="3" t="s">
        <v>12767</v>
      </c>
      <c r="N3639" s="3" t="s">
        <v>1301</v>
      </c>
      <c r="O3639" s="3"/>
      <c r="P3639" s="3" t="s">
        <v>12769</v>
      </c>
      <c r="Q3639" s="3"/>
      <c r="R3639" s="3"/>
    </row>
    <row r="3640" spans="1:18" ht="15.75" x14ac:dyDescent="0.25">
      <c r="A3640" s="3"/>
      <c r="B3640" s="3" t="s">
        <v>130</v>
      </c>
      <c r="C3640" s="3" t="s">
        <v>12770</v>
      </c>
      <c r="D3640" s="3" t="s">
        <v>12771</v>
      </c>
      <c r="E3640" s="3" t="s">
        <v>12772</v>
      </c>
      <c r="F3640" s="3" t="s">
        <v>12773</v>
      </c>
      <c r="G3640" s="4">
        <v>0</v>
      </c>
      <c r="H3640" s="4">
        <v>88.32</v>
      </c>
      <c r="I3640" s="3"/>
      <c r="J3640" s="3"/>
      <c r="K3640" s="3" t="s">
        <v>12771</v>
      </c>
      <c r="L3640" s="3" t="s">
        <v>12774</v>
      </c>
      <c r="M3640" s="3" t="s">
        <v>12775</v>
      </c>
      <c r="N3640" s="3" t="s">
        <v>12776</v>
      </c>
      <c r="O3640" s="3"/>
      <c r="P3640" s="3" t="s">
        <v>12777</v>
      </c>
      <c r="Q3640" s="3"/>
      <c r="R3640" s="3"/>
    </row>
    <row r="3641" spans="1:18" ht="15.75" x14ac:dyDescent="0.25">
      <c r="A3641" s="3"/>
      <c r="B3641" s="3" t="s">
        <v>130</v>
      </c>
      <c r="C3641" s="3" t="s">
        <v>12770</v>
      </c>
      <c r="D3641" s="3" t="s">
        <v>12771</v>
      </c>
      <c r="E3641" s="3" t="s">
        <v>1046</v>
      </c>
      <c r="F3641" s="3" t="s">
        <v>1047</v>
      </c>
      <c r="G3641" s="4">
        <v>0</v>
      </c>
      <c r="H3641" s="4">
        <v>49.5</v>
      </c>
      <c r="I3641" s="3"/>
      <c r="J3641" s="3"/>
      <c r="K3641" s="3" t="s">
        <v>12771</v>
      </c>
      <c r="L3641" s="3" t="s">
        <v>12774</v>
      </c>
      <c r="M3641" s="3" t="s">
        <v>12775</v>
      </c>
      <c r="N3641" s="3" t="s">
        <v>12776</v>
      </c>
      <c r="O3641" s="3"/>
      <c r="P3641" s="3" t="s">
        <v>12778</v>
      </c>
      <c r="Q3641" s="3"/>
      <c r="R3641" s="3"/>
    </row>
    <row r="3642" spans="1:18" ht="15.75" x14ac:dyDescent="0.25">
      <c r="A3642" s="3"/>
      <c r="B3642" s="3" t="s">
        <v>130</v>
      </c>
      <c r="C3642" s="3" t="s">
        <v>12770</v>
      </c>
      <c r="D3642" s="3" t="s">
        <v>12771</v>
      </c>
      <c r="E3642" s="3" t="s">
        <v>8918</v>
      </c>
      <c r="F3642" s="3" t="s">
        <v>8919</v>
      </c>
      <c r="G3642" s="4">
        <v>0</v>
      </c>
      <c r="H3642" s="4">
        <v>191.14</v>
      </c>
      <c r="I3642" s="3"/>
      <c r="J3642" s="3"/>
      <c r="K3642" s="3" t="s">
        <v>12771</v>
      </c>
      <c r="L3642" s="3" t="s">
        <v>12774</v>
      </c>
      <c r="M3642" s="3" t="s">
        <v>12775</v>
      </c>
      <c r="N3642" s="3" t="s">
        <v>12776</v>
      </c>
      <c r="O3642" s="3"/>
      <c r="P3642" s="3" t="s">
        <v>12779</v>
      </c>
      <c r="Q3642" s="3"/>
      <c r="R3642" s="3"/>
    </row>
    <row r="3643" spans="1:18" ht="15.75" x14ac:dyDescent="0.25">
      <c r="A3643" s="3"/>
      <c r="B3643" s="3" t="s">
        <v>130</v>
      </c>
      <c r="C3643" s="3" t="s">
        <v>12770</v>
      </c>
      <c r="D3643" s="3" t="s">
        <v>12771</v>
      </c>
      <c r="E3643" s="3" t="s">
        <v>12780</v>
      </c>
      <c r="F3643" s="3" t="s">
        <v>12781</v>
      </c>
      <c r="G3643" s="4">
        <v>0</v>
      </c>
      <c r="H3643" s="4">
        <v>233.3</v>
      </c>
      <c r="I3643" s="3"/>
      <c r="J3643" s="3"/>
      <c r="K3643" s="3" t="s">
        <v>12771</v>
      </c>
      <c r="L3643" s="3" t="s">
        <v>12774</v>
      </c>
      <c r="M3643" s="3" t="s">
        <v>12775</v>
      </c>
      <c r="N3643" s="3" t="s">
        <v>12776</v>
      </c>
      <c r="O3643" s="3"/>
      <c r="P3643" s="3" t="s">
        <v>12782</v>
      </c>
      <c r="Q3643" s="3"/>
      <c r="R3643" s="3"/>
    </row>
    <row r="3644" spans="1:18" ht="15.75" x14ac:dyDescent="0.25">
      <c r="A3644" s="3"/>
      <c r="B3644" s="3" t="s">
        <v>130</v>
      </c>
      <c r="C3644" s="3" t="s">
        <v>12770</v>
      </c>
      <c r="D3644" s="3" t="s">
        <v>12771</v>
      </c>
      <c r="E3644" s="3" t="s">
        <v>12655</v>
      </c>
      <c r="F3644" s="3" t="s">
        <v>12656</v>
      </c>
      <c r="G3644" s="4">
        <v>0</v>
      </c>
      <c r="H3644" s="4">
        <v>194.78</v>
      </c>
      <c r="I3644" s="3"/>
      <c r="J3644" s="3"/>
      <c r="K3644" s="3" t="s">
        <v>12771</v>
      </c>
      <c r="L3644" s="3" t="s">
        <v>12774</v>
      </c>
      <c r="M3644" s="3" t="s">
        <v>12775</v>
      </c>
      <c r="N3644" s="3" t="s">
        <v>12776</v>
      </c>
      <c r="O3644" s="3"/>
      <c r="P3644" s="3" t="s">
        <v>12783</v>
      </c>
      <c r="Q3644" s="3"/>
      <c r="R3644" s="3"/>
    </row>
    <row r="3645" spans="1:18" ht="15.75" x14ac:dyDescent="0.25">
      <c r="A3645" s="3"/>
      <c r="B3645" s="3" t="s">
        <v>130</v>
      </c>
      <c r="C3645" s="3" t="s">
        <v>12784</v>
      </c>
      <c r="D3645" s="3" t="s">
        <v>12785</v>
      </c>
      <c r="E3645" s="3" t="s">
        <v>109</v>
      </c>
      <c r="F3645" s="3" t="s">
        <v>110</v>
      </c>
      <c r="G3645" s="4">
        <v>0</v>
      </c>
      <c r="H3645" s="4">
        <v>89.79</v>
      </c>
      <c r="I3645" s="3"/>
      <c r="J3645" s="3"/>
      <c r="K3645" s="3" t="s">
        <v>12785</v>
      </c>
      <c r="L3645" s="3" t="s">
        <v>12334</v>
      </c>
      <c r="M3645" s="3" t="s">
        <v>12335</v>
      </c>
      <c r="N3645" s="3" t="s">
        <v>12786</v>
      </c>
      <c r="O3645" s="3"/>
      <c r="P3645" s="3" t="s">
        <v>12787</v>
      </c>
      <c r="Q3645" s="3"/>
      <c r="R3645" s="3"/>
    </row>
    <row r="3646" spans="1:18" ht="15.75" x14ac:dyDescent="0.25">
      <c r="A3646" s="3"/>
      <c r="B3646" s="3" t="s">
        <v>130</v>
      </c>
      <c r="C3646" s="3" t="s">
        <v>12784</v>
      </c>
      <c r="D3646" s="3" t="s">
        <v>12785</v>
      </c>
      <c r="E3646" s="3" t="s">
        <v>622</v>
      </c>
      <c r="F3646" s="3" t="s">
        <v>623</v>
      </c>
      <c r="G3646" s="4">
        <v>0</v>
      </c>
      <c r="H3646" s="4">
        <v>26.76</v>
      </c>
      <c r="I3646" s="3"/>
      <c r="J3646" s="3"/>
      <c r="K3646" s="3" t="s">
        <v>12785</v>
      </c>
      <c r="L3646" s="3" t="s">
        <v>12334</v>
      </c>
      <c r="M3646" s="3" t="s">
        <v>12335</v>
      </c>
      <c r="N3646" s="3" t="s">
        <v>12788</v>
      </c>
      <c r="O3646" s="3"/>
      <c r="P3646" s="3" t="s">
        <v>12789</v>
      </c>
      <c r="Q3646" s="3"/>
      <c r="R3646" s="3"/>
    </row>
    <row r="3647" spans="1:18" ht="15.75" x14ac:dyDescent="0.25">
      <c r="A3647" s="3"/>
      <c r="B3647" s="3" t="s">
        <v>458</v>
      </c>
      <c r="C3647" s="3" t="s">
        <v>10494</v>
      </c>
      <c r="D3647" s="3" t="s">
        <v>10495</v>
      </c>
      <c r="E3647" s="3" t="s">
        <v>4042</v>
      </c>
      <c r="F3647" s="3" t="s">
        <v>4043</v>
      </c>
      <c r="G3647" s="4">
        <v>0</v>
      </c>
      <c r="H3647" s="4">
        <v>26.4</v>
      </c>
      <c r="I3647" s="3"/>
      <c r="J3647" s="3"/>
      <c r="K3647" s="3" t="s">
        <v>10495</v>
      </c>
      <c r="L3647" s="3" t="s">
        <v>10496</v>
      </c>
      <c r="M3647" s="3" t="s">
        <v>10497</v>
      </c>
      <c r="N3647" s="3" t="s">
        <v>64</v>
      </c>
      <c r="O3647" s="3"/>
      <c r="P3647" s="3" t="s">
        <v>10499</v>
      </c>
      <c r="Q3647" s="3"/>
      <c r="R3647" s="3"/>
    </row>
    <row r="3648" spans="1:18" ht="15.75" x14ac:dyDescent="0.25">
      <c r="A3648" s="3"/>
      <c r="B3648" s="3" t="s">
        <v>130</v>
      </c>
      <c r="C3648" s="3" t="s">
        <v>12793</v>
      </c>
      <c r="D3648" s="3" t="s">
        <v>12794</v>
      </c>
      <c r="E3648" s="3" t="s">
        <v>215</v>
      </c>
      <c r="F3648" s="3" t="s">
        <v>216</v>
      </c>
      <c r="G3648" s="4">
        <v>0</v>
      </c>
      <c r="H3648" s="4">
        <v>56</v>
      </c>
      <c r="I3648" s="3"/>
      <c r="J3648" s="3"/>
      <c r="K3648" s="3" t="s">
        <v>12794</v>
      </c>
      <c r="L3648" s="3" t="s">
        <v>12334</v>
      </c>
      <c r="M3648" s="3" t="s">
        <v>12335</v>
      </c>
      <c r="N3648" s="3" t="s">
        <v>217</v>
      </c>
      <c r="O3648" s="3"/>
      <c r="P3648" s="3" t="s">
        <v>12795</v>
      </c>
      <c r="Q3648" s="3"/>
      <c r="R3648" s="3"/>
    </row>
    <row r="3649" spans="1:18" ht="15.75" x14ac:dyDescent="0.25">
      <c r="A3649" s="3"/>
      <c r="B3649" s="3" t="s">
        <v>29</v>
      </c>
      <c r="C3649" s="3" t="s">
        <v>12796</v>
      </c>
      <c r="D3649" s="3" t="s">
        <v>12797</v>
      </c>
      <c r="E3649" s="3" t="s">
        <v>54</v>
      </c>
      <c r="F3649" s="3" t="s">
        <v>55</v>
      </c>
      <c r="G3649" s="4">
        <v>3.75</v>
      </c>
      <c r="H3649" s="4">
        <v>0</v>
      </c>
      <c r="I3649" s="3"/>
      <c r="J3649" s="3"/>
      <c r="K3649" s="3" t="s">
        <v>12797</v>
      </c>
      <c r="L3649" s="3" t="s">
        <v>12798</v>
      </c>
      <c r="M3649" s="3" t="s">
        <v>12799</v>
      </c>
      <c r="N3649" s="3"/>
      <c r="O3649" s="3"/>
      <c r="P3649" s="3" t="s">
        <v>12800</v>
      </c>
      <c r="Q3649" s="3"/>
      <c r="R3649" s="3"/>
    </row>
    <row r="3650" spans="1:18" ht="15.75" x14ac:dyDescent="0.25">
      <c r="A3650" s="3"/>
      <c r="B3650" s="3" t="s">
        <v>29</v>
      </c>
      <c r="C3650" s="3" t="s">
        <v>12796</v>
      </c>
      <c r="D3650" s="3" t="s">
        <v>12797</v>
      </c>
      <c r="E3650" s="3" t="s">
        <v>399</v>
      </c>
      <c r="F3650" s="3" t="s">
        <v>400</v>
      </c>
      <c r="G3650" s="4">
        <v>0</v>
      </c>
      <c r="H3650" s="4">
        <v>45.88</v>
      </c>
      <c r="I3650" s="3"/>
      <c r="J3650" s="3"/>
      <c r="K3650" s="3" t="s">
        <v>12797</v>
      </c>
      <c r="L3650" s="3" t="s">
        <v>12798</v>
      </c>
      <c r="M3650" s="3" t="s">
        <v>12799</v>
      </c>
      <c r="N3650" s="3" t="s">
        <v>1861</v>
      </c>
      <c r="O3650" s="3"/>
      <c r="P3650" s="3" t="s">
        <v>12801</v>
      </c>
      <c r="Q3650" s="3"/>
      <c r="R3650" s="3"/>
    </row>
    <row r="3651" spans="1:18" ht="15.75" x14ac:dyDescent="0.25">
      <c r="A3651" s="3"/>
      <c r="B3651" s="3" t="s">
        <v>1235</v>
      </c>
      <c r="C3651" s="3" t="s">
        <v>12802</v>
      </c>
      <c r="D3651" s="3" t="s">
        <v>12803</v>
      </c>
      <c r="E3651" s="3" t="s">
        <v>12804</v>
      </c>
      <c r="F3651" s="3" t="s">
        <v>12805</v>
      </c>
      <c r="G3651" s="4">
        <v>0</v>
      </c>
      <c r="H3651" s="4">
        <v>16.559999999999999</v>
      </c>
      <c r="I3651" s="3"/>
      <c r="J3651" s="3"/>
      <c r="K3651" s="3" t="s">
        <v>12803</v>
      </c>
      <c r="L3651" s="3" t="s">
        <v>12806</v>
      </c>
      <c r="M3651" s="3" t="s">
        <v>12807</v>
      </c>
      <c r="N3651" s="3" t="s">
        <v>12808</v>
      </c>
      <c r="O3651" s="3"/>
      <c r="P3651" s="3" t="s">
        <v>12809</v>
      </c>
      <c r="Q3651" s="3"/>
      <c r="R3651" s="3"/>
    </row>
    <row r="3652" spans="1:18" ht="15.75" x14ac:dyDescent="0.25">
      <c r="A3652" s="3"/>
      <c r="B3652" s="3" t="s">
        <v>458</v>
      </c>
      <c r="C3652" s="3" t="s">
        <v>10494</v>
      </c>
      <c r="D3652" s="3" t="s">
        <v>10495</v>
      </c>
      <c r="E3652" s="3" t="s">
        <v>528</v>
      </c>
      <c r="F3652" s="3" t="s">
        <v>529</v>
      </c>
      <c r="G3652" s="4">
        <v>0</v>
      </c>
      <c r="H3652" s="4">
        <v>26.4</v>
      </c>
      <c r="I3652" s="3"/>
      <c r="J3652" s="3"/>
      <c r="K3652" s="3" t="s">
        <v>10495</v>
      </c>
      <c r="L3652" s="3" t="s">
        <v>10496</v>
      </c>
      <c r="M3652" s="3" t="s">
        <v>10497</v>
      </c>
      <c r="N3652" s="3" t="s">
        <v>64</v>
      </c>
      <c r="O3652" s="3"/>
      <c r="P3652" s="3" t="s">
        <v>10502</v>
      </c>
      <c r="Q3652" s="3"/>
      <c r="R3652" s="3"/>
    </row>
    <row r="3653" spans="1:18" ht="15.75" x14ac:dyDescent="0.25">
      <c r="A3653" s="3"/>
      <c r="B3653" s="3" t="s">
        <v>122</v>
      </c>
      <c r="C3653" s="3" t="s">
        <v>12813</v>
      </c>
      <c r="D3653" s="3" t="s">
        <v>12814</v>
      </c>
      <c r="E3653" s="3" t="s">
        <v>848</v>
      </c>
      <c r="F3653" s="3" t="s">
        <v>849</v>
      </c>
      <c r="G3653" s="4">
        <v>0</v>
      </c>
      <c r="H3653" s="4">
        <v>56.86</v>
      </c>
      <c r="I3653" s="3"/>
      <c r="J3653" s="3"/>
      <c r="K3653" s="3" t="s">
        <v>12814</v>
      </c>
      <c r="L3653" s="3" t="s">
        <v>12815</v>
      </c>
      <c r="M3653" s="3" t="s">
        <v>12816</v>
      </c>
      <c r="N3653" s="3" t="s">
        <v>11722</v>
      </c>
      <c r="O3653" s="3"/>
      <c r="P3653" s="3" t="s">
        <v>12817</v>
      </c>
      <c r="Q3653" s="3"/>
      <c r="R3653" s="3"/>
    </row>
    <row r="3654" spans="1:18" ht="15.75" x14ac:dyDescent="0.25">
      <c r="A3654" s="3"/>
      <c r="B3654" s="3" t="s">
        <v>122</v>
      </c>
      <c r="C3654" s="3" t="s">
        <v>12813</v>
      </c>
      <c r="D3654" s="3" t="s">
        <v>12814</v>
      </c>
      <c r="E3654" s="3" t="s">
        <v>680</v>
      </c>
      <c r="F3654" s="3" t="s">
        <v>681</v>
      </c>
      <c r="G3654" s="4">
        <v>0</v>
      </c>
      <c r="H3654" s="4">
        <v>9.16</v>
      </c>
      <c r="I3654" s="3"/>
      <c r="J3654" s="3"/>
      <c r="K3654" s="3" t="s">
        <v>12814</v>
      </c>
      <c r="L3654" s="3" t="s">
        <v>12815</v>
      </c>
      <c r="M3654" s="3" t="s">
        <v>12816</v>
      </c>
      <c r="N3654" s="3" t="s">
        <v>8475</v>
      </c>
      <c r="O3654" s="3"/>
      <c r="P3654" s="3" t="s">
        <v>12818</v>
      </c>
      <c r="Q3654" s="3"/>
      <c r="R3654" s="3"/>
    </row>
    <row r="3655" spans="1:18" ht="15.75" x14ac:dyDescent="0.25">
      <c r="A3655" s="3"/>
      <c r="B3655" s="3" t="s">
        <v>122</v>
      </c>
      <c r="C3655" s="3" t="s">
        <v>12813</v>
      </c>
      <c r="D3655" s="3" t="s">
        <v>12814</v>
      </c>
      <c r="E3655" s="3" t="s">
        <v>3681</v>
      </c>
      <c r="F3655" s="3" t="s">
        <v>3682</v>
      </c>
      <c r="G3655" s="4">
        <v>0</v>
      </c>
      <c r="H3655" s="4">
        <v>76.319999999999993</v>
      </c>
      <c r="I3655" s="3"/>
      <c r="J3655" s="3"/>
      <c r="K3655" s="3" t="s">
        <v>12814</v>
      </c>
      <c r="L3655" s="3" t="s">
        <v>12815</v>
      </c>
      <c r="M3655" s="3" t="s">
        <v>12816</v>
      </c>
      <c r="N3655" s="3" t="s">
        <v>12819</v>
      </c>
      <c r="O3655" s="3"/>
      <c r="P3655" s="3" t="s">
        <v>12820</v>
      </c>
      <c r="Q3655" s="3"/>
      <c r="R3655" s="3"/>
    </row>
    <row r="3656" spans="1:18" ht="15.75" x14ac:dyDescent="0.25">
      <c r="A3656" s="3"/>
      <c r="B3656" s="3" t="s">
        <v>122</v>
      </c>
      <c r="C3656" s="3" t="s">
        <v>12813</v>
      </c>
      <c r="D3656" s="3" t="s">
        <v>12814</v>
      </c>
      <c r="E3656" s="3" t="s">
        <v>665</v>
      </c>
      <c r="F3656" s="3" t="s">
        <v>666</v>
      </c>
      <c r="G3656" s="4">
        <v>0</v>
      </c>
      <c r="H3656" s="4">
        <v>27.92</v>
      </c>
      <c r="I3656" s="3"/>
      <c r="J3656" s="3"/>
      <c r="K3656" s="3" t="s">
        <v>12814</v>
      </c>
      <c r="L3656" s="3" t="s">
        <v>12815</v>
      </c>
      <c r="M3656" s="3" t="s">
        <v>12816</v>
      </c>
      <c r="N3656" s="3" t="s">
        <v>8477</v>
      </c>
      <c r="O3656" s="3"/>
      <c r="P3656" s="3" t="s">
        <v>12821</v>
      </c>
      <c r="Q3656" s="3"/>
      <c r="R3656" s="3"/>
    </row>
    <row r="3657" spans="1:18" ht="15.75" x14ac:dyDescent="0.25">
      <c r="A3657" s="3"/>
      <c r="B3657" s="3" t="s">
        <v>458</v>
      </c>
      <c r="C3657" s="3" t="s">
        <v>12822</v>
      </c>
      <c r="D3657" s="3" t="s">
        <v>12823</v>
      </c>
      <c r="E3657" s="3" t="s">
        <v>574</v>
      </c>
      <c r="F3657" s="3" t="s">
        <v>575</v>
      </c>
      <c r="G3657" s="4">
        <v>0</v>
      </c>
      <c r="H3657" s="4">
        <v>83.12</v>
      </c>
      <c r="I3657" s="3"/>
      <c r="J3657" s="3"/>
      <c r="K3657" s="3" t="s">
        <v>12823</v>
      </c>
      <c r="L3657" s="3" t="s">
        <v>12824</v>
      </c>
      <c r="M3657" s="3" t="s">
        <v>12825</v>
      </c>
      <c r="N3657" s="3" t="s">
        <v>203</v>
      </c>
      <c r="O3657" s="3"/>
      <c r="P3657" s="3" t="s">
        <v>12826</v>
      </c>
      <c r="Q3657" s="3"/>
      <c r="R3657" s="3"/>
    </row>
    <row r="3658" spans="1:18" ht="15.75" x14ac:dyDescent="0.25">
      <c r="A3658" s="3"/>
      <c r="B3658" s="3" t="s">
        <v>458</v>
      </c>
      <c r="C3658" s="3" t="s">
        <v>12822</v>
      </c>
      <c r="D3658" s="3" t="s">
        <v>12823</v>
      </c>
      <c r="E3658" s="3" t="s">
        <v>590</v>
      </c>
      <c r="F3658" s="3" t="s">
        <v>591</v>
      </c>
      <c r="G3658" s="4">
        <v>0</v>
      </c>
      <c r="H3658" s="4">
        <v>18.399999999999999</v>
      </c>
      <c r="I3658" s="3"/>
      <c r="J3658" s="3"/>
      <c r="K3658" s="3" t="s">
        <v>12823</v>
      </c>
      <c r="L3658" s="3" t="s">
        <v>12824</v>
      </c>
      <c r="M3658" s="3" t="s">
        <v>12825</v>
      </c>
      <c r="N3658" s="3" t="s">
        <v>12827</v>
      </c>
      <c r="O3658" s="3"/>
      <c r="P3658" s="3" t="s">
        <v>12828</v>
      </c>
      <c r="Q3658" s="3"/>
      <c r="R3658" s="3"/>
    </row>
    <row r="3659" spans="1:18" ht="15.75" x14ac:dyDescent="0.25">
      <c r="A3659" s="3"/>
      <c r="B3659" s="3" t="s">
        <v>29</v>
      </c>
      <c r="C3659" s="3" t="s">
        <v>12829</v>
      </c>
      <c r="D3659" s="3" t="s">
        <v>12830</v>
      </c>
      <c r="E3659" s="3" t="s">
        <v>352</v>
      </c>
      <c r="F3659" s="3" t="s">
        <v>353</v>
      </c>
      <c r="G3659" s="4">
        <v>0</v>
      </c>
      <c r="H3659" s="4">
        <v>12.19</v>
      </c>
      <c r="I3659" s="3"/>
      <c r="J3659" s="3"/>
      <c r="K3659" s="3" t="s">
        <v>12830</v>
      </c>
      <c r="L3659" s="3" t="s">
        <v>12831</v>
      </c>
      <c r="M3659" s="3" t="s">
        <v>12832</v>
      </c>
      <c r="N3659" s="3" t="s">
        <v>12833</v>
      </c>
      <c r="O3659" s="3"/>
      <c r="P3659" s="3" t="s">
        <v>12834</v>
      </c>
      <c r="Q3659" s="3"/>
      <c r="R3659" s="3"/>
    </row>
    <row r="3660" spans="1:18" ht="15.75" x14ac:dyDescent="0.25">
      <c r="A3660" s="3"/>
      <c r="B3660" s="3" t="s">
        <v>29</v>
      </c>
      <c r="C3660" s="3" t="s">
        <v>12829</v>
      </c>
      <c r="D3660" s="3" t="s">
        <v>12830</v>
      </c>
      <c r="E3660" s="3" t="s">
        <v>1101</v>
      </c>
      <c r="F3660" s="3" t="s">
        <v>1102</v>
      </c>
      <c r="G3660" s="4">
        <v>0</v>
      </c>
      <c r="H3660" s="4">
        <v>9.57</v>
      </c>
      <c r="I3660" s="3"/>
      <c r="J3660" s="3"/>
      <c r="K3660" s="3" t="s">
        <v>12830</v>
      </c>
      <c r="L3660" s="3" t="s">
        <v>12831</v>
      </c>
      <c r="M3660" s="3" t="s">
        <v>12832</v>
      </c>
      <c r="N3660" s="3" t="s">
        <v>12835</v>
      </c>
      <c r="O3660" s="3"/>
      <c r="P3660" s="3" t="s">
        <v>12836</v>
      </c>
      <c r="Q3660" s="3"/>
      <c r="R3660" s="3"/>
    </row>
    <row r="3661" spans="1:18" ht="15.75" x14ac:dyDescent="0.25">
      <c r="A3661" s="3"/>
      <c r="B3661" s="3" t="s">
        <v>38</v>
      </c>
      <c r="C3661" s="3" t="s">
        <v>12837</v>
      </c>
      <c r="D3661" s="3" t="s">
        <v>12838</v>
      </c>
      <c r="E3661" s="3" t="s">
        <v>85</v>
      </c>
      <c r="F3661" s="3" t="s">
        <v>86</v>
      </c>
      <c r="G3661" s="4">
        <v>0</v>
      </c>
      <c r="H3661" s="4">
        <v>79.2</v>
      </c>
      <c r="I3661" s="3"/>
      <c r="J3661" s="3"/>
      <c r="K3661" s="3" t="s">
        <v>12838</v>
      </c>
      <c r="L3661" s="3" t="s">
        <v>12839</v>
      </c>
      <c r="M3661" s="3" t="s">
        <v>12840</v>
      </c>
      <c r="N3661" s="3" t="s">
        <v>92</v>
      </c>
      <c r="O3661" s="3"/>
      <c r="P3661" s="3" t="s">
        <v>12841</v>
      </c>
      <c r="Q3661" s="3"/>
      <c r="R3661" s="3"/>
    </row>
    <row r="3662" spans="1:18" ht="15.75" x14ac:dyDescent="0.25">
      <c r="A3662" s="3"/>
      <c r="B3662" s="3" t="s">
        <v>106</v>
      </c>
      <c r="C3662" s="3" t="s">
        <v>12842</v>
      </c>
      <c r="D3662" s="3" t="s">
        <v>12843</v>
      </c>
      <c r="E3662" s="3" t="s">
        <v>2345</v>
      </c>
      <c r="F3662" s="3" t="s">
        <v>2346</v>
      </c>
      <c r="G3662" s="4">
        <v>0</v>
      </c>
      <c r="H3662" s="4">
        <v>21.57</v>
      </c>
      <c r="I3662" s="3"/>
      <c r="J3662" s="3"/>
      <c r="K3662" s="3" t="s">
        <v>12843</v>
      </c>
      <c r="L3662" s="3" t="s">
        <v>11922</v>
      </c>
      <c r="M3662" s="3" t="s">
        <v>11923</v>
      </c>
      <c r="N3662" s="3" t="s">
        <v>9245</v>
      </c>
      <c r="O3662" s="3"/>
      <c r="P3662" s="3" t="s">
        <v>12844</v>
      </c>
      <c r="Q3662" s="3"/>
      <c r="R3662" s="3"/>
    </row>
    <row r="3663" spans="1:18" ht="15.75" x14ac:dyDescent="0.25">
      <c r="A3663" s="3"/>
      <c r="B3663" s="3" t="s">
        <v>29</v>
      </c>
      <c r="C3663" s="3" t="s">
        <v>12845</v>
      </c>
      <c r="D3663" s="3" t="s">
        <v>12846</v>
      </c>
      <c r="E3663" s="3" t="s">
        <v>352</v>
      </c>
      <c r="F3663" s="3" t="s">
        <v>353</v>
      </c>
      <c r="G3663" s="4">
        <v>0</v>
      </c>
      <c r="H3663" s="4">
        <v>15.23</v>
      </c>
      <c r="I3663" s="3"/>
      <c r="J3663" s="3"/>
      <c r="K3663" s="3" t="s">
        <v>12846</v>
      </c>
      <c r="L3663" s="3" t="s">
        <v>12847</v>
      </c>
      <c r="M3663" s="3" t="s">
        <v>12848</v>
      </c>
      <c r="N3663" s="3" t="s">
        <v>4980</v>
      </c>
      <c r="O3663" s="3"/>
      <c r="P3663" s="3" t="s">
        <v>12849</v>
      </c>
      <c r="Q3663" s="3"/>
      <c r="R3663" s="3"/>
    </row>
    <row r="3664" spans="1:18" ht="15.75" x14ac:dyDescent="0.25">
      <c r="A3664" s="3"/>
      <c r="B3664" s="3" t="s">
        <v>3674</v>
      </c>
      <c r="C3664" s="3" t="s">
        <v>12850</v>
      </c>
      <c r="D3664" s="3" t="s">
        <v>12851</v>
      </c>
      <c r="E3664" s="3" t="s">
        <v>441</v>
      </c>
      <c r="F3664" s="3" t="s">
        <v>442</v>
      </c>
      <c r="G3664" s="4">
        <v>0</v>
      </c>
      <c r="H3664" s="4">
        <v>4.63</v>
      </c>
      <c r="I3664" s="3"/>
      <c r="J3664" s="3"/>
      <c r="K3664" s="3" t="s">
        <v>12851</v>
      </c>
      <c r="L3664" s="3" t="s">
        <v>5940</v>
      </c>
      <c r="M3664" s="3" t="s">
        <v>5941</v>
      </c>
      <c r="N3664" s="3" t="s">
        <v>12852</v>
      </c>
      <c r="O3664" s="3"/>
      <c r="P3664" s="3" t="s">
        <v>12853</v>
      </c>
      <c r="Q3664" s="3"/>
      <c r="R3664" s="3"/>
    </row>
    <row r="3665" spans="1:18" ht="15.75" x14ac:dyDescent="0.25">
      <c r="A3665" s="3"/>
      <c r="B3665" s="3" t="s">
        <v>3674</v>
      </c>
      <c r="C3665" s="3" t="s">
        <v>12850</v>
      </c>
      <c r="D3665" s="3" t="s">
        <v>12851</v>
      </c>
      <c r="E3665" s="3" t="s">
        <v>1383</v>
      </c>
      <c r="F3665" s="3" t="s">
        <v>1384</v>
      </c>
      <c r="G3665" s="4">
        <v>0</v>
      </c>
      <c r="H3665" s="4">
        <v>6.81</v>
      </c>
      <c r="I3665" s="3"/>
      <c r="J3665" s="3"/>
      <c r="K3665" s="3" t="s">
        <v>12851</v>
      </c>
      <c r="L3665" s="3" t="s">
        <v>5940</v>
      </c>
      <c r="M3665" s="3" t="s">
        <v>5941</v>
      </c>
      <c r="N3665" s="3" t="s">
        <v>12854</v>
      </c>
      <c r="O3665" s="3"/>
      <c r="P3665" s="3" t="s">
        <v>12855</v>
      </c>
      <c r="Q3665" s="3"/>
      <c r="R3665" s="3"/>
    </row>
    <row r="3666" spans="1:18" ht="15.75" x14ac:dyDescent="0.25">
      <c r="A3666" s="3"/>
      <c r="B3666" s="3" t="s">
        <v>3674</v>
      </c>
      <c r="C3666" s="3" t="s">
        <v>12850</v>
      </c>
      <c r="D3666" s="3" t="s">
        <v>12851</v>
      </c>
      <c r="E3666" s="3" t="s">
        <v>133</v>
      </c>
      <c r="F3666" s="3" t="s">
        <v>134</v>
      </c>
      <c r="G3666" s="4">
        <v>0</v>
      </c>
      <c r="H3666" s="4">
        <v>57.68</v>
      </c>
      <c r="I3666" s="3"/>
      <c r="J3666" s="3"/>
      <c r="K3666" s="3" t="s">
        <v>12851</v>
      </c>
      <c r="L3666" s="3" t="s">
        <v>5940</v>
      </c>
      <c r="M3666" s="3" t="s">
        <v>5941</v>
      </c>
      <c r="N3666" s="3" t="s">
        <v>1842</v>
      </c>
      <c r="O3666" s="3"/>
      <c r="P3666" s="3" t="s">
        <v>12856</v>
      </c>
      <c r="Q3666" s="3"/>
      <c r="R3666" s="3"/>
    </row>
    <row r="3667" spans="1:18" ht="15.75" x14ac:dyDescent="0.25">
      <c r="A3667" s="3"/>
      <c r="B3667" s="3" t="s">
        <v>3674</v>
      </c>
      <c r="C3667" s="3" t="s">
        <v>12850</v>
      </c>
      <c r="D3667" s="3" t="s">
        <v>12851</v>
      </c>
      <c r="E3667" s="3" t="s">
        <v>3106</v>
      </c>
      <c r="F3667" s="3" t="s">
        <v>3107</v>
      </c>
      <c r="G3667" s="4">
        <v>0</v>
      </c>
      <c r="H3667" s="4">
        <v>112.61</v>
      </c>
      <c r="I3667" s="3"/>
      <c r="J3667" s="3"/>
      <c r="K3667" s="3" t="s">
        <v>12851</v>
      </c>
      <c r="L3667" s="3" t="s">
        <v>5940</v>
      </c>
      <c r="M3667" s="3" t="s">
        <v>5941</v>
      </c>
      <c r="N3667" s="3" t="s">
        <v>12857</v>
      </c>
      <c r="O3667" s="3"/>
      <c r="P3667" s="3" t="s">
        <v>12858</v>
      </c>
      <c r="Q3667" s="3"/>
      <c r="R3667" s="3"/>
    </row>
    <row r="3668" spans="1:18" ht="15.75" x14ac:dyDescent="0.25">
      <c r="A3668" s="3"/>
      <c r="B3668" s="3" t="s">
        <v>3674</v>
      </c>
      <c r="C3668" s="3" t="s">
        <v>12850</v>
      </c>
      <c r="D3668" s="3" t="s">
        <v>12851</v>
      </c>
      <c r="E3668" s="3" t="s">
        <v>12859</v>
      </c>
      <c r="F3668" s="3" t="s">
        <v>12860</v>
      </c>
      <c r="G3668" s="4">
        <v>0</v>
      </c>
      <c r="H3668" s="4">
        <v>223.21</v>
      </c>
      <c r="I3668" s="3"/>
      <c r="J3668" s="3"/>
      <c r="K3668" s="3" t="s">
        <v>12851</v>
      </c>
      <c r="L3668" s="3" t="s">
        <v>5940</v>
      </c>
      <c r="M3668" s="3" t="s">
        <v>5941</v>
      </c>
      <c r="N3668" s="3" t="s">
        <v>12861</v>
      </c>
      <c r="O3668" s="3"/>
      <c r="P3668" s="3" t="s">
        <v>12862</v>
      </c>
      <c r="Q3668" s="3"/>
      <c r="R3668" s="3"/>
    </row>
    <row r="3669" spans="1:18" ht="15.75" x14ac:dyDescent="0.25">
      <c r="A3669" s="3"/>
      <c r="B3669" s="3" t="s">
        <v>73</v>
      </c>
      <c r="C3669" s="3" t="s">
        <v>12863</v>
      </c>
      <c r="D3669" s="3" t="s">
        <v>12864</v>
      </c>
      <c r="E3669" s="3" t="s">
        <v>12865</v>
      </c>
      <c r="F3669" s="3" t="s">
        <v>12866</v>
      </c>
      <c r="G3669" s="4">
        <v>0</v>
      </c>
      <c r="H3669" s="4">
        <v>13.52</v>
      </c>
      <c r="I3669" s="3"/>
      <c r="J3669" s="3"/>
      <c r="K3669" s="3" t="s">
        <v>12864</v>
      </c>
      <c r="L3669" s="3" t="s">
        <v>12867</v>
      </c>
      <c r="M3669" s="3" t="s">
        <v>12868</v>
      </c>
      <c r="N3669" s="3" t="s">
        <v>203</v>
      </c>
      <c r="O3669" s="3"/>
      <c r="P3669" s="3" t="s">
        <v>12869</v>
      </c>
      <c r="Q3669" s="3"/>
      <c r="R3669" s="3"/>
    </row>
    <row r="3670" spans="1:18" ht="15.75" x14ac:dyDescent="0.25">
      <c r="A3670" s="3"/>
      <c r="B3670" s="3" t="s">
        <v>73</v>
      </c>
      <c r="C3670" s="3" t="s">
        <v>12863</v>
      </c>
      <c r="D3670" s="3" t="s">
        <v>12864</v>
      </c>
      <c r="E3670" s="3" t="s">
        <v>1593</v>
      </c>
      <c r="F3670" s="3" t="s">
        <v>1594</v>
      </c>
      <c r="G3670" s="4">
        <v>0</v>
      </c>
      <c r="H3670" s="4">
        <v>32.57</v>
      </c>
      <c r="I3670" s="3"/>
      <c r="J3670" s="3"/>
      <c r="K3670" s="3" t="s">
        <v>12864</v>
      </c>
      <c r="L3670" s="3" t="s">
        <v>12867</v>
      </c>
      <c r="M3670" s="3" t="s">
        <v>12868</v>
      </c>
      <c r="N3670" s="3" t="s">
        <v>12870</v>
      </c>
      <c r="O3670" s="3"/>
      <c r="P3670" s="3" t="s">
        <v>12871</v>
      </c>
      <c r="Q3670" s="3"/>
      <c r="R3670" s="3"/>
    </row>
    <row r="3671" spans="1:18" ht="15.75" x14ac:dyDescent="0.25">
      <c r="A3671" s="3"/>
      <c r="B3671" s="3" t="s">
        <v>1603</v>
      </c>
      <c r="C3671" s="3" t="s">
        <v>12872</v>
      </c>
      <c r="D3671" s="3" t="s">
        <v>12873</v>
      </c>
      <c r="E3671" s="3" t="s">
        <v>333</v>
      </c>
      <c r="F3671" s="3" t="s">
        <v>334</v>
      </c>
      <c r="G3671" s="4">
        <v>0</v>
      </c>
      <c r="H3671" s="4">
        <v>13.8</v>
      </c>
      <c r="I3671" s="3"/>
      <c r="J3671" s="3"/>
      <c r="K3671" s="3" t="s">
        <v>12873</v>
      </c>
      <c r="L3671" s="3" t="s">
        <v>5646</v>
      </c>
      <c r="M3671" s="3" t="s">
        <v>5647</v>
      </c>
      <c r="N3671" s="3" t="s">
        <v>9793</v>
      </c>
      <c r="O3671" s="3"/>
      <c r="P3671" s="3" t="s">
        <v>12874</v>
      </c>
      <c r="Q3671" s="3"/>
      <c r="R3671" s="3"/>
    </row>
    <row r="3672" spans="1:18" ht="15.75" x14ac:dyDescent="0.25">
      <c r="A3672" s="3"/>
      <c r="B3672" s="3" t="s">
        <v>1603</v>
      </c>
      <c r="C3672" s="3" t="s">
        <v>12872</v>
      </c>
      <c r="D3672" s="3" t="s">
        <v>12873</v>
      </c>
      <c r="E3672" s="3" t="s">
        <v>1898</v>
      </c>
      <c r="F3672" s="3" t="s">
        <v>1899</v>
      </c>
      <c r="G3672" s="4">
        <v>0</v>
      </c>
      <c r="H3672" s="4">
        <v>5.34</v>
      </c>
      <c r="I3672" s="3"/>
      <c r="J3672" s="3"/>
      <c r="K3672" s="3" t="s">
        <v>12873</v>
      </c>
      <c r="L3672" s="3" t="s">
        <v>5646</v>
      </c>
      <c r="M3672" s="3" t="s">
        <v>5647</v>
      </c>
      <c r="N3672" s="3" t="s">
        <v>9793</v>
      </c>
      <c r="O3672" s="3"/>
      <c r="P3672" s="3" t="s">
        <v>12875</v>
      </c>
      <c r="Q3672" s="3"/>
      <c r="R3672" s="3"/>
    </row>
    <row r="3673" spans="1:18" ht="15.75" x14ac:dyDescent="0.25">
      <c r="A3673" s="3"/>
      <c r="B3673" s="3" t="s">
        <v>1603</v>
      </c>
      <c r="C3673" s="3" t="s">
        <v>12872</v>
      </c>
      <c r="D3673" s="3" t="s">
        <v>12873</v>
      </c>
      <c r="E3673" s="3" t="s">
        <v>10601</v>
      </c>
      <c r="F3673" s="3" t="s">
        <v>10602</v>
      </c>
      <c r="G3673" s="4">
        <v>0</v>
      </c>
      <c r="H3673" s="4">
        <v>11.5</v>
      </c>
      <c r="I3673" s="3"/>
      <c r="J3673" s="3"/>
      <c r="K3673" s="3" t="s">
        <v>12873</v>
      </c>
      <c r="L3673" s="3" t="s">
        <v>5646</v>
      </c>
      <c r="M3673" s="3" t="s">
        <v>5647</v>
      </c>
      <c r="N3673" s="3" t="s">
        <v>9793</v>
      </c>
      <c r="O3673" s="3"/>
      <c r="P3673" s="3" t="s">
        <v>12876</v>
      </c>
      <c r="Q3673" s="3"/>
      <c r="R3673" s="3"/>
    </row>
    <row r="3674" spans="1:18" ht="15.75" x14ac:dyDescent="0.25">
      <c r="A3674" s="3"/>
      <c r="B3674" s="3" t="s">
        <v>1603</v>
      </c>
      <c r="C3674" s="3" t="s">
        <v>12872</v>
      </c>
      <c r="D3674" s="3" t="s">
        <v>12873</v>
      </c>
      <c r="E3674" s="3" t="s">
        <v>178</v>
      </c>
      <c r="F3674" s="3" t="s">
        <v>179</v>
      </c>
      <c r="G3674" s="4">
        <v>0</v>
      </c>
      <c r="H3674" s="4">
        <v>34.78</v>
      </c>
      <c r="I3674" s="3"/>
      <c r="J3674" s="3"/>
      <c r="K3674" s="3" t="s">
        <v>12873</v>
      </c>
      <c r="L3674" s="3" t="s">
        <v>5646</v>
      </c>
      <c r="M3674" s="3" t="s">
        <v>5647</v>
      </c>
      <c r="N3674" s="3" t="s">
        <v>9793</v>
      </c>
      <c r="O3674" s="3"/>
      <c r="P3674" s="3" t="s">
        <v>12877</v>
      </c>
      <c r="Q3674" s="3"/>
      <c r="R3674" s="3"/>
    </row>
    <row r="3675" spans="1:18" ht="15.75" x14ac:dyDescent="0.25">
      <c r="A3675" s="3"/>
      <c r="B3675" s="3" t="s">
        <v>1603</v>
      </c>
      <c r="C3675" s="3" t="s">
        <v>12872</v>
      </c>
      <c r="D3675" s="3" t="s">
        <v>12873</v>
      </c>
      <c r="E3675" s="3" t="s">
        <v>12878</v>
      </c>
      <c r="F3675" s="3" t="s">
        <v>2013</v>
      </c>
      <c r="G3675" s="4">
        <v>0</v>
      </c>
      <c r="H3675" s="4">
        <v>52.81</v>
      </c>
      <c r="I3675" s="3"/>
      <c r="J3675" s="3"/>
      <c r="K3675" s="3" t="s">
        <v>12873</v>
      </c>
      <c r="L3675" s="3" t="s">
        <v>5646</v>
      </c>
      <c r="M3675" s="3" t="s">
        <v>5647</v>
      </c>
      <c r="N3675" s="3" t="s">
        <v>9793</v>
      </c>
      <c r="O3675" s="3"/>
      <c r="P3675" s="3" t="s">
        <v>12879</v>
      </c>
      <c r="Q3675" s="3"/>
      <c r="R3675" s="3"/>
    </row>
    <row r="3676" spans="1:18" ht="15.75" x14ac:dyDescent="0.25">
      <c r="A3676" s="3"/>
      <c r="B3676" s="3" t="s">
        <v>1603</v>
      </c>
      <c r="C3676" s="3" t="s">
        <v>12872</v>
      </c>
      <c r="D3676" s="3" t="s">
        <v>12873</v>
      </c>
      <c r="E3676" s="3" t="s">
        <v>1536</v>
      </c>
      <c r="F3676" s="3" t="s">
        <v>1537</v>
      </c>
      <c r="G3676" s="4">
        <v>0</v>
      </c>
      <c r="H3676" s="4">
        <v>176.09</v>
      </c>
      <c r="I3676" s="3"/>
      <c r="J3676" s="3"/>
      <c r="K3676" s="3" t="s">
        <v>12873</v>
      </c>
      <c r="L3676" s="3" t="s">
        <v>5646</v>
      </c>
      <c r="M3676" s="3" t="s">
        <v>5647</v>
      </c>
      <c r="N3676" s="3" t="s">
        <v>9793</v>
      </c>
      <c r="O3676" s="3"/>
      <c r="P3676" s="3" t="s">
        <v>12880</v>
      </c>
      <c r="Q3676" s="3"/>
      <c r="R3676" s="3"/>
    </row>
    <row r="3677" spans="1:18" ht="15.75" x14ac:dyDescent="0.25">
      <c r="A3677" s="3"/>
      <c r="B3677" s="3" t="s">
        <v>837</v>
      </c>
      <c r="C3677" s="3" t="s">
        <v>12881</v>
      </c>
      <c r="D3677" s="3" t="s">
        <v>12882</v>
      </c>
      <c r="E3677" s="3" t="s">
        <v>648</v>
      </c>
      <c r="F3677" s="3" t="s">
        <v>649</v>
      </c>
      <c r="G3677" s="4">
        <v>0</v>
      </c>
      <c r="H3677" s="4">
        <v>28.15</v>
      </c>
      <c r="I3677" s="3"/>
      <c r="J3677" s="3"/>
      <c r="K3677" s="3" t="s">
        <v>12882</v>
      </c>
      <c r="L3677" s="3" t="s">
        <v>5437</v>
      </c>
      <c r="M3677" s="3" t="s">
        <v>5438</v>
      </c>
      <c r="N3677" s="3" t="s">
        <v>12883</v>
      </c>
      <c r="O3677" s="3"/>
      <c r="P3677" s="3" t="s">
        <v>12884</v>
      </c>
      <c r="Q3677" s="3"/>
      <c r="R3677" s="3"/>
    </row>
    <row r="3678" spans="1:18" ht="15.75" x14ac:dyDescent="0.25">
      <c r="A3678" s="3"/>
      <c r="B3678" s="3" t="s">
        <v>837</v>
      </c>
      <c r="C3678" s="3" t="s">
        <v>12881</v>
      </c>
      <c r="D3678" s="3" t="s">
        <v>12882</v>
      </c>
      <c r="E3678" s="3" t="s">
        <v>2836</v>
      </c>
      <c r="F3678" s="3" t="s">
        <v>2837</v>
      </c>
      <c r="G3678" s="4">
        <v>0</v>
      </c>
      <c r="H3678" s="4">
        <v>20.190000000000001</v>
      </c>
      <c r="I3678" s="3"/>
      <c r="J3678" s="3"/>
      <c r="K3678" s="3" t="s">
        <v>12882</v>
      </c>
      <c r="L3678" s="3" t="s">
        <v>5437</v>
      </c>
      <c r="M3678" s="3" t="s">
        <v>5438</v>
      </c>
      <c r="N3678" s="3" t="s">
        <v>12885</v>
      </c>
      <c r="O3678" s="3"/>
      <c r="P3678" s="3" t="s">
        <v>12886</v>
      </c>
      <c r="Q3678" s="3"/>
      <c r="R3678" s="3"/>
    </row>
    <row r="3679" spans="1:18" ht="15.75" x14ac:dyDescent="0.25">
      <c r="A3679" s="3"/>
      <c r="B3679" s="3" t="s">
        <v>837</v>
      </c>
      <c r="C3679" s="3" t="s">
        <v>12881</v>
      </c>
      <c r="D3679" s="3" t="s">
        <v>12882</v>
      </c>
      <c r="E3679" s="3" t="s">
        <v>309</v>
      </c>
      <c r="F3679" s="3" t="s">
        <v>310</v>
      </c>
      <c r="G3679" s="4">
        <v>0</v>
      </c>
      <c r="H3679" s="4">
        <v>18.399999999999999</v>
      </c>
      <c r="I3679" s="3"/>
      <c r="J3679" s="3"/>
      <c r="K3679" s="3" t="s">
        <v>12882</v>
      </c>
      <c r="L3679" s="3" t="s">
        <v>5437</v>
      </c>
      <c r="M3679" s="3" t="s">
        <v>5438</v>
      </c>
      <c r="N3679" s="3" t="s">
        <v>12887</v>
      </c>
      <c r="O3679" s="3"/>
      <c r="P3679" s="3" t="s">
        <v>12888</v>
      </c>
      <c r="Q3679" s="3"/>
      <c r="R3679" s="3"/>
    </row>
    <row r="3680" spans="1:18" ht="15.75" x14ac:dyDescent="0.25">
      <c r="A3680" s="3"/>
      <c r="B3680" s="3" t="s">
        <v>837</v>
      </c>
      <c r="C3680" s="3" t="s">
        <v>12881</v>
      </c>
      <c r="D3680" s="3" t="s">
        <v>12882</v>
      </c>
      <c r="E3680" s="3" t="s">
        <v>100</v>
      </c>
      <c r="F3680" s="3" t="s">
        <v>101</v>
      </c>
      <c r="G3680" s="4">
        <v>0</v>
      </c>
      <c r="H3680" s="4">
        <v>64.53</v>
      </c>
      <c r="I3680" s="3"/>
      <c r="J3680" s="3"/>
      <c r="K3680" s="3" t="s">
        <v>12882</v>
      </c>
      <c r="L3680" s="3" t="s">
        <v>5437</v>
      </c>
      <c r="M3680" s="3" t="s">
        <v>5438</v>
      </c>
      <c r="N3680" s="3" t="s">
        <v>1182</v>
      </c>
      <c r="O3680" s="3"/>
      <c r="P3680" s="3" t="s">
        <v>12889</v>
      </c>
      <c r="Q3680" s="3"/>
      <c r="R3680" s="3"/>
    </row>
    <row r="3681" spans="1:18" ht="15.75" x14ac:dyDescent="0.25">
      <c r="A3681" s="3"/>
      <c r="B3681" s="3" t="s">
        <v>837</v>
      </c>
      <c r="C3681" s="3" t="s">
        <v>12881</v>
      </c>
      <c r="D3681" s="3" t="s">
        <v>12882</v>
      </c>
      <c r="E3681" s="3" t="s">
        <v>12859</v>
      </c>
      <c r="F3681" s="3" t="s">
        <v>12860</v>
      </c>
      <c r="G3681" s="4">
        <v>0</v>
      </c>
      <c r="H3681" s="4">
        <v>111.61</v>
      </c>
      <c r="I3681" s="3"/>
      <c r="J3681" s="3"/>
      <c r="K3681" s="3" t="s">
        <v>12882</v>
      </c>
      <c r="L3681" s="3" t="s">
        <v>5437</v>
      </c>
      <c r="M3681" s="3" t="s">
        <v>5438</v>
      </c>
      <c r="N3681" s="3" t="s">
        <v>12890</v>
      </c>
      <c r="O3681" s="3"/>
      <c r="P3681" s="3" t="s">
        <v>12891</v>
      </c>
      <c r="Q3681" s="3"/>
      <c r="R3681" s="3"/>
    </row>
    <row r="3682" spans="1:18" ht="15.75" x14ac:dyDescent="0.25">
      <c r="A3682" s="3"/>
      <c r="B3682" s="3" t="s">
        <v>837</v>
      </c>
      <c r="C3682" s="3" t="s">
        <v>12881</v>
      </c>
      <c r="D3682" s="3" t="s">
        <v>12882</v>
      </c>
      <c r="E3682" s="3" t="s">
        <v>1617</v>
      </c>
      <c r="F3682" s="3" t="s">
        <v>1618</v>
      </c>
      <c r="G3682" s="4">
        <v>0</v>
      </c>
      <c r="H3682" s="4">
        <v>44.16</v>
      </c>
      <c r="I3682" s="3"/>
      <c r="J3682" s="3"/>
      <c r="K3682" s="3" t="s">
        <v>12882</v>
      </c>
      <c r="L3682" s="3" t="s">
        <v>5437</v>
      </c>
      <c r="M3682" s="3" t="s">
        <v>5438</v>
      </c>
      <c r="N3682" s="3" t="s">
        <v>12892</v>
      </c>
      <c r="O3682" s="3"/>
      <c r="P3682" s="3" t="s">
        <v>12893</v>
      </c>
      <c r="Q3682" s="3"/>
      <c r="R3682" s="3"/>
    </row>
    <row r="3683" spans="1:18" ht="15.75" x14ac:dyDescent="0.25">
      <c r="A3683" s="3"/>
      <c r="B3683" s="3" t="s">
        <v>825</v>
      </c>
      <c r="C3683" s="3" t="s">
        <v>12894</v>
      </c>
      <c r="D3683" s="3" t="s">
        <v>12895</v>
      </c>
      <c r="E3683" s="3" t="s">
        <v>1764</v>
      </c>
      <c r="F3683" s="3" t="s">
        <v>1765</v>
      </c>
      <c r="G3683" s="4">
        <v>0</v>
      </c>
      <c r="H3683" s="4">
        <v>7.54</v>
      </c>
      <c r="I3683" s="3"/>
      <c r="J3683" s="3"/>
      <c r="K3683" s="3" t="s">
        <v>12895</v>
      </c>
      <c r="L3683" s="3" t="s">
        <v>12896</v>
      </c>
      <c r="M3683" s="3" t="s">
        <v>12897</v>
      </c>
      <c r="N3683" s="3" t="s">
        <v>12898</v>
      </c>
      <c r="O3683" s="3"/>
      <c r="P3683" s="3" t="s">
        <v>12899</v>
      </c>
      <c r="Q3683" s="3"/>
      <c r="R3683" s="3"/>
    </row>
    <row r="3684" spans="1:18" ht="15.75" x14ac:dyDescent="0.25">
      <c r="A3684" s="3"/>
      <c r="B3684" s="3" t="s">
        <v>115</v>
      </c>
      <c r="C3684" s="3" t="s">
        <v>12900</v>
      </c>
      <c r="D3684" s="3" t="s">
        <v>12901</v>
      </c>
      <c r="E3684" s="3" t="s">
        <v>178</v>
      </c>
      <c r="F3684" s="3" t="s">
        <v>179</v>
      </c>
      <c r="G3684" s="4">
        <v>0</v>
      </c>
      <c r="H3684" s="4">
        <v>27.82</v>
      </c>
      <c r="I3684" s="3"/>
      <c r="J3684" s="3"/>
      <c r="K3684" s="3" t="s">
        <v>12901</v>
      </c>
      <c r="L3684" s="3" t="s">
        <v>12902</v>
      </c>
      <c r="M3684" s="3" t="s">
        <v>12903</v>
      </c>
      <c r="N3684" s="3" t="s">
        <v>12904</v>
      </c>
      <c r="O3684" s="3"/>
      <c r="P3684" s="3" t="s">
        <v>12905</v>
      </c>
      <c r="Q3684" s="3"/>
      <c r="R3684" s="3"/>
    </row>
    <row r="3685" spans="1:18" ht="15.75" x14ac:dyDescent="0.25">
      <c r="A3685" s="3"/>
      <c r="B3685" s="3" t="s">
        <v>29</v>
      </c>
      <c r="C3685" s="3" t="s">
        <v>12906</v>
      </c>
      <c r="D3685" s="3" t="s">
        <v>12907</v>
      </c>
      <c r="E3685" s="3" t="s">
        <v>3199</v>
      </c>
      <c r="F3685" s="3" t="s">
        <v>3200</v>
      </c>
      <c r="G3685" s="4">
        <v>0</v>
      </c>
      <c r="H3685" s="4">
        <v>23.18</v>
      </c>
      <c r="I3685" s="3"/>
      <c r="J3685" s="3"/>
      <c r="K3685" s="3" t="s">
        <v>12907</v>
      </c>
      <c r="L3685" s="3" t="s">
        <v>12908</v>
      </c>
      <c r="M3685" s="3" t="s">
        <v>12909</v>
      </c>
      <c r="N3685" s="3" t="s">
        <v>203</v>
      </c>
      <c r="O3685" s="3"/>
      <c r="P3685" s="3" t="s">
        <v>12910</v>
      </c>
      <c r="Q3685" s="3"/>
      <c r="R3685" s="3"/>
    </row>
    <row r="3686" spans="1:18" ht="15.75" x14ac:dyDescent="0.25">
      <c r="A3686" s="3"/>
      <c r="B3686" s="3" t="s">
        <v>458</v>
      </c>
      <c r="C3686" s="3" t="s">
        <v>10494</v>
      </c>
      <c r="D3686" s="3" t="s">
        <v>10495</v>
      </c>
      <c r="E3686" s="3" t="s">
        <v>2634</v>
      </c>
      <c r="F3686" s="3" t="s">
        <v>2635</v>
      </c>
      <c r="G3686" s="4">
        <v>0</v>
      </c>
      <c r="H3686" s="4">
        <v>26.4</v>
      </c>
      <c r="I3686" s="3"/>
      <c r="J3686" s="3"/>
      <c r="K3686" s="3" t="s">
        <v>10495</v>
      </c>
      <c r="L3686" s="3" t="s">
        <v>10496</v>
      </c>
      <c r="M3686" s="3" t="s">
        <v>10497</v>
      </c>
      <c r="N3686" s="3" t="s">
        <v>64</v>
      </c>
      <c r="O3686" s="3"/>
      <c r="P3686" s="3" t="s">
        <v>10503</v>
      </c>
      <c r="Q3686" s="3"/>
      <c r="R3686" s="3"/>
    </row>
    <row r="3687" spans="1:18" ht="15.75" x14ac:dyDescent="0.25">
      <c r="A3687" s="3"/>
      <c r="B3687" s="3" t="s">
        <v>51</v>
      </c>
      <c r="C3687" s="3" t="s">
        <v>12916</v>
      </c>
      <c r="D3687" s="3" t="s">
        <v>12917</v>
      </c>
      <c r="E3687" s="3" t="s">
        <v>7976</v>
      </c>
      <c r="F3687" s="3" t="s">
        <v>7977</v>
      </c>
      <c r="G3687" s="4">
        <v>0</v>
      </c>
      <c r="H3687" s="4">
        <v>3276.2</v>
      </c>
      <c r="I3687" s="3"/>
      <c r="J3687" s="3"/>
      <c r="K3687" s="3" t="s">
        <v>12917</v>
      </c>
      <c r="L3687" s="3" t="s">
        <v>12918</v>
      </c>
      <c r="M3687" s="3" t="s">
        <v>12919</v>
      </c>
      <c r="N3687" s="3" t="s">
        <v>7978</v>
      </c>
      <c r="O3687" s="3"/>
      <c r="P3687" s="3" t="s">
        <v>12920</v>
      </c>
      <c r="Q3687" s="3"/>
      <c r="R3687" s="3"/>
    </row>
    <row r="3688" spans="1:18" ht="15.75" x14ac:dyDescent="0.25">
      <c r="A3688" s="3"/>
      <c r="B3688" s="3" t="s">
        <v>51</v>
      </c>
      <c r="C3688" s="3" t="s">
        <v>12921</v>
      </c>
      <c r="D3688" s="3" t="s">
        <v>12922</v>
      </c>
      <c r="E3688" s="3" t="s">
        <v>333</v>
      </c>
      <c r="F3688" s="3" t="s">
        <v>334</v>
      </c>
      <c r="G3688" s="4">
        <v>0</v>
      </c>
      <c r="H3688" s="4">
        <v>2.21</v>
      </c>
      <c r="I3688" s="3"/>
      <c r="J3688" s="3"/>
      <c r="K3688" s="3" t="s">
        <v>12922</v>
      </c>
      <c r="L3688" s="3" t="s">
        <v>12923</v>
      </c>
      <c r="M3688" s="3" t="s">
        <v>12924</v>
      </c>
      <c r="N3688" s="3" t="s">
        <v>277</v>
      </c>
      <c r="O3688" s="3"/>
      <c r="P3688" s="3" t="s">
        <v>12925</v>
      </c>
      <c r="Q3688" s="3"/>
      <c r="R3688" s="3"/>
    </row>
    <row r="3689" spans="1:18" ht="15.75" x14ac:dyDescent="0.25">
      <c r="A3689" s="3"/>
      <c r="B3689" s="3" t="s">
        <v>51</v>
      </c>
      <c r="C3689" s="3" t="s">
        <v>12921</v>
      </c>
      <c r="D3689" s="3" t="s">
        <v>12922</v>
      </c>
      <c r="E3689" s="3" t="s">
        <v>178</v>
      </c>
      <c r="F3689" s="3" t="s">
        <v>179</v>
      </c>
      <c r="G3689" s="4">
        <v>0</v>
      </c>
      <c r="H3689" s="4">
        <v>31.99</v>
      </c>
      <c r="I3689" s="3"/>
      <c r="J3689" s="3"/>
      <c r="K3689" s="3" t="s">
        <v>12922</v>
      </c>
      <c r="L3689" s="3" t="s">
        <v>12923</v>
      </c>
      <c r="M3689" s="3" t="s">
        <v>12924</v>
      </c>
      <c r="N3689" s="3" t="s">
        <v>2501</v>
      </c>
      <c r="O3689" s="3"/>
      <c r="P3689" s="3" t="s">
        <v>12926</v>
      </c>
      <c r="Q3689" s="3"/>
      <c r="R3689" s="3"/>
    </row>
    <row r="3690" spans="1:18" ht="15.75" x14ac:dyDescent="0.25">
      <c r="A3690" s="3"/>
      <c r="B3690" s="3" t="s">
        <v>51</v>
      </c>
      <c r="C3690" s="3" t="s">
        <v>12921</v>
      </c>
      <c r="D3690" s="3" t="s">
        <v>12922</v>
      </c>
      <c r="E3690" s="3" t="s">
        <v>973</v>
      </c>
      <c r="F3690" s="3" t="s">
        <v>974</v>
      </c>
      <c r="G3690" s="4">
        <v>0</v>
      </c>
      <c r="H3690" s="4">
        <v>12.37</v>
      </c>
      <c r="I3690" s="3"/>
      <c r="J3690" s="3"/>
      <c r="K3690" s="3" t="s">
        <v>12922</v>
      </c>
      <c r="L3690" s="3" t="s">
        <v>12923</v>
      </c>
      <c r="M3690" s="3" t="s">
        <v>12924</v>
      </c>
      <c r="N3690" s="3" t="s">
        <v>2503</v>
      </c>
      <c r="O3690" s="3"/>
      <c r="P3690" s="3" t="s">
        <v>12927</v>
      </c>
      <c r="Q3690" s="3"/>
      <c r="R3690" s="3"/>
    </row>
    <row r="3691" spans="1:18" ht="15.75" x14ac:dyDescent="0.25">
      <c r="A3691" s="3"/>
      <c r="B3691" s="3" t="s">
        <v>115</v>
      </c>
      <c r="C3691" s="3" t="s">
        <v>12928</v>
      </c>
      <c r="D3691" s="3" t="s">
        <v>12929</v>
      </c>
      <c r="E3691" s="3" t="s">
        <v>732</v>
      </c>
      <c r="F3691" s="3" t="s">
        <v>733</v>
      </c>
      <c r="G3691" s="4">
        <v>0</v>
      </c>
      <c r="H3691" s="4">
        <v>27.42</v>
      </c>
      <c r="I3691" s="3"/>
      <c r="J3691" s="3"/>
      <c r="K3691" s="3" t="s">
        <v>12929</v>
      </c>
      <c r="L3691" s="3" t="s">
        <v>12667</v>
      </c>
      <c r="M3691" s="3" t="s">
        <v>12668</v>
      </c>
      <c r="N3691" s="3" t="s">
        <v>12930</v>
      </c>
      <c r="O3691" s="3"/>
      <c r="P3691" s="3" t="s">
        <v>12931</v>
      </c>
      <c r="Q3691" s="3"/>
      <c r="R3691" s="3"/>
    </row>
    <row r="3692" spans="1:18" ht="15.75" x14ac:dyDescent="0.25">
      <c r="A3692" s="3"/>
      <c r="B3692" s="3" t="s">
        <v>115</v>
      </c>
      <c r="C3692" s="3" t="s">
        <v>12928</v>
      </c>
      <c r="D3692" s="3" t="s">
        <v>12929</v>
      </c>
      <c r="E3692" s="3" t="s">
        <v>118</v>
      </c>
      <c r="F3692" s="3" t="s">
        <v>119</v>
      </c>
      <c r="G3692" s="4">
        <v>0</v>
      </c>
      <c r="H3692" s="4">
        <v>10.67</v>
      </c>
      <c r="I3692" s="3"/>
      <c r="J3692" s="3"/>
      <c r="K3692" s="3" t="s">
        <v>12929</v>
      </c>
      <c r="L3692" s="3" t="s">
        <v>12667</v>
      </c>
      <c r="M3692" s="3" t="s">
        <v>12668</v>
      </c>
      <c r="N3692" s="3" t="s">
        <v>12932</v>
      </c>
      <c r="O3692" s="3"/>
      <c r="P3692" s="3" t="s">
        <v>12933</v>
      </c>
      <c r="Q3692" s="3"/>
      <c r="R3692" s="3"/>
    </row>
    <row r="3693" spans="1:18" ht="15.75" x14ac:dyDescent="0.25">
      <c r="A3693" s="3"/>
      <c r="B3693" s="3" t="s">
        <v>205</v>
      </c>
      <c r="C3693" s="3" t="s">
        <v>12934</v>
      </c>
      <c r="D3693" s="3" t="s">
        <v>12935</v>
      </c>
      <c r="E3693" s="3" t="s">
        <v>12936</v>
      </c>
      <c r="F3693" s="3" t="s">
        <v>12937</v>
      </c>
      <c r="G3693" s="4">
        <v>0</v>
      </c>
      <c r="H3693" s="4">
        <v>78.790000000000006</v>
      </c>
      <c r="I3693" s="3"/>
      <c r="J3693" s="3"/>
      <c r="K3693" s="3" t="s">
        <v>12935</v>
      </c>
      <c r="L3693" s="3" t="s">
        <v>9814</v>
      </c>
      <c r="M3693" s="3" t="s">
        <v>9815</v>
      </c>
      <c r="N3693" s="3" t="s">
        <v>277</v>
      </c>
      <c r="O3693" s="3"/>
      <c r="P3693" s="3" t="s">
        <v>12938</v>
      </c>
      <c r="Q3693" s="3"/>
      <c r="R3693" s="3"/>
    </row>
    <row r="3694" spans="1:18" ht="15.75" x14ac:dyDescent="0.25">
      <c r="A3694" s="3"/>
      <c r="B3694" s="3" t="s">
        <v>205</v>
      </c>
      <c r="C3694" s="3" t="s">
        <v>12934</v>
      </c>
      <c r="D3694" s="3" t="s">
        <v>12935</v>
      </c>
      <c r="E3694" s="3" t="s">
        <v>12936</v>
      </c>
      <c r="F3694" s="3" t="s">
        <v>12937</v>
      </c>
      <c r="G3694" s="4">
        <v>0</v>
      </c>
      <c r="H3694" s="4">
        <v>98.48</v>
      </c>
      <c r="I3694" s="3"/>
      <c r="J3694" s="3"/>
      <c r="K3694" s="3" t="s">
        <v>12935</v>
      </c>
      <c r="L3694" s="3" t="s">
        <v>9814</v>
      </c>
      <c r="M3694" s="3" t="s">
        <v>9815</v>
      </c>
      <c r="N3694" s="3" t="s">
        <v>12939</v>
      </c>
      <c r="O3694" s="3"/>
      <c r="P3694" s="3" t="s">
        <v>12940</v>
      </c>
      <c r="Q3694" s="3"/>
      <c r="R3694" s="3"/>
    </row>
    <row r="3695" spans="1:18" ht="15.75" x14ac:dyDescent="0.25">
      <c r="A3695" s="3"/>
      <c r="B3695" s="3" t="s">
        <v>1603</v>
      </c>
      <c r="C3695" s="3" t="s">
        <v>12941</v>
      </c>
      <c r="D3695" s="3" t="s">
        <v>12942</v>
      </c>
      <c r="E3695" s="3" t="s">
        <v>2062</v>
      </c>
      <c r="F3695" s="3" t="s">
        <v>2063</v>
      </c>
      <c r="G3695" s="4">
        <v>0</v>
      </c>
      <c r="H3695" s="4">
        <v>156.16</v>
      </c>
      <c r="I3695" s="3"/>
      <c r="J3695" s="3"/>
      <c r="K3695" s="3" t="s">
        <v>12942</v>
      </c>
      <c r="L3695" s="3" t="s">
        <v>12943</v>
      </c>
      <c r="M3695" s="3" t="s">
        <v>12944</v>
      </c>
      <c r="N3695" s="3" t="s">
        <v>203</v>
      </c>
      <c r="O3695" s="3"/>
      <c r="P3695" s="3" t="s">
        <v>12945</v>
      </c>
      <c r="Q3695" s="3"/>
      <c r="R3695" s="3"/>
    </row>
    <row r="3696" spans="1:18" ht="15.75" x14ac:dyDescent="0.25">
      <c r="A3696" s="3"/>
      <c r="B3696" s="3" t="s">
        <v>1603</v>
      </c>
      <c r="C3696" s="3" t="s">
        <v>12941</v>
      </c>
      <c r="D3696" s="3" t="s">
        <v>12942</v>
      </c>
      <c r="E3696" s="3" t="s">
        <v>1717</v>
      </c>
      <c r="F3696" s="3" t="s">
        <v>1718</v>
      </c>
      <c r="G3696" s="4">
        <v>0</v>
      </c>
      <c r="H3696" s="4">
        <v>196.69</v>
      </c>
      <c r="I3696" s="3"/>
      <c r="J3696" s="3"/>
      <c r="K3696" s="3" t="s">
        <v>12942</v>
      </c>
      <c r="L3696" s="3" t="s">
        <v>12943</v>
      </c>
      <c r="M3696" s="3" t="s">
        <v>12944</v>
      </c>
      <c r="N3696" s="3" t="s">
        <v>12946</v>
      </c>
      <c r="O3696" s="3"/>
      <c r="P3696" s="3" t="s">
        <v>12947</v>
      </c>
      <c r="Q3696" s="3"/>
      <c r="R3696" s="3"/>
    </row>
    <row r="3697" spans="1:18" ht="15.75" x14ac:dyDescent="0.25">
      <c r="A3697" s="3"/>
      <c r="B3697" s="3" t="s">
        <v>29</v>
      </c>
      <c r="C3697" s="3" t="s">
        <v>12948</v>
      </c>
      <c r="D3697" s="3" t="s">
        <v>12949</v>
      </c>
      <c r="E3697" s="3" t="s">
        <v>54</v>
      </c>
      <c r="F3697" s="3" t="s">
        <v>55</v>
      </c>
      <c r="G3697" s="4">
        <v>0</v>
      </c>
      <c r="H3697" s="4">
        <v>32.94</v>
      </c>
      <c r="I3697" s="3"/>
      <c r="J3697" s="3"/>
      <c r="K3697" s="3" t="s">
        <v>12949</v>
      </c>
      <c r="L3697" s="3" t="s">
        <v>12672</v>
      </c>
      <c r="M3697" s="3" t="s">
        <v>12673</v>
      </c>
      <c r="N3697" s="3" t="s">
        <v>277</v>
      </c>
      <c r="O3697" s="3"/>
      <c r="P3697" s="3" t="s">
        <v>12950</v>
      </c>
      <c r="Q3697" s="3"/>
      <c r="R3697" s="3"/>
    </row>
    <row r="3698" spans="1:18" ht="15.75" x14ac:dyDescent="0.25">
      <c r="A3698" s="3"/>
      <c r="B3698" s="3" t="s">
        <v>29</v>
      </c>
      <c r="C3698" s="3" t="s">
        <v>12948</v>
      </c>
      <c r="D3698" s="3" t="s">
        <v>12949</v>
      </c>
      <c r="E3698" s="3" t="s">
        <v>399</v>
      </c>
      <c r="F3698" s="3" t="s">
        <v>400</v>
      </c>
      <c r="G3698" s="4">
        <v>0</v>
      </c>
      <c r="H3698" s="4">
        <v>44.94</v>
      </c>
      <c r="I3698" s="3"/>
      <c r="J3698" s="3"/>
      <c r="K3698" s="3" t="s">
        <v>12949</v>
      </c>
      <c r="L3698" s="3" t="s">
        <v>12672</v>
      </c>
      <c r="M3698" s="3" t="s">
        <v>12673</v>
      </c>
      <c r="N3698" s="3" t="s">
        <v>12951</v>
      </c>
      <c r="O3698" s="3"/>
      <c r="P3698" s="3" t="s">
        <v>12952</v>
      </c>
      <c r="Q3698" s="3"/>
      <c r="R3698" s="3"/>
    </row>
    <row r="3699" spans="1:18" ht="15.75" x14ac:dyDescent="0.25">
      <c r="A3699" s="3"/>
      <c r="B3699" s="3" t="s">
        <v>29</v>
      </c>
      <c r="C3699" s="3" t="s">
        <v>12948</v>
      </c>
      <c r="D3699" s="3" t="s">
        <v>12949</v>
      </c>
      <c r="E3699" s="3" t="s">
        <v>680</v>
      </c>
      <c r="F3699" s="3" t="s">
        <v>681</v>
      </c>
      <c r="G3699" s="4">
        <v>0</v>
      </c>
      <c r="H3699" s="4">
        <v>9.16</v>
      </c>
      <c r="I3699" s="3"/>
      <c r="J3699" s="3"/>
      <c r="K3699" s="3" t="s">
        <v>12949</v>
      </c>
      <c r="L3699" s="3" t="s">
        <v>12672</v>
      </c>
      <c r="M3699" s="3" t="s">
        <v>12673</v>
      </c>
      <c r="N3699" s="3" t="s">
        <v>277</v>
      </c>
      <c r="O3699" s="3"/>
      <c r="P3699" s="3" t="s">
        <v>12953</v>
      </c>
      <c r="Q3699" s="3"/>
      <c r="R3699" s="3"/>
    </row>
    <row r="3700" spans="1:18" ht="15.75" x14ac:dyDescent="0.25">
      <c r="A3700" s="3"/>
      <c r="B3700" s="3" t="s">
        <v>29</v>
      </c>
      <c r="C3700" s="3" t="s">
        <v>12948</v>
      </c>
      <c r="D3700" s="3" t="s">
        <v>12949</v>
      </c>
      <c r="E3700" s="3" t="s">
        <v>32</v>
      </c>
      <c r="F3700" s="3" t="s">
        <v>33</v>
      </c>
      <c r="G3700" s="4">
        <v>0</v>
      </c>
      <c r="H3700" s="4">
        <v>27.37</v>
      </c>
      <c r="I3700" s="3"/>
      <c r="J3700" s="3"/>
      <c r="K3700" s="3" t="s">
        <v>12949</v>
      </c>
      <c r="L3700" s="3" t="s">
        <v>12672</v>
      </c>
      <c r="M3700" s="3" t="s">
        <v>12673</v>
      </c>
      <c r="N3700" s="3" t="s">
        <v>4469</v>
      </c>
      <c r="O3700" s="3"/>
      <c r="P3700" s="3" t="s">
        <v>12954</v>
      </c>
      <c r="Q3700" s="3"/>
      <c r="R3700" s="3"/>
    </row>
    <row r="3701" spans="1:18" ht="15.75" x14ac:dyDescent="0.25">
      <c r="A3701" s="3"/>
      <c r="B3701" s="3" t="s">
        <v>29</v>
      </c>
      <c r="C3701" s="3" t="s">
        <v>12948</v>
      </c>
      <c r="D3701" s="3" t="s">
        <v>12949</v>
      </c>
      <c r="E3701" s="3" t="s">
        <v>2057</v>
      </c>
      <c r="F3701" s="3" t="s">
        <v>2058</v>
      </c>
      <c r="G3701" s="4">
        <v>0</v>
      </c>
      <c r="H3701" s="4">
        <v>4.32</v>
      </c>
      <c r="I3701" s="3"/>
      <c r="J3701" s="3"/>
      <c r="K3701" s="3" t="s">
        <v>12949</v>
      </c>
      <c r="L3701" s="3" t="s">
        <v>12672</v>
      </c>
      <c r="M3701" s="3" t="s">
        <v>12673</v>
      </c>
      <c r="N3701" s="3" t="s">
        <v>12955</v>
      </c>
      <c r="O3701" s="3"/>
      <c r="P3701" s="3" t="s">
        <v>12956</v>
      </c>
      <c r="Q3701" s="3"/>
      <c r="R3701" s="3"/>
    </row>
    <row r="3702" spans="1:18" ht="15.75" x14ac:dyDescent="0.25">
      <c r="A3702" s="3"/>
      <c r="B3702" s="3" t="s">
        <v>29</v>
      </c>
      <c r="C3702" s="3" t="s">
        <v>12948</v>
      </c>
      <c r="D3702" s="3" t="s">
        <v>12949</v>
      </c>
      <c r="E3702" s="3" t="s">
        <v>54</v>
      </c>
      <c r="F3702" s="3" t="s">
        <v>55</v>
      </c>
      <c r="G3702" s="4">
        <v>3.75</v>
      </c>
      <c r="H3702" s="4">
        <v>0</v>
      </c>
      <c r="I3702" s="3"/>
      <c r="J3702" s="3"/>
      <c r="K3702" s="3" t="s">
        <v>12949</v>
      </c>
      <c r="L3702" s="3" t="s">
        <v>12672</v>
      </c>
      <c r="M3702" s="3" t="s">
        <v>12673</v>
      </c>
      <c r="N3702" s="3"/>
      <c r="O3702" s="3"/>
      <c r="P3702" s="3" t="s">
        <v>12957</v>
      </c>
      <c r="Q3702" s="3"/>
      <c r="R3702" s="3"/>
    </row>
    <row r="3703" spans="1:18" ht="15.75" x14ac:dyDescent="0.25">
      <c r="A3703" s="3"/>
      <c r="B3703" s="3" t="s">
        <v>29</v>
      </c>
      <c r="C3703" s="3" t="s">
        <v>12948</v>
      </c>
      <c r="D3703" s="3" t="s">
        <v>12949</v>
      </c>
      <c r="E3703" s="3" t="s">
        <v>282</v>
      </c>
      <c r="F3703" s="3" t="s">
        <v>283</v>
      </c>
      <c r="G3703" s="4">
        <v>0</v>
      </c>
      <c r="H3703" s="4">
        <v>3.99</v>
      </c>
      <c r="I3703" s="3"/>
      <c r="J3703" s="3"/>
      <c r="K3703" s="3" t="s">
        <v>12949</v>
      </c>
      <c r="L3703" s="3" t="s">
        <v>12672</v>
      </c>
      <c r="M3703" s="3" t="s">
        <v>12673</v>
      </c>
      <c r="N3703" s="3" t="s">
        <v>284</v>
      </c>
      <c r="O3703" s="3"/>
      <c r="P3703" s="3" t="s">
        <v>12958</v>
      </c>
      <c r="Q3703" s="3"/>
      <c r="R3703" s="3"/>
    </row>
    <row r="3704" spans="1:18" ht="15.75" x14ac:dyDescent="0.25">
      <c r="A3704" s="3"/>
      <c r="B3704" s="3" t="s">
        <v>29</v>
      </c>
      <c r="C3704" s="3" t="s">
        <v>12948</v>
      </c>
      <c r="D3704" s="3" t="s">
        <v>12949</v>
      </c>
      <c r="E3704" s="3" t="s">
        <v>674</v>
      </c>
      <c r="F3704" s="3" t="s">
        <v>675</v>
      </c>
      <c r="G3704" s="4">
        <v>0</v>
      </c>
      <c r="H3704" s="4">
        <v>19.59</v>
      </c>
      <c r="I3704" s="3"/>
      <c r="J3704" s="3"/>
      <c r="K3704" s="3" t="s">
        <v>12949</v>
      </c>
      <c r="L3704" s="3" t="s">
        <v>12672</v>
      </c>
      <c r="M3704" s="3" t="s">
        <v>12673</v>
      </c>
      <c r="N3704" s="3" t="s">
        <v>284</v>
      </c>
      <c r="O3704" s="3"/>
      <c r="P3704" s="3" t="s">
        <v>12959</v>
      </c>
      <c r="Q3704" s="3"/>
      <c r="R3704" s="3"/>
    </row>
    <row r="3705" spans="1:18" ht="15.75" x14ac:dyDescent="0.25">
      <c r="A3705" s="3"/>
      <c r="B3705" s="3" t="s">
        <v>29</v>
      </c>
      <c r="C3705" s="3" t="s">
        <v>12948</v>
      </c>
      <c r="D3705" s="3" t="s">
        <v>12949</v>
      </c>
      <c r="E3705" s="3" t="s">
        <v>3523</v>
      </c>
      <c r="F3705" s="3" t="s">
        <v>3524</v>
      </c>
      <c r="G3705" s="4">
        <v>0</v>
      </c>
      <c r="H3705" s="4">
        <v>48.21</v>
      </c>
      <c r="I3705" s="3"/>
      <c r="J3705" s="3"/>
      <c r="K3705" s="3" t="s">
        <v>12949</v>
      </c>
      <c r="L3705" s="3" t="s">
        <v>12672</v>
      </c>
      <c r="M3705" s="3" t="s">
        <v>12673</v>
      </c>
      <c r="N3705" s="3" t="s">
        <v>12960</v>
      </c>
      <c r="O3705" s="3"/>
      <c r="P3705" s="3" t="s">
        <v>12961</v>
      </c>
      <c r="Q3705" s="3"/>
      <c r="R3705" s="3"/>
    </row>
    <row r="3706" spans="1:18" ht="15.75" x14ac:dyDescent="0.25">
      <c r="A3706" s="3"/>
      <c r="B3706" s="3" t="s">
        <v>29</v>
      </c>
      <c r="C3706" s="3" t="s">
        <v>12948</v>
      </c>
      <c r="D3706" s="3" t="s">
        <v>12949</v>
      </c>
      <c r="E3706" s="3" t="s">
        <v>282</v>
      </c>
      <c r="F3706" s="3" t="s">
        <v>283</v>
      </c>
      <c r="G3706" s="4">
        <v>0</v>
      </c>
      <c r="H3706" s="4">
        <v>5.99</v>
      </c>
      <c r="I3706" s="3"/>
      <c r="J3706" s="3"/>
      <c r="K3706" s="3" t="s">
        <v>12949</v>
      </c>
      <c r="L3706" s="3" t="s">
        <v>12672</v>
      </c>
      <c r="M3706" s="3" t="s">
        <v>12673</v>
      </c>
      <c r="N3706" s="3" t="s">
        <v>3277</v>
      </c>
      <c r="O3706" s="3"/>
      <c r="P3706" s="3" t="s">
        <v>12962</v>
      </c>
      <c r="Q3706" s="3"/>
      <c r="R3706" s="3"/>
    </row>
    <row r="3707" spans="1:18" ht="15.75" x14ac:dyDescent="0.25">
      <c r="A3707" s="3"/>
      <c r="B3707" s="3" t="s">
        <v>122</v>
      </c>
      <c r="C3707" s="3" t="s">
        <v>10548</v>
      </c>
      <c r="D3707" s="3" t="s">
        <v>10549</v>
      </c>
      <c r="E3707" s="3" t="s">
        <v>196</v>
      </c>
      <c r="F3707" s="3" t="s">
        <v>197</v>
      </c>
      <c r="G3707" s="4">
        <v>0</v>
      </c>
      <c r="H3707" s="4">
        <v>26.4</v>
      </c>
      <c r="I3707" s="3"/>
      <c r="J3707" s="3"/>
      <c r="K3707" s="3" t="s">
        <v>10549</v>
      </c>
      <c r="L3707" s="3" t="s">
        <v>10550</v>
      </c>
      <c r="M3707" s="3" t="s">
        <v>10551</v>
      </c>
      <c r="N3707" s="3" t="s">
        <v>64</v>
      </c>
      <c r="O3707" s="3"/>
      <c r="P3707" s="3" t="s">
        <v>10553</v>
      </c>
      <c r="Q3707" s="3"/>
      <c r="R3707" s="3"/>
    </row>
    <row r="3708" spans="1:18" ht="15.75" x14ac:dyDescent="0.25">
      <c r="A3708" s="3"/>
      <c r="B3708" s="3" t="s">
        <v>29</v>
      </c>
      <c r="C3708" s="3" t="s">
        <v>12968</v>
      </c>
      <c r="D3708" s="3" t="s">
        <v>12969</v>
      </c>
      <c r="E3708" s="3" t="s">
        <v>32</v>
      </c>
      <c r="F3708" s="3" t="s">
        <v>33</v>
      </c>
      <c r="G3708" s="4">
        <v>0</v>
      </c>
      <c r="H3708" s="4">
        <v>21.9</v>
      </c>
      <c r="I3708" s="3"/>
      <c r="J3708" s="3"/>
      <c r="K3708" s="3" t="s">
        <v>12969</v>
      </c>
      <c r="L3708" s="3" t="s">
        <v>12970</v>
      </c>
      <c r="M3708" s="3" t="s">
        <v>12971</v>
      </c>
      <c r="N3708" s="3" t="s">
        <v>12972</v>
      </c>
      <c r="O3708" s="3"/>
      <c r="P3708" s="3" t="s">
        <v>12973</v>
      </c>
      <c r="Q3708" s="3"/>
      <c r="R3708" s="3"/>
    </row>
    <row r="3709" spans="1:18" ht="15.75" x14ac:dyDescent="0.25">
      <c r="A3709" s="3"/>
      <c r="B3709" s="3" t="s">
        <v>122</v>
      </c>
      <c r="C3709" s="3" t="s">
        <v>12974</v>
      </c>
      <c r="D3709" s="3" t="s">
        <v>12975</v>
      </c>
      <c r="E3709" s="3" t="s">
        <v>54</v>
      </c>
      <c r="F3709" s="3" t="s">
        <v>55</v>
      </c>
      <c r="G3709" s="4">
        <v>0</v>
      </c>
      <c r="H3709" s="4">
        <v>32.94</v>
      </c>
      <c r="I3709" s="3"/>
      <c r="J3709" s="3"/>
      <c r="K3709" s="3" t="s">
        <v>12975</v>
      </c>
      <c r="L3709" s="3" t="s">
        <v>12976</v>
      </c>
      <c r="M3709" s="3" t="s">
        <v>12977</v>
      </c>
      <c r="N3709" s="3" t="s">
        <v>277</v>
      </c>
      <c r="O3709" s="3"/>
      <c r="P3709" s="3" t="s">
        <v>12978</v>
      </c>
      <c r="Q3709" s="3"/>
      <c r="R3709" s="3"/>
    </row>
    <row r="3710" spans="1:18" ht="15.75" x14ac:dyDescent="0.25">
      <c r="A3710" s="3"/>
      <c r="B3710" s="3" t="s">
        <v>122</v>
      </c>
      <c r="C3710" s="3" t="s">
        <v>12974</v>
      </c>
      <c r="D3710" s="3" t="s">
        <v>12975</v>
      </c>
      <c r="E3710" s="3" t="s">
        <v>333</v>
      </c>
      <c r="F3710" s="3" t="s">
        <v>334</v>
      </c>
      <c r="G3710" s="4">
        <v>0</v>
      </c>
      <c r="H3710" s="4">
        <v>0.92</v>
      </c>
      <c r="I3710" s="3"/>
      <c r="J3710" s="3"/>
      <c r="K3710" s="3" t="s">
        <v>12975</v>
      </c>
      <c r="L3710" s="3" t="s">
        <v>12976</v>
      </c>
      <c r="M3710" s="3" t="s">
        <v>12977</v>
      </c>
      <c r="N3710" s="3" t="s">
        <v>277</v>
      </c>
      <c r="O3710" s="3"/>
      <c r="P3710" s="3" t="s">
        <v>12979</v>
      </c>
      <c r="Q3710" s="3"/>
      <c r="R3710" s="3"/>
    </row>
    <row r="3711" spans="1:18" ht="15.75" x14ac:dyDescent="0.25">
      <c r="A3711" s="3"/>
      <c r="B3711" s="3" t="s">
        <v>122</v>
      </c>
      <c r="C3711" s="3" t="s">
        <v>12974</v>
      </c>
      <c r="D3711" s="3" t="s">
        <v>12975</v>
      </c>
      <c r="E3711" s="3" t="s">
        <v>54</v>
      </c>
      <c r="F3711" s="3" t="s">
        <v>55</v>
      </c>
      <c r="G3711" s="4">
        <v>3.75</v>
      </c>
      <c r="H3711" s="4">
        <v>0</v>
      </c>
      <c r="I3711" s="3"/>
      <c r="J3711" s="3"/>
      <c r="K3711" s="3" t="s">
        <v>12975</v>
      </c>
      <c r="L3711" s="3" t="s">
        <v>12976</v>
      </c>
      <c r="M3711" s="3" t="s">
        <v>12977</v>
      </c>
      <c r="N3711" s="3"/>
      <c r="O3711" s="3"/>
      <c r="P3711" s="3" t="s">
        <v>12980</v>
      </c>
      <c r="Q3711" s="3"/>
      <c r="R3711" s="3"/>
    </row>
    <row r="3712" spans="1:18" ht="15.75" x14ac:dyDescent="0.25">
      <c r="A3712" s="3"/>
      <c r="B3712" s="3" t="s">
        <v>122</v>
      </c>
      <c r="C3712" s="3" t="s">
        <v>12974</v>
      </c>
      <c r="D3712" s="3" t="s">
        <v>12975</v>
      </c>
      <c r="E3712" s="3" t="s">
        <v>415</v>
      </c>
      <c r="F3712" s="3" t="s">
        <v>416</v>
      </c>
      <c r="G3712" s="4">
        <v>0</v>
      </c>
      <c r="H3712" s="4">
        <v>60.05</v>
      </c>
      <c r="I3712" s="3"/>
      <c r="J3712" s="3"/>
      <c r="K3712" s="3" t="s">
        <v>12975</v>
      </c>
      <c r="L3712" s="3" t="s">
        <v>12976</v>
      </c>
      <c r="M3712" s="3" t="s">
        <v>12977</v>
      </c>
      <c r="N3712" s="3" t="s">
        <v>11708</v>
      </c>
      <c r="O3712" s="3"/>
      <c r="P3712" s="3" t="s">
        <v>12981</v>
      </c>
      <c r="Q3712" s="3"/>
      <c r="R3712" s="3"/>
    </row>
    <row r="3713" spans="1:18" ht="15.75" x14ac:dyDescent="0.25">
      <c r="A3713" s="3"/>
      <c r="B3713" s="3" t="s">
        <v>122</v>
      </c>
      <c r="C3713" s="3" t="s">
        <v>12974</v>
      </c>
      <c r="D3713" s="3" t="s">
        <v>12975</v>
      </c>
      <c r="E3713" s="3" t="s">
        <v>1536</v>
      </c>
      <c r="F3713" s="3" t="s">
        <v>1537</v>
      </c>
      <c r="G3713" s="4">
        <v>0</v>
      </c>
      <c r="H3713" s="4">
        <v>117.33</v>
      </c>
      <c r="I3713" s="3"/>
      <c r="J3713" s="3"/>
      <c r="K3713" s="3" t="s">
        <v>12975</v>
      </c>
      <c r="L3713" s="3" t="s">
        <v>12976</v>
      </c>
      <c r="M3713" s="3" t="s">
        <v>12977</v>
      </c>
      <c r="N3713" s="3" t="s">
        <v>12982</v>
      </c>
      <c r="O3713" s="3"/>
      <c r="P3713" s="3" t="s">
        <v>12983</v>
      </c>
      <c r="Q3713" s="3"/>
      <c r="R3713" s="3"/>
    </row>
    <row r="3714" spans="1:18" ht="15.75" x14ac:dyDescent="0.25">
      <c r="A3714" s="3"/>
      <c r="B3714" s="3" t="s">
        <v>122</v>
      </c>
      <c r="C3714" s="3" t="s">
        <v>12984</v>
      </c>
      <c r="D3714" s="3" t="s">
        <v>12985</v>
      </c>
      <c r="E3714" s="3" t="s">
        <v>215</v>
      </c>
      <c r="F3714" s="3" t="s">
        <v>216</v>
      </c>
      <c r="G3714" s="4">
        <v>0</v>
      </c>
      <c r="H3714" s="4">
        <v>56</v>
      </c>
      <c r="I3714" s="3"/>
      <c r="J3714" s="3"/>
      <c r="K3714" s="3" t="s">
        <v>12985</v>
      </c>
      <c r="L3714" s="3" t="s">
        <v>12976</v>
      </c>
      <c r="M3714" s="3" t="s">
        <v>12977</v>
      </c>
      <c r="N3714" s="3" t="s">
        <v>217</v>
      </c>
      <c r="O3714" s="3"/>
      <c r="P3714" s="3" t="s">
        <v>12986</v>
      </c>
      <c r="Q3714" s="3"/>
      <c r="R3714" s="3"/>
    </row>
    <row r="3715" spans="1:18" ht="15.75" x14ac:dyDescent="0.25">
      <c r="A3715" s="3"/>
      <c r="B3715" s="3" t="s">
        <v>379</v>
      </c>
      <c r="C3715" s="3" t="s">
        <v>12987</v>
      </c>
      <c r="D3715" s="3" t="s">
        <v>12988</v>
      </c>
      <c r="E3715" s="3" t="s">
        <v>1203</v>
      </c>
      <c r="F3715" s="3" t="s">
        <v>1204</v>
      </c>
      <c r="G3715" s="4">
        <v>0</v>
      </c>
      <c r="H3715" s="4">
        <v>344.52</v>
      </c>
      <c r="I3715" s="3"/>
      <c r="J3715" s="3"/>
      <c r="K3715" s="3" t="s">
        <v>12988</v>
      </c>
      <c r="L3715" s="3" t="s">
        <v>12701</v>
      </c>
      <c r="M3715" s="3" t="s">
        <v>12702</v>
      </c>
      <c r="N3715" s="3" t="s">
        <v>12989</v>
      </c>
      <c r="O3715" s="3"/>
      <c r="P3715" s="3" t="s">
        <v>12990</v>
      </c>
      <c r="Q3715" s="3"/>
      <c r="R3715" s="3"/>
    </row>
    <row r="3716" spans="1:18" ht="15.75" x14ac:dyDescent="0.25">
      <c r="A3716" s="3"/>
      <c r="B3716" s="3" t="s">
        <v>379</v>
      </c>
      <c r="C3716" s="3" t="s">
        <v>12987</v>
      </c>
      <c r="D3716" s="3" t="s">
        <v>12988</v>
      </c>
      <c r="E3716" s="3" t="s">
        <v>12991</v>
      </c>
      <c r="F3716" s="3" t="s">
        <v>12992</v>
      </c>
      <c r="G3716" s="4">
        <v>0</v>
      </c>
      <c r="H3716" s="4">
        <v>195.04</v>
      </c>
      <c r="I3716" s="3"/>
      <c r="J3716" s="3"/>
      <c r="K3716" s="3" t="s">
        <v>12988</v>
      </c>
      <c r="L3716" s="3" t="s">
        <v>12701</v>
      </c>
      <c r="M3716" s="3" t="s">
        <v>12702</v>
      </c>
      <c r="N3716" s="3" t="s">
        <v>12993</v>
      </c>
      <c r="O3716" s="3"/>
      <c r="P3716" s="3" t="s">
        <v>12994</v>
      </c>
      <c r="Q3716" s="3"/>
      <c r="R3716" s="3"/>
    </row>
    <row r="3717" spans="1:18" ht="15.75" x14ac:dyDescent="0.25">
      <c r="A3717" s="3"/>
      <c r="B3717" s="3" t="s">
        <v>2142</v>
      </c>
      <c r="C3717" s="3" t="s">
        <v>12995</v>
      </c>
      <c r="D3717" s="3" t="s">
        <v>12996</v>
      </c>
      <c r="E3717" s="3" t="s">
        <v>6500</v>
      </c>
      <c r="F3717" s="3" t="s">
        <v>6501</v>
      </c>
      <c r="G3717" s="4">
        <v>0</v>
      </c>
      <c r="H3717" s="4">
        <v>9.16</v>
      </c>
      <c r="I3717" s="3"/>
      <c r="J3717" s="3"/>
      <c r="K3717" s="3" t="s">
        <v>12996</v>
      </c>
      <c r="L3717" s="3" t="s">
        <v>12997</v>
      </c>
      <c r="M3717" s="3" t="s">
        <v>12998</v>
      </c>
      <c r="N3717" s="3" t="s">
        <v>284</v>
      </c>
      <c r="O3717" s="3"/>
      <c r="P3717" s="3" t="s">
        <v>12999</v>
      </c>
      <c r="Q3717" s="3"/>
      <c r="R3717" s="3"/>
    </row>
    <row r="3718" spans="1:18" ht="15.75" x14ac:dyDescent="0.25">
      <c r="A3718" s="3"/>
      <c r="B3718" s="3" t="s">
        <v>430</v>
      </c>
      <c r="C3718" s="3" t="s">
        <v>13000</v>
      </c>
      <c r="D3718" s="3" t="s">
        <v>13001</v>
      </c>
      <c r="E3718" s="3" t="s">
        <v>433</v>
      </c>
      <c r="F3718" s="3" t="s">
        <v>434</v>
      </c>
      <c r="G3718" s="4">
        <v>111.78</v>
      </c>
      <c r="H3718" s="4">
        <v>0</v>
      </c>
      <c r="I3718" s="3"/>
      <c r="J3718" s="3"/>
      <c r="K3718" s="3" t="s">
        <v>13001</v>
      </c>
      <c r="L3718" s="3" t="s">
        <v>13002</v>
      </c>
      <c r="M3718" s="3" t="s">
        <v>13003</v>
      </c>
      <c r="N3718" s="3"/>
      <c r="O3718" s="3"/>
      <c r="P3718" s="3" t="s">
        <v>13004</v>
      </c>
      <c r="Q3718" s="3"/>
      <c r="R3718" s="3"/>
    </row>
    <row r="3719" spans="1:18" ht="15.75" x14ac:dyDescent="0.25">
      <c r="A3719" s="3"/>
      <c r="B3719" s="3" t="s">
        <v>59</v>
      </c>
      <c r="C3719" s="3" t="s">
        <v>10626</v>
      </c>
      <c r="D3719" s="3" t="s">
        <v>10627</v>
      </c>
      <c r="E3719" s="3" t="s">
        <v>2530</v>
      </c>
      <c r="F3719" s="3" t="s">
        <v>2531</v>
      </c>
      <c r="G3719" s="4">
        <v>0</v>
      </c>
      <c r="H3719" s="4">
        <v>26.4</v>
      </c>
      <c r="I3719" s="3"/>
      <c r="J3719" s="3"/>
      <c r="K3719" s="3" t="s">
        <v>10627</v>
      </c>
      <c r="L3719" s="3" t="s">
        <v>10628</v>
      </c>
      <c r="M3719" s="3" t="s">
        <v>10629</v>
      </c>
      <c r="N3719" s="3" t="s">
        <v>64</v>
      </c>
      <c r="O3719" s="3"/>
      <c r="P3719" s="3" t="s">
        <v>10630</v>
      </c>
      <c r="Q3719" s="3"/>
      <c r="R3719" s="3"/>
    </row>
    <row r="3720" spans="1:18" ht="15.75" x14ac:dyDescent="0.25">
      <c r="A3720" s="3"/>
      <c r="B3720" s="3" t="s">
        <v>29</v>
      </c>
      <c r="C3720" s="3" t="s">
        <v>13010</v>
      </c>
      <c r="D3720" s="3" t="s">
        <v>13011</v>
      </c>
      <c r="E3720" s="3" t="s">
        <v>13012</v>
      </c>
      <c r="F3720" s="3" t="s">
        <v>13013</v>
      </c>
      <c r="G3720" s="4">
        <v>0</v>
      </c>
      <c r="H3720" s="4">
        <v>11.92</v>
      </c>
      <c r="I3720" s="3"/>
      <c r="J3720" s="3"/>
      <c r="K3720" s="3" t="s">
        <v>13011</v>
      </c>
      <c r="L3720" s="3" t="s">
        <v>13014</v>
      </c>
      <c r="M3720" s="3" t="s">
        <v>13015</v>
      </c>
      <c r="N3720" s="3" t="s">
        <v>13016</v>
      </c>
      <c r="O3720" s="3"/>
      <c r="P3720" s="3" t="s">
        <v>13017</v>
      </c>
      <c r="Q3720" s="3"/>
      <c r="R3720" s="3"/>
    </row>
    <row r="3721" spans="1:18" ht="15.75" x14ac:dyDescent="0.25">
      <c r="A3721" s="3"/>
      <c r="B3721" s="3" t="s">
        <v>29</v>
      </c>
      <c r="C3721" s="3" t="s">
        <v>13010</v>
      </c>
      <c r="D3721" s="3" t="s">
        <v>13011</v>
      </c>
      <c r="E3721" s="3" t="s">
        <v>3523</v>
      </c>
      <c r="F3721" s="3" t="s">
        <v>3524</v>
      </c>
      <c r="G3721" s="4">
        <v>0</v>
      </c>
      <c r="H3721" s="4">
        <v>38.57</v>
      </c>
      <c r="I3721" s="3"/>
      <c r="J3721" s="3"/>
      <c r="K3721" s="3" t="s">
        <v>13011</v>
      </c>
      <c r="L3721" s="3" t="s">
        <v>13014</v>
      </c>
      <c r="M3721" s="3" t="s">
        <v>13015</v>
      </c>
      <c r="N3721" s="3" t="s">
        <v>13018</v>
      </c>
      <c r="O3721" s="3"/>
      <c r="P3721" s="3" t="s">
        <v>13019</v>
      </c>
      <c r="Q3721" s="3"/>
      <c r="R3721" s="3"/>
    </row>
    <row r="3722" spans="1:18" ht="15.75" x14ac:dyDescent="0.25">
      <c r="A3722" s="3"/>
      <c r="B3722" s="3" t="s">
        <v>29</v>
      </c>
      <c r="C3722" s="3" t="s">
        <v>13010</v>
      </c>
      <c r="D3722" s="3" t="s">
        <v>13011</v>
      </c>
      <c r="E3722" s="3" t="s">
        <v>172</v>
      </c>
      <c r="F3722" s="3" t="s">
        <v>173</v>
      </c>
      <c r="G3722" s="4">
        <v>0</v>
      </c>
      <c r="H3722" s="4">
        <v>4.12</v>
      </c>
      <c r="I3722" s="3"/>
      <c r="J3722" s="3"/>
      <c r="K3722" s="3" t="s">
        <v>13011</v>
      </c>
      <c r="L3722" s="3" t="s">
        <v>13014</v>
      </c>
      <c r="M3722" s="3" t="s">
        <v>13015</v>
      </c>
      <c r="N3722" s="3" t="s">
        <v>13020</v>
      </c>
      <c r="O3722" s="3"/>
      <c r="P3722" s="3" t="s">
        <v>13021</v>
      </c>
      <c r="Q3722" s="3"/>
      <c r="R3722" s="3"/>
    </row>
    <row r="3723" spans="1:18" ht="15.75" x14ac:dyDescent="0.25">
      <c r="A3723" s="3"/>
      <c r="B3723" s="3" t="s">
        <v>205</v>
      </c>
      <c r="C3723" s="3" t="s">
        <v>10637</v>
      </c>
      <c r="D3723" s="3" t="s">
        <v>10638</v>
      </c>
      <c r="E3723" s="3" t="s">
        <v>2634</v>
      </c>
      <c r="F3723" s="3" t="s">
        <v>2635</v>
      </c>
      <c r="G3723" s="4">
        <v>0</v>
      </c>
      <c r="H3723" s="4">
        <v>26.4</v>
      </c>
      <c r="I3723" s="3"/>
      <c r="J3723" s="3"/>
      <c r="K3723" s="3" t="s">
        <v>10638</v>
      </c>
      <c r="L3723" s="3" t="s">
        <v>10639</v>
      </c>
      <c r="M3723" s="3" t="s">
        <v>10640</v>
      </c>
      <c r="N3723" s="3" t="s">
        <v>64</v>
      </c>
      <c r="O3723" s="3"/>
      <c r="P3723" s="3" t="s">
        <v>10641</v>
      </c>
      <c r="Q3723" s="3"/>
      <c r="R3723" s="3"/>
    </row>
    <row r="3724" spans="1:18" ht="15.75" x14ac:dyDescent="0.25">
      <c r="A3724" s="3"/>
      <c r="B3724" s="3" t="s">
        <v>587</v>
      </c>
      <c r="C3724" s="3" t="s">
        <v>13022</v>
      </c>
      <c r="D3724" s="3" t="s">
        <v>13023</v>
      </c>
      <c r="E3724" s="3" t="s">
        <v>1269</v>
      </c>
      <c r="F3724" s="3" t="s">
        <v>1270</v>
      </c>
      <c r="G3724" s="4">
        <v>0</v>
      </c>
      <c r="H3724" s="4">
        <v>3.46</v>
      </c>
      <c r="I3724" s="3"/>
      <c r="J3724" s="3"/>
      <c r="K3724" s="3" t="s">
        <v>13023</v>
      </c>
      <c r="L3724" s="3" t="s">
        <v>13024</v>
      </c>
      <c r="M3724" s="3" t="s">
        <v>13025</v>
      </c>
      <c r="N3724" s="3" t="s">
        <v>277</v>
      </c>
      <c r="O3724" s="3"/>
      <c r="P3724" s="3" t="s">
        <v>13027</v>
      </c>
      <c r="Q3724" s="3"/>
      <c r="R3724" s="3"/>
    </row>
    <row r="3725" spans="1:18" ht="15.75" x14ac:dyDescent="0.25">
      <c r="A3725" s="3"/>
      <c r="B3725" s="3" t="s">
        <v>458</v>
      </c>
      <c r="C3725" s="3" t="s">
        <v>13028</v>
      </c>
      <c r="D3725" s="3" t="s">
        <v>13029</v>
      </c>
      <c r="E3725" s="3" t="s">
        <v>967</v>
      </c>
      <c r="F3725" s="3" t="s">
        <v>968</v>
      </c>
      <c r="G3725" s="4">
        <v>0</v>
      </c>
      <c r="H3725" s="4">
        <v>15.27</v>
      </c>
      <c r="I3725" s="3"/>
      <c r="J3725" s="3"/>
      <c r="K3725" s="3" t="s">
        <v>13029</v>
      </c>
      <c r="L3725" s="3" t="s">
        <v>12751</v>
      </c>
      <c r="M3725" s="3" t="s">
        <v>12752</v>
      </c>
      <c r="N3725" s="3" t="s">
        <v>13030</v>
      </c>
      <c r="O3725" s="3"/>
      <c r="P3725" s="3" t="s">
        <v>13031</v>
      </c>
      <c r="Q3725" s="3"/>
      <c r="R3725" s="3"/>
    </row>
    <row r="3726" spans="1:18" ht="15.75" x14ac:dyDescent="0.25">
      <c r="A3726" s="3"/>
      <c r="B3726" s="3" t="s">
        <v>458</v>
      </c>
      <c r="C3726" s="3" t="s">
        <v>13028</v>
      </c>
      <c r="D3726" s="3" t="s">
        <v>13029</v>
      </c>
      <c r="E3726" s="3" t="s">
        <v>1995</v>
      </c>
      <c r="F3726" s="3" t="s">
        <v>1996</v>
      </c>
      <c r="G3726" s="4">
        <v>0</v>
      </c>
      <c r="H3726" s="4">
        <v>45.12</v>
      </c>
      <c r="I3726" s="3"/>
      <c r="J3726" s="3"/>
      <c r="K3726" s="3" t="s">
        <v>13029</v>
      </c>
      <c r="L3726" s="3" t="s">
        <v>12751</v>
      </c>
      <c r="M3726" s="3" t="s">
        <v>12752</v>
      </c>
      <c r="N3726" s="3" t="s">
        <v>13030</v>
      </c>
      <c r="O3726" s="3"/>
      <c r="P3726" s="3" t="s">
        <v>13032</v>
      </c>
      <c r="Q3726" s="3"/>
      <c r="R3726" s="3"/>
    </row>
    <row r="3727" spans="1:18" ht="15.75" x14ac:dyDescent="0.25">
      <c r="A3727" s="3"/>
      <c r="B3727" s="3" t="s">
        <v>458</v>
      </c>
      <c r="C3727" s="3" t="s">
        <v>13028</v>
      </c>
      <c r="D3727" s="3" t="s">
        <v>13029</v>
      </c>
      <c r="E3727" s="3" t="s">
        <v>1431</v>
      </c>
      <c r="F3727" s="3" t="s">
        <v>1432</v>
      </c>
      <c r="G3727" s="4">
        <v>0</v>
      </c>
      <c r="H3727" s="4">
        <v>21.42</v>
      </c>
      <c r="I3727" s="3"/>
      <c r="J3727" s="3"/>
      <c r="K3727" s="3" t="s">
        <v>13029</v>
      </c>
      <c r="L3727" s="3" t="s">
        <v>12751</v>
      </c>
      <c r="M3727" s="3" t="s">
        <v>12752</v>
      </c>
      <c r="N3727" s="3" t="s">
        <v>13030</v>
      </c>
      <c r="O3727" s="3"/>
      <c r="P3727" s="3" t="s">
        <v>13033</v>
      </c>
      <c r="Q3727" s="3"/>
      <c r="R3727" s="3"/>
    </row>
    <row r="3728" spans="1:18" ht="15.75" x14ac:dyDescent="0.25">
      <c r="A3728" s="3"/>
      <c r="B3728" s="3" t="s">
        <v>458</v>
      </c>
      <c r="C3728" s="3" t="s">
        <v>13028</v>
      </c>
      <c r="D3728" s="3" t="s">
        <v>13029</v>
      </c>
      <c r="E3728" s="3" t="s">
        <v>879</v>
      </c>
      <c r="F3728" s="3" t="s">
        <v>880</v>
      </c>
      <c r="G3728" s="4">
        <v>0</v>
      </c>
      <c r="H3728" s="4">
        <v>50.78</v>
      </c>
      <c r="I3728" s="3"/>
      <c r="J3728" s="3"/>
      <c r="K3728" s="3" t="s">
        <v>13029</v>
      </c>
      <c r="L3728" s="3" t="s">
        <v>12751</v>
      </c>
      <c r="M3728" s="3" t="s">
        <v>12752</v>
      </c>
      <c r="N3728" s="3" t="s">
        <v>13030</v>
      </c>
      <c r="O3728" s="3"/>
      <c r="P3728" s="3" t="s">
        <v>13034</v>
      </c>
      <c r="Q3728" s="3"/>
      <c r="R3728" s="3"/>
    </row>
    <row r="3729" spans="1:18" ht="15.75" x14ac:dyDescent="0.25">
      <c r="A3729" s="3"/>
      <c r="B3729" s="3" t="s">
        <v>458</v>
      </c>
      <c r="C3729" s="3" t="s">
        <v>13028</v>
      </c>
      <c r="D3729" s="3" t="s">
        <v>13029</v>
      </c>
      <c r="E3729" s="3" t="s">
        <v>4755</v>
      </c>
      <c r="F3729" s="3" t="s">
        <v>4756</v>
      </c>
      <c r="G3729" s="4">
        <v>0</v>
      </c>
      <c r="H3729" s="4">
        <v>19.8</v>
      </c>
      <c r="I3729" s="3"/>
      <c r="J3729" s="3"/>
      <c r="K3729" s="3" t="s">
        <v>13029</v>
      </c>
      <c r="L3729" s="3" t="s">
        <v>12751</v>
      </c>
      <c r="M3729" s="3" t="s">
        <v>12752</v>
      </c>
      <c r="N3729" s="3" t="s">
        <v>13030</v>
      </c>
      <c r="O3729" s="3"/>
      <c r="P3729" s="3" t="s">
        <v>13035</v>
      </c>
      <c r="Q3729" s="3"/>
      <c r="R3729" s="3"/>
    </row>
    <row r="3730" spans="1:18" ht="15.75" x14ac:dyDescent="0.25">
      <c r="A3730" s="3"/>
      <c r="B3730" s="3" t="s">
        <v>1063</v>
      </c>
      <c r="C3730" s="3" t="s">
        <v>13036</v>
      </c>
      <c r="D3730" s="3" t="s">
        <v>13037</v>
      </c>
      <c r="E3730" s="3" t="s">
        <v>9567</v>
      </c>
      <c r="F3730" s="3" t="s">
        <v>9568</v>
      </c>
      <c r="G3730" s="4">
        <v>0</v>
      </c>
      <c r="H3730" s="4">
        <v>39.97</v>
      </c>
      <c r="I3730" s="3"/>
      <c r="J3730" s="3"/>
      <c r="K3730" s="3" t="s">
        <v>13037</v>
      </c>
      <c r="L3730" s="3" t="s">
        <v>9686</v>
      </c>
      <c r="M3730" s="3" t="s">
        <v>9687</v>
      </c>
      <c r="N3730" s="3" t="s">
        <v>11349</v>
      </c>
      <c r="O3730" s="3"/>
      <c r="P3730" s="3" t="s">
        <v>13038</v>
      </c>
      <c r="Q3730" s="3"/>
      <c r="R3730" s="3"/>
    </row>
    <row r="3731" spans="1:18" ht="15.75" x14ac:dyDescent="0.25">
      <c r="A3731" s="3"/>
      <c r="B3731" s="3" t="s">
        <v>1735</v>
      </c>
      <c r="C3731" s="3" t="s">
        <v>10683</v>
      </c>
      <c r="D3731" s="3" t="s">
        <v>10684</v>
      </c>
      <c r="E3731" s="3" t="s">
        <v>188</v>
      </c>
      <c r="F3731" s="3" t="s">
        <v>189</v>
      </c>
      <c r="G3731" s="4">
        <v>0</v>
      </c>
      <c r="H3731" s="4">
        <v>26.4</v>
      </c>
      <c r="I3731" s="3"/>
      <c r="J3731" s="3"/>
      <c r="K3731" s="3" t="s">
        <v>10684</v>
      </c>
      <c r="L3731" s="3" t="s">
        <v>10685</v>
      </c>
      <c r="M3731" s="3" t="s">
        <v>10686</v>
      </c>
      <c r="N3731" s="3" t="s">
        <v>64</v>
      </c>
      <c r="O3731" s="3"/>
      <c r="P3731" s="3" t="s">
        <v>10687</v>
      </c>
      <c r="Q3731" s="3"/>
      <c r="R3731" s="3"/>
    </row>
    <row r="3732" spans="1:18" ht="15.75" x14ac:dyDescent="0.25">
      <c r="A3732" s="3"/>
      <c r="B3732" s="3" t="s">
        <v>2047</v>
      </c>
      <c r="C3732" s="3" t="s">
        <v>13039</v>
      </c>
      <c r="D3732" s="3" t="s">
        <v>13040</v>
      </c>
      <c r="E3732" s="3" t="s">
        <v>1124</v>
      </c>
      <c r="F3732" s="3" t="s">
        <v>1125</v>
      </c>
      <c r="G3732" s="4">
        <v>0</v>
      </c>
      <c r="H3732" s="4">
        <v>19.690000000000001</v>
      </c>
      <c r="I3732" s="3"/>
      <c r="J3732" s="3"/>
      <c r="K3732" s="3" t="s">
        <v>13040</v>
      </c>
      <c r="L3732" s="3" t="s">
        <v>12766</v>
      </c>
      <c r="M3732" s="3" t="s">
        <v>12767</v>
      </c>
      <c r="N3732" s="3" t="s">
        <v>1126</v>
      </c>
      <c r="O3732" s="3"/>
      <c r="P3732" s="3" t="s">
        <v>13042</v>
      </c>
      <c r="Q3732" s="3"/>
      <c r="R3732" s="3"/>
    </row>
    <row r="3733" spans="1:18" ht="15.75" x14ac:dyDescent="0.25">
      <c r="A3733" s="3"/>
      <c r="B3733" s="3" t="s">
        <v>2047</v>
      </c>
      <c r="C3733" s="3" t="s">
        <v>13039</v>
      </c>
      <c r="D3733" s="3" t="s">
        <v>13040</v>
      </c>
      <c r="E3733" s="3" t="s">
        <v>717</v>
      </c>
      <c r="F3733" s="3" t="s">
        <v>718</v>
      </c>
      <c r="G3733" s="4">
        <v>0</v>
      </c>
      <c r="H3733" s="4">
        <v>73.459999999999994</v>
      </c>
      <c r="I3733" s="3"/>
      <c r="J3733" s="3"/>
      <c r="K3733" s="3" t="s">
        <v>13040</v>
      </c>
      <c r="L3733" s="3" t="s">
        <v>12766</v>
      </c>
      <c r="M3733" s="3" t="s">
        <v>12767</v>
      </c>
      <c r="N3733" s="3" t="s">
        <v>13043</v>
      </c>
      <c r="O3733" s="3"/>
      <c r="P3733" s="3" t="s">
        <v>13044</v>
      </c>
      <c r="Q3733" s="3"/>
      <c r="R3733" s="3"/>
    </row>
    <row r="3734" spans="1:18" ht="15.75" x14ac:dyDescent="0.25">
      <c r="A3734" s="3"/>
      <c r="B3734" s="3" t="s">
        <v>82</v>
      </c>
      <c r="C3734" s="3" t="s">
        <v>13045</v>
      </c>
      <c r="D3734" s="3" t="s">
        <v>13046</v>
      </c>
      <c r="E3734" s="3" t="s">
        <v>47</v>
      </c>
      <c r="F3734" s="3" t="s">
        <v>48</v>
      </c>
      <c r="G3734" s="4">
        <v>0</v>
      </c>
      <c r="H3734" s="4">
        <v>159.80000000000001</v>
      </c>
      <c r="I3734" s="3"/>
      <c r="J3734" s="3"/>
      <c r="K3734" s="3" t="s">
        <v>13046</v>
      </c>
      <c r="L3734" s="3" t="s">
        <v>13047</v>
      </c>
      <c r="M3734" s="3" t="s">
        <v>13048</v>
      </c>
      <c r="N3734" s="3" t="s">
        <v>2871</v>
      </c>
      <c r="O3734" s="3"/>
      <c r="P3734" s="3" t="s">
        <v>13049</v>
      </c>
      <c r="Q3734" s="3"/>
      <c r="R3734" s="3"/>
    </row>
    <row r="3735" spans="1:18" ht="15.75" x14ac:dyDescent="0.25">
      <c r="A3735" s="3"/>
      <c r="B3735" s="3" t="s">
        <v>122</v>
      </c>
      <c r="C3735" s="3" t="s">
        <v>13050</v>
      </c>
      <c r="D3735" s="3" t="s">
        <v>13051</v>
      </c>
      <c r="E3735" s="3" t="s">
        <v>622</v>
      </c>
      <c r="F3735" s="3" t="s">
        <v>623</v>
      </c>
      <c r="G3735" s="4">
        <v>0</v>
      </c>
      <c r="H3735" s="4">
        <v>10.93</v>
      </c>
      <c r="I3735" s="3"/>
      <c r="J3735" s="3"/>
      <c r="K3735" s="3" t="s">
        <v>13051</v>
      </c>
      <c r="L3735" s="3" t="s">
        <v>13052</v>
      </c>
      <c r="M3735" s="3" t="s">
        <v>13053</v>
      </c>
      <c r="N3735" s="3" t="s">
        <v>3372</v>
      </c>
      <c r="O3735" s="3"/>
      <c r="P3735" s="3" t="s">
        <v>13054</v>
      </c>
      <c r="Q3735" s="3"/>
      <c r="R3735" s="3"/>
    </row>
    <row r="3736" spans="1:18" ht="15.75" x14ac:dyDescent="0.25">
      <c r="A3736" s="3"/>
      <c r="B3736" s="3" t="s">
        <v>122</v>
      </c>
      <c r="C3736" s="3" t="s">
        <v>13050</v>
      </c>
      <c r="D3736" s="3" t="s">
        <v>13051</v>
      </c>
      <c r="E3736" s="3" t="s">
        <v>1046</v>
      </c>
      <c r="F3736" s="3" t="s">
        <v>1047</v>
      </c>
      <c r="G3736" s="4">
        <v>0</v>
      </c>
      <c r="H3736" s="4">
        <v>19.8</v>
      </c>
      <c r="I3736" s="3"/>
      <c r="J3736" s="3"/>
      <c r="K3736" s="3" t="s">
        <v>13051</v>
      </c>
      <c r="L3736" s="3" t="s">
        <v>13052</v>
      </c>
      <c r="M3736" s="3" t="s">
        <v>13053</v>
      </c>
      <c r="N3736" s="3" t="s">
        <v>13055</v>
      </c>
      <c r="O3736" s="3"/>
      <c r="P3736" s="3" t="s">
        <v>13056</v>
      </c>
      <c r="Q3736" s="3"/>
      <c r="R3736" s="3"/>
    </row>
    <row r="3737" spans="1:18" ht="15.75" x14ac:dyDescent="0.25">
      <c r="A3737" s="3"/>
      <c r="B3737" s="3" t="s">
        <v>122</v>
      </c>
      <c r="C3737" s="3" t="s">
        <v>13057</v>
      </c>
      <c r="D3737" s="3" t="s">
        <v>13058</v>
      </c>
      <c r="E3737" s="3" t="s">
        <v>1356</v>
      </c>
      <c r="F3737" s="3" t="s">
        <v>1357</v>
      </c>
      <c r="G3737" s="4">
        <v>0</v>
      </c>
      <c r="H3737" s="4">
        <v>73.75</v>
      </c>
      <c r="I3737" s="3"/>
      <c r="J3737" s="3"/>
      <c r="K3737" s="3" t="s">
        <v>13058</v>
      </c>
      <c r="L3737" s="3" t="s">
        <v>13059</v>
      </c>
      <c r="M3737" s="3" t="s">
        <v>13060</v>
      </c>
      <c r="N3737" s="3" t="s">
        <v>13061</v>
      </c>
      <c r="O3737" s="3"/>
      <c r="P3737" s="3" t="s">
        <v>13062</v>
      </c>
      <c r="Q3737" s="3"/>
      <c r="R3737" s="3"/>
    </row>
    <row r="3738" spans="1:18" ht="15.75" x14ac:dyDescent="0.25">
      <c r="A3738" s="3"/>
      <c r="B3738" s="3" t="s">
        <v>122</v>
      </c>
      <c r="C3738" s="3" t="s">
        <v>13057</v>
      </c>
      <c r="D3738" s="3" t="s">
        <v>13058</v>
      </c>
      <c r="E3738" s="3" t="s">
        <v>2740</v>
      </c>
      <c r="F3738" s="3" t="s">
        <v>2741</v>
      </c>
      <c r="G3738" s="4">
        <v>0</v>
      </c>
      <c r="H3738" s="4">
        <v>34.04</v>
      </c>
      <c r="I3738" s="3"/>
      <c r="J3738" s="3"/>
      <c r="K3738" s="3" t="s">
        <v>13058</v>
      </c>
      <c r="L3738" s="3" t="s">
        <v>13059</v>
      </c>
      <c r="M3738" s="3" t="s">
        <v>13060</v>
      </c>
      <c r="N3738" s="3" t="s">
        <v>13061</v>
      </c>
      <c r="O3738" s="3"/>
      <c r="P3738" s="3" t="s">
        <v>13063</v>
      </c>
      <c r="Q3738" s="3"/>
      <c r="R3738" s="3"/>
    </row>
    <row r="3739" spans="1:18" ht="15.75" x14ac:dyDescent="0.25">
      <c r="A3739" s="3"/>
      <c r="B3739" s="3" t="s">
        <v>122</v>
      </c>
      <c r="C3739" s="3" t="s">
        <v>13064</v>
      </c>
      <c r="D3739" s="3" t="s">
        <v>13065</v>
      </c>
      <c r="E3739" s="3" t="s">
        <v>287</v>
      </c>
      <c r="F3739" s="3" t="s">
        <v>288</v>
      </c>
      <c r="G3739" s="4">
        <v>0</v>
      </c>
      <c r="H3739" s="4">
        <v>113.02</v>
      </c>
      <c r="I3739" s="3"/>
      <c r="J3739" s="3"/>
      <c r="K3739" s="3" t="s">
        <v>13065</v>
      </c>
      <c r="L3739" s="3" t="s">
        <v>13066</v>
      </c>
      <c r="M3739" s="3" t="s">
        <v>13067</v>
      </c>
      <c r="N3739" s="3" t="s">
        <v>13068</v>
      </c>
      <c r="O3739" s="3"/>
      <c r="P3739" s="3" t="s">
        <v>13069</v>
      </c>
      <c r="Q3739" s="3"/>
      <c r="R3739" s="3"/>
    </row>
    <row r="3740" spans="1:18" ht="15.75" x14ac:dyDescent="0.25">
      <c r="A3740" s="3"/>
      <c r="B3740" s="3" t="s">
        <v>122</v>
      </c>
      <c r="C3740" s="3" t="s">
        <v>13064</v>
      </c>
      <c r="D3740" s="3" t="s">
        <v>13065</v>
      </c>
      <c r="E3740" s="3" t="s">
        <v>126</v>
      </c>
      <c r="F3740" s="3" t="s">
        <v>127</v>
      </c>
      <c r="G3740" s="4">
        <v>0</v>
      </c>
      <c r="H3740" s="4">
        <v>61.16</v>
      </c>
      <c r="I3740" s="3"/>
      <c r="J3740" s="3"/>
      <c r="K3740" s="3" t="s">
        <v>13065</v>
      </c>
      <c r="L3740" s="3" t="s">
        <v>13066</v>
      </c>
      <c r="M3740" s="3" t="s">
        <v>13067</v>
      </c>
      <c r="N3740" s="3" t="s">
        <v>13070</v>
      </c>
      <c r="O3740" s="3"/>
      <c r="P3740" s="3" t="s">
        <v>13071</v>
      </c>
      <c r="Q3740" s="3"/>
      <c r="R3740" s="3"/>
    </row>
    <row r="3741" spans="1:18" ht="15.75" x14ac:dyDescent="0.25">
      <c r="A3741" s="3"/>
      <c r="B3741" s="3" t="s">
        <v>122</v>
      </c>
      <c r="C3741" s="3" t="s">
        <v>13064</v>
      </c>
      <c r="D3741" s="3" t="s">
        <v>13065</v>
      </c>
      <c r="E3741" s="3" t="s">
        <v>54</v>
      </c>
      <c r="F3741" s="3" t="s">
        <v>55</v>
      </c>
      <c r="G3741" s="4">
        <v>3.75</v>
      </c>
      <c r="H3741" s="4">
        <v>0</v>
      </c>
      <c r="I3741" s="3"/>
      <c r="J3741" s="3"/>
      <c r="K3741" s="3" t="s">
        <v>13065</v>
      </c>
      <c r="L3741" s="3" t="s">
        <v>13066</v>
      </c>
      <c r="M3741" s="3" t="s">
        <v>13067</v>
      </c>
      <c r="N3741" s="3"/>
      <c r="O3741" s="3"/>
      <c r="P3741" s="3" t="s">
        <v>13072</v>
      </c>
      <c r="Q3741" s="3"/>
      <c r="R3741" s="3"/>
    </row>
    <row r="3742" spans="1:18" ht="15.75" x14ac:dyDescent="0.25">
      <c r="A3742" s="3"/>
      <c r="B3742" s="3" t="s">
        <v>115</v>
      </c>
      <c r="C3742" s="3" t="s">
        <v>13073</v>
      </c>
      <c r="D3742" s="3" t="s">
        <v>13074</v>
      </c>
      <c r="E3742" s="3" t="s">
        <v>732</v>
      </c>
      <c r="F3742" s="3" t="s">
        <v>733</v>
      </c>
      <c r="G3742" s="4">
        <v>0</v>
      </c>
      <c r="H3742" s="4">
        <v>27.42</v>
      </c>
      <c r="I3742" s="3"/>
      <c r="J3742" s="3"/>
      <c r="K3742" s="3" t="s">
        <v>13074</v>
      </c>
      <c r="L3742" s="3" t="s">
        <v>13075</v>
      </c>
      <c r="M3742" s="3" t="s">
        <v>13076</v>
      </c>
      <c r="N3742" s="3" t="s">
        <v>13077</v>
      </c>
      <c r="O3742" s="3"/>
      <c r="P3742" s="3" t="s">
        <v>13078</v>
      </c>
      <c r="Q3742" s="3"/>
      <c r="R3742" s="3"/>
    </row>
    <row r="3743" spans="1:18" ht="15.75" x14ac:dyDescent="0.25">
      <c r="A3743" s="3"/>
      <c r="B3743" s="3" t="s">
        <v>115</v>
      </c>
      <c r="C3743" s="3" t="s">
        <v>13073</v>
      </c>
      <c r="D3743" s="3" t="s">
        <v>13074</v>
      </c>
      <c r="E3743" s="3" t="s">
        <v>2767</v>
      </c>
      <c r="F3743" s="3" t="s">
        <v>2768</v>
      </c>
      <c r="G3743" s="4">
        <v>0</v>
      </c>
      <c r="H3743" s="4">
        <v>58.47</v>
      </c>
      <c r="I3743" s="3"/>
      <c r="J3743" s="3"/>
      <c r="K3743" s="3" t="s">
        <v>13074</v>
      </c>
      <c r="L3743" s="3" t="s">
        <v>13075</v>
      </c>
      <c r="M3743" s="3" t="s">
        <v>13076</v>
      </c>
      <c r="N3743" s="3" t="s">
        <v>13077</v>
      </c>
      <c r="O3743" s="3"/>
      <c r="P3743" s="3" t="s">
        <v>13079</v>
      </c>
      <c r="Q3743" s="3"/>
      <c r="R3743" s="3"/>
    </row>
    <row r="3744" spans="1:18" ht="15.75" x14ac:dyDescent="0.25">
      <c r="A3744" s="3"/>
      <c r="B3744" s="3" t="s">
        <v>1735</v>
      </c>
      <c r="C3744" s="3" t="s">
        <v>10683</v>
      </c>
      <c r="D3744" s="3" t="s">
        <v>10684</v>
      </c>
      <c r="E3744" s="3" t="s">
        <v>2634</v>
      </c>
      <c r="F3744" s="3" t="s">
        <v>2635</v>
      </c>
      <c r="G3744" s="4">
        <v>0</v>
      </c>
      <c r="H3744" s="4">
        <v>26.4</v>
      </c>
      <c r="I3744" s="3"/>
      <c r="J3744" s="3"/>
      <c r="K3744" s="3" t="s">
        <v>10684</v>
      </c>
      <c r="L3744" s="3" t="s">
        <v>10685</v>
      </c>
      <c r="M3744" s="3" t="s">
        <v>10686</v>
      </c>
      <c r="N3744" s="3" t="s">
        <v>64</v>
      </c>
      <c r="O3744" s="3"/>
      <c r="P3744" s="3" t="s">
        <v>10690</v>
      </c>
      <c r="Q3744" s="3"/>
      <c r="R3744" s="3"/>
    </row>
    <row r="3745" spans="1:18" ht="15.75" x14ac:dyDescent="0.25">
      <c r="A3745" s="3"/>
      <c r="B3745" s="3" t="s">
        <v>38</v>
      </c>
      <c r="C3745" s="3" t="s">
        <v>13087</v>
      </c>
      <c r="D3745" s="3" t="s">
        <v>13088</v>
      </c>
      <c r="E3745" s="3" t="s">
        <v>2345</v>
      </c>
      <c r="F3745" s="3" t="s">
        <v>2346</v>
      </c>
      <c r="G3745" s="4">
        <v>0</v>
      </c>
      <c r="H3745" s="4">
        <v>43.15</v>
      </c>
      <c r="I3745" s="3"/>
      <c r="J3745" s="3"/>
      <c r="K3745" s="3" t="s">
        <v>13088</v>
      </c>
      <c r="L3745" s="3" t="s">
        <v>13089</v>
      </c>
      <c r="M3745" s="3" t="s">
        <v>13090</v>
      </c>
      <c r="N3745" s="3" t="s">
        <v>13091</v>
      </c>
      <c r="O3745" s="3"/>
      <c r="P3745" s="3" t="s">
        <v>13092</v>
      </c>
      <c r="Q3745" s="3"/>
      <c r="R3745" s="3"/>
    </row>
    <row r="3746" spans="1:18" ht="15.75" x14ac:dyDescent="0.25">
      <c r="A3746" s="3"/>
      <c r="B3746" s="3" t="s">
        <v>38</v>
      </c>
      <c r="C3746" s="3" t="s">
        <v>13087</v>
      </c>
      <c r="D3746" s="3" t="s">
        <v>13088</v>
      </c>
      <c r="E3746" s="3" t="s">
        <v>133</v>
      </c>
      <c r="F3746" s="3" t="s">
        <v>134</v>
      </c>
      <c r="G3746" s="4">
        <v>0</v>
      </c>
      <c r="H3746" s="4">
        <v>57.73</v>
      </c>
      <c r="I3746" s="3"/>
      <c r="J3746" s="3"/>
      <c r="K3746" s="3" t="s">
        <v>13088</v>
      </c>
      <c r="L3746" s="3" t="s">
        <v>13089</v>
      </c>
      <c r="M3746" s="3" t="s">
        <v>13090</v>
      </c>
      <c r="N3746" s="3" t="s">
        <v>13093</v>
      </c>
      <c r="O3746" s="3"/>
      <c r="P3746" s="3" t="s">
        <v>13094</v>
      </c>
      <c r="Q3746" s="3"/>
      <c r="R3746" s="3"/>
    </row>
    <row r="3747" spans="1:18" ht="15.75" x14ac:dyDescent="0.25">
      <c r="A3747" s="3"/>
      <c r="B3747" s="3" t="s">
        <v>1735</v>
      </c>
      <c r="C3747" s="3" t="s">
        <v>13095</v>
      </c>
      <c r="D3747" s="3" t="s">
        <v>13096</v>
      </c>
      <c r="E3747" s="3" t="s">
        <v>2933</v>
      </c>
      <c r="F3747" s="3" t="s">
        <v>2934</v>
      </c>
      <c r="G3747" s="4">
        <v>0</v>
      </c>
      <c r="H3747" s="4">
        <v>75.349999999999994</v>
      </c>
      <c r="I3747" s="3"/>
      <c r="J3747" s="3"/>
      <c r="K3747" s="3" t="s">
        <v>13096</v>
      </c>
      <c r="L3747" s="3" t="s">
        <v>13089</v>
      </c>
      <c r="M3747" s="3" t="s">
        <v>13090</v>
      </c>
      <c r="N3747" s="3" t="s">
        <v>13097</v>
      </c>
      <c r="O3747" s="3"/>
      <c r="P3747" s="3" t="s">
        <v>13098</v>
      </c>
      <c r="Q3747" s="3"/>
      <c r="R3747" s="3"/>
    </row>
    <row r="3748" spans="1:18" ht="15.75" x14ac:dyDescent="0.25">
      <c r="A3748" s="3"/>
      <c r="B3748" s="3" t="s">
        <v>29</v>
      </c>
      <c r="C3748" s="3" t="s">
        <v>13099</v>
      </c>
      <c r="D3748" s="3" t="s">
        <v>13100</v>
      </c>
      <c r="E3748" s="3" t="s">
        <v>109</v>
      </c>
      <c r="F3748" s="3" t="s">
        <v>110</v>
      </c>
      <c r="G3748" s="4">
        <v>0</v>
      </c>
      <c r="H3748" s="4">
        <v>48.57</v>
      </c>
      <c r="I3748" s="3"/>
      <c r="J3748" s="3"/>
      <c r="K3748" s="3" t="s">
        <v>13100</v>
      </c>
      <c r="L3748" s="3" t="s">
        <v>13101</v>
      </c>
      <c r="M3748" s="3" t="s">
        <v>13102</v>
      </c>
      <c r="N3748" s="3" t="s">
        <v>11017</v>
      </c>
      <c r="O3748" s="3"/>
      <c r="P3748" s="3" t="s">
        <v>13103</v>
      </c>
      <c r="Q3748" s="3"/>
      <c r="R3748" s="3"/>
    </row>
    <row r="3749" spans="1:18" ht="15.75" x14ac:dyDescent="0.25">
      <c r="A3749" s="3"/>
      <c r="B3749" s="3" t="s">
        <v>458</v>
      </c>
      <c r="C3749" s="3" t="s">
        <v>13104</v>
      </c>
      <c r="D3749" s="3" t="s">
        <v>13105</v>
      </c>
      <c r="E3749" s="3" t="s">
        <v>4053</v>
      </c>
      <c r="F3749" s="3" t="s">
        <v>4054</v>
      </c>
      <c r="G3749" s="4">
        <v>0</v>
      </c>
      <c r="H3749" s="4">
        <v>79.12</v>
      </c>
      <c r="I3749" s="3"/>
      <c r="J3749" s="3"/>
      <c r="K3749" s="3" t="s">
        <v>13105</v>
      </c>
      <c r="L3749" s="3" t="s">
        <v>13101</v>
      </c>
      <c r="M3749" s="3" t="s">
        <v>13102</v>
      </c>
      <c r="N3749" s="3" t="s">
        <v>13106</v>
      </c>
      <c r="O3749" s="3"/>
      <c r="P3749" s="3" t="s">
        <v>13107</v>
      </c>
      <c r="Q3749" s="3"/>
      <c r="R3749" s="3"/>
    </row>
    <row r="3750" spans="1:18" ht="15.75" x14ac:dyDescent="0.25">
      <c r="A3750" s="3"/>
      <c r="B3750" s="3" t="s">
        <v>29</v>
      </c>
      <c r="C3750" s="3" t="s">
        <v>13108</v>
      </c>
      <c r="D3750" s="3" t="s">
        <v>13109</v>
      </c>
      <c r="E3750" s="3" t="s">
        <v>54</v>
      </c>
      <c r="F3750" s="3" t="s">
        <v>55</v>
      </c>
      <c r="G3750" s="4">
        <v>3.75</v>
      </c>
      <c r="H3750" s="4">
        <v>0</v>
      </c>
      <c r="I3750" s="3"/>
      <c r="J3750" s="3"/>
      <c r="K3750" s="3" t="s">
        <v>13109</v>
      </c>
      <c r="L3750" s="3" t="s">
        <v>12847</v>
      </c>
      <c r="M3750" s="3" t="s">
        <v>12848</v>
      </c>
      <c r="N3750" s="3"/>
      <c r="O3750" s="3"/>
      <c r="P3750" s="3" t="s">
        <v>13110</v>
      </c>
      <c r="Q3750" s="3"/>
      <c r="R3750" s="3"/>
    </row>
    <row r="3751" spans="1:18" ht="15.75" x14ac:dyDescent="0.25">
      <c r="A3751" s="3"/>
      <c r="B3751" s="3" t="s">
        <v>29</v>
      </c>
      <c r="C3751" s="3" t="s">
        <v>13108</v>
      </c>
      <c r="D3751" s="3" t="s">
        <v>13109</v>
      </c>
      <c r="E3751" s="3" t="s">
        <v>897</v>
      </c>
      <c r="F3751" s="3" t="s">
        <v>898</v>
      </c>
      <c r="G3751" s="4">
        <v>0</v>
      </c>
      <c r="H3751" s="4">
        <v>13.8</v>
      </c>
      <c r="I3751" s="3"/>
      <c r="J3751" s="3"/>
      <c r="K3751" s="3" t="s">
        <v>13109</v>
      </c>
      <c r="L3751" s="3" t="s">
        <v>12847</v>
      </c>
      <c r="M3751" s="3" t="s">
        <v>12848</v>
      </c>
      <c r="N3751" s="3" t="s">
        <v>13111</v>
      </c>
      <c r="O3751" s="3"/>
      <c r="P3751" s="3" t="s">
        <v>13112</v>
      </c>
      <c r="Q3751" s="3"/>
      <c r="R3751" s="3"/>
    </row>
    <row r="3752" spans="1:18" ht="15.75" x14ac:dyDescent="0.25">
      <c r="A3752" s="3"/>
      <c r="B3752" s="3" t="s">
        <v>1194</v>
      </c>
      <c r="C3752" s="3" t="s">
        <v>13113</v>
      </c>
      <c r="D3752" s="3" t="s">
        <v>13114</v>
      </c>
      <c r="E3752" s="3" t="s">
        <v>13115</v>
      </c>
      <c r="F3752" s="3" t="s">
        <v>13116</v>
      </c>
      <c r="G3752" s="4">
        <v>0</v>
      </c>
      <c r="H3752" s="4">
        <v>7.36</v>
      </c>
      <c r="I3752" s="3"/>
      <c r="J3752" s="3"/>
      <c r="K3752" s="3" t="s">
        <v>13114</v>
      </c>
      <c r="L3752" s="3" t="s">
        <v>3589</v>
      </c>
      <c r="M3752" s="3" t="s">
        <v>3590</v>
      </c>
      <c r="N3752" s="3" t="s">
        <v>13117</v>
      </c>
      <c r="O3752" s="3"/>
      <c r="P3752" s="3" t="s">
        <v>13118</v>
      </c>
      <c r="Q3752" s="3"/>
      <c r="R3752" s="3"/>
    </row>
    <row r="3753" spans="1:18" ht="15.75" x14ac:dyDescent="0.25">
      <c r="A3753" s="3"/>
      <c r="B3753" s="3" t="s">
        <v>1194</v>
      </c>
      <c r="C3753" s="3" t="s">
        <v>13119</v>
      </c>
      <c r="D3753" s="3" t="s">
        <v>13120</v>
      </c>
      <c r="E3753" s="3" t="s">
        <v>13121</v>
      </c>
      <c r="F3753" s="3" t="s">
        <v>13122</v>
      </c>
      <c r="G3753" s="4">
        <v>0</v>
      </c>
      <c r="H3753" s="4">
        <v>3929.69</v>
      </c>
      <c r="I3753" s="3"/>
      <c r="J3753" s="3"/>
      <c r="K3753" s="3" t="s">
        <v>13120</v>
      </c>
      <c r="L3753" s="3" t="s">
        <v>3589</v>
      </c>
      <c r="M3753" s="3" t="s">
        <v>3590</v>
      </c>
      <c r="N3753" s="3" t="s">
        <v>13123</v>
      </c>
      <c r="O3753" s="3"/>
      <c r="P3753" s="3" t="s">
        <v>13124</v>
      </c>
      <c r="Q3753" s="3"/>
      <c r="R3753" s="3"/>
    </row>
    <row r="3754" spans="1:18" ht="15.75" x14ac:dyDescent="0.25">
      <c r="A3754" s="3"/>
      <c r="B3754" s="3" t="s">
        <v>1194</v>
      </c>
      <c r="C3754" s="3" t="s">
        <v>13119</v>
      </c>
      <c r="D3754" s="3" t="s">
        <v>13120</v>
      </c>
      <c r="E3754" s="3" t="s">
        <v>13121</v>
      </c>
      <c r="F3754" s="3" t="s">
        <v>13122</v>
      </c>
      <c r="G3754" s="4">
        <v>0</v>
      </c>
      <c r="H3754" s="4">
        <v>3929.69</v>
      </c>
      <c r="I3754" s="3"/>
      <c r="J3754" s="3"/>
      <c r="K3754" s="3" t="s">
        <v>13120</v>
      </c>
      <c r="L3754" s="3" t="s">
        <v>3589</v>
      </c>
      <c r="M3754" s="3" t="s">
        <v>3590</v>
      </c>
      <c r="N3754" s="3" t="s">
        <v>13123</v>
      </c>
      <c r="O3754" s="3"/>
      <c r="P3754" s="3" t="s">
        <v>13125</v>
      </c>
      <c r="Q3754" s="3"/>
      <c r="R3754" s="3"/>
    </row>
    <row r="3755" spans="1:18" ht="15.75" x14ac:dyDescent="0.25">
      <c r="A3755" s="3"/>
      <c r="B3755" s="3" t="s">
        <v>1194</v>
      </c>
      <c r="C3755" s="3" t="s">
        <v>13119</v>
      </c>
      <c r="D3755" s="3" t="s">
        <v>13120</v>
      </c>
      <c r="E3755" s="3" t="s">
        <v>13126</v>
      </c>
      <c r="F3755" s="3" t="s">
        <v>13127</v>
      </c>
      <c r="G3755" s="4">
        <v>0</v>
      </c>
      <c r="H3755" s="4">
        <v>26740.03</v>
      </c>
      <c r="I3755" s="3"/>
      <c r="J3755" s="3"/>
      <c r="K3755" s="3" t="s">
        <v>13120</v>
      </c>
      <c r="L3755" s="3" t="s">
        <v>3589</v>
      </c>
      <c r="M3755" s="3" t="s">
        <v>3590</v>
      </c>
      <c r="N3755" s="3" t="s">
        <v>13123</v>
      </c>
      <c r="O3755" s="3"/>
      <c r="P3755" s="3" t="s">
        <v>13128</v>
      </c>
      <c r="Q3755" s="3"/>
      <c r="R3755" s="3"/>
    </row>
    <row r="3756" spans="1:18" ht="15.75" x14ac:dyDescent="0.25">
      <c r="A3756" s="3"/>
      <c r="B3756" s="3" t="s">
        <v>825</v>
      </c>
      <c r="C3756" s="3" t="s">
        <v>13129</v>
      </c>
      <c r="D3756" s="3" t="s">
        <v>13130</v>
      </c>
      <c r="E3756" s="3" t="s">
        <v>215</v>
      </c>
      <c r="F3756" s="3" t="s">
        <v>216</v>
      </c>
      <c r="G3756" s="4">
        <v>0</v>
      </c>
      <c r="H3756" s="4">
        <v>56</v>
      </c>
      <c r="I3756" s="3"/>
      <c r="J3756" s="3"/>
      <c r="K3756" s="3" t="s">
        <v>13130</v>
      </c>
      <c r="L3756" s="3" t="s">
        <v>12896</v>
      </c>
      <c r="M3756" s="3" t="s">
        <v>12897</v>
      </c>
      <c r="N3756" s="3" t="s">
        <v>217</v>
      </c>
      <c r="O3756" s="3"/>
      <c r="P3756" s="3" t="s">
        <v>13131</v>
      </c>
      <c r="Q3756" s="3"/>
      <c r="R3756" s="3"/>
    </row>
    <row r="3757" spans="1:18" ht="15.75" x14ac:dyDescent="0.25">
      <c r="A3757" s="3"/>
      <c r="B3757" s="3" t="s">
        <v>1603</v>
      </c>
      <c r="C3757" s="3" t="s">
        <v>13132</v>
      </c>
      <c r="D3757" s="3" t="s">
        <v>13133</v>
      </c>
      <c r="E3757" s="3" t="s">
        <v>235</v>
      </c>
      <c r="F3757" s="3" t="s">
        <v>236</v>
      </c>
      <c r="G3757" s="4">
        <v>0</v>
      </c>
      <c r="H3757" s="4">
        <v>19.96</v>
      </c>
      <c r="I3757" s="3"/>
      <c r="J3757" s="3"/>
      <c r="K3757" s="3" t="s">
        <v>13133</v>
      </c>
      <c r="L3757" s="3" t="s">
        <v>5437</v>
      </c>
      <c r="M3757" s="3" t="s">
        <v>5438</v>
      </c>
      <c r="N3757" s="3" t="s">
        <v>13134</v>
      </c>
      <c r="O3757" s="3"/>
      <c r="P3757" s="3" t="s">
        <v>13135</v>
      </c>
      <c r="Q3757" s="3"/>
      <c r="R3757" s="3"/>
    </row>
    <row r="3758" spans="1:18" ht="15.75" x14ac:dyDescent="0.25">
      <c r="A3758" s="3"/>
      <c r="B3758" s="3" t="s">
        <v>122</v>
      </c>
      <c r="C3758" s="3" t="s">
        <v>13136</v>
      </c>
      <c r="D3758" s="3" t="s">
        <v>13137</v>
      </c>
      <c r="E3758" s="3" t="s">
        <v>333</v>
      </c>
      <c r="F3758" s="3" t="s">
        <v>334</v>
      </c>
      <c r="G3758" s="4">
        <v>0</v>
      </c>
      <c r="H3758" s="4">
        <v>0.74</v>
      </c>
      <c r="I3758" s="3"/>
      <c r="J3758" s="3"/>
      <c r="K3758" s="3" t="s">
        <v>13137</v>
      </c>
      <c r="L3758" s="3" t="s">
        <v>12604</v>
      </c>
      <c r="M3758" s="3" t="s">
        <v>12605</v>
      </c>
      <c r="N3758" s="3" t="s">
        <v>277</v>
      </c>
      <c r="O3758" s="3"/>
      <c r="P3758" s="3" t="s">
        <v>13138</v>
      </c>
      <c r="Q3758" s="3"/>
      <c r="R3758" s="3"/>
    </row>
    <row r="3759" spans="1:18" ht="15.75" x14ac:dyDescent="0.25">
      <c r="A3759" s="3"/>
      <c r="B3759" s="3" t="s">
        <v>18</v>
      </c>
      <c r="C3759" s="3" t="s">
        <v>10718</v>
      </c>
      <c r="D3759" s="3" t="s">
        <v>10719</v>
      </c>
      <c r="E3759" s="3" t="s">
        <v>2483</v>
      </c>
      <c r="F3759" s="3" t="s">
        <v>2484</v>
      </c>
      <c r="G3759" s="4">
        <v>0</v>
      </c>
      <c r="H3759" s="4">
        <v>26.4</v>
      </c>
      <c r="I3759" s="3"/>
      <c r="J3759" s="3"/>
      <c r="K3759" s="3" t="s">
        <v>10719</v>
      </c>
      <c r="L3759" s="3" t="s">
        <v>10720</v>
      </c>
      <c r="M3759" s="3" t="s">
        <v>10721</v>
      </c>
      <c r="N3759" s="3" t="s">
        <v>64</v>
      </c>
      <c r="O3759" s="3"/>
      <c r="P3759" s="3" t="s">
        <v>10722</v>
      </c>
      <c r="Q3759" s="3"/>
      <c r="R3759" s="3"/>
    </row>
    <row r="3760" spans="1:18" ht="15.75" x14ac:dyDescent="0.25">
      <c r="A3760" s="3"/>
      <c r="B3760" s="3" t="s">
        <v>122</v>
      </c>
      <c r="C3760" s="3" t="s">
        <v>13136</v>
      </c>
      <c r="D3760" s="3" t="s">
        <v>13137</v>
      </c>
      <c r="E3760" s="3" t="s">
        <v>1887</v>
      </c>
      <c r="F3760" s="3" t="s">
        <v>1888</v>
      </c>
      <c r="G3760" s="4">
        <v>0</v>
      </c>
      <c r="H3760" s="4">
        <v>20.98</v>
      </c>
      <c r="I3760" s="3"/>
      <c r="J3760" s="3"/>
      <c r="K3760" s="3" t="s">
        <v>13137</v>
      </c>
      <c r="L3760" s="3" t="s">
        <v>12604</v>
      </c>
      <c r="M3760" s="3" t="s">
        <v>12605</v>
      </c>
      <c r="N3760" s="3" t="s">
        <v>1889</v>
      </c>
      <c r="O3760" s="3"/>
      <c r="P3760" s="3" t="s">
        <v>13140</v>
      </c>
      <c r="Q3760" s="3"/>
      <c r="R3760" s="3"/>
    </row>
    <row r="3761" spans="1:18" ht="15.75" x14ac:dyDescent="0.25">
      <c r="A3761" s="3"/>
      <c r="B3761" s="3" t="s">
        <v>18</v>
      </c>
      <c r="C3761" s="3" t="s">
        <v>10718</v>
      </c>
      <c r="D3761" s="3" t="s">
        <v>10719</v>
      </c>
      <c r="E3761" s="3" t="s">
        <v>2634</v>
      </c>
      <c r="F3761" s="3" t="s">
        <v>2635</v>
      </c>
      <c r="G3761" s="4">
        <v>0</v>
      </c>
      <c r="H3761" s="4">
        <v>26.4</v>
      </c>
      <c r="I3761" s="3"/>
      <c r="J3761" s="3"/>
      <c r="K3761" s="3" t="s">
        <v>10719</v>
      </c>
      <c r="L3761" s="3" t="s">
        <v>10720</v>
      </c>
      <c r="M3761" s="3" t="s">
        <v>10721</v>
      </c>
      <c r="N3761" s="3" t="s">
        <v>64</v>
      </c>
      <c r="O3761" s="3"/>
      <c r="P3761" s="3" t="s">
        <v>10723</v>
      </c>
      <c r="Q3761" s="3"/>
      <c r="R3761" s="3"/>
    </row>
    <row r="3762" spans="1:18" ht="15.75" x14ac:dyDescent="0.25">
      <c r="A3762" s="3"/>
      <c r="B3762" s="3" t="s">
        <v>1603</v>
      </c>
      <c r="C3762" s="3" t="s">
        <v>13144</v>
      </c>
      <c r="D3762" s="3" t="s">
        <v>13145</v>
      </c>
      <c r="E3762" s="3" t="s">
        <v>1764</v>
      </c>
      <c r="F3762" s="3" t="s">
        <v>1765</v>
      </c>
      <c r="G3762" s="4">
        <v>0</v>
      </c>
      <c r="H3762" s="4">
        <v>7.54</v>
      </c>
      <c r="I3762" s="3"/>
      <c r="J3762" s="3"/>
      <c r="K3762" s="3" t="s">
        <v>13145</v>
      </c>
      <c r="L3762" s="3" t="s">
        <v>13146</v>
      </c>
      <c r="M3762" s="3" t="s">
        <v>13147</v>
      </c>
      <c r="N3762" s="3" t="s">
        <v>13148</v>
      </c>
      <c r="O3762" s="3"/>
      <c r="P3762" s="3" t="s">
        <v>13149</v>
      </c>
      <c r="Q3762" s="3"/>
      <c r="R3762" s="3"/>
    </row>
    <row r="3763" spans="1:18" ht="15.75" x14ac:dyDescent="0.25">
      <c r="A3763" s="3"/>
      <c r="B3763" s="3" t="s">
        <v>1603</v>
      </c>
      <c r="C3763" s="3" t="s">
        <v>13144</v>
      </c>
      <c r="D3763" s="3" t="s">
        <v>13145</v>
      </c>
      <c r="E3763" s="3" t="s">
        <v>5848</v>
      </c>
      <c r="F3763" s="3" t="s">
        <v>5849</v>
      </c>
      <c r="G3763" s="4">
        <v>0</v>
      </c>
      <c r="H3763" s="4">
        <v>18.809999999999999</v>
      </c>
      <c r="I3763" s="3"/>
      <c r="J3763" s="3"/>
      <c r="K3763" s="3" t="s">
        <v>13145</v>
      </c>
      <c r="L3763" s="3" t="s">
        <v>13146</v>
      </c>
      <c r="M3763" s="3" t="s">
        <v>13147</v>
      </c>
      <c r="N3763" s="3" t="s">
        <v>277</v>
      </c>
      <c r="O3763" s="3"/>
      <c r="P3763" s="3" t="s">
        <v>13150</v>
      </c>
      <c r="Q3763" s="3"/>
      <c r="R3763" s="3"/>
    </row>
    <row r="3764" spans="1:18" ht="15.75" x14ac:dyDescent="0.25">
      <c r="A3764" s="3"/>
      <c r="B3764" s="3" t="s">
        <v>1603</v>
      </c>
      <c r="C3764" s="3" t="s">
        <v>13144</v>
      </c>
      <c r="D3764" s="3" t="s">
        <v>13145</v>
      </c>
      <c r="E3764" s="3" t="s">
        <v>10452</v>
      </c>
      <c r="F3764" s="3" t="s">
        <v>10453</v>
      </c>
      <c r="G3764" s="4">
        <v>36.92</v>
      </c>
      <c r="H3764" s="4">
        <v>0</v>
      </c>
      <c r="I3764" s="3"/>
      <c r="J3764" s="3"/>
      <c r="K3764" s="3" t="s">
        <v>13145</v>
      </c>
      <c r="L3764" s="3" t="s">
        <v>13146</v>
      </c>
      <c r="M3764" s="3" t="s">
        <v>13147</v>
      </c>
      <c r="N3764" s="3"/>
      <c r="O3764" s="3"/>
      <c r="P3764" s="3" t="s">
        <v>13151</v>
      </c>
      <c r="Q3764" s="3"/>
      <c r="R3764" s="3"/>
    </row>
    <row r="3765" spans="1:18" ht="15.75" x14ac:dyDescent="0.25">
      <c r="A3765" s="3"/>
      <c r="B3765" s="3" t="s">
        <v>1603</v>
      </c>
      <c r="C3765" s="3" t="s">
        <v>13144</v>
      </c>
      <c r="D3765" s="3" t="s">
        <v>13145</v>
      </c>
      <c r="E3765" s="3" t="s">
        <v>235</v>
      </c>
      <c r="F3765" s="3" t="s">
        <v>236</v>
      </c>
      <c r="G3765" s="4">
        <v>0</v>
      </c>
      <c r="H3765" s="4">
        <v>15.97</v>
      </c>
      <c r="I3765" s="3"/>
      <c r="J3765" s="3"/>
      <c r="K3765" s="3" t="s">
        <v>13145</v>
      </c>
      <c r="L3765" s="3" t="s">
        <v>13146</v>
      </c>
      <c r="M3765" s="3" t="s">
        <v>13147</v>
      </c>
      <c r="N3765" s="3" t="s">
        <v>13152</v>
      </c>
      <c r="O3765" s="3"/>
      <c r="P3765" s="3" t="s">
        <v>13153</v>
      </c>
      <c r="Q3765" s="3"/>
      <c r="R3765" s="3"/>
    </row>
    <row r="3766" spans="1:18" ht="15.75" x14ac:dyDescent="0.25">
      <c r="A3766" s="3"/>
      <c r="B3766" s="3" t="s">
        <v>1603</v>
      </c>
      <c r="C3766" s="3" t="s">
        <v>13144</v>
      </c>
      <c r="D3766" s="3" t="s">
        <v>13145</v>
      </c>
      <c r="E3766" s="3" t="s">
        <v>2062</v>
      </c>
      <c r="F3766" s="3" t="s">
        <v>2063</v>
      </c>
      <c r="G3766" s="4">
        <v>0</v>
      </c>
      <c r="H3766" s="4">
        <v>172.24</v>
      </c>
      <c r="I3766" s="3"/>
      <c r="J3766" s="3"/>
      <c r="K3766" s="3" t="s">
        <v>13145</v>
      </c>
      <c r="L3766" s="3" t="s">
        <v>13146</v>
      </c>
      <c r="M3766" s="3" t="s">
        <v>13147</v>
      </c>
      <c r="N3766" s="3" t="s">
        <v>203</v>
      </c>
      <c r="O3766" s="3"/>
      <c r="P3766" s="3" t="s">
        <v>13154</v>
      </c>
      <c r="Q3766" s="3"/>
      <c r="R3766" s="3"/>
    </row>
    <row r="3767" spans="1:18" ht="15.75" x14ac:dyDescent="0.25">
      <c r="A3767" s="3"/>
      <c r="B3767" s="3" t="s">
        <v>1603</v>
      </c>
      <c r="C3767" s="3" t="s">
        <v>13144</v>
      </c>
      <c r="D3767" s="3" t="s">
        <v>13145</v>
      </c>
      <c r="E3767" s="3" t="s">
        <v>1898</v>
      </c>
      <c r="F3767" s="3" t="s">
        <v>1899</v>
      </c>
      <c r="G3767" s="4">
        <v>0</v>
      </c>
      <c r="H3767" s="4">
        <v>5.34</v>
      </c>
      <c r="I3767" s="3"/>
      <c r="J3767" s="3"/>
      <c r="K3767" s="3" t="s">
        <v>13145</v>
      </c>
      <c r="L3767" s="3" t="s">
        <v>13146</v>
      </c>
      <c r="M3767" s="3" t="s">
        <v>13147</v>
      </c>
      <c r="N3767" s="3" t="s">
        <v>13155</v>
      </c>
      <c r="O3767" s="3"/>
      <c r="P3767" s="3" t="s">
        <v>13156</v>
      </c>
      <c r="Q3767" s="3"/>
      <c r="R3767" s="3"/>
    </row>
    <row r="3768" spans="1:18" ht="15.75" x14ac:dyDescent="0.25">
      <c r="A3768" s="3"/>
      <c r="B3768" s="3" t="s">
        <v>1603</v>
      </c>
      <c r="C3768" s="3" t="s">
        <v>13144</v>
      </c>
      <c r="D3768" s="3" t="s">
        <v>13145</v>
      </c>
      <c r="E3768" s="3" t="s">
        <v>1717</v>
      </c>
      <c r="F3768" s="3" t="s">
        <v>1718</v>
      </c>
      <c r="G3768" s="4">
        <v>0</v>
      </c>
      <c r="H3768" s="4">
        <v>226.69</v>
      </c>
      <c r="I3768" s="3"/>
      <c r="J3768" s="3"/>
      <c r="K3768" s="3" t="s">
        <v>13145</v>
      </c>
      <c r="L3768" s="3" t="s">
        <v>13146</v>
      </c>
      <c r="M3768" s="3" t="s">
        <v>13147</v>
      </c>
      <c r="N3768" s="3" t="s">
        <v>13157</v>
      </c>
      <c r="O3768" s="3"/>
      <c r="P3768" s="3" t="s">
        <v>13158</v>
      </c>
      <c r="Q3768" s="3"/>
      <c r="R3768" s="3"/>
    </row>
    <row r="3769" spans="1:18" ht="15.75" x14ac:dyDescent="0.25">
      <c r="A3769" s="3"/>
      <c r="B3769" s="3" t="s">
        <v>1603</v>
      </c>
      <c r="C3769" s="3" t="s">
        <v>13159</v>
      </c>
      <c r="D3769" s="3" t="s">
        <v>13160</v>
      </c>
      <c r="E3769" s="3" t="s">
        <v>215</v>
      </c>
      <c r="F3769" s="3" t="s">
        <v>216</v>
      </c>
      <c r="G3769" s="4">
        <v>0</v>
      </c>
      <c r="H3769" s="4">
        <v>56</v>
      </c>
      <c r="I3769" s="3"/>
      <c r="J3769" s="3"/>
      <c r="K3769" s="3" t="s">
        <v>13160</v>
      </c>
      <c r="L3769" s="3" t="s">
        <v>13146</v>
      </c>
      <c r="M3769" s="3" t="s">
        <v>13147</v>
      </c>
      <c r="N3769" s="3" t="s">
        <v>217</v>
      </c>
      <c r="O3769" s="3"/>
      <c r="P3769" s="3" t="s">
        <v>13161</v>
      </c>
      <c r="Q3769" s="3"/>
      <c r="R3769" s="3"/>
    </row>
    <row r="3770" spans="1:18" ht="15.75" x14ac:dyDescent="0.25">
      <c r="A3770" s="3"/>
      <c r="B3770" s="3" t="s">
        <v>1603</v>
      </c>
      <c r="C3770" s="3" t="s">
        <v>13162</v>
      </c>
      <c r="D3770" s="3" t="s">
        <v>13163</v>
      </c>
      <c r="E3770" s="3" t="s">
        <v>5848</v>
      </c>
      <c r="F3770" s="3" t="s">
        <v>5849</v>
      </c>
      <c r="G3770" s="4">
        <v>0</v>
      </c>
      <c r="H3770" s="4">
        <v>18.809999999999999</v>
      </c>
      <c r="I3770" s="3"/>
      <c r="J3770" s="3"/>
      <c r="K3770" s="3" t="s">
        <v>13163</v>
      </c>
      <c r="L3770" s="3" t="s">
        <v>13146</v>
      </c>
      <c r="M3770" s="3" t="s">
        <v>13147</v>
      </c>
      <c r="N3770" s="3" t="s">
        <v>13164</v>
      </c>
      <c r="O3770" s="3"/>
      <c r="P3770" s="3" t="s">
        <v>13165</v>
      </c>
      <c r="Q3770" s="3"/>
      <c r="R3770" s="3"/>
    </row>
    <row r="3771" spans="1:18" ht="15.75" x14ac:dyDescent="0.25">
      <c r="A3771" s="3"/>
      <c r="B3771" s="3" t="s">
        <v>1603</v>
      </c>
      <c r="C3771" s="3" t="s">
        <v>13162</v>
      </c>
      <c r="D3771" s="3" t="s">
        <v>13163</v>
      </c>
      <c r="E3771" s="3" t="s">
        <v>10452</v>
      </c>
      <c r="F3771" s="3" t="s">
        <v>10453</v>
      </c>
      <c r="G3771" s="4">
        <v>36.92</v>
      </c>
      <c r="H3771" s="4">
        <v>0</v>
      </c>
      <c r="I3771" s="3"/>
      <c r="J3771" s="3"/>
      <c r="K3771" s="3" t="s">
        <v>13163</v>
      </c>
      <c r="L3771" s="3" t="s">
        <v>13146</v>
      </c>
      <c r="M3771" s="3" t="s">
        <v>13147</v>
      </c>
      <c r="N3771" s="3"/>
      <c r="O3771" s="3"/>
      <c r="P3771" s="3" t="s">
        <v>13166</v>
      </c>
      <c r="Q3771" s="3"/>
      <c r="R3771" s="3"/>
    </row>
    <row r="3772" spans="1:18" ht="15.75" x14ac:dyDescent="0.25">
      <c r="A3772" s="3"/>
      <c r="B3772" s="3" t="s">
        <v>1603</v>
      </c>
      <c r="C3772" s="3" t="s">
        <v>13162</v>
      </c>
      <c r="D3772" s="3" t="s">
        <v>13163</v>
      </c>
      <c r="E3772" s="3" t="s">
        <v>235</v>
      </c>
      <c r="F3772" s="3" t="s">
        <v>236</v>
      </c>
      <c r="G3772" s="4">
        <v>0</v>
      </c>
      <c r="H3772" s="4">
        <v>17.36</v>
      </c>
      <c r="I3772" s="3"/>
      <c r="J3772" s="3"/>
      <c r="K3772" s="3" t="s">
        <v>13163</v>
      </c>
      <c r="L3772" s="3" t="s">
        <v>13146</v>
      </c>
      <c r="M3772" s="3" t="s">
        <v>13147</v>
      </c>
      <c r="N3772" s="3" t="s">
        <v>13164</v>
      </c>
      <c r="O3772" s="3"/>
      <c r="P3772" s="3" t="s">
        <v>13167</v>
      </c>
      <c r="Q3772" s="3"/>
      <c r="R3772" s="3"/>
    </row>
    <row r="3773" spans="1:18" ht="15.75" x14ac:dyDescent="0.25">
      <c r="A3773" s="3"/>
      <c r="B3773" s="3" t="s">
        <v>430</v>
      </c>
      <c r="C3773" s="3" t="s">
        <v>13168</v>
      </c>
      <c r="D3773" s="3" t="s">
        <v>13169</v>
      </c>
      <c r="E3773" s="3" t="s">
        <v>100</v>
      </c>
      <c r="F3773" s="3" t="s">
        <v>101</v>
      </c>
      <c r="G3773" s="4">
        <v>0</v>
      </c>
      <c r="H3773" s="4">
        <v>51.59</v>
      </c>
      <c r="I3773" s="3"/>
      <c r="J3773" s="3"/>
      <c r="K3773" s="3" t="s">
        <v>13169</v>
      </c>
      <c r="L3773" s="3" t="s">
        <v>9809</v>
      </c>
      <c r="M3773" s="3" t="s">
        <v>9810</v>
      </c>
      <c r="N3773" s="3" t="s">
        <v>104</v>
      </c>
      <c r="O3773" s="3"/>
      <c r="P3773" s="3" t="s">
        <v>13170</v>
      </c>
      <c r="Q3773" s="3"/>
      <c r="R3773" s="3"/>
    </row>
    <row r="3774" spans="1:18" ht="15.75" x14ac:dyDescent="0.25">
      <c r="A3774" s="3"/>
      <c r="B3774" s="3" t="s">
        <v>4289</v>
      </c>
      <c r="C3774" s="3" t="s">
        <v>11003</v>
      </c>
      <c r="D3774" s="3" t="s">
        <v>11004</v>
      </c>
      <c r="E3774" s="3" t="s">
        <v>2530</v>
      </c>
      <c r="F3774" s="3" t="s">
        <v>2531</v>
      </c>
      <c r="G3774" s="4">
        <v>0</v>
      </c>
      <c r="H3774" s="4">
        <v>26.4</v>
      </c>
      <c r="I3774" s="3"/>
      <c r="J3774" s="3"/>
      <c r="K3774" s="3" t="s">
        <v>11004</v>
      </c>
      <c r="L3774" s="3" t="s">
        <v>11005</v>
      </c>
      <c r="M3774" s="3" t="s">
        <v>11006</v>
      </c>
      <c r="N3774" s="3" t="s">
        <v>64</v>
      </c>
      <c r="O3774" s="3"/>
      <c r="P3774" s="3" t="s">
        <v>11007</v>
      </c>
      <c r="Q3774" s="3"/>
      <c r="R3774" s="3"/>
    </row>
    <row r="3775" spans="1:18" ht="15.75" x14ac:dyDescent="0.25">
      <c r="A3775" s="3"/>
      <c r="B3775" s="3" t="s">
        <v>854</v>
      </c>
      <c r="C3775" s="3" t="s">
        <v>11069</v>
      </c>
      <c r="D3775" s="3" t="s">
        <v>11070</v>
      </c>
      <c r="E3775" s="3" t="s">
        <v>528</v>
      </c>
      <c r="F3775" s="3" t="s">
        <v>529</v>
      </c>
      <c r="G3775" s="4">
        <v>0</v>
      </c>
      <c r="H3775" s="4">
        <v>26.4</v>
      </c>
      <c r="I3775" s="3"/>
      <c r="J3775" s="3"/>
      <c r="K3775" s="3" t="s">
        <v>11070</v>
      </c>
      <c r="L3775" s="3" t="s">
        <v>10848</v>
      </c>
      <c r="M3775" s="3" t="s">
        <v>10849</v>
      </c>
      <c r="N3775" s="3" t="s">
        <v>64</v>
      </c>
      <c r="O3775" s="3"/>
      <c r="P3775" s="3" t="s">
        <v>11071</v>
      </c>
      <c r="Q3775" s="3"/>
      <c r="R3775" s="9" t="s">
        <v>15509</v>
      </c>
    </row>
    <row r="3776" spans="1:18" ht="15.75" x14ac:dyDescent="0.25">
      <c r="A3776" s="3"/>
      <c r="B3776" s="3" t="s">
        <v>2047</v>
      </c>
      <c r="C3776" s="3" t="s">
        <v>13171</v>
      </c>
      <c r="D3776" s="3" t="s">
        <v>13172</v>
      </c>
      <c r="E3776" s="3" t="s">
        <v>1269</v>
      </c>
      <c r="F3776" s="3" t="s">
        <v>1270</v>
      </c>
      <c r="G3776" s="4">
        <v>0</v>
      </c>
      <c r="H3776" s="4">
        <v>3.46</v>
      </c>
      <c r="I3776" s="3"/>
      <c r="J3776" s="3"/>
      <c r="K3776" s="3" t="s">
        <v>13172</v>
      </c>
      <c r="L3776" s="3" t="s">
        <v>13173</v>
      </c>
      <c r="M3776" s="3" t="s">
        <v>13174</v>
      </c>
      <c r="N3776" s="3" t="s">
        <v>13177</v>
      </c>
      <c r="O3776" s="3"/>
      <c r="P3776" s="3" t="s">
        <v>13178</v>
      </c>
      <c r="Q3776" s="3"/>
      <c r="R3776" s="3"/>
    </row>
    <row r="3777" spans="1:18" ht="15.75" x14ac:dyDescent="0.25">
      <c r="A3777" s="3"/>
      <c r="B3777" s="3" t="s">
        <v>2047</v>
      </c>
      <c r="C3777" s="3" t="s">
        <v>13171</v>
      </c>
      <c r="D3777" s="3" t="s">
        <v>13172</v>
      </c>
      <c r="E3777" s="3" t="s">
        <v>2383</v>
      </c>
      <c r="F3777" s="3" t="s">
        <v>2384</v>
      </c>
      <c r="G3777" s="4">
        <v>0</v>
      </c>
      <c r="H3777" s="4">
        <v>4.6399999999999997</v>
      </c>
      <c r="I3777" s="3"/>
      <c r="J3777" s="3"/>
      <c r="K3777" s="3" t="s">
        <v>13172</v>
      </c>
      <c r="L3777" s="3" t="s">
        <v>13173</v>
      </c>
      <c r="M3777" s="3" t="s">
        <v>13174</v>
      </c>
      <c r="N3777" s="3" t="s">
        <v>13177</v>
      </c>
      <c r="O3777" s="3"/>
      <c r="P3777" s="3" t="s">
        <v>13179</v>
      </c>
      <c r="Q3777" s="3"/>
      <c r="R3777" s="3"/>
    </row>
    <row r="3778" spans="1:18" ht="15.75" x14ac:dyDescent="0.25">
      <c r="A3778" s="3"/>
      <c r="B3778" s="3" t="s">
        <v>130</v>
      </c>
      <c r="C3778" s="3" t="s">
        <v>13180</v>
      </c>
      <c r="D3778" s="3" t="s">
        <v>13181</v>
      </c>
      <c r="E3778" s="3" t="s">
        <v>109</v>
      </c>
      <c r="F3778" s="3" t="s">
        <v>110</v>
      </c>
      <c r="G3778" s="4">
        <v>0</v>
      </c>
      <c r="H3778" s="4">
        <v>89.79</v>
      </c>
      <c r="I3778" s="3"/>
      <c r="J3778" s="3"/>
      <c r="K3778" s="3" t="s">
        <v>13181</v>
      </c>
      <c r="L3778" s="3" t="s">
        <v>12918</v>
      </c>
      <c r="M3778" s="3" t="s">
        <v>12919</v>
      </c>
      <c r="N3778" s="3" t="s">
        <v>277</v>
      </c>
      <c r="O3778" s="3"/>
      <c r="P3778" s="3" t="s">
        <v>13182</v>
      </c>
      <c r="Q3778" s="3"/>
      <c r="R3778" s="3"/>
    </row>
    <row r="3779" spans="1:18" ht="15.75" x14ac:dyDescent="0.25">
      <c r="A3779" s="3"/>
      <c r="B3779" s="3" t="s">
        <v>130</v>
      </c>
      <c r="C3779" s="3" t="s">
        <v>13180</v>
      </c>
      <c r="D3779" s="3" t="s">
        <v>13181</v>
      </c>
      <c r="E3779" s="3" t="s">
        <v>622</v>
      </c>
      <c r="F3779" s="3" t="s">
        <v>623</v>
      </c>
      <c r="G3779" s="4">
        <v>0</v>
      </c>
      <c r="H3779" s="4">
        <v>10.93</v>
      </c>
      <c r="I3779" s="3"/>
      <c r="J3779" s="3"/>
      <c r="K3779" s="3" t="s">
        <v>13181</v>
      </c>
      <c r="L3779" s="3" t="s">
        <v>12918</v>
      </c>
      <c r="M3779" s="3" t="s">
        <v>12919</v>
      </c>
      <c r="N3779" s="3" t="s">
        <v>13183</v>
      </c>
      <c r="O3779" s="3"/>
      <c r="P3779" s="3" t="s">
        <v>13184</v>
      </c>
      <c r="Q3779" s="3"/>
      <c r="R3779" s="3"/>
    </row>
    <row r="3780" spans="1:18" ht="15.75" x14ac:dyDescent="0.25">
      <c r="A3780" s="3"/>
      <c r="B3780" s="3" t="s">
        <v>1735</v>
      </c>
      <c r="C3780" s="3" t="s">
        <v>11134</v>
      </c>
      <c r="D3780" s="3" t="s">
        <v>11135</v>
      </c>
      <c r="E3780" s="3" t="s">
        <v>188</v>
      </c>
      <c r="F3780" s="3" t="s">
        <v>189</v>
      </c>
      <c r="G3780" s="4">
        <v>0</v>
      </c>
      <c r="H3780" s="4">
        <v>26.4</v>
      </c>
      <c r="I3780" s="3"/>
      <c r="J3780" s="3"/>
      <c r="K3780" s="3" t="s">
        <v>11135</v>
      </c>
      <c r="L3780" s="3" t="s">
        <v>11136</v>
      </c>
      <c r="M3780" s="3" t="s">
        <v>11137</v>
      </c>
      <c r="N3780" s="3" t="s">
        <v>64</v>
      </c>
      <c r="O3780" s="3"/>
      <c r="P3780" s="3" t="s">
        <v>11138</v>
      </c>
      <c r="Q3780" s="3"/>
      <c r="R3780" s="3"/>
    </row>
    <row r="3781" spans="1:18" ht="15.75" x14ac:dyDescent="0.25">
      <c r="A3781" s="3"/>
      <c r="B3781" s="3" t="s">
        <v>1105</v>
      </c>
      <c r="C3781" s="3" t="s">
        <v>13185</v>
      </c>
      <c r="D3781" s="3" t="s">
        <v>13186</v>
      </c>
      <c r="E3781" s="3" t="s">
        <v>333</v>
      </c>
      <c r="F3781" s="3" t="s">
        <v>334</v>
      </c>
      <c r="G3781" s="4">
        <v>0</v>
      </c>
      <c r="H3781" s="4">
        <v>5.15</v>
      </c>
      <c r="I3781" s="3"/>
      <c r="J3781" s="3"/>
      <c r="K3781" s="3" t="s">
        <v>13186</v>
      </c>
      <c r="L3781" s="3" t="s">
        <v>13187</v>
      </c>
      <c r="M3781" s="3" t="s">
        <v>13188</v>
      </c>
      <c r="N3781" s="3" t="s">
        <v>277</v>
      </c>
      <c r="O3781" s="3"/>
      <c r="P3781" s="3" t="s">
        <v>13190</v>
      </c>
      <c r="Q3781" s="3"/>
      <c r="R3781" s="3"/>
    </row>
    <row r="3782" spans="1:18" ht="15.75" x14ac:dyDescent="0.25">
      <c r="A3782" s="3"/>
      <c r="B3782" s="3" t="s">
        <v>1105</v>
      </c>
      <c r="C3782" s="3" t="s">
        <v>13185</v>
      </c>
      <c r="D3782" s="3" t="s">
        <v>13186</v>
      </c>
      <c r="E3782" s="3" t="s">
        <v>941</v>
      </c>
      <c r="F3782" s="3" t="s">
        <v>942</v>
      </c>
      <c r="G3782" s="4">
        <v>0</v>
      </c>
      <c r="H3782" s="4">
        <v>18.350000000000001</v>
      </c>
      <c r="I3782" s="3"/>
      <c r="J3782" s="3"/>
      <c r="K3782" s="3" t="s">
        <v>13186</v>
      </c>
      <c r="L3782" s="3" t="s">
        <v>13187</v>
      </c>
      <c r="M3782" s="3" t="s">
        <v>13188</v>
      </c>
      <c r="N3782" s="3" t="s">
        <v>13191</v>
      </c>
      <c r="O3782" s="3"/>
      <c r="P3782" s="3" t="s">
        <v>13192</v>
      </c>
      <c r="Q3782" s="3"/>
      <c r="R3782" s="3"/>
    </row>
    <row r="3783" spans="1:18" ht="15.75" x14ac:dyDescent="0.25">
      <c r="A3783" s="3"/>
      <c r="B3783" s="3" t="s">
        <v>1105</v>
      </c>
      <c r="C3783" s="3" t="s">
        <v>13185</v>
      </c>
      <c r="D3783" s="3" t="s">
        <v>13186</v>
      </c>
      <c r="E3783" s="3" t="s">
        <v>973</v>
      </c>
      <c r="F3783" s="3" t="s">
        <v>974</v>
      </c>
      <c r="G3783" s="4">
        <v>0</v>
      </c>
      <c r="H3783" s="4">
        <v>12.37</v>
      </c>
      <c r="I3783" s="3"/>
      <c r="J3783" s="3"/>
      <c r="K3783" s="3" t="s">
        <v>13186</v>
      </c>
      <c r="L3783" s="3" t="s">
        <v>13187</v>
      </c>
      <c r="M3783" s="3" t="s">
        <v>13188</v>
      </c>
      <c r="N3783" s="3" t="s">
        <v>13193</v>
      </c>
      <c r="O3783" s="3"/>
      <c r="P3783" s="3" t="s">
        <v>13194</v>
      </c>
      <c r="Q3783" s="3"/>
      <c r="R3783" s="3"/>
    </row>
    <row r="3784" spans="1:18" ht="15.75" x14ac:dyDescent="0.25">
      <c r="A3784" s="3"/>
      <c r="B3784" s="3" t="s">
        <v>1105</v>
      </c>
      <c r="C3784" s="3" t="s">
        <v>13185</v>
      </c>
      <c r="D3784" s="3" t="s">
        <v>13186</v>
      </c>
      <c r="E3784" s="3" t="s">
        <v>1536</v>
      </c>
      <c r="F3784" s="3" t="s">
        <v>1537</v>
      </c>
      <c r="G3784" s="4">
        <v>0</v>
      </c>
      <c r="H3784" s="4">
        <v>28.16</v>
      </c>
      <c r="I3784" s="3"/>
      <c r="J3784" s="3"/>
      <c r="K3784" s="3" t="s">
        <v>13186</v>
      </c>
      <c r="L3784" s="3" t="s">
        <v>13187</v>
      </c>
      <c r="M3784" s="3" t="s">
        <v>13188</v>
      </c>
      <c r="N3784" s="3" t="s">
        <v>277</v>
      </c>
      <c r="O3784" s="3"/>
      <c r="P3784" s="3" t="s">
        <v>13195</v>
      </c>
      <c r="Q3784" s="3"/>
      <c r="R3784" s="3"/>
    </row>
    <row r="3785" spans="1:18" ht="15.75" x14ac:dyDescent="0.25">
      <c r="A3785" s="3"/>
      <c r="B3785" s="3" t="s">
        <v>1105</v>
      </c>
      <c r="C3785" s="3" t="s">
        <v>13185</v>
      </c>
      <c r="D3785" s="3" t="s">
        <v>13186</v>
      </c>
      <c r="E3785" s="3" t="s">
        <v>1536</v>
      </c>
      <c r="F3785" s="3" t="s">
        <v>1537</v>
      </c>
      <c r="G3785" s="4">
        <v>0</v>
      </c>
      <c r="H3785" s="4">
        <v>23.47</v>
      </c>
      <c r="I3785" s="3"/>
      <c r="J3785" s="3"/>
      <c r="K3785" s="3" t="s">
        <v>13186</v>
      </c>
      <c r="L3785" s="3" t="s">
        <v>13187</v>
      </c>
      <c r="M3785" s="3" t="s">
        <v>13188</v>
      </c>
      <c r="N3785" s="3" t="s">
        <v>13196</v>
      </c>
      <c r="O3785" s="3"/>
      <c r="P3785" s="3" t="s">
        <v>13197</v>
      </c>
      <c r="Q3785" s="3"/>
      <c r="R3785" s="3"/>
    </row>
    <row r="3786" spans="1:18" ht="15.75" x14ac:dyDescent="0.25">
      <c r="A3786" s="3"/>
      <c r="B3786" s="3" t="s">
        <v>1105</v>
      </c>
      <c r="C3786" s="3" t="s">
        <v>13185</v>
      </c>
      <c r="D3786" s="3" t="s">
        <v>13186</v>
      </c>
      <c r="E3786" s="3" t="s">
        <v>126</v>
      </c>
      <c r="F3786" s="3" t="s">
        <v>127</v>
      </c>
      <c r="G3786" s="4">
        <v>0</v>
      </c>
      <c r="H3786" s="4">
        <v>52.88</v>
      </c>
      <c r="I3786" s="3"/>
      <c r="J3786" s="3"/>
      <c r="K3786" s="3" t="s">
        <v>13186</v>
      </c>
      <c r="L3786" s="3" t="s">
        <v>13187</v>
      </c>
      <c r="M3786" s="3" t="s">
        <v>13188</v>
      </c>
      <c r="N3786" s="3" t="s">
        <v>13198</v>
      </c>
      <c r="O3786" s="3"/>
      <c r="P3786" s="3" t="s">
        <v>13199</v>
      </c>
      <c r="Q3786" s="3"/>
      <c r="R3786" s="3"/>
    </row>
    <row r="3787" spans="1:18" ht="15.75" x14ac:dyDescent="0.25">
      <c r="A3787" s="3"/>
      <c r="B3787" s="3" t="s">
        <v>1735</v>
      </c>
      <c r="C3787" s="3" t="s">
        <v>11134</v>
      </c>
      <c r="D3787" s="3" t="s">
        <v>11135</v>
      </c>
      <c r="E3787" s="3" t="s">
        <v>4042</v>
      </c>
      <c r="F3787" s="3" t="s">
        <v>4043</v>
      </c>
      <c r="G3787" s="4">
        <v>0</v>
      </c>
      <c r="H3787" s="4">
        <v>26.4</v>
      </c>
      <c r="I3787" s="3"/>
      <c r="J3787" s="3"/>
      <c r="K3787" s="3" t="s">
        <v>11135</v>
      </c>
      <c r="L3787" s="3" t="s">
        <v>11136</v>
      </c>
      <c r="M3787" s="3" t="s">
        <v>11137</v>
      </c>
      <c r="N3787" s="3" t="s">
        <v>64</v>
      </c>
      <c r="O3787" s="3"/>
      <c r="P3787" s="3" t="s">
        <v>11139</v>
      </c>
      <c r="Q3787" s="3"/>
      <c r="R3787" s="3"/>
    </row>
    <row r="3788" spans="1:18" ht="15.75" x14ac:dyDescent="0.25">
      <c r="A3788" s="3"/>
      <c r="B3788" s="3" t="s">
        <v>38</v>
      </c>
      <c r="C3788" s="3" t="s">
        <v>13205</v>
      </c>
      <c r="D3788" s="3" t="s">
        <v>13206</v>
      </c>
      <c r="E3788" s="3" t="s">
        <v>13207</v>
      </c>
      <c r="F3788" s="3" t="s">
        <v>13208</v>
      </c>
      <c r="G3788" s="4">
        <v>0</v>
      </c>
      <c r="H3788" s="4">
        <v>303.41000000000003</v>
      </c>
      <c r="I3788" s="3"/>
      <c r="J3788" s="3"/>
      <c r="K3788" s="3" t="s">
        <v>13206</v>
      </c>
      <c r="L3788" s="3" t="s">
        <v>9814</v>
      </c>
      <c r="M3788" s="3" t="s">
        <v>9815</v>
      </c>
      <c r="N3788" s="3" t="s">
        <v>13209</v>
      </c>
      <c r="O3788" s="3"/>
      <c r="P3788" s="3" t="s">
        <v>13210</v>
      </c>
      <c r="Q3788" s="3"/>
      <c r="R3788" s="3"/>
    </row>
    <row r="3789" spans="1:18" ht="15.75" x14ac:dyDescent="0.25">
      <c r="A3789" s="3"/>
      <c r="B3789" s="3" t="s">
        <v>854</v>
      </c>
      <c r="C3789" s="3" t="s">
        <v>13211</v>
      </c>
      <c r="D3789" s="3" t="s">
        <v>13212</v>
      </c>
      <c r="E3789" s="3" t="s">
        <v>4326</v>
      </c>
      <c r="F3789" s="3" t="s">
        <v>4327</v>
      </c>
      <c r="G3789" s="4">
        <v>0</v>
      </c>
      <c r="H3789" s="4">
        <v>52.8</v>
      </c>
      <c r="I3789" s="3"/>
      <c r="J3789" s="3"/>
      <c r="K3789" s="3" t="s">
        <v>13212</v>
      </c>
      <c r="L3789" s="3" t="s">
        <v>9819</v>
      </c>
      <c r="M3789" s="3" t="s">
        <v>9820</v>
      </c>
      <c r="N3789" s="3" t="s">
        <v>4101</v>
      </c>
      <c r="O3789" s="3"/>
      <c r="P3789" s="3" t="s">
        <v>13213</v>
      </c>
      <c r="Q3789" s="3"/>
      <c r="R3789" s="3"/>
    </row>
    <row r="3790" spans="1:18" ht="15.75" x14ac:dyDescent="0.25">
      <c r="A3790" s="3"/>
      <c r="B3790" s="3" t="s">
        <v>205</v>
      </c>
      <c r="C3790" s="3" t="s">
        <v>13214</v>
      </c>
      <c r="D3790" s="3" t="s">
        <v>13215</v>
      </c>
      <c r="E3790" s="3" t="s">
        <v>879</v>
      </c>
      <c r="F3790" s="3" t="s">
        <v>880</v>
      </c>
      <c r="G3790" s="4">
        <v>0</v>
      </c>
      <c r="H3790" s="4">
        <v>50.78</v>
      </c>
      <c r="I3790" s="3"/>
      <c r="J3790" s="3"/>
      <c r="K3790" s="3" t="s">
        <v>13215</v>
      </c>
      <c r="L3790" s="3" t="s">
        <v>13216</v>
      </c>
      <c r="M3790" s="3" t="s">
        <v>13217</v>
      </c>
      <c r="N3790" s="3" t="s">
        <v>2966</v>
      </c>
      <c r="O3790" s="3"/>
      <c r="P3790" s="3" t="s">
        <v>13218</v>
      </c>
      <c r="Q3790" s="3"/>
      <c r="R3790" s="3"/>
    </row>
    <row r="3791" spans="1:18" ht="15.75" x14ac:dyDescent="0.25">
      <c r="A3791" s="3"/>
      <c r="B3791" s="3" t="s">
        <v>205</v>
      </c>
      <c r="C3791" s="3" t="s">
        <v>13214</v>
      </c>
      <c r="D3791" s="3" t="s">
        <v>13215</v>
      </c>
      <c r="E3791" s="3" t="s">
        <v>1694</v>
      </c>
      <c r="F3791" s="3" t="s">
        <v>1695</v>
      </c>
      <c r="G3791" s="4">
        <v>0</v>
      </c>
      <c r="H3791" s="4">
        <v>19.579999999999998</v>
      </c>
      <c r="I3791" s="3"/>
      <c r="J3791" s="3"/>
      <c r="K3791" s="3" t="s">
        <v>13215</v>
      </c>
      <c r="L3791" s="3" t="s">
        <v>13216</v>
      </c>
      <c r="M3791" s="3" t="s">
        <v>13217</v>
      </c>
      <c r="N3791" s="3" t="s">
        <v>1696</v>
      </c>
      <c r="O3791" s="3"/>
      <c r="P3791" s="3" t="s">
        <v>13219</v>
      </c>
      <c r="Q3791" s="3"/>
      <c r="R3791" s="3"/>
    </row>
    <row r="3792" spans="1:18" ht="15.75" x14ac:dyDescent="0.25">
      <c r="A3792" s="3"/>
      <c r="B3792" s="3" t="s">
        <v>122</v>
      </c>
      <c r="C3792" s="3" t="s">
        <v>13220</v>
      </c>
      <c r="D3792" s="3" t="s">
        <v>13221</v>
      </c>
      <c r="E3792" s="3" t="s">
        <v>1356</v>
      </c>
      <c r="F3792" s="3" t="s">
        <v>1357</v>
      </c>
      <c r="G3792" s="4">
        <v>0</v>
      </c>
      <c r="H3792" s="4">
        <v>73.67</v>
      </c>
      <c r="I3792" s="3"/>
      <c r="J3792" s="3"/>
      <c r="K3792" s="3" t="s">
        <v>13221</v>
      </c>
      <c r="L3792" s="3" t="s">
        <v>12976</v>
      </c>
      <c r="M3792" s="3" t="s">
        <v>12977</v>
      </c>
      <c r="N3792" s="3" t="s">
        <v>13222</v>
      </c>
      <c r="O3792" s="3"/>
      <c r="P3792" s="3" t="s">
        <v>13223</v>
      </c>
      <c r="Q3792" s="3"/>
      <c r="R3792" s="3"/>
    </row>
    <row r="3793" spans="1:18" ht="15.75" x14ac:dyDescent="0.25">
      <c r="A3793" s="3"/>
      <c r="B3793" s="3" t="s">
        <v>122</v>
      </c>
      <c r="C3793" s="3" t="s">
        <v>13224</v>
      </c>
      <c r="D3793" s="3" t="s">
        <v>13225</v>
      </c>
      <c r="E3793" s="3" t="s">
        <v>54</v>
      </c>
      <c r="F3793" s="3" t="s">
        <v>55</v>
      </c>
      <c r="G3793" s="4">
        <v>3.75</v>
      </c>
      <c r="H3793" s="4">
        <v>0</v>
      </c>
      <c r="I3793" s="3"/>
      <c r="J3793" s="3"/>
      <c r="K3793" s="3" t="s">
        <v>13225</v>
      </c>
      <c r="L3793" s="3" t="s">
        <v>13226</v>
      </c>
      <c r="M3793" s="3" t="s">
        <v>13227</v>
      </c>
      <c r="N3793" s="3"/>
      <c r="O3793" s="3"/>
      <c r="P3793" s="3" t="s">
        <v>13228</v>
      </c>
      <c r="Q3793" s="3"/>
      <c r="R3793" s="3"/>
    </row>
    <row r="3794" spans="1:18" ht="15.75" x14ac:dyDescent="0.25">
      <c r="A3794" s="3"/>
      <c r="B3794" s="3" t="s">
        <v>122</v>
      </c>
      <c r="C3794" s="3" t="s">
        <v>13224</v>
      </c>
      <c r="D3794" s="3" t="s">
        <v>13225</v>
      </c>
      <c r="E3794" s="3" t="s">
        <v>415</v>
      </c>
      <c r="F3794" s="3" t="s">
        <v>416</v>
      </c>
      <c r="G3794" s="4">
        <v>0</v>
      </c>
      <c r="H3794" s="4">
        <v>56.36</v>
      </c>
      <c r="I3794" s="3"/>
      <c r="J3794" s="3"/>
      <c r="K3794" s="3" t="s">
        <v>13225</v>
      </c>
      <c r="L3794" s="3" t="s">
        <v>13226</v>
      </c>
      <c r="M3794" s="3" t="s">
        <v>13227</v>
      </c>
      <c r="N3794" s="3" t="s">
        <v>419</v>
      </c>
      <c r="O3794" s="3"/>
      <c r="P3794" s="3" t="s">
        <v>13229</v>
      </c>
      <c r="Q3794" s="3"/>
      <c r="R3794" s="3"/>
    </row>
    <row r="3795" spans="1:18" ht="15.75" x14ac:dyDescent="0.25">
      <c r="A3795" s="3"/>
      <c r="B3795" s="3" t="s">
        <v>122</v>
      </c>
      <c r="C3795" s="3" t="s">
        <v>13224</v>
      </c>
      <c r="D3795" s="3" t="s">
        <v>13225</v>
      </c>
      <c r="E3795" s="3" t="s">
        <v>1536</v>
      </c>
      <c r="F3795" s="3" t="s">
        <v>1537</v>
      </c>
      <c r="G3795" s="4">
        <v>0</v>
      </c>
      <c r="H3795" s="4">
        <v>117.33</v>
      </c>
      <c r="I3795" s="3"/>
      <c r="J3795" s="3"/>
      <c r="K3795" s="3" t="s">
        <v>13225</v>
      </c>
      <c r="L3795" s="3" t="s">
        <v>13226</v>
      </c>
      <c r="M3795" s="3" t="s">
        <v>13227</v>
      </c>
      <c r="N3795" s="3" t="s">
        <v>2336</v>
      </c>
      <c r="O3795" s="3"/>
      <c r="P3795" s="3" t="s">
        <v>13230</v>
      </c>
      <c r="Q3795" s="3"/>
      <c r="R3795" s="3"/>
    </row>
    <row r="3796" spans="1:18" ht="15.75" x14ac:dyDescent="0.25">
      <c r="A3796" s="3"/>
      <c r="B3796" s="3" t="s">
        <v>122</v>
      </c>
      <c r="C3796" s="3" t="s">
        <v>13224</v>
      </c>
      <c r="D3796" s="3" t="s">
        <v>13225</v>
      </c>
      <c r="E3796" s="3" t="s">
        <v>287</v>
      </c>
      <c r="F3796" s="3" t="s">
        <v>288</v>
      </c>
      <c r="G3796" s="4">
        <v>0</v>
      </c>
      <c r="H3796" s="4">
        <v>113.02</v>
      </c>
      <c r="I3796" s="3"/>
      <c r="J3796" s="3"/>
      <c r="K3796" s="3" t="s">
        <v>13225</v>
      </c>
      <c r="L3796" s="3" t="s">
        <v>13226</v>
      </c>
      <c r="M3796" s="3" t="s">
        <v>13227</v>
      </c>
      <c r="N3796" s="3" t="s">
        <v>3279</v>
      </c>
      <c r="O3796" s="3"/>
      <c r="P3796" s="3" t="s">
        <v>13231</v>
      </c>
      <c r="Q3796" s="3"/>
      <c r="R3796" s="3"/>
    </row>
    <row r="3797" spans="1:18" ht="15.75" x14ac:dyDescent="0.25">
      <c r="A3797" s="3"/>
      <c r="B3797" s="3" t="s">
        <v>122</v>
      </c>
      <c r="C3797" s="3" t="s">
        <v>13224</v>
      </c>
      <c r="D3797" s="3" t="s">
        <v>13225</v>
      </c>
      <c r="E3797" s="3" t="s">
        <v>149</v>
      </c>
      <c r="F3797" s="3" t="s">
        <v>150</v>
      </c>
      <c r="G3797" s="4">
        <v>0</v>
      </c>
      <c r="H3797" s="4">
        <v>92.18</v>
      </c>
      <c r="I3797" s="3"/>
      <c r="J3797" s="3"/>
      <c r="K3797" s="3" t="s">
        <v>13225</v>
      </c>
      <c r="L3797" s="3" t="s">
        <v>13226</v>
      </c>
      <c r="M3797" s="3" t="s">
        <v>13227</v>
      </c>
      <c r="N3797" s="3" t="s">
        <v>13232</v>
      </c>
      <c r="O3797" s="3"/>
      <c r="P3797" s="3" t="s">
        <v>13233</v>
      </c>
      <c r="Q3797" s="3"/>
      <c r="R3797" s="3"/>
    </row>
    <row r="3798" spans="1:18" ht="15.75" x14ac:dyDescent="0.25">
      <c r="A3798" s="3"/>
      <c r="B3798" s="3" t="s">
        <v>18</v>
      </c>
      <c r="C3798" s="3" t="s">
        <v>13234</v>
      </c>
      <c r="D3798" s="3" t="s">
        <v>13235</v>
      </c>
      <c r="E3798" s="3" t="s">
        <v>244</v>
      </c>
      <c r="F3798" s="3" t="s">
        <v>245</v>
      </c>
      <c r="G3798" s="4">
        <v>0</v>
      </c>
      <c r="H3798" s="4">
        <v>44</v>
      </c>
      <c r="I3798" s="3"/>
      <c r="J3798" s="3"/>
      <c r="K3798" s="3" t="s">
        <v>13235</v>
      </c>
      <c r="L3798" s="3" t="s">
        <v>13236</v>
      </c>
      <c r="M3798" s="3" t="s">
        <v>13237</v>
      </c>
      <c r="N3798" s="3" t="s">
        <v>217</v>
      </c>
      <c r="O3798" s="3"/>
      <c r="P3798" s="3" t="s">
        <v>13238</v>
      </c>
      <c r="Q3798" s="3"/>
      <c r="R3798" s="3"/>
    </row>
    <row r="3799" spans="1:18" ht="15.75" x14ac:dyDescent="0.25">
      <c r="A3799" s="3"/>
      <c r="B3799" s="3" t="s">
        <v>1735</v>
      </c>
      <c r="C3799" s="3" t="s">
        <v>11134</v>
      </c>
      <c r="D3799" s="3" t="s">
        <v>11135</v>
      </c>
      <c r="E3799" s="3" t="s">
        <v>528</v>
      </c>
      <c r="F3799" s="3" t="s">
        <v>529</v>
      </c>
      <c r="G3799" s="4">
        <v>0</v>
      </c>
      <c r="H3799" s="4">
        <v>26.4</v>
      </c>
      <c r="I3799" s="3"/>
      <c r="J3799" s="3"/>
      <c r="K3799" s="3" t="s">
        <v>11135</v>
      </c>
      <c r="L3799" s="3" t="s">
        <v>11136</v>
      </c>
      <c r="M3799" s="3" t="s">
        <v>11137</v>
      </c>
      <c r="N3799" s="3" t="s">
        <v>64</v>
      </c>
      <c r="O3799" s="3"/>
      <c r="P3799" s="3" t="s">
        <v>11142</v>
      </c>
      <c r="Q3799" s="3"/>
      <c r="R3799" s="3"/>
    </row>
    <row r="3800" spans="1:18" ht="15.75" x14ac:dyDescent="0.25">
      <c r="A3800" s="3"/>
      <c r="B3800" s="3" t="s">
        <v>18</v>
      </c>
      <c r="C3800" s="3" t="s">
        <v>13234</v>
      </c>
      <c r="D3800" s="3" t="s">
        <v>13235</v>
      </c>
      <c r="E3800" s="3" t="s">
        <v>90</v>
      </c>
      <c r="F3800" s="3" t="s">
        <v>91</v>
      </c>
      <c r="G3800" s="4">
        <v>0</v>
      </c>
      <c r="H3800" s="4">
        <v>26.4</v>
      </c>
      <c r="I3800" s="3"/>
      <c r="J3800" s="3"/>
      <c r="K3800" s="3" t="s">
        <v>13235</v>
      </c>
      <c r="L3800" s="3" t="s">
        <v>13236</v>
      </c>
      <c r="M3800" s="3" t="s">
        <v>13237</v>
      </c>
      <c r="N3800" s="3" t="s">
        <v>92</v>
      </c>
      <c r="O3800" s="3"/>
      <c r="P3800" s="3" t="s">
        <v>13240</v>
      </c>
      <c r="Q3800" s="3"/>
      <c r="R3800" s="3"/>
    </row>
    <row r="3801" spans="1:18" ht="15.75" x14ac:dyDescent="0.25">
      <c r="A3801" s="3"/>
      <c r="B3801" s="3" t="s">
        <v>18</v>
      </c>
      <c r="C3801" s="3" t="s">
        <v>13234</v>
      </c>
      <c r="D3801" s="3" t="s">
        <v>13235</v>
      </c>
      <c r="E3801" s="3" t="s">
        <v>632</v>
      </c>
      <c r="F3801" s="3" t="s">
        <v>633</v>
      </c>
      <c r="G3801" s="4">
        <v>0</v>
      </c>
      <c r="H3801" s="4">
        <v>26.4</v>
      </c>
      <c r="I3801" s="3"/>
      <c r="J3801" s="3"/>
      <c r="K3801" s="3" t="s">
        <v>13235</v>
      </c>
      <c r="L3801" s="3" t="s">
        <v>13236</v>
      </c>
      <c r="M3801" s="3" t="s">
        <v>13237</v>
      </c>
      <c r="N3801" s="3" t="s">
        <v>92</v>
      </c>
      <c r="O3801" s="3"/>
      <c r="P3801" s="3" t="s">
        <v>13241</v>
      </c>
      <c r="Q3801" s="3"/>
      <c r="R3801" s="3"/>
    </row>
    <row r="3802" spans="1:18" ht="15.75" x14ac:dyDescent="0.25">
      <c r="A3802" s="3"/>
      <c r="B3802" s="3" t="s">
        <v>1735</v>
      </c>
      <c r="C3802" s="3" t="s">
        <v>11134</v>
      </c>
      <c r="D3802" s="3" t="s">
        <v>11135</v>
      </c>
      <c r="E3802" s="3" t="s">
        <v>2634</v>
      </c>
      <c r="F3802" s="3" t="s">
        <v>2635</v>
      </c>
      <c r="G3802" s="4">
        <v>0</v>
      </c>
      <c r="H3802" s="4">
        <v>26.4</v>
      </c>
      <c r="I3802" s="3"/>
      <c r="J3802" s="3"/>
      <c r="K3802" s="3" t="s">
        <v>11135</v>
      </c>
      <c r="L3802" s="3" t="s">
        <v>11136</v>
      </c>
      <c r="M3802" s="3" t="s">
        <v>11137</v>
      </c>
      <c r="N3802" s="3" t="s">
        <v>64</v>
      </c>
      <c r="O3802" s="3"/>
      <c r="P3802" s="3" t="s">
        <v>11143</v>
      </c>
      <c r="Q3802" s="3"/>
      <c r="R3802" s="3"/>
    </row>
    <row r="3803" spans="1:18" ht="15.75" x14ac:dyDescent="0.25">
      <c r="A3803" s="3"/>
      <c r="B3803" s="3" t="s">
        <v>746</v>
      </c>
      <c r="C3803" s="3" t="s">
        <v>13242</v>
      </c>
      <c r="D3803" s="3" t="s">
        <v>13243</v>
      </c>
      <c r="E3803" s="3" t="s">
        <v>90</v>
      </c>
      <c r="F3803" s="3" t="s">
        <v>91</v>
      </c>
      <c r="G3803" s="4">
        <v>0</v>
      </c>
      <c r="H3803" s="4">
        <v>26.4</v>
      </c>
      <c r="I3803" s="3"/>
      <c r="J3803" s="3"/>
      <c r="K3803" s="3" t="s">
        <v>13243</v>
      </c>
      <c r="L3803" s="3" t="s">
        <v>13244</v>
      </c>
      <c r="M3803" s="3" t="s">
        <v>13245</v>
      </c>
      <c r="N3803" s="3" t="s">
        <v>92</v>
      </c>
      <c r="O3803" s="3"/>
      <c r="P3803" s="3" t="s">
        <v>13247</v>
      </c>
      <c r="Q3803" s="3"/>
      <c r="R3803" s="3"/>
    </row>
    <row r="3804" spans="1:18" ht="15.75" x14ac:dyDescent="0.25">
      <c r="A3804" s="3"/>
      <c r="B3804" s="3" t="s">
        <v>746</v>
      </c>
      <c r="C3804" s="3" t="s">
        <v>13248</v>
      </c>
      <c r="D3804" s="3" t="s">
        <v>13249</v>
      </c>
      <c r="E3804" s="3" t="s">
        <v>4799</v>
      </c>
      <c r="F3804" s="3" t="s">
        <v>4800</v>
      </c>
      <c r="G3804" s="4">
        <v>0</v>
      </c>
      <c r="H3804" s="4">
        <v>57.27</v>
      </c>
      <c r="I3804" s="3"/>
      <c r="J3804" s="3"/>
      <c r="K3804" s="3" t="s">
        <v>13249</v>
      </c>
      <c r="L3804" s="3" t="s">
        <v>13244</v>
      </c>
      <c r="M3804" s="3" t="s">
        <v>13245</v>
      </c>
      <c r="N3804" s="3" t="s">
        <v>13250</v>
      </c>
      <c r="O3804" s="3"/>
      <c r="P3804" s="3" t="s">
        <v>13251</v>
      </c>
      <c r="Q3804" s="3"/>
      <c r="R3804" s="3"/>
    </row>
    <row r="3805" spans="1:18" ht="15.75" x14ac:dyDescent="0.25">
      <c r="A3805" s="3"/>
      <c r="B3805" s="3" t="s">
        <v>854</v>
      </c>
      <c r="C3805" s="3" t="s">
        <v>13252</v>
      </c>
      <c r="D3805" s="3" t="s">
        <v>13253</v>
      </c>
      <c r="E3805" s="3" t="s">
        <v>4106</v>
      </c>
      <c r="F3805" s="3" t="s">
        <v>4107</v>
      </c>
      <c r="G3805" s="4">
        <v>0</v>
      </c>
      <c r="H3805" s="4">
        <v>32.24</v>
      </c>
      <c r="I3805" s="3"/>
      <c r="J3805" s="3"/>
      <c r="K3805" s="3" t="s">
        <v>13253</v>
      </c>
      <c r="L3805" s="3" t="s">
        <v>13254</v>
      </c>
      <c r="M3805" s="3" t="s">
        <v>13255</v>
      </c>
      <c r="N3805" s="3" t="s">
        <v>13256</v>
      </c>
      <c r="O3805" s="3"/>
      <c r="P3805" s="3" t="s">
        <v>13257</v>
      </c>
      <c r="Q3805" s="3"/>
      <c r="R3805" s="3"/>
    </row>
    <row r="3806" spans="1:18" ht="15.75" x14ac:dyDescent="0.25">
      <c r="A3806" s="3"/>
      <c r="B3806" s="3" t="s">
        <v>854</v>
      </c>
      <c r="C3806" s="3" t="s">
        <v>13252</v>
      </c>
      <c r="D3806" s="3" t="s">
        <v>13253</v>
      </c>
      <c r="E3806" s="3" t="s">
        <v>3053</v>
      </c>
      <c r="F3806" s="3" t="s">
        <v>3054</v>
      </c>
      <c r="G3806" s="4">
        <v>0</v>
      </c>
      <c r="H3806" s="4">
        <v>200</v>
      </c>
      <c r="I3806" s="3"/>
      <c r="J3806" s="3"/>
      <c r="K3806" s="3" t="s">
        <v>13253</v>
      </c>
      <c r="L3806" s="3" t="s">
        <v>13254</v>
      </c>
      <c r="M3806" s="3" t="s">
        <v>13255</v>
      </c>
      <c r="N3806" s="3" t="s">
        <v>203</v>
      </c>
      <c r="O3806" s="3"/>
      <c r="P3806" s="3" t="s">
        <v>13258</v>
      </c>
      <c r="Q3806" s="3"/>
      <c r="R3806" s="3"/>
    </row>
    <row r="3807" spans="1:18" ht="15.75" x14ac:dyDescent="0.25">
      <c r="A3807" s="3"/>
      <c r="B3807" s="3" t="s">
        <v>130</v>
      </c>
      <c r="C3807" s="3" t="s">
        <v>13259</v>
      </c>
      <c r="D3807" s="3" t="s">
        <v>13260</v>
      </c>
      <c r="E3807" s="3" t="s">
        <v>54</v>
      </c>
      <c r="F3807" s="3" t="s">
        <v>55</v>
      </c>
      <c r="G3807" s="4">
        <v>7.51</v>
      </c>
      <c r="H3807" s="4">
        <v>0</v>
      </c>
      <c r="I3807" s="3"/>
      <c r="J3807" s="3"/>
      <c r="K3807" s="3" t="s">
        <v>13260</v>
      </c>
      <c r="L3807" s="3" t="s">
        <v>13261</v>
      </c>
      <c r="M3807" s="3" t="s">
        <v>13262</v>
      </c>
      <c r="N3807" s="3"/>
      <c r="O3807" s="3"/>
      <c r="P3807" s="3" t="s">
        <v>13263</v>
      </c>
      <c r="Q3807" s="3"/>
      <c r="R3807" s="3"/>
    </row>
    <row r="3808" spans="1:18" ht="15.75" x14ac:dyDescent="0.25">
      <c r="A3808" s="3"/>
      <c r="B3808" s="3" t="s">
        <v>130</v>
      </c>
      <c r="C3808" s="3" t="s">
        <v>13259</v>
      </c>
      <c r="D3808" s="3" t="s">
        <v>13260</v>
      </c>
      <c r="E3808" s="3" t="s">
        <v>287</v>
      </c>
      <c r="F3808" s="3" t="s">
        <v>288</v>
      </c>
      <c r="G3808" s="4">
        <v>0</v>
      </c>
      <c r="H3808" s="4">
        <v>37.67</v>
      </c>
      <c r="I3808" s="3"/>
      <c r="J3808" s="3"/>
      <c r="K3808" s="3" t="s">
        <v>13260</v>
      </c>
      <c r="L3808" s="3" t="s">
        <v>13261</v>
      </c>
      <c r="M3808" s="3" t="s">
        <v>13262</v>
      </c>
      <c r="N3808" s="3" t="s">
        <v>277</v>
      </c>
      <c r="O3808" s="3"/>
      <c r="P3808" s="3" t="s">
        <v>13264</v>
      </c>
      <c r="Q3808" s="3"/>
      <c r="R3808" s="3"/>
    </row>
    <row r="3809" spans="1:18" ht="15.75" x14ac:dyDescent="0.25">
      <c r="A3809" s="3"/>
      <c r="B3809" s="3" t="s">
        <v>73</v>
      </c>
      <c r="C3809" s="3" t="s">
        <v>13265</v>
      </c>
      <c r="D3809" s="3" t="s">
        <v>13266</v>
      </c>
      <c r="E3809" s="3" t="s">
        <v>157</v>
      </c>
      <c r="F3809" s="3" t="s">
        <v>158</v>
      </c>
      <c r="G3809" s="4">
        <v>0</v>
      </c>
      <c r="H3809" s="4">
        <v>25.39</v>
      </c>
      <c r="I3809" s="3"/>
      <c r="J3809" s="3"/>
      <c r="K3809" s="3" t="s">
        <v>13266</v>
      </c>
      <c r="L3809" s="3" t="s">
        <v>13267</v>
      </c>
      <c r="M3809" s="3" t="s">
        <v>13268</v>
      </c>
      <c r="N3809" s="3" t="s">
        <v>13269</v>
      </c>
      <c r="O3809" s="3"/>
      <c r="P3809" s="3" t="s">
        <v>13270</v>
      </c>
      <c r="Q3809" s="3"/>
      <c r="R3809" s="3"/>
    </row>
    <row r="3810" spans="1:18" ht="15.75" x14ac:dyDescent="0.25">
      <c r="A3810" s="3"/>
      <c r="B3810" s="3" t="s">
        <v>837</v>
      </c>
      <c r="C3810" s="3" t="s">
        <v>11195</v>
      </c>
      <c r="D3810" s="3" t="s">
        <v>11196</v>
      </c>
      <c r="E3810" s="3" t="s">
        <v>528</v>
      </c>
      <c r="F3810" s="3" t="s">
        <v>529</v>
      </c>
      <c r="G3810" s="4">
        <v>0</v>
      </c>
      <c r="H3810" s="4">
        <v>26.4</v>
      </c>
      <c r="I3810" s="3"/>
      <c r="J3810" s="3"/>
      <c r="K3810" s="3" t="s">
        <v>11196</v>
      </c>
      <c r="L3810" s="3" t="s">
        <v>11197</v>
      </c>
      <c r="M3810" s="3" t="s">
        <v>11198</v>
      </c>
      <c r="N3810" s="3" t="s">
        <v>64</v>
      </c>
      <c r="O3810" s="3"/>
      <c r="P3810" s="3" t="s">
        <v>11199</v>
      </c>
      <c r="Q3810" s="3"/>
      <c r="R3810" s="3"/>
    </row>
    <row r="3811" spans="1:18" ht="15.75" x14ac:dyDescent="0.25">
      <c r="A3811" s="3"/>
      <c r="B3811" s="3" t="s">
        <v>115</v>
      </c>
      <c r="C3811" s="3" t="s">
        <v>11236</v>
      </c>
      <c r="D3811" s="3" t="s">
        <v>11237</v>
      </c>
      <c r="E3811" s="3" t="s">
        <v>188</v>
      </c>
      <c r="F3811" s="3" t="s">
        <v>189</v>
      </c>
      <c r="G3811" s="4">
        <v>0</v>
      </c>
      <c r="H3811" s="4">
        <v>26.4</v>
      </c>
      <c r="I3811" s="3"/>
      <c r="J3811" s="3"/>
      <c r="K3811" s="3" t="s">
        <v>11237</v>
      </c>
      <c r="L3811" s="3" t="s">
        <v>11238</v>
      </c>
      <c r="M3811" s="3" t="s">
        <v>11239</v>
      </c>
      <c r="N3811" s="3" t="s">
        <v>64</v>
      </c>
      <c r="O3811" s="3"/>
      <c r="P3811" s="3" t="s">
        <v>11240</v>
      </c>
      <c r="Q3811" s="3"/>
      <c r="R3811" s="3"/>
    </row>
    <row r="3812" spans="1:18" ht="15.75" x14ac:dyDescent="0.25">
      <c r="A3812" s="3"/>
      <c r="B3812" s="3" t="s">
        <v>115</v>
      </c>
      <c r="C3812" s="3" t="s">
        <v>11236</v>
      </c>
      <c r="D3812" s="3" t="s">
        <v>11237</v>
      </c>
      <c r="E3812" s="3" t="s">
        <v>193</v>
      </c>
      <c r="F3812" s="3" t="s">
        <v>194</v>
      </c>
      <c r="G3812" s="4">
        <v>0</v>
      </c>
      <c r="H3812" s="4">
        <v>26.4</v>
      </c>
      <c r="I3812" s="3"/>
      <c r="J3812" s="3"/>
      <c r="K3812" s="3" t="s">
        <v>11237</v>
      </c>
      <c r="L3812" s="3" t="s">
        <v>11238</v>
      </c>
      <c r="M3812" s="3" t="s">
        <v>11239</v>
      </c>
      <c r="N3812" s="3" t="s">
        <v>64</v>
      </c>
      <c r="O3812" s="3"/>
      <c r="P3812" s="3" t="s">
        <v>11241</v>
      </c>
      <c r="Q3812" s="3"/>
      <c r="R3812" s="3"/>
    </row>
    <row r="3813" spans="1:18" ht="15.75" x14ac:dyDescent="0.25">
      <c r="A3813" s="3"/>
      <c r="B3813" s="3" t="s">
        <v>115</v>
      </c>
      <c r="C3813" s="3" t="s">
        <v>11236</v>
      </c>
      <c r="D3813" s="3" t="s">
        <v>11237</v>
      </c>
      <c r="E3813" s="3" t="s">
        <v>4042</v>
      </c>
      <c r="F3813" s="3" t="s">
        <v>4043</v>
      </c>
      <c r="G3813" s="4">
        <v>0</v>
      </c>
      <c r="H3813" s="4">
        <v>26.4</v>
      </c>
      <c r="I3813" s="3"/>
      <c r="J3813" s="3"/>
      <c r="K3813" s="3" t="s">
        <v>11237</v>
      </c>
      <c r="L3813" s="3" t="s">
        <v>11238</v>
      </c>
      <c r="M3813" s="3" t="s">
        <v>11239</v>
      </c>
      <c r="N3813" s="3" t="s">
        <v>64</v>
      </c>
      <c r="O3813" s="3"/>
      <c r="P3813" s="3" t="s">
        <v>11242</v>
      </c>
      <c r="Q3813" s="3"/>
      <c r="R3813" s="3"/>
    </row>
    <row r="3814" spans="1:18" ht="15.75" x14ac:dyDescent="0.25">
      <c r="A3814" s="3"/>
      <c r="B3814" s="3" t="s">
        <v>115</v>
      </c>
      <c r="C3814" s="3" t="s">
        <v>11236</v>
      </c>
      <c r="D3814" s="3" t="s">
        <v>11237</v>
      </c>
      <c r="E3814" s="3" t="s">
        <v>196</v>
      </c>
      <c r="F3814" s="3" t="s">
        <v>197</v>
      </c>
      <c r="G3814" s="4">
        <v>0</v>
      </c>
      <c r="H3814" s="4">
        <v>26.4</v>
      </c>
      <c r="I3814" s="3"/>
      <c r="J3814" s="3"/>
      <c r="K3814" s="3" t="s">
        <v>11237</v>
      </c>
      <c r="L3814" s="3" t="s">
        <v>11238</v>
      </c>
      <c r="M3814" s="3" t="s">
        <v>11239</v>
      </c>
      <c r="N3814" s="3" t="s">
        <v>64</v>
      </c>
      <c r="O3814" s="3"/>
      <c r="P3814" s="3" t="s">
        <v>11243</v>
      </c>
      <c r="Q3814" s="3"/>
      <c r="R3814" s="3"/>
    </row>
    <row r="3815" spans="1:18" ht="15.75" x14ac:dyDescent="0.25">
      <c r="A3815" s="3"/>
      <c r="B3815" s="3" t="s">
        <v>130</v>
      </c>
      <c r="C3815" s="3" t="s">
        <v>13280</v>
      </c>
      <c r="D3815" s="3" t="s">
        <v>13281</v>
      </c>
      <c r="E3815" s="3" t="s">
        <v>13282</v>
      </c>
      <c r="F3815" s="3" t="s">
        <v>13283</v>
      </c>
      <c r="G3815" s="4">
        <v>0</v>
      </c>
      <c r="H3815" s="4">
        <v>59.8</v>
      </c>
      <c r="I3815" s="3"/>
      <c r="J3815" s="3"/>
      <c r="K3815" s="3" t="s">
        <v>13281</v>
      </c>
      <c r="L3815" s="3" t="s">
        <v>13284</v>
      </c>
      <c r="M3815" s="3" t="s">
        <v>13285</v>
      </c>
      <c r="N3815" s="3" t="s">
        <v>13286</v>
      </c>
      <c r="O3815" s="3"/>
      <c r="P3815" s="3" t="s">
        <v>13287</v>
      </c>
      <c r="Q3815" s="3"/>
      <c r="R3815" s="3"/>
    </row>
    <row r="3816" spans="1:18" ht="15.75" x14ac:dyDescent="0.25">
      <c r="A3816" s="3"/>
      <c r="B3816" s="3" t="s">
        <v>130</v>
      </c>
      <c r="C3816" s="3" t="s">
        <v>13280</v>
      </c>
      <c r="D3816" s="3" t="s">
        <v>13281</v>
      </c>
      <c r="E3816" s="3" t="s">
        <v>7832</v>
      </c>
      <c r="F3816" s="3" t="s">
        <v>7833</v>
      </c>
      <c r="G3816" s="4">
        <v>0</v>
      </c>
      <c r="H3816" s="4">
        <v>33.21</v>
      </c>
      <c r="I3816" s="3"/>
      <c r="J3816" s="3"/>
      <c r="K3816" s="3" t="s">
        <v>13281</v>
      </c>
      <c r="L3816" s="3" t="s">
        <v>13284</v>
      </c>
      <c r="M3816" s="3" t="s">
        <v>13285</v>
      </c>
      <c r="N3816" s="3" t="s">
        <v>13288</v>
      </c>
      <c r="O3816" s="3"/>
      <c r="P3816" s="3" t="s">
        <v>13289</v>
      </c>
      <c r="Q3816" s="3"/>
      <c r="R3816" s="3"/>
    </row>
    <row r="3817" spans="1:18" ht="15.75" x14ac:dyDescent="0.25">
      <c r="A3817" s="3"/>
      <c r="B3817" s="3" t="s">
        <v>122</v>
      </c>
      <c r="C3817" s="3" t="s">
        <v>13290</v>
      </c>
      <c r="D3817" s="3" t="s">
        <v>13291</v>
      </c>
      <c r="E3817" s="3" t="s">
        <v>54</v>
      </c>
      <c r="F3817" s="3" t="s">
        <v>55</v>
      </c>
      <c r="G3817" s="4">
        <v>7.51</v>
      </c>
      <c r="H3817" s="4">
        <v>0</v>
      </c>
      <c r="I3817" s="3"/>
      <c r="J3817" s="3"/>
      <c r="K3817" s="3" t="s">
        <v>13291</v>
      </c>
      <c r="L3817" s="3" t="s">
        <v>13292</v>
      </c>
      <c r="M3817" s="3" t="s">
        <v>13293</v>
      </c>
      <c r="N3817" s="3"/>
      <c r="O3817" s="3"/>
      <c r="P3817" s="3" t="s">
        <v>13294</v>
      </c>
      <c r="Q3817" s="3"/>
      <c r="R3817" s="3"/>
    </row>
    <row r="3818" spans="1:18" ht="15.75" x14ac:dyDescent="0.25">
      <c r="A3818" s="3"/>
      <c r="B3818" s="3" t="s">
        <v>122</v>
      </c>
      <c r="C3818" s="3" t="s">
        <v>13290</v>
      </c>
      <c r="D3818" s="3" t="s">
        <v>13291</v>
      </c>
      <c r="E3818" s="3" t="s">
        <v>126</v>
      </c>
      <c r="F3818" s="3" t="s">
        <v>127</v>
      </c>
      <c r="G3818" s="4">
        <v>0</v>
      </c>
      <c r="H3818" s="4">
        <v>66.099999999999994</v>
      </c>
      <c r="I3818" s="3"/>
      <c r="J3818" s="3"/>
      <c r="K3818" s="3" t="s">
        <v>13291</v>
      </c>
      <c r="L3818" s="3" t="s">
        <v>13292</v>
      </c>
      <c r="M3818" s="3" t="s">
        <v>13293</v>
      </c>
      <c r="N3818" s="3" t="s">
        <v>291</v>
      </c>
      <c r="O3818" s="3"/>
      <c r="P3818" s="3" t="s">
        <v>13295</v>
      </c>
      <c r="Q3818" s="3"/>
      <c r="R3818" s="3"/>
    </row>
    <row r="3819" spans="1:18" ht="15.75" x14ac:dyDescent="0.25">
      <c r="A3819" s="3"/>
      <c r="B3819" s="3" t="s">
        <v>130</v>
      </c>
      <c r="C3819" s="3" t="s">
        <v>13296</v>
      </c>
      <c r="D3819" s="3" t="s">
        <v>13297</v>
      </c>
      <c r="E3819" s="3" t="s">
        <v>5289</v>
      </c>
      <c r="F3819" s="3" t="s">
        <v>5290</v>
      </c>
      <c r="G3819" s="4">
        <v>0</v>
      </c>
      <c r="H3819" s="4">
        <v>10.3</v>
      </c>
      <c r="I3819" s="3"/>
      <c r="J3819" s="3"/>
      <c r="K3819" s="3" t="s">
        <v>13297</v>
      </c>
      <c r="L3819" s="3" t="s">
        <v>13298</v>
      </c>
      <c r="M3819" s="3" t="s">
        <v>13299</v>
      </c>
      <c r="N3819" s="3" t="s">
        <v>13300</v>
      </c>
      <c r="O3819" s="3"/>
      <c r="P3819" s="3" t="s">
        <v>13301</v>
      </c>
      <c r="Q3819" s="3"/>
      <c r="R3819" s="3"/>
    </row>
    <row r="3820" spans="1:18" ht="15.75" x14ac:dyDescent="0.25">
      <c r="A3820" s="3"/>
      <c r="B3820" s="3" t="s">
        <v>130</v>
      </c>
      <c r="C3820" s="3" t="s">
        <v>13296</v>
      </c>
      <c r="D3820" s="3" t="s">
        <v>13297</v>
      </c>
      <c r="E3820" s="3" t="s">
        <v>5214</v>
      </c>
      <c r="F3820" s="3" t="s">
        <v>5215</v>
      </c>
      <c r="G3820" s="4">
        <v>0</v>
      </c>
      <c r="H3820" s="4">
        <v>7.87</v>
      </c>
      <c r="I3820" s="3"/>
      <c r="J3820" s="3"/>
      <c r="K3820" s="3" t="s">
        <v>13297</v>
      </c>
      <c r="L3820" s="3" t="s">
        <v>13298</v>
      </c>
      <c r="M3820" s="3" t="s">
        <v>13299</v>
      </c>
      <c r="N3820" s="3" t="s">
        <v>13302</v>
      </c>
      <c r="O3820" s="3"/>
      <c r="P3820" s="3" t="s">
        <v>13303</v>
      </c>
      <c r="Q3820" s="3"/>
      <c r="R3820" s="3"/>
    </row>
    <row r="3821" spans="1:18" ht="15.75" x14ac:dyDescent="0.25">
      <c r="A3821" s="3"/>
      <c r="B3821" s="3" t="s">
        <v>130</v>
      </c>
      <c r="C3821" s="3" t="s">
        <v>13304</v>
      </c>
      <c r="D3821" s="3" t="s">
        <v>13305</v>
      </c>
      <c r="E3821" s="3" t="s">
        <v>215</v>
      </c>
      <c r="F3821" s="3" t="s">
        <v>216</v>
      </c>
      <c r="G3821" s="4">
        <v>0</v>
      </c>
      <c r="H3821" s="4">
        <v>56</v>
      </c>
      <c r="I3821" s="3"/>
      <c r="J3821" s="3"/>
      <c r="K3821" s="3" t="s">
        <v>13305</v>
      </c>
      <c r="L3821" s="3" t="s">
        <v>13298</v>
      </c>
      <c r="M3821" s="3" t="s">
        <v>13299</v>
      </c>
      <c r="N3821" s="3" t="s">
        <v>217</v>
      </c>
      <c r="O3821" s="3"/>
      <c r="P3821" s="3" t="s">
        <v>13306</v>
      </c>
      <c r="Q3821" s="3"/>
      <c r="R3821" s="3"/>
    </row>
    <row r="3822" spans="1:18" ht="15.75" x14ac:dyDescent="0.25">
      <c r="A3822" s="3"/>
      <c r="B3822" s="3" t="s">
        <v>122</v>
      </c>
      <c r="C3822" s="3" t="s">
        <v>11480</v>
      </c>
      <c r="D3822" s="3" t="s">
        <v>11481</v>
      </c>
      <c r="E3822" s="3" t="s">
        <v>196</v>
      </c>
      <c r="F3822" s="3" t="s">
        <v>197</v>
      </c>
      <c r="G3822" s="4">
        <v>0</v>
      </c>
      <c r="H3822" s="4">
        <v>26.4</v>
      </c>
      <c r="I3822" s="3"/>
      <c r="J3822" s="3"/>
      <c r="K3822" s="3" t="s">
        <v>11481</v>
      </c>
      <c r="L3822" s="3" t="s">
        <v>11482</v>
      </c>
      <c r="M3822" s="3" t="s">
        <v>11483</v>
      </c>
      <c r="N3822" s="3" t="s">
        <v>64</v>
      </c>
      <c r="O3822" s="3"/>
      <c r="P3822" s="3" t="s">
        <v>11485</v>
      </c>
      <c r="Q3822" s="3"/>
      <c r="R3822" s="3"/>
    </row>
    <row r="3823" spans="1:18" ht="15.75" x14ac:dyDescent="0.25">
      <c r="A3823" s="3"/>
      <c r="B3823" s="3" t="s">
        <v>18</v>
      </c>
      <c r="C3823" s="3" t="s">
        <v>13310</v>
      </c>
      <c r="D3823" s="3" t="s">
        <v>13311</v>
      </c>
      <c r="E3823" s="3" t="s">
        <v>54</v>
      </c>
      <c r="F3823" s="3" t="s">
        <v>55</v>
      </c>
      <c r="G3823" s="4">
        <v>3.75</v>
      </c>
      <c r="H3823" s="4">
        <v>0</v>
      </c>
      <c r="I3823" s="3"/>
      <c r="J3823" s="3"/>
      <c r="K3823" s="3" t="s">
        <v>13311</v>
      </c>
      <c r="L3823" s="3" t="s">
        <v>13312</v>
      </c>
      <c r="M3823" s="3" t="s">
        <v>13313</v>
      </c>
      <c r="N3823" s="3"/>
      <c r="O3823" s="3"/>
      <c r="P3823" s="3" t="s">
        <v>13314</v>
      </c>
      <c r="Q3823" s="3"/>
      <c r="R3823" s="3"/>
    </row>
    <row r="3824" spans="1:18" ht="15.75" x14ac:dyDescent="0.25">
      <c r="A3824" s="3"/>
      <c r="B3824" s="3" t="s">
        <v>18</v>
      </c>
      <c r="C3824" s="3" t="s">
        <v>13315</v>
      </c>
      <c r="D3824" s="3" t="s">
        <v>13316</v>
      </c>
      <c r="E3824" s="3" t="s">
        <v>2852</v>
      </c>
      <c r="F3824" s="3" t="s">
        <v>2853</v>
      </c>
      <c r="G3824" s="4">
        <v>0</v>
      </c>
      <c r="H3824" s="4">
        <v>18.100000000000001</v>
      </c>
      <c r="I3824" s="3"/>
      <c r="J3824" s="3"/>
      <c r="K3824" s="3" t="s">
        <v>13316</v>
      </c>
      <c r="L3824" s="3" t="s">
        <v>13317</v>
      </c>
      <c r="M3824" s="3" t="s">
        <v>13318</v>
      </c>
      <c r="N3824" s="3" t="s">
        <v>277</v>
      </c>
      <c r="O3824" s="3"/>
      <c r="P3824" s="3" t="s">
        <v>13319</v>
      </c>
      <c r="Q3824" s="3"/>
      <c r="R3824" s="3"/>
    </row>
    <row r="3825" spans="1:18" ht="15.75" x14ac:dyDescent="0.25">
      <c r="A3825" s="3"/>
      <c r="B3825" s="3" t="s">
        <v>51</v>
      </c>
      <c r="C3825" s="3" t="s">
        <v>13320</v>
      </c>
      <c r="D3825" s="3" t="s">
        <v>13321</v>
      </c>
      <c r="E3825" s="3" t="s">
        <v>178</v>
      </c>
      <c r="F3825" s="3" t="s">
        <v>179</v>
      </c>
      <c r="G3825" s="4">
        <v>0</v>
      </c>
      <c r="H3825" s="4">
        <v>27.82</v>
      </c>
      <c r="I3825" s="3"/>
      <c r="J3825" s="3"/>
      <c r="K3825" s="3" t="s">
        <v>13321</v>
      </c>
      <c r="L3825" s="3" t="s">
        <v>13312</v>
      </c>
      <c r="M3825" s="3" t="s">
        <v>13313</v>
      </c>
      <c r="N3825" s="3" t="s">
        <v>2501</v>
      </c>
      <c r="O3825" s="3"/>
      <c r="P3825" s="3" t="s">
        <v>13322</v>
      </c>
      <c r="Q3825" s="3"/>
      <c r="R3825" s="3"/>
    </row>
    <row r="3826" spans="1:18" ht="15.75" x14ac:dyDescent="0.25">
      <c r="A3826" s="3"/>
      <c r="B3826" s="3" t="s">
        <v>51</v>
      </c>
      <c r="C3826" s="3" t="s">
        <v>13320</v>
      </c>
      <c r="D3826" s="3" t="s">
        <v>13321</v>
      </c>
      <c r="E3826" s="3" t="s">
        <v>973</v>
      </c>
      <c r="F3826" s="3" t="s">
        <v>974</v>
      </c>
      <c r="G3826" s="4">
        <v>0</v>
      </c>
      <c r="H3826" s="4">
        <v>12.37</v>
      </c>
      <c r="I3826" s="3"/>
      <c r="J3826" s="3"/>
      <c r="K3826" s="3" t="s">
        <v>13321</v>
      </c>
      <c r="L3826" s="3" t="s">
        <v>13312</v>
      </c>
      <c r="M3826" s="3" t="s">
        <v>13313</v>
      </c>
      <c r="N3826" s="3" t="s">
        <v>2503</v>
      </c>
      <c r="O3826" s="3"/>
      <c r="P3826" s="3" t="s">
        <v>13323</v>
      </c>
      <c r="Q3826" s="3"/>
      <c r="R3826" s="3"/>
    </row>
    <row r="3827" spans="1:18" ht="15.75" x14ac:dyDescent="0.25">
      <c r="A3827" s="3"/>
      <c r="B3827" s="3" t="s">
        <v>130</v>
      </c>
      <c r="C3827" s="3" t="s">
        <v>13324</v>
      </c>
      <c r="D3827" s="3" t="s">
        <v>13325</v>
      </c>
      <c r="E3827" s="3" t="s">
        <v>441</v>
      </c>
      <c r="F3827" s="3" t="s">
        <v>442</v>
      </c>
      <c r="G3827" s="4">
        <v>0</v>
      </c>
      <c r="H3827" s="4">
        <v>3.72</v>
      </c>
      <c r="I3827" s="3"/>
      <c r="J3827" s="3"/>
      <c r="K3827" s="3" t="s">
        <v>13325</v>
      </c>
      <c r="L3827" s="3" t="s">
        <v>13326</v>
      </c>
      <c r="M3827" s="3" t="s">
        <v>13327</v>
      </c>
      <c r="N3827" s="3" t="s">
        <v>13328</v>
      </c>
      <c r="O3827" s="3"/>
      <c r="P3827" s="3" t="s">
        <v>13329</v>
      </c>
      <c r="Q3827" s="3"/>
      <c r="R3827" s="3"/>
    </row>
    <row r="3828" spans="1:18" ht="15.75" x14ac:dyDescent="0.25">
      <c r="A3828" s="3"/>
      <c r="B3828" s="3" t="s">
        <v>130</v>
      </c>
      <c r="C3828" s="3" t="s">
        <v>13324</v>
      </c>
      <c r="D3828" s="3" t="s">
        <v>13325</v>
      </c>
      <c r="E3828" s="3" t="s">
        <v>287</v>
      </c>
      <c r="F3828" s="3" t="s">
        <v>288</v>
      </c>
      <c r="G3828" s="4">
        <v>0</v>
      </c>
      <c r="H3828" s="4">
        <v>75.349999999999994</v>
      </c>
      <c r="I3828" s="3"/>
      <c r="J3828" s="3"/>
      <c r="K3828" s="3" t="s">
        <v>13325</v>
      </c>
      <c r="L3828" s="3" t="s">
        <v>13326</v>
      </c>
      <c r="M3828" s="3" t="s">
        <v>13327</v>
      </c>
      <c r="N3828" s="3" t="s">
        <v>13330</v>
      </c>
      <c r="O3828" s="3"/>
      <c r="P3828" s="3" t="s">
        <v>13331</v>
      </c>
      <c r="Q3828" s="3"/>
      <c r="R3828" s="3"/>
    </row>
    <row r="3829" spans="1:18" ht="15.75" x14ac:dyDescent="0.25">
      <c r="A3829" s="3"/>
      <c r="B3829" s="3" t="s">
        <v>130</v>
      </c>
      <c r="C3829" s="3" t="s">
        <v>13324</v>
      </c>
      <c r="D3829" s="3" t="s">
        <v>13325</v>
      </c>
      <c r="E3829" s="3" t="s">
        <v>674</v>
      </c>
      <c r="F3829" s="3" t="s">
        <v>675</v>
      </c>
      <c r="G3829" s="4">
        <v>0</v>
      </c>
      <c r="H3829" s="4">
        <v>9.09</v>
      </c>
      <c r="I3829" s="3"/>
      <c r="J3829" s="3"/>
      <c r="K3829" s="3" t="s">
        <v>13325</v>
      </c>
      <c r="L3829" s="3" t="s">
        <v>13326</v>
      </c>
      <c r="M3829" s="3" t="s">
        <v>13327</v>
      </c>
      <c r="N3829" s="3" t="s">
        <v>13332</v>
      </c>
      <c r="O3829" s="3"/>
      <c r="P3829" s="3" t="s">
        <v>13333</v>
      </c>
      <c r="Q3829" s="3"/>
      <c r="R3829" s="3"/>
    </row>
    <row r="3830" spans="1:18" ht="15.75" x14ac:dyDescent="0.25">
      <c r="A3830" s="3"/>
      <c r="B3830" s="3" t="s">
        <v>122</v>
      </c>
      <c r="C3830" s="3" t="s">
        <v>13334</v>
      </c>
      <c r="D3830" s="3" t="s">
        <v>13335</v>
      </c>
      <c r="E3830" s="3" t="s">
        <v>1356</v>
      </c>
      <c r="F3830" s="3" t="s">
        <v>1357</v>
      </c>
      <c r="G3830" s="4">
        <v>0</v>
      </c>
      <c r="H3830" s="4">
        <v>73.67</v>
      </c>
      <c r="I3830" s="3"/>
      <c r="J3830" s="3"/>
      <c r="K3830" s="3" t="s">
        <v>13335</v>
      </c>
      <c r="L3830" s="3" t="s">
        <v>13292</v>
      </c>
      <c r="M3830" s="3" t="s">
        <v>13293</v>
      </c>
      <c r="N3830" s="3" t="s">
        <v>13336</v>
      </c>
      <c r="O3830" s="3"/>
      <c r="P3830" s="3" t="s">
        <v>13337</v>
      </c>
      <c r="Q3830" s="3"/>
      <c r="R3830" s="3"/>
    </row>
    <row r="3831" spans="1:18" ht="15.75" x14ac:dyDescent="0.25">
      <c r="A3831" s="3"/>
      <c r="B3831" s="3" t="s">
        <v>122</v>
      </c>
      <c r="C3831" s="3" t="s">
        <v>13334</v>
      </c>
      <c r="D3831" s="3" t="s">
        <v>13335</v>
      </c>
      <c r="E3831" s="3" t="s">
        <v>32</v>
      </c>
      <c r="F3831" s="3" t="s">
        <v>33</v>
      </c>
      <c r="G3831" s="4">
        <v>0</v>
      </c>
      <c r="H3831" s="4">
        <v>21.9</v>
      </c>
      <c r="I3831" s="3"/>
      <c r="J3831" s="3"/>
      <c r="K3831" s="3" t="s">
        <v>13335</v>
      </c>
      <c r="L3831" s="3" t="s">
        <v>13292</v>
      </c>
      <c r="M3831" s="3" t="s">
        <v>13293</v>
      </c>
      <c r="N3831" s="3" t="s">
        <v>6656</v>
      </c>
      <c r="O3831" s="3"/>
      <c r="P3831" s="3" t="s">
        <v>13338</v>
      </c>
      <c r="Q3831" s="3"/>
      <c r="R3831" s="3"/>
    </row>
    <row r="3832" spans="1:18" ht="15.75" x14ac:dyDescent="0.25">
      <c r="A3832" s="3"/>
      <c r="B3832" s="3" t="s">
        <v>122</v>
      </c>
      <c r="C3832" s="3" t="s">
        <v>11616</v>
      </c>
      <c r="D3832" s="3" t="s">
        <v>11617</v>
      </c>
      <c r="E3832" s="3" t="s">
        <v>196</v>
      </c>
      <c r="F3832" s="3" t="s">
        <v>197</v>
      </c>
      <c r="G3832" s="4">
        <v>0</v>
      </c>
      <c r="H3832" s="4">
        <v>26.4</v>
      </c>
      <c r="I3832" s="3"/>
      <c r="J3832" s="3"/>
      <c r="K3832" s="3" t="s">
        <v>11617</v>
      </c>
      <c r="L3832" s="3" t="s">
        <v>11457</v>
      </c>
      <c r="M3832" s="3" t="s">
        <v>11458</v>
      </c>
      <c r="N3832" s="3" t="s">
        <v>64</v>
      </c>
      <c r="O3832" s="3"/>
      <c r="P3832" s="3" t="s">
        <v>11620</v>
      </c>
      <c r="Q3832" s="3"/>
      <c r="R3832" s="3"/>
    </row>
    <row r="3833" spans="1:18" ht="15.75" x14ac:dyDescent="0.25">
      <c r="A3833" s="3"/>
      <c r="B3833" s="3" t="s">
        <v>130</v>
      </c>
      <c r="C3833" s="3" t="s">
        <v>11653</v>
      </c>
      <c r="D3833" s="3" t="s">
        <v>11654</v>
      </c>
      <c r="E3833" s="3" t="s">
        <v>2634</v>
      </c>
      <c r="F3833" s="3" t="s">
        <v>2635</v>
      </c>
      <c r="G3833" s="4">
        <v>0</v>
      </c>
      <c r="H3833" s="4">
        <v>26.4</v>
      </c>
      <c r="I3833" s="3"/>
      <c r="J3833" s="3"/>
      <c r="K3833" s="3" t="s">
        <v>11654</v>
      </c>
      <c r="L3833" s="3" t="s">
        <v>11655</v>
      </c>
      <c r="M3833" s="3" t="s">
        <v>11656</v>
      </c>
      <c r="N3833" s="3" t="s">
        <v>64</v>
      </c>
      <c r="O3833" s="3"/>
      <c r="P3833" s="3" t="s">
        <v>11657</v>
      </c>
      <c r="Q3833" s="3"/>
      <c r="R3833" s="3"/>
    </row>
    <row r="3834" spans="1:18" ht="15.75" x14ac:dyDescent="0.25">
      <c r="A3834" s="3"/>
      <c r="B3834" s="3" t="s">
        <v>18</v>
      </c>
      <c r="C3834" s="3" t="s">
        <v>13345</v>
      </c>
      <c r="D3834" s="3" t="s">
        <v>13346</v>
      </c>
      <c r="E3834" s="3" t="s">
        <v>54</v>
      </c>
      <c r="F3834" s="3" t="s">
        <v>55</v>
      </c>
      <c r="G3834" s="4">
        <v>7.51</v>
      </c>
      <c r="H3834" s="4">
        <v>0</v>
      </c>
      <c r="I3834" s="3"/>
      <c r="J3834" s="3"/>
      <c r="K3834" s="3" t="s">
        <v>13346</v>
      </c>
      <c r="L3834" s="3" t="s">
        <v>13341</v>
      </c>
      <c r="M3834" s="3" t="s">
        <v>13342</v>
      </c>
      <c r="N3834" s="3"/>
      <c r="O3834" s="3"/>
      <c r="P3834" s="3" t="s">
        <v>13347</v>
      </c>
      <c r="Q3834" s="3"/>
      <c r="R3834" s="3"/>
    </row>
    <row r="3835" spans="1:18" ht="15.75" x14ac:dyDescent="0.25">
      <c r="A3835" s="3"/>
      <c r="B3835" s="3" t="s">
        <v>122</v>
      </c>
      <c r="C3835" s="3" t="s">
        <v>13348</v>
      </c>
      <c r="D3835" s="3" t="s">
        <v>13349</v>
      </c>
      <c r="E3835" s="3" t="s">
        <v>215</v>
      </c>
      <c r="F3835" s="3" t="s">
        <v>216</v>
      </c>
      <c r="G3835" s="4">
        <v>0</v>
      </c>
      <c r="H3835" s="4">
        <v>56</v>
      </c>
      <c r="I3835" s="3"/>
      <c r="J3835" s="3"/>
      <c r="K3835" s="3" t="s">
        <v>13349</v>
      </c>
      <c r="L3835" s="3" t="s">
        <v>13341</v>
      </c>
      <c r="M3835" s="3" t="s">
        <v>13342</v>
      </c>
      <c r="N3835" s="3" t="s">
        <v>217</v>
      </c>
      <c r="O3835" s="3"/>
      <c r="P3835" s="3" t="s">
        <v>13350</v>
      </c>
      <c r="Q3835" s="3"/>
      <c r="R3835" s="3"/>
    </row>
    <row r="3836" spans="1:18" ht="15.75" x14ac:dyDescent="0.25">
      <c r="A3836" s="3"/>
      <c r="B3836" s="3" t="s">
        <v>122</v>
      </c>
      <c r="C3836" s="3" t="s">
        <v>13351</v>
      </c>
      <c r="D3836" s="3" t="s">
        <v>13352</v>
      </c>
      <c r="E3836" s="3" t="s">
        <v>5513</v>
      </c>
      <c r="F3836" s="3" t="s">
        <v>5514</v>
      </c>
      <c r="G3836" s="4">
        <v>0</v>
      </c>
      <c r="H3836" s="4">
        <v>9.01</v>
      </c>
      <c r="I3836" s="3"/>
      <c r="J3836" s="3"/>
      <c r="K3836" s="3" t="s">
        <v>13352</v>
      </c>
      <c r="L3836" s="3" t="s">
        <v>13341</v>
      </c>
      <c r="M3836" s="3" t="s">
        <v>13342</v>
      </c>
      <c r="N3836" s="3" t="s">
        <v>13353</v>
      </c>
      <c r="O3836" s="3"/>
      <c r="P3836" s="3" t="s">
        <v>13354</v>
      </c>
      <c r="Q3836" s="3"/>
      <c r="R3836" s="3"/>
    </row>
    <row r="3837" spans="1:18" ht="15.75" x14ac:dyDescent="0.25">
      <c r="A3837" s="3"/>
      <c r="B3837" s="3" t="s">
        <v>122</v>
      </c>
      <c r="C3837" s="3" t="s">
        <v>13351</v>
      </c>
      <c r="D3837" s="3" t="s">
        <v>13352</v>
      </c>
      <c r="E3837" s="3" t="s">
        <v>669</v>
      </c>
      <c r="F3837" s="3" t="s">
        <v>670</v>
      </c>
      <c r="G3837" s="4">
        <v>0</v>
      </c>
      <c r="H3837" s="4">
        <v>10.6</v>
      </c>
      <c r="I3837" s="3"/>
      <c r="J3837" s="3"/>
      <c r="K3837" s="3" t="s">
        <v>13352</v>
      </c>
      <c r="L3837" s="3" t="s">
        <v>13341</v>
      </c>
      <c r="M3837" s="3" t="s">
        <v>13342</v>
      </c>
      <c r="N3837" s="3" t="s">
        <v>6247</v>
      </c>
      <c r="O3837" s="3"/>
      <c r="P3837" s="3" t="s">
        <v>13355</v>
      </c>
      <c r="Q3837" s="3"/>
      <c r="R3837" s="3"/>
    </row>
    <row r="3838" spans="1:18" ht="15.75" x14ac:dyDescent="0.25">
      <c r="A3838" s="3"/>
      <c r="B3838" s="3" t="s">
        <v>122</v>
      </c>
      <c r="C3838" s="3" t="s">
        <v>13351</v>
      </c>
      <c r="D3838" s="3" t="s">
        <v>13352</v>
      </c>
      <c r="E3838" s="3" t="s">
        <v>126</v>
      </c>
      <c r="F3838" s="3" t="s">
        <v>127</v>
      </c>
      <c r="G3838" s="4">
        <v>0</v>
      </c>
      <c r="H3838" s="4">
        <v>66.099999999999994</v>
      </c>
      <c r="I3838" s="3"/>
      <c r="J3838" s="3"/>
      <c r="K3838" s="3" t="s">
        <v>13352</v>
      </c>
      <c r="L3838" s="3" t="s">
        <v>13341</v>
      </c>
      <c r="M3838" s="3" t="s">
        <v>13342</v>
      </c>
      <c r="N3838" s="3" t="s">
        <v>291</v>
      </c>
      <c r="O3838" s="3"/>
      <c r="P3838" s="3" t="s">
        <v>13356</v>
      </c>
      <c r="Q3838" s="3"/>
      <c r="R3838" s="3"/>
    </row>
    <row r="3839" spans="1:18" ht="15.75" x14ac:dyDescent="0.25">
      <c r="A3839" s="3"/>
      <c r="B3839" s="3" t="s">
        <v>13357</v>
      </c>
      <c r="C3839" s="3" t="s">
        <v>13358</v>
      </c>
      <c r="D3839" s="3" t="s">
        <v>13359</v>
      </c>
      <c r="E3839" s="3" t="s">
        <v>4080</v>
      </c>
      <c r="F3839" s="3" t="s">
        <v>4081</v>
      </c>
      <c r="G3839" s="4">
        <v>0</v>
      </c>
      <c r="H3839" s="4">
        <v>324.58</v>
      </c>
      <c r="I3839" s="3"/>
      <c r="J3839" s="3"/>
      <c r="K3839" s="3" t="s">
        <v>13359</v>
      </c>
      <c r="L3839" s="3" t="s">
        <v>13360</v>
      </c>
      <c r="M3839" s="3" t="s">
        <v>13361</v>
      </c>
      <c r="N3839" s="3" t="s">
        <v>13362</v>
      </c>
      <c r="O3839" s="3"/>
      <c r="P3839" s="3" t="s">
        <v>13363</v>
      </c>
      <c r="Q3839" s="3"/>
      <c r="R3839" s="3"/>
    </row>
    <row r="3840" spans="1:18" ht="15.75" x14ac:dyDescent="0.25">
      <c r="A3840" s="3"/>
      <c r="B3840" s="3" t="s">
        <v>97</v>
      </c>
      <c r="C3840" s="3" t="s">
        <v>13364</v>
      </c>
      <c r="D3840" s="3" t="s">
        <v>13365</v>
      </c>
      <c r="E3840" s="3" t="s">
        <v>215</v>
      </c>
      <c r="F3840" s="3" t="s">
        <v>216</v>
      </c>
      <c r="G3840" s="4">
        <v>0</v>
      </c>
      <c r="H3840" s="4">
        <v>56</v>
      </c>
      <c r="I3840" s="3"/>
      <c r="J3840" s="3"/>
      <c r="K3840" s="3" t="s">
        <v>13365</v>
      </c>
      <c r="L3840" s="3" t="s">
        <v>13366</v>
      </c>
      <c r="M3840" s="3" t="s">
        <v>13367</v>
      </c>
      <c r="N3840" s="3" t="s">
        <v>1346</v>
      </c>
      <c r="O3840" s="3"/>
      <c r="P3840" s="3" t="s">
        <v>13368</v>
      </c>
      <c r="Q3840" s="3"/>
      <c r="R3840" s="3"/>
    </row>
    <row r="3841" spans="1:18" ht="15.75" x14ac:dyDescent="0.25">
      <c r="A3841" s="3"/>
      <c r="B3841" s="3" t="s">
        <v>18</v>
      </c>
      <c r="C3841" s="3" t="s">
        <v>13369</v>
      </c>
      <c r="D3841" s="3" t="s">
        <v>13370</v>
      </c>
      <c r="E3841" s="3" t="s">
        <v>54</v>
      </c>
      <c r="F3841" s="3" t="s">
        <v>55</v>
      </c>
      <c r="G3841" s="4">
        <v>7.51</v>
      </c>
      <c r="H3841" s="4">
        <v>0</v>
      </c>
      <c r="I3841" s="3"/>
      <c r="J3841" s="3"/>
      <c r="K3841" s="3" t="s">
        <v>13370</v>
      </c>
      <c r="L3841" s="3" t="s">
        <v>13371</v>
      </c>
      <c r="M3841" s="3" t="s">
        <v>13372</v>
      </c>
      <c r="N3841" s="3"/>
      <c r="O3841" s="3"/>
      <c r="P3841" s="3" t="s">
        <v>13373</v>
      </c>
      <c r="Q3841" s="3"/>
      <c r="R3841" s="3"/>
    </row>
    <row r="3842" spans="1:18" ht="15.75" x14ac:dyDescent="0.25">
      <c r="A3842" s="3"/>
      <c r="B3842" s="3" t="s">
        <v>115</v>
      </c>
      <c r="C3842" s="3" t="s">
        <v>13374</v>
      </c>
      <c r="D3842" s="3" t="s">
        <v>13375</v>
      </c>
      <c r="E3842" s="3" t="s">
        <v>118</v>
      </c>
      <c r="F3842" s="3" t="s">
        <v>119</v>
      </c>
      <c r="G3842" s="4">
        <v>0</v>
      </c>
      <c r="H3842" s="4">
        <v>21.34</v>
      </c>
      <c r="I3842" s="3"/>
      <c r="J3842" s="3"/>
      <c r="K3842" s="3" t="s">
        <v>13375</v>
      </c>
      <c r="L3842" s="3" t="s">
        <v>13376</v>
      </c>
      <c r="M3842" s="3" t="s">
        <v>13377</v>
      </c>
      <c r="N3842" s="3" t="s">
        <v>120</v>
      </c>
      <c r="O3842" s="3"/>
      <c r="P3842" s="3" t="s">
        <v>13378</v>
      </c>
      <c r="Q3842" s="3"/>
      <c r="R3842" s="3"/>
    </row>
    <row r="3843" spans="1:18" ht="15.75" x14ac:dyDescent="0.25">
      <c r="A3843" s="3"/>
      <c r="B3843" s="3" t="s">
        <v>430</v>
      </c>
      <c r="C3843" s="3" t="s">
        <v>13379</v>
      </c>
      <c r="D3843" s="3" t="s">
        <v>13380</v>
      </c>
      <c r="E3843" s="3" t="s">
        <v>433</v>
      </c>
      <c r="F3843" s="3" t="s">
        <v>434</v>
      </c>
      <c r="G3843" s="4">
        <v>99.36</v>
      </c>
      <c r="H3843" s="4">
        <v>0</v>
      </c>
      <c r="I3843" s="3"/>
      <c r="J3843" s="3"/>
      <c r="K3843" s="3" t="s">
        <v>13380</v>
      </c>
      <c r="L3843" s="3" t="s">
        <v>13381</v>
      </c>
      <c r="M3843" s="3" t="s">
        <v>13382</v>
      </c>
      <c r="N3843" s="3"/>
      <c r="O3843" s="3"/>
      <c r="P3843" s="3" t="s">
        <v>13383</v>
      </c>
      <c r="Q3843" s="3"/>
      <c r="R3843" s="3"/>
    </row>
    <row r="3844" spans="1:18" ht="15.75" x14ac:dyDescent="0.25">
      <c r="A3844" s="3"/>
      <c r="B3844" s="3" t="s">
        <v>430</v>
      </c>
      <c r="C3844" s="3" t="s">
        <v>13384</v>
      </c>
      <c r="D3844" s="3" t="s">
        <v>13385</v>
      </c>
      <c r="E3844" s="3" t="s">
        <v>433</v>
      </c>
      <c r="F3844" s="3" t="s">
        <v>434</v>
      </c>
      <c r="G3844" s="4">
        <v>99.36</v>
      </c>
      <c r="H3844" s="4">
        <v>0</v>
      </c>
      <c r="I3844" s="3"/>
      <c r="J3844" s="3"/>
      <c r="K3844" s="3" t="s">
        <v>13385</v>
      </c>
      <c r="L3844" s="3" t="s">
        <v>13376</v>
      </c>
      <c r="M3844" s="3" t="s">
        <v>13377</v>
      </c>
      <c r="N3844" s="3"/>
      <c r="O3844" s="3"/>
      <c r="P3844" s="3" t="s">
        <v>13386</v>
      </c>
      <c r="Q3844" s="3"/>
      <c r="R3844" s="3"/>
    </row>
    <row r="3845" spans="1:18" ht="15.75" x14ac:dyDescent="0.25">
      <c r="A3845" s="3"/>
      <c r="B3845" s="3" t="s">
        <v>59</v>
      </c>
      <c r="C3845" s="3" t="s">
        <v>11877</v>
      </c>
      <c r="D3845" s="3" t="s">
        <v>11878</v>
      </c>
      <c r="E3845" s="3" t="s">
        <v>820</v>
      </c>
      <c r="F3845" s="3" t="s">
        <v>821</v>
      </c>
      <c r="G3845" s="4">
        <v>0</v>
      </c>
      <c r="H3845" s="4">
        <v>26.4</v>
      </c>
      <c r="I3845" s="3"/>
      <c r="J3845" s="3"/>
      <c r="K3845" s="3" t="s">
        <v>11878</v>
      </c>
      <c r="L3845" s="3" t="s">
        <v>11879</v>
      </c>
      <c r="M3845" s="3" t="s">
        <v>11880</v>
      </c>
      <c r="N3845" s="3" t="s">
        <v>64</v>
      </c>
      <c r="O3845" s="3"/>
      <c r="P3845" s="3" t="s">
        <v>11881</v>
      </c>
      <c r="Q3845" s="3"/>
      <c r="R3845" s="3"/>
    </row>
    <row r="3846" spans="1:18" ht="15.75" x14ac:dyDescent="0.25">
      <c r="A3846" s="3"/>
      <c r="B3846" s="3" t="s">
        <v>122</v>
      </c>
      <c r="C3846" s="3" t="s">
        <v>13392</v>
      </c>
      <c r="D3846" s="3" t="s">
        <v>13393</v>
      </c>
      <c r="E3846" s="3" t="s">
        <v>352</v>
      </c>
      <c r="F3846" s="3" t="s">
        <v>353</v>
      </c>
      <c r="G3846" s="4">
        <v>0</v>
      </c>
      <c r="H3846" s="4">
        <v>15.23</v>
      </c>
      <c r="I3846" s="3"/>
      <c r="J3846" s="3"/>
      <c r="K3846" s="3" t="s">
        <v>13393</v>
      </c>
      <c r="L3846" s="3" t="s">
        <v>13341</v>
      </c>
      <c r="M3846" s="3" t="s">
        <v>13342</v>
      </c>
      <c r="N3846" s="3" t="s">
        <v>644</v>
      </c>
      <c r="O3846" s="3"/>
      <c r="P3846" s="3" t="s">
        <v>13394</v>
      </c>
      <c r="Q3846" s="3"/>
      <c r="R3846" s="3"/>
    </row>
    <row r="3847" spans="1:18" ht="15.75" x14ac:dyDescent="0.25">
      <c r="A3847" s="3"/>
      <c r="B3847" s="3" t="s">
        <v>122</v>
      </c>
      <c r="C3847" s="3" t="s">
        <v>13392</v>
      </c>
      <c r="D3847" s="3" t="s">
        <v>13393</v>
      </c>
      <c r="E3847" s="3" t="s">
        <v>346</v>
      </c>
      <c r="F3847" s="3" t="s">
        <v>347</v>
      </c>
      <c r="G3847" s="4">
        <v>0</v>
      </c>
      <c r="H3847" s="4">
        <v>212.7</v>
      </c>
      <c r="I3847" s="3"/>
      <c r="J3847" s="3"/>
      <c r="K3847" s="3" t="s">
        <v>13393</v>
      </c>
      <c r="L3847" s="3" t="s">
        <v>13341</v>
      </c>
      <c r="M3847" s="3" t="s">
        <v>13342</v>
      </c>
      <c r="N3847" s="3" t="s">
        <v>2029</v>
      </c>
      <c r="O3847" s="3"/>
      <c r="P3847" s="3" t="s">
        <v>13395</v>
      </c>
      <c r="Q3847" s="3"/>
      <c r="R3847" s="3"/>
    </row>
    <row r="3848" spans="1:18" ht="15.75" x14ac:dyDescent="0.25">
      <c r="A3848" s="3"/>
      <c r="B3848" s="3" t="s">
        <v>122</v>
      </c>
      <c r="C3848" s="3" t="s">
        <v>13392</v>
      </c>
      <c r="D3848" s="3" t="s">
        <v>13393</v>
      </c>
      <c r="E3848" s="3" t="s">
        <v>126</v>
      </c>
      <c r="F3848" s="3" t="s">
        <v>127</v>
      </c>
      <c r="G3848" s="4">
        <v>0</v>
      </c>
      <c r="H3848" s="4">
        <v>66.099999999999994</v>
      </c>
      <c r="I3848" s="3"/>
      <c r="J3848" s="3"/>
      <c r="K3848" s="3" t="s">
        <v>13393</v>
      </c>
      <c r="L3848" s="3" t="s">
        <v>13341</v>
      </c>
      <c r="M3848" s="3" t="s">
        <v>13342</v>
      </c>
      <c r="N3848" s="3" t="s">
        <v>2132</v>
      </c>
      <c r="O3848" s="3"/>
      <c r="P3848" s="3" t="s">
        <v>13396</v>
      </c>
      <c r="Q3848" s="3"/>
      <c r="R3848" s="3"/>
    </row>
    <row r="3849" spans="1:18" ht="15.75" x14ac:dyDescent="0.25">
      <c r="A3849" s="3"/>
      <c r="B3849" s="3" t="s">
        <v>18</v>
      </c>
      <c r="C3849" s="3" t="s">
        <v>13397</v>
      </c>
      <c r="D3849" s="3" t="s">
        <v>13398</v>
      </c>
      <c r="E3849" s="3" t="s">
        <v>13399</v>
      </c>
      <c r="F3849" s="3" t="s">
        <v>13400</v>
      </c>
      <c r="G3849" s="4">
        <v>0</v>
      </c>
      <c r="H3849" s="4">
        <v>24.29</v>
      </c>
      <c r="I3849" s="3"/>
      <c r="J3849" s="3"/>
      <c r="K3849" s="3" t="s">
        <v>13398</v>
      </c>
      <c r="L3849" s="3" t="s">
        <v>13389</v>
      </c>
      <c r="M3849" s="3" t="s">
        <v>13390</v>
      </c>
      <c r="N3849" s="3" t="s">
        <v>13401</v>
      </c>
      <c r="O3849" s="3"/>
      <c r="P3849" s="3" t="s">
        <v>13402</v>
      </c>
      <c r="Q3849" s="3"/>
      <c r="R3849" s="3"/>
    </row>
    <row r="3850" spans="1:18" ht="15.75" x14ac:dyDescent="0.25">
      <c r="A3850" s="3"/>
      <c r="B3850" s="3" t="s">
        <v>115</v>
      </c>
      <c r="C3850" s="3" t="s">
        <v>13403</v>
      </c>
      <c r="D3850" s="3" t="s">
        <v>13404</v>
      </c>
      <c r="E3850" s="3" t="s">
        <v>738</v>
      </c>
      <c r="F3850" s="3" t="s">
        <v>739</v>
      </c>
      <c r="G3850" s="4">
        <v>0</v>
      </c>
      <c r="H3850" s="4">
        <v>28.63</v>
      </c>
      <c r="I3850" s="3"/>
      <c r="J3850" s="3"/>
      <c r="K3850" s="3" t="s">
        <v>13404</v>
      </c>
      <c r="L3850" s="3" t="s">
        <v>13405</v>
      </c>
      <c r="M3850" s="3" t="s">
        <v>13406</v>
      </c>
      <c r="N3850" s="3" t="s">
        <v>13407</v>
      </c>
      <c r="O3850" s="3"/>
      <c r="P3850" s="3" t="s">
        <v>13408</v>
      </c>
      <c r="Q3850" s="3"/>
      <c r="R3850" s="3"/>
    </row>
    <row r="3851" spans="1:18" ht="15.75" x14ac:dyDescent="0.25">
      <c r="A3851" s="3"/>
      <c r="B3851" s="3" t="s">
        <v>38</v>
      </c>
      <c r="C3851" s="3" t="s">
        <v>13409</v>
      </c>
      <c r="D3851" s="3" t="s">
        <v>13410</v>
      </c>
      <c r="E3851" s="3" t="s">
        <v>1101</v>
      </c>
      <c r="F3851" s="3" t="s">
        <v>1102</v>
      </c>
      <c r="G3851" s="4">
        <v>0</v>
      </c>
      <c r="H3851" s="4">
        <v>11.96</v>
      </c>
      <c r="I3851" s="3"/>
      <c r="J3851" s="3"/>
      <c r="K3851" s="3" t="s">
        <v>13410</v>
      </c>
      <c r="L3851" s="3" t="s">
        <v>2596</v>
      </c>
      <c r="M3851" s="3" t="s">
        <v>2597</v>
      </c>
      <c r="N3851" s="3" t="s">
        <v>13411</v>
      </c>
      <c r="O3851" s="3"/>
      <c r="P3851" s="3" t="s">
        <v>13412</v>
      </c>
      <c r="Q3851" s="3"/>
      <c r="R3851" s="3"/>
    </row>
    <row r="3852" spans="1:18" ht="15.75" x14ac:dyDescent="0.25">
      <c r="A3852" s="3"/>
      <c r="B3852" s="3" t="s">
        <v>38</v>
      </c>
      <c r="C3852" s="3" t="s">
        <v>13409</v>
      </c>
      <c r="D3852" s="3" t="s">
        <v>13410</v>
      </c>
      <c r="E3852" s="3" t="s">
        <v>2689</v>
      </c>
      <c r="F3852" s="3" t="s">
        <v>2690</v>
      </c>
      <c r="G3852" s="4">
        <v>0</v>
      </c>
      <c r="H3852" s="4">
        <v>137.44999999999999</v>
      </c>
      <c r="I3852" s="3"/>
      <c r="J3852" s="3"/>
      <c r="K3852" s="3" t="s">
        <v>13410</v>
      </c>
      <c r="L3852" s="3" t="s">
        <v>2596</v>
      </c>
      <c r="M3852" s="3" t="s">
        <v>2597</v>
      </c>
      <c r="N3852" s="3" t="s">
        <v>13413</v>
      </c>
      <c r="O3852" s="3"/>
      <c r="P3852" s="3" t="s">
        <v>13414</v>
      </c>
      <c r="Q3852" s="3"/>
      <c r="R3852" s="3"/>
    </row>
    <row r="3853" spans="1:18" ht="15.75" x14ac:dyDescent="0.25">
      <c r="A3853" s="3"/>
      <c r="B3853" s="3" t="s">
        <v>97</v>
      </c>
      <c r="C3853" s="3" t="s">
        <v>13415</v>
      </c>
      <c r="D3853" s="3" t="s">
        <v>13416</v>
      </c>
      <c r="E3853" s="3" t="s">
        <v>1021</v>
      </c>
      <c r="F3853" s="3" t="s">
        <v>1022</v>
      </c>
      <c r="G3853" s="4">
        <v>0</v>
      </c>
      <c r="H3853" s="4">
        <v>19.829999999999998</v>
      </c>
      <c r="I3853" s="3"/>
      <c r="J3853" s="3"/>
      <c r="K3853" s="3" t="s">
        <v>13416</v>
      </c>
      <c r="L3853" s="3" t="s">
        <v>13366</v>
      </c>
      <c r="M3853" s="3" t="s">
        <v>13367</v>
      </c>
      <c r="N3853" s="3" t="s">
        <v>1346</v>
      </c>
      <c r="O3853" s="3"/>
      <c r="P3853" s="3" t="s">
        <v>13417</v>
      </c>
      <c r="Q3853" s="3"/>
      <c r="R3853" s="3"/>
    </row>
    <row r="3854" spans="1:18" ht="15.75" x14ac:dyDescent="0.25">
      <c r="A3854" s="3"/>
      <c r="B3854" s="3" t="s">
        <v>97</v>
      </c>
      <c r="C3854" s="3" t="s">
        <v>13415</v>
      </c>
      <c r="D3854" s="3" t="s">
        <v>13416</v>
      </c>
      <c r="E3854" s="3" t="s">
        <v>100</v>
      </c>
      <c r="F3854" s="3" t="s">
        <v>101</v>
      </c>
      <c r="G3854" s="4">
        <v>0</v>
      </c>
      <c r="H3854" s="4">
        <v>51.59</v>
      </c>
      <c r="I3854" s="3"/>
      <c r="J3854" s="3"/>
      <c r="K3854" s="3" t="s">
        <v>13416</v>
      </c>
      <c r="L3854" s="3" t="s">
        <v>13366</v>
      </c>
      <c r="M3854" s="3" t="s">
        <v>13367</v>
      </c>
      <c r="N3854" s="3" t="s">
        <v>1346</v>
      </c>
      <c r="O3854" s="3"/>
      <c r="P3854" s="3" t="s">
        <v>13418</v>
      </c>
      <c r="Q3854" s="3"/>
      <c r="R3854" s="3"/>
    </row>
    <row r="3855" spans="1:18" ht="15.75" x14ac:dyDescent="0.25">
      <c r="A3855" s="3"/>
      <c r="B3855" s="3" t="s">
        <v>406</v>
      </c>
      <c r="C3855" s="3" t="s">
        <v>13419</v>
      </c>
      <c r="D3855" s="3" t="s">
        <v>13420</v>
      </c>
      <c r="E3855" s="3" t="s">
        <v>409</v>
      </c>
      <c r="F3855" s="3" t="s">
        <v>410</v>
      </c>
      <c r="G3855" s="4">
        <v>0</v>
      </c>
      <c r="H3855" s="4">
        <v>13.75</v>
      </c>
      <c r="I3855" s="3"/>
      <c r="J3855" s="3"/>
      <c r="K3855" s="3" t="s">
        <v>13420</v>
      </c>
      <c r="L3855" s="3" t="s">
        <v>13421</v>
      </c>
      <c r="M3855" s="3" t="s">
        <v>13422</v>
      </c>
      <c r="N3855" s="3" t="s">
        <v>4773</v>
      </c>
      <c r="O3855" s="3"/>
      <c r="P3855" s="3" t="s">
        <v>13423</v>
      </c>
      <c r="Q3855" s="3"/>
      <c r="R3855" s="3"/>
    </row>
    <row r="3856" spans="1:18" ht="15.75" x14ac:dyDescent="0.25">
      <c r="A3856" s="3"/>
      <c r="B3856" s="3" t="s">
        <v>59</v>
      </c>
      <c r="C3856" s="3" t="s">
        <v>11877</v>
      </c>
      <c r="D3856" s="3" t="s">
        <v>11878</v>
      </c>
      <c r="E3856" s="3" t="s">
        <v>2530</v>
      </c>
      <c r="F3856" s="3" t="s">
        <v>2531</v>
      </c>
      <c r="G3856" s="4">
        <v>0</v>
      </c>
      <c r="H3856" s="4">
        <v>26.4</v>
      </c>
      <c r="I3856" s="3"/>
      <c r="J3856" s="3"/>
      <c r="K3856" s="3" t="s">
        <v>11878</v>
      </c>
      <c r="L3856" s="3" t="s">
        <v>11879</v>
      </c>
      <c r="M3856" s="3" t="s">
        <v>11880</v>
      </c>
      <c r="N3856" s="3" t="s">
        <v>64</v>
      </c>
      <c r="O3856" s="3"/>
      <c r="P3856" s="3" t="s">
        <v>11882</v>
      </c>
      <c r="Q3856" s="3"/>
      <c r="R3856" s="3"/>
    </row>
    <row r="3857" spans="1:18" ht="15.75" x14ac:dyDescent="0.25">
      <c r="A3857" s="3"/>
      <c r="B3857" s="3" t="s">
        <v>13357</v>
      </c>
      <c r="C3857" s="3" t="s">
        <v>13429</v>
      </c>
      <c r="D3857" s="3" t="s">
        <v>13430</v>
      </c>
      <c r="E3857" s="3" t="s">
        <v>7976</v>
      </c>
      <c r="F3857" s="3" t="s">
        <v>7977</v>
      </c>
      <c r="G3857" s="4">
        <v>0</v>
      </c>
      <c r="H3857" s="4">
        <v>3206.2</v>
      </c>
      <c r="I3857" s="3"/>
      <c r="J3857" s="3"/>
      <c r="K3857" s="3" t="s">
        <v>13430</v>
      </c>
      <c r="L3857" s="3" t="s">
        <v>13431</v>
      </c>
      <c r="M3857" s="3" t="s">
        <v>13432</v>
      </c>
      <c r="N3857" s="3" t="s">
        <v>13433</v>
      </c>
      <c r="O3857" s="3"/>
      <c r="P3857" s="3" t="s">
        <v>13434</v>
      </c>
      <c r="Q3857" s="3"/>
      <c r="R3857" s="3"/>
    </row>
    <row r="3858" spans="1:18" ht="15.75" x14ac:dyDescent="0.25">
      <c r="A3858" s="3"/>
      <c r="B3858" s="3" t="s">
        <v>115</v>
      </c>
      <c r="C3858" s="3" t="s">
        <v>11957</v>
      </c>
      <c r="D3858" s="3" t="s">
        <v>11958</v>
      </c>
      <c r="E3858" s="3" t="s">
        <v>188</v>
      </c>
      <c r="F3858" s="3" t="s">
        <v>189</v>
      </c>
      <c r="G3858" s="4">
        <v>0</v>
      </c>
      <c r="H3858" s="4">
        <v>26.4</v>
      </c>
      <c r="I3858" s="3"/>
      <c r="J3858" s="3"/>
      <c r="K3858" s="3" t="s">
        <v>11958</v>
      </c>
      <c r="L3858" s="3" t="s">
        <v>11952</v>
      </c>
      <c r="M3858" s="3" t="s">
        <v>11953</v>
      </c>
      <c r="N3858" s="3" t="s">
        <v>64</v>
      </c>
      <c r="O3858" s="3"/>
      <c r="P3858" s="3" t="s">
        <v>11959</v>
      </c>
      <c r="Q3858" s="3"/>
      <c r="R3858" s="3"/>
    </row>
    <row r="3859" spans="1:18" ht="15.75" x14ac:dyDescent="0.25">
      <c r="A3859" s="3"/>
      <c r="B3859" s="3" t="s">
        <v>115</v>
      </c>
      <c r="C3859" s="3" t="s">
        <v>13440</v>
      </c>
      <c r="D3859" s="3" t="s">
        <v>13441</v>
      </c>
      <c r="E3859" s="3" t="s">
        <v>118</v>
      </c>
      <c r="F3859" s="3" t="s">
        <v>119</v>
      </c>
      <c r="G3859" s="4">
        <v>0</v>
      </c>
      <c r="H3859" s="4">
        <v>21.34</v>
      </c>
      <c r="I3859" s="3"/>
      <c r="J3859" s="3"/>
      <c r="K3859" s="3" t="s">
        <v>13441</v>
      </c>
      <c r="L3859" s="3" t="s">
        <v>13442</v>
      </c>
      <c r="M3859" s="3" t="s">
        <v>13443</v>
      </c>
      <c r="N3859" s="3" t="s">
        <v>6182</v>
      </c>
      <c r="O3859" s="3"/>
      <c r="P3859" s="3" t="s">
        <v>13444</v>
      </c>
      <c r="Q3859" s="3"/>
      <c r="R3859" s="3"/>
    </row>
    <row r="3860" spans="1:18" ht="15.75" x14ac:dyDescent="0.25">
      <c r="A3860" s="3"/>
      <c r="B3860" s="3" t="s">
        <v>115</v>
      </c>
      <c r="C3860" s="3" t="s">
        <v>11957</v>
      </c>
      <c r="D3860" s="3" t="s">
        <v>11958</v>
      </c>
      <c r="E3860" s="3" t="s">
        <v>193</v>
      </c>
      <c r="F3860" s="3" t="s">
        <v>194</v>
      </c>
      <c r="G3860" s="4">
        <v>0</v>
      </c>
      <c r="H3860" s="4">
        <v>26.4</v>
      </c>
      <c r="I3860" s="3"/>
      <c r="J3860" s="3"/>
      <c r="K3860" s="3" t="s">
        <v>11958</v>
      </c>
      <c r="L3860" s="3" t="s">
        <v>11952</v>
      </c>
      <c r="M3860" s="3" t="s">
        <v>11953</v>
      </c>
      <c r="N3860" s="3" t="s">
        <v>64</v>
      </c>
      <c r="O3860" s="3"/>
      <c r="P3860" s="3" t="s">
        <v>11960</v>
      </c>
      <c r="Q3860" s="3"/>
      <c r="R3860" s="3"/>
    </row>
    <row r="3861" spans="1:18" ht="15.75" x14ac:dyDescent="0.25">
      <c r="A3861" s="3"/>
      <c r="B3861" s="3" t="s">
        <v>73</v>
      </c>
      <c r="C3861" s="3" t="s">
        <v>13450</v>
      </c>
      <c r="D3861" s="3" t="s">
        <v>13451</v>
      </c>
      <c r="E3861" s="3" t="s">
        <v>76</v>
      </c>
      <c r="F3861" s="3" t="s">
        <v>77</v>
      </c>
      <c r="G3861" s="4">
        <v>0</v>
      </c>
      <c r="H3861" s="4">
        <v>39.74</v>
      </c>
      <c r="I3861" s="3"/>
      <c r="J3861" s="3"/>
      <c r="K3861" s="3" t="s">
        <v>13451</v>
      </c>
      <c r="L3861" s="3" t="s">
        <v>13452</v>
      </c>
      <c r="M3861" s="3" t="s">
        <v>13453</v>
      </c>
      <c r="N3861" s="3" t="s">
        <v>80</v>
      </c>
      <c r="O3861" s="3"/>
      <c r="P3861" s="3" t="s">
        <v>13454</v>
      </c>
      <c r="Q3861" s="3"/>
      <c r="R3861" s="3"/>
    </row>
    <row r="3862" spans="1:18" ht="15.75" x14ac:dyDescent="0.25">
      <c r="A3862" s="3"/>
      <c r="B3862" s="3" t="s">
        <v>115</v>
      </c>
      <c r="C3862" s="3" t="s">
        <v>13455</v>
      </c>
      <c r="D3862" s="3" t="s">
        <v>13456</v>
      </c>
      <c r="E3862" s="3" t="s">
        <v>732</v>
      </c>
      <c r="F3862" s="3" t="s">
        <v>733</v>
      </c>
      <c r="G3862" s="4">
        <v>0</v>
      </c>
      <c r="H3862" s="4">
        <v>27.42</v>
      </c>
      <c r="I3862" s="3"/>
      <c r="J3862" s="3"/>
      <c r="K3862" s="3" t="s">
        <v>13456</v>
      </c>
      <c r="L3862" s="3" t="s">
        <v>13457</v>
      </c>
      <c r="M3862" s="3" t="s">
        <v>13458</v>
      </c>
      <c r="N3862" s="3" t="s">
        <v>744</v>
      </c>
      <c r="O3862" s="3"/>
      <c r="P3862" s="3" t="s">
        <v>13459</v>
      </c>
      <c r="Q3862" s="3"/>
      <c r="R3862" s="3"/>
    </row>
    <row r="3863" spans="1:18" ht="15.75" x14ac:dyDescent="0.25">
      <c r="A3863" s="3"/>
      <c r="B3863" s="3" t="s">
        <v>115</v>
      </c>
      <c r="C3863" s="3" t="s">
        <v>13455</v>
      </c>
      <c r="D3863" s="3" t="s">
        <v>13456</v>
      </c>
      <c r="E3863" s="3" t="s">
        <v>742</v>
      </c>
      <c r="F3863" s="3" t="s">
        <v>743</v>
      </c>
      <c r="G3863" s="4">
        <v>0</v>
      </c>
      <c r="H3863" s="4">
        <v>23.18</v>
      </c>
      <c r="I3863" s="3"/>
      <c r="J3863" s="3"/>
      <c r="K3863" s="3" t="s">
        <v>13456</v>
      </c>
      <c r="L3863" s="3" t="s">
        <v>13457</v>
      </c>
      <c r="M3863" s="3" t="s">
        <v>13458</v>
      </c>
      <c r="N3863" s="3" t="s">
        <v>744</v>
      </c>
      <c r="O3863" s="3"/>
      <c r="P3863" s="3" t="s">
        <v>13460</v>
      </c>
      <c r="Q3863" s="3"/>
      <c r="R3863" s="3"/>
    </row>
    <row r="3864" spans="1:18" ht="15.75" x14ac:dyDescent="0.25">
      <c r="A3864" s="3"/>
      <c r="B3864" s="3" t="s">
        <v>817</v>
      </c>
      <c r="C3864" s="3" t="s">
        <v>12228</v>
      </c>
      <c r="D3864" s="3" t="s">
        <v>12229</v>
      </c>
      <c r="E3864" s="3" t="s">
        <v>188</v>
      </c>
      <c r="F3864" s="3" t="s">
        <v>189</v>
      </c>
      <c r="G3864" s="4">
        <v>0</v>
      </c>
      <c r="H3864" s="4">
        <v>26.4</v>
      </c>
      <c r="I3864" s="3"/>
      <c r="J3864" s="3"/>
      <c r="K3864" s="3" t="s">
        <v>12229</v>
      </c>
      <c r="L3864" s="3" t="s">
        <v>11963</v>
      </c>
      <c r="M3864" s="3" t="s">
        <v>11964</v>
      </c>
      <c r="N3864" s="3" t="s">
        <v>64</v>
      </c>
      <c r="O3864" s="3"/>
      <c r="P3864" s="3" t="s">
        <v>12230</v>
      </c>
      <c r="Q3864" s="3"/>
      <c r="R3864" s="3"/>
    </row>
    <row r="3865" spans="1:18" ht="15.75" x14ac:dyDescent="0.25">
      <c r="A3865" s="3"/>
      <c r="B3865" s="3" t="s">
        <v>817</v>
      </c>
      <c r="C3865" s="3" t="s">
        <v>12228</v>
      </c>
      <c r="D3865" s="3" t="s">
        <v>12229</v>
      </c>
      <c r="E3865" s="3" t="s">
        <v>4042</v>
      </c>
      <c r="F3865" s="3" t="s">
        <v>4043</v>
      </c>
      <c r="G3865" s="4">
        <v>0</v>
      </c>
      <c r="H3865" s="4">
        <v>26.4</v>
      </c>
      <c r="I3865" s="3"/>
      <c r="J3865" s="3"/>
      <c r="K3865" s="3" t="s">
        <v>12229</v>
      </c>
      <c r="L3865" s="3" t="s">
        <v>11963</v>
      </c>
      <c r="M3865" s="3" t="s">
        <v>11964</v>
      </c>
      <c r="N3865" s="3" t="s">
        <v>64</v>
      </c>
      <c r="O3865" s="3"/>
      <c r="P3865" s="3" t="s">
        <v>12231</v>
      </c>
      <c r="Q3865" s="3"/>
      <c r="R3865" s="3"/>
    </row>
    <row r="3866" spans="1:18" ht="15.75" x14ac:dyDescent="0.25">
      <c r="A3866" s="3"/>
      <c r="B3866" s="3" t="s">
        <v>122</v>
      </c>
      <c r="C3866" s="3" t="s">
        <v>13465</v>
      </c>
      <c r="D3866" s="3" t="s">
        <v>13466</v>
      </c>
      <c r="E3866" s="3" t="s">
        <v>352</v>
      </c>
      <c r="F3866" s="3" t="s">
        <v>353</v>
      </c>
      <c r="G3866" s="4">
        <v>0</v>
      </c>
      <c r="H3866" s="4">
        <v>12.19</v>
      </c>
      <c r="I3866" s="3"/>
      <c r="J3866" s="3"/>
      <c r="K3866" s="3" t="s">
        <v>13466</v>
      </c>
      <c r="L3866" s="3" t="s">
        <v>13467</v>
      </c>
      <c r="M3866" s="3" t="s">
        <v>13468</v>
      </c>
      <c r="N3866" s="3" t="s">
        <v>277</v>
      </c>
      <c r="O3866" s="3"/>
      <c r="P3866" s="3" t="s">
        <v>13469</v>
      </c>
      <c r="Q3866" s="3"/>
      <c r="R3866" s="3"/>
    </row>
    <row r="3867" spans="1:18" ht="15.75" x14ac:dyDescent="0.25">
      <c r="A3867" s="3"/>
      <c r="B3867" s="3" t="s">
        <v>122</v>
      </c>
      <c r="C3867" s="3" t="s">
        <v>13465</v>
      </c>
      <c r="D3867" s="3" t="s">
        <v>13466</v>
      </c>
      <c r="E3867" s="3" t="s">
        <v>352</v>
      </c>
      <c r="F3867" s="3" t="s">
        <v>353</v>
      </c>
      <c r="G3867" s="4">
        <v>0</v>
      </c>
      <c r="H3867" s="4">
        <v>15.23</v>
      </c>
      <c r="I3867" s="3"/>
      <c r="J3867" s="3"/>
      <c r="K3867" s="3" t="s">
        <v>13466</v>
      </c>
      <c r="L3867" s="3" t="s">
        <v>13467</v>
      </c>
      <c r="M3867" s="3" t="s">
        <v>13468</v>
      </c>
      <c r="N3867" s="3" t="s">
        <v>13470</v>
      </c>
      <c r="O3867" s="3"/>
      <c r="P3867" s="3" t="s">
        <v>13471</v>
      </c>
      <c r="Q3867" s="3"/>
      <c r="R3867" s="3"/>
    </row>
    <row r="3868" spans="1:18" ht="15.75" x14ac:dyDescent="0.25">
      <c r="A3868" s="3"/>
      <c r="B3868" s="3" t="s">
        <v>122</v>
      </c>
      <c r="C3868" s="3" t="s">
        <v>13472</v>
      </c>
      <c r="D3868" s="3" t="s">
        <v>13473</v>
      </c>
      <c r="E3868" s="3" t="s">
        <v>352</v>
      </c>
      <c r="F3868" s="3" t="s">
        <v>353</v>
      </c>
      <c r="G3868" s="4">
        <v>0</v>
      </c>
      <c r="H3868" s="4">
        <v>12.19</v>
      </c>
      <c r="I3868" s="3"/>
      <c r="J3868" s="3"/>
      <c r="K3868" s="3" t="s">
        <v>13473</v>
      </c>
      <c r="L3868" s="3" t="s">
        <v>13467</v>
      </c>
      <c r="M3868" s="3" t="s">
        <v>13468</v>
      </c>
      <c r="N3868" s="3" t="s">
        <v>6452</v>
      </c>
      <c r="O3868" s="3"/>
      <c r="P3868" s="3" t="s">
        <v>13474</v>
      </c>
      <c r="Q3868" s="3"/>
      <c r="R3868" s="3"/>
    </row>
    <row r="3869" spans="1:18" ht="15.75" x14ac:dyDescent="0.25">
      <c r="A3869" s="3"/>
      <c r="B3869" s="3" t="s">
        <v>825</v>
      </c>
      <c r="C3869" s="3" t="s">
        <v>13475</v>
      </c>
      <c r="D3869" s="3" t="s">
        <v>13476</v>
      </c>
      <c r="E3869" s="3" t="s">
        <v>941</v>
      </c>
      <c r="F3869" s="3" t="s">
        <v>942</v>
      </c>
      <c r="G3869" s="4">
        <v>0</v>
      </c>
      <c r="H3869" s="4">
        <v>14.68</v>
      </c>
      <c r="I3869" s="3"/>
      <c r="J3869" s="3"/>
      <c r="K3869" s="3" t="s">
        <v>13476</v>
      </c>
      <c r="L3869" s="3" t="s">
        <v>13477</v>
      </c>
      <c r="M3869" s="3" t="s">
        <v>13478</v>
      </c>
      <c r="N3869" s="3" t="s">
        <v>13479</v>
      </c>
      <c r="O3869" s="3"/>
      <c r="P3869" s="3" t="s">
        <v>13480</v>
      </c>
      <c r="Q3869" s="3"/>
      <c r="R3869" s="3"/>
    </row>
    <row r="3870" spans="1:18" ht="15.75" x14ac:dyDescent="0.25">
      <c r="A3870" s="3"/>
      <c r="B3870" s="3" t="s">
        <v>122</v>
      </c>
      <c r="C3870" s="3" t="s">
        <v>13481</v>
      </c>
      <c r="D3870" s="3" t="s">
        <v>13482</v>
      </c>
      <c r="E3870" s="3" t="s">
        <v>1356</v>
      </c>
      <c r="F3870" s="3" t="s">
        <v>1357</v>
      </c>
      <c r="G3870" s="4">
        <v>0</v>
      </c>
      <c r="H3870" s="4">
        <v>73.75</v>
      </c>
      <c r="I3870" s="3"/>
      <c r="J3870" s="3"/>
      <c r="K3870" s="3" t="s">
        <v>13482</v>
      </c>
      <c r="L3870" s="3" t="s">
        <v>13483</v>
      </c>
      <c r="M3870" s="3" t="s">
        <v>13484</v>
      </c>
      <c r="N3870" s="3" t="s">
        <v>13485</v>
      </c>
      <c r="O3870" s="3"/>
      <c r="P3870" s="3" t="s">
        <v>13486</v>
      </c>
      <c r="Q3870" s="3"/>
      <c r="R3870" s="3"/>
    </row>
    <row r="3871" spans="1:18" ht="15.75" x14ac:dyDescent="0.25">
      <c r="A3871" s="3"/>
      <c r="B3871" s="3" t="s">
        <v>122</v>
      </c>
      <c r="C3871" s="3" t="s">
        <v>13481</v>
      </c>
      <c r="D3871" s="3" t="s">
        <v>13482</v>
      </c>
      <c r="E3871" s="3" t="s">
        <v>3199</v>
      </c>
      <c r="F3871" s="3" t="s">
        <v>3200</v>
      </c>
      <c r="G3871" s="4">
        <v>0</v>
      </c>
      <c r="H3871" s="4">
        <v>23.18</v>
      </c>
      <c r="I3871" s="3"/>
      <c r="J3871" s="3"/>
      <c r="K3871" s="3" t="s">
        <v>13482</v>
      </c>
      <c r="L3871" s="3" t="s">
        <v>13483</v>
      </c>
      <c r="M3871" s="3" t="s">
        <v>13484</v>
      </c>
      <c r="N3871" s="3" t="s">
        <v>203</v>
      </c>
      <c r="O3871" s="3"/>
      <c r="P3871" s="3" t="s">
        <v>13487</v>
      </c>
      <c r="Q3871" s="3"/>
      <c r="R3871" s="3"/>
    </row>
    <row r="3872" spans="1:18" ht="15.75" x14ac:dyDescent="0.25">
      <c r="A3872" s="3"/>
      <c r="B3872" s="3" t="s">
        <v>817</v>
      </c>
      <c r="C3872" s="3" t="s">
        <v>12228</v>
      </c>
      <c r="D3872" s="3" t="s">
        <v>12229</v>
      </c>
      <c r="E3872" s="3" t="s">
        <v>2634</v>
      </c>
      <c r="F3872" s="3" t="s">
        <v>2635</v>
      </c>
      <c r="G3872" s="4">
        <v>0</v>
      </c>
      <c r="H3872" s="4">
        <v>26.4</v>
      </c>
      <c r="I3872" s="3"/>
      <c r="J3872" s="3"/>
      <c r="K3872" s="3" t="s">
        <v>12229</v>
      </c>
      <c r="L3872" s="3" t="s">
        <v>11963</v>
      </c>
      <c r="M3872" s="3" t="s">
        <v>11964</v>
      </c>
      <c r="N3872" s="3" t="s">
        <v>64</v>
      </c>
      <c r="O3872" s="3"/>
      <c r="P3872" s="3" t="s">
        <v>12232</v>
      </c>
      <c r="Q3872" s="3"/>
      <c r="R3872" s="3"/>
    </row>
    <row r="3873" spans="1:18" ht="15.75" x14ac:dyDescent="0.25">
      <c r="A3873" s="3"/>
      <c r="B3873" s="3" t="s">
        <v>18</v>
      </c>
      <c r="C3873" s="3" t="s">
        <v>13488</v>
      </c>
      <c r="D3873" s="3" t="s">
        <v>13489</v>
      </c>
      <c r="E3873" s="3" t="s">
        <v>764</v>
      </c>
      <c r="F3873" s="3" t="s">
        <v>765</v>
      </c>
      <c r="G3873" s="4">
        <v>0</v>
      </c>
      <c r="H3873" s="4">
        <v>47.52</v>
      </c>
      <c r="I3873" s="3"/>
      <c r="J3873" s="3"/>
      <c r="K3873" s="3" t="s">
        <v>13489</v>
      </c>
      <c r="L3873" s="3" t="s">
        <v>13490</v>
      </c>
      <c r="M3873" s="3" t="s">
        <v>13491</v>
      </c>
      <c r="N3873" s="3" t="s">
        <v>92</v>
      </c>
      <c r="O3873" s="3"/>
      <c r="P3873" s="3" t="s">
        <v>13493</v>
      </c>
      <c r="Q3873" s="3"/>
      <c r="R3873" s="3"/>
    </row>
    <row r="3874" spans="1:18" ht="15.75" x14ac:dyDescent="0.25">
      <c r="A3874" s="3"/>
      <c r="B3874" s="3" t="s">
        <v>122</v>
      </c>
      <c r="C3874" s="3" t="s">
        <v>12461</v>
      </c>
      <c r="D3874" s="3" t="s">
        <v>12462</v>
      </c>
      <c r="E3874" s="3" t="s">
        <v>196</v>
      </c>
      <c r="F3874" s="3" t="s">
        <v>197</v>
      </c>
      <c r="G3874" s="4">
        <v>0</v>
      </c>
      <c r="H3874" s="4">
        <v>26.4</v>
      </c>
      <c r="I3874" s="3"/>
      <c r="J3874" s="3"/>
      <c r="K3874" s="3" t="s">
        <v>12462</v>
      </c>
      <c r="L3874" s="3" t="s">
        <v>12463</v>
      </c>
      <c r="M3874" s="3" t="s">
        <v>12464</v>
      </c>
      <c r="N3874" s="3" t="s">
        <v>64</v>
      </c>
      <c r="O3874" s="3"/>
      <c r="P3874" s="3" t="s">
        <v>12466</v>
      </c>
      <c r="Q3874" s="3"/>
      <c r="R3874" s="3"/>
    </row>
    <row r="3875" spans="1:18" ht="15.75" x14ac:dyDescent="0.25">
      <c r="A3875" s="3"/>
      <c r="B3875" s="3" t="s">
        <v>130</v>
      </c>
      <c r="C3875" s="3" t="s">
        <v>13499</v>
      </c>
      <c r="D3875" s="3" t="s">
        <v>13500</v>
      </c>
      <c r="E3875" s="3" t="s">
        <v>1046</v>
      </c>
      <c r="F3875" s="3" t="s">
        <v>1047</v>
      </c>
      <c r="G3875" s="4">
        <v>0</v>
      </c>
      <c r="H3875" s="4">
        <v>24.75</v>
      </c>
      <c r="I3875" s="3"/>
      <c r="J3875" s="3"/>
      <c r="K3875" s="3" t="s">
        <v>13500</v>
      </c>
      <c r="L3875" s="3" t="s">
        <v>13501</v>
      </c>
      <c r="M3875" s="3" t="s">
        <v>13502</v>
      </c>
      <c r="N3875" s="3" t="s">
        <v>13503</v>
      </c>
      <c r="O3875" s="3"/>
      <c r="P3875" s="3" t="s">
        <v>13504</v>
      </c>
      <c r="Q3875" s="3"/>
      <c r="R3875" s="3"/>
    </row>
    <row r="3876" spans="1:18" ht="15.75" x14ac:dyDescent="0.25">
      <c r="A3876" s="3"/>
      <c r="B3876" s="3" t="s">
        <v>458</v>
      </c>
      <c r="C3876" s="3" t="s">
        <v>13505</v>
      </c>
      <c r="D3876" s="3" t="s">
        <v>13506</v>
      </c>
      <c r="E3876" s="3" t="s">
        <v>13507</v>
      </c>
      <c r="F3876" s="3" t="s">
        <v>13508</v>
      </c>
      <c r="G3876" s="4">
        <v>0</v>
      </c>
      <c r="H3876" s="4">
        <v>3247.57</v>
      </c>
      <c r="I3876" s="3"/>
      <c r="J3876" s="3"/>
      <c r="K3876" s="3" t="s">
        <v>13506</v>
      </c>
      <c r="L3876" s="3" t="s">
        <v>13509</v>
      </c>
      <c r="M3876" s="3" t="s">
        <v>13510</v>
      </c>
      <c r="N3876" s="3" t="s">
        <v>13511</v>
      </c>
      <c r="O3876" s="3"/>
      <c r="P3876" s="3" t="s">
        <v>13512</v>
      </c>
      <c r="Q3876" s="3"/>
      <c r="R3876" s="3"/>
    </row>
    <row r="3877" spans="1:18" ht="15.75" x14ac:dyDescent="0.25">
      <c r="A3877" s="3"/>
      <c r="B3877" s="3" t="s">
        <v>1194</v>
      </c>
      <c r="C3877" s="3" t="s">
        <v>12572</v>
      </c>
      <c r="D3877" s="3" t="s">
        <v>12573</v>
      </c>
      <c r="E3877" s="3" t="s">
        <v>193</v>
      </c>
      <c r="F3877" s="3" t="s">
        <v>194</v>
      </c>
      <c r="G3877" s="4">
        <v>0</v>
      </c>
      <c r="H3877" s="4">
        <v>26.4</v>
      </c>
      <c r="I3877" s="3"/>
      <c r="J3877" s="3"/>
      <c r="K3877" s="3" t="s">
        <v>12573</v>
      </c>
      <c r="L3877" s="3" t="s">
        <v>12334</v>
      </c>
      <c r="M3877" s="3" t="s">
        <v>12335</v>
      </c>
      <c r="N3877" s="3" t="s">
        <v>64</v>
      </c>
      <c r="O3877" s="3"/>
      <c r="P3877" s="3" t="s">
        <v>12574</v>
      </c>
      <c r="Q3877" s="3"/>
      <c r="R3877" s="9" t="s">
        <v>15529</v>
      </c>
    </row>
    <row r="3878" spans="1:18" ht="15.75" x14ac:dyDescent="0.25">
      <c r="A3878" s="3"/>
      <c r="B3878" s="3" t="s">
        <v>458</v>
      </c>
      <c r="C3878" s="3" t="s">
        <v>13505</v>
      </c>
      <c r="D3878" s="3" t="s">
        <v>13506</v>
      </c>
      <c r="E3878" s="3" t="s">
        <v>764</v>
      </c>
      <c r="F3878" s="3" t="s">
        <v>765</v>
      </c>
      <c r="G3878" s="4">
        <v>0</v>
      </c>
      <c r="H3878" s="4">
        <v>53.8</v>
      </c>
      <c r="I3878" s="3"/>
      <c r="J3878" s="3"/>
      <c r="K3878" s="3" t="s">
        <v>13506</v>
      </c>
      <c r="L3878" s="3" t="s">
        <v>13509</v>
      </c>
      <c r="M3878" s="3" t="s">
        <v>13510</v>
      </c>
      <c r="N3878" s="3" t="s">
        <v>92</v>
      </c>
      <c r="O3878" s="3"/>
      <c r="P3878" s="3" t="s">
        <v>13514</v>
      </c>
      <c r="Q3878" s="3"/>
      <c r="R3878" s="3"/>
    </row>
    <row r="3879" spans="1:18" ht="15.75" x14ac:dyDescent="0.25">
      <c r="A3879" s="3"/>
      <c r="B3879" s="3" t="s">
        <v>458</v>
      </c>
      <c r="C3879" s="3" t="s">
        <v>13505</v>
      </c>
      <c r="D3879" s="3" t="s">
        <v>13506</v>
      </c>
      <c r="E3879" s="3" t="s">
        <v>749</v>
      </c>
      <c r="F3879" s="3" t="s">
        <v>750</v>
      </c>
      <c r="G3879" s="4">
        <v>0</v>
      </c>
      <c r="H3879" s="4">
        <v>89.76</v>
      </c>
      <c r="I3879" s="3"/>
      <c r="J3879" s="3"/>
      <c r="K3879" s="3" t="s">
        <v>13506</v>
      </c>
      <c r="L3879" s="3" t="s">
        <v>13509</v>
      </c>
      <c r="M3879" s="3" t="s">
        <v>13510</v>
      </c>
      <c r="N3879" s="3" t="s">
        <v>92</v>
      </c>
      <c r="O3879" s="3"/>
      <c r="P3879" s="3" t="s">
        <v>13515</v>
      </c>
      <c r="Q3879" s="3"/>
      <c r="R3879" s="3"/>
    </row>
    <row r="3880" spans="1:18" ht="15.75" x14ac:dyDescent="0.25">
      <c r="A3880" s="3"/>
      <c r="B3880" s="3" t="s">
        <v>458</v>
      </c>
      <c r="C3880" s="3" t="s">
        <v>13505</v>
      </c>
      <c r="D3880" s="3" t="s">
        <v>13506</v>
      </c>
      <c r="E3880" s="3" t="s">
        <v>196</v>
      </c>
      <c r="F3880" s="3" t="s">
        <v>197</v>
      </c>
      <c r="G3880" s="4">
        <v>0</v>
      </c>
      <c r="H3880" s="4">
        <v>33</v>
      </c>
      <c r="I3880" s="3"/>
      <c r="J3880" s="3"/>
      <c r="K3880" s="3" t="s">
        <v>13506</v>
      </c>
      <c r="L3880" s="3" t="s">
        <v>13509</v>
      </c>
      <c r="M3880" s="3" t="s">
        <v>13510</v>
      </c>
      <c r="N3880" s="3" t="s">
        <v>92</v>
      </c>
      <c r="O3880" s="3"/>
      <c r="P3880" s="3" t="s">
        <v>13516</v>
      </c>
      <c r="Q3880" s="3"/>
      <c r="R3880" s="3"/>
    </row>
    <row r="3881" spans="1:18" ht="15.75" x14ac:dyDescent="0.25">
      <c r="A3881" s="3"/>
      <c r="B3881" s="3" t="s">
        <v>458</v>
      </c>
      <c r="C3881" s="3" t="s">
        <v>13505</v>
      </c>
      <c r="D3881" s="3" t="s">
        <v>13506</v>
      </c>
      <c r="E3881" s="3" t="s">
        <v>883</v>
      </c>
      <c r="F3881" s="3" t="s">
        <v>884</v>
      </c>
      <c r="G3881" s="4">
        <v>0</v>
      </c>
      <c r="H3881" s="4">
        <v>50.01</v>
      </c>
      <c r="I3881" s="3"/>
      <c r="J3881" s="3"/>
      <c r="K3881" s="3" t="s">
        <v>13506</v>
      </c>
      <c r="L3881" s="3" t="s">
        <v>13509</v>
      </c>
      <c r="M3881" s="3" t="s">
        <v>13510</v>
      </c>
      <c r="N3881" s="3" t="s">
        <v>13511</v>
      </c>
      <c r="O3881" s="3"/>
      <c r="P3881" s="3" t="s">
        <v>13517</v>
      </c>
      <c r="Q3881" s="3"/>
      <c r="R3881" s="3"/>
    </row>
    <row r="3882" spans="1:18" ht="15.75" x14ac:dyDescent="0.25">
      <c r="A3882" s="3"/>
      <c r="B3882" s="3" t="s">
        <v>122</v>
      </c>
      <c r="C3882" s="3" t="s">
        <v>13518</v>
      </c>
      <c r="D3882" s="3" t="s">
        <v>13519</v>
      </c>
      <c r="E3882" s="3" t="s">
        <v>352</v>
      </c>
      <c r="F3882" s="3" t="s">
        <v>353</v>
      </c>
      <c r="G3882" s="4">
        <v>0</v>
      </c>
      <c r="H3882" s="4">
        <v>12.19</v>
      </c>
      <c r="I3882" s="3"/>
      <c r="J3882" s="3"/>
      <c r="K3882" s="3" t="s">
        <v>13519</v>
      </c>
      <c r="L3882" s="3" t="s">
        <v>13520</v>
      </c>
      <c r="M3882" s="3" t="s">
        <v>13521</v>
      </c>
      <c r="N3882" s="3" t="s">
        <v>644</v>
      </c>
      <c r="O3882" s="3"/>
      <c r="P3882" s="3" t="s">
        <v>13522</v>
      </c>
      <c r="Q3882" s="3"/>
      <c r="R3882" s="3"/>
    </row>
    <row r="3883" spans="1:18" ht="15.75" x14ac:dyDescent="0.25">
      <c r="A3883" s="3"/>
      <c r="B3883" s="3" t="s">
        <v>1488</v>
      </c>
      <c r="C3883" s="3" t="s">
        <v>13523</v>
      </c>
      <c r="D3883" s="3" t="s">
        <v>13524</v>
      </c>
      <c r="E3883" s="3" t="s">
        <v>433</v>
      </c>
      <c r="F3883" s="3" t="s">
        <v>434</v>
      </c>
      <c r="G3883" s="4">
        <v>124.2</v>
      </c>
      <c r="H3883" s="4">
        <v>0</v>
      </c>
      <c r="I3883" s="3"/>
      <c r="J3883" s="3"/>
      <c r="K3883" s="3" t="s">
        <v>13524</v>
      </c>
      <c r="L3883" s="3" t="s">
        <v>13525</v>
      </c>
      <c r="M3883" s="3" t="s">
        <v>13526</v>
      </c>
      <c r="N3883" s="3"/>
      <c r="O3883" s="3"/>
      <c r="P3883" s="3" t="s">
        <v>13527</v>
      </c>
      <c r="Q3883" s="3"/>
      <c r="R3883" s="3"/>
    </row>
    <row r="3884" spans="1:18" ht="15.75" x14ac:dyDescent="0.25">
      <c r="A3884" s="3"/>
      <c r="B3884" s="3" t="s">
        <v>1488</v>
      </c>
      <c r="C3884" s="3" t="s">
        <v>13523</v>
      </c>
      <c r="D3884" s="3" t="s">
        <v>13524</v>
      </c>
      <c r="E3884" s="3" t="s">
        <v>5364</v>
      </c>
      <c r="F3884" s="3" t="s">
        <v>5365</v>
      </c>
      <c r="G3884" s="4">
        <v>0</v>
      </c>
      <c r="H3884" s="4">
        <v>384</v>
      </c>
      <c r="I3884" s="3"/>
      <c r="J3884" s="3"/>
      <c r="K3884" s="3" t="s">
        <v>13524</v>
      </c>
      <c r="L3884" s="3" t="s">
        <v>13525</v>
      </c>
      <c r="M3884" s="3" t="s">
        <v>13526</v>
      </c>
      <c r="N3884" s="3" t="s">
        <v>203</v>
      </c>
      <c r="O3884" s="3"/>
      <c r="P3884" s="3" t="s">
        <v>13528</v>
      </c>
      <c r="Q3884" s="3"/>
      <c r="R3884" s="3"/>
    </row>
    <row r="3885" spans="1:18" ht="15.75" x14ac:dyDescent="0.25">
      <c r="A3885" s="3"/>
      <c r="B3885" s="3" t="s">
        <v>205</v>
      </c>
      <c r="C3885" s="3" t="s">
        <v>13529</v>
      </c>
      <c r="D3885" s="3" t="s">
        <v>13530</v>
      </c>
      <c r="E3885" s="3" t="s">
        <v>879</v>
      </c>
      <c r="F3885" s="3" t="s">
        <v>880</v>
      </c>
      <c r="G3885" s="4">
        <v>0</v>
      </c>
      <c r="H3885" s="4">
        <v>25.39</v>
      </c>
      <c r="I3885" s="3"/>
      <c r="J3885" s="3"/>
      <c r="K3885" s="3" t="s">
        <v>13530</v>
      </c>
      <c r="L3885" s="3" t="s">
        <v>13531</v>
      </c>
      <c r="M3885" s="3" t="s">
        <v>13532</v>
      </c>
      <c r="N3885" s="3" t="s">
        <v>277</v>
      </c>
      <c r="O3885" s="3"/>
      <c r="P3885" s="3" t="s">
        <v>13533</v>
      </c>
      <c r="Q3885" s="3"/>
      <c r="R3885" s="3"/>
    </row>
    <row r="3886" spans="1:18" ht="15.75" x14ac:dyDescent="0.25">
      <c r="A3886" s="3"/>
      <c r="B3886" s="3" t="s">
        <v>205</v>
      </c>
      <c r="C3886" s="3" t="s">
        <v>13529</v>
      </c>
      <c r="D3886" s="3" t="s">
        <v>13530</v>
      </c>
      <c r="E3886" s="3" t="s">
        <v>13534</v>
      </c>
      <c r="F3886" s="3" t="s">
        <v>13535</v>
      </c>
      <c r="G3886" s="4">
        <v>0</v>
      </c>
      <c r="H3886" s="4">
        <v>17.809999999999999</v>
      </c>
      <c r="I3886" s="3"/>
      <c r="J3886" s="3"/>
      <c r="K3886" s="3" t="s">
        <v>13530</v>
      </c>
      <c r="L3886" s="3" t="s">
        <v>13531</v>
      </c>
      <c r="M3886" s="3" t="s">
        <v>13532</v>
      </c>
      <c r="N3886" s="3" t="s">
        <v>277</v>
      </c>
      <c r="O3886" s="3"/>
      <c r="P3886" s="3" t="s">
        <v>13536</v>
      </c>
      <c r="Q3886" s="3"/>
      <c r="R3886" s="3"/>
    </row>
    <row r="3887" spans="1:18" ht="15.75" x14ac:dyDescent="0.25">
      <c r="A3887" s="3"/>
      <c r="B3887" s="3" t="s">
        <v>205</v>
      </c>
      <c r="C3887" s="3" t="s">
        <v>13529</v>
      </c>
      <c r="D3887" s="3" t="s">
        <v>13530</v>
      </c>
      <c r="E3887" s="3" t="s">
        <v>879</v>
      </c>
      <c r="F3887" s="3" t="s">
        <v>880</v>
      </c>
      <c r="G3887" s="4">
        <v>0</v>
      </c>
      <c r="H3887" s="4">
        <v>90.49</v>
      </c>
      <c r="I3887" s="3"/>
      <c r="J3887" s="3"/>
      <c r="K3887" s="3" t="s">
        <v>13530</v>
      </c>
      <c r="L3887" s="3" t="s">
        <v>13531</v>
      </c>
      <c r="M3887" s="3" t="s">
        <v>13532</v>
      </c>
      <c r="N3887" s="3" t="s">
        <v>4753</v>
      </c>
      <c r="O3887" s="3"/>
      <c r="P3887" s="3" t="s">
        <v>13537</v>
      </c>
      <c r="Q3887" s="3"/>
      <c r="R3887" s="3"/>
    </row>
    <row r="3888" spans="1:18" ht="15.75" x14ac:dyDescent="0.25">
      <c r="A3888" s="3"/>
      <c r="B3888" s="3" t="s">
        <v>205</v>
      </c>
      <c r="C3888" s="3" t="s">
        <v>13529</v>
      </c>
      <c r="D3888" s="3" t="s">
        <v>13530</v>
      </c>
      <c r="E3888" s="3" t="s">
        <v>4759</v>
      </c>
      <c r="F3888" s="3" t="s">
        <v>4760</v>
      </c>
      <c r="G3888" s="4">
        <v>0</v>
      </c>
      <c r="H3888" s="4">
        <v>25.32</v>
      </c>
      <c r="I3888" s="3"/>
      <c r="J3888" s="3"/>
      <c r="K3888" s="3" t="s">
        <v>13530</v>
      </c>
      <c r="L3888" s="3" t="s">
        <v>13531</v>
      </c>
      <c r="M3888" s="3" t="s">
        <v>13532</v>
      </c>
      <c r="N3888" s="3" t="s">
        <v>4761</v>
      </c>
      <c r="O3888" s="3"/>
      <c r="P3888" s="3" t="s">
        <v>13538</v>
      </c>
      <c r="Q3888" s="3"/>
      <c r="R3888" s="3"/>
    </row>
    <row r="3889" spans="1:18" ht="15.75" x14ac:dyDescent="0.25">
      <c r="A3889" s="3"/>
      <c r="B3889" s="3" t="s">
        <v>1194</v>
      </c>
      <c r="C3889" s="3" t="s">
        <v>12572</v>
      </c>
      <c r="D3889" s="3" t="s">
        <v>12573</v>
      </c>
      <c r="E3889" s="3" t="s">
        <v>2634</v>
      </c>
      <c r="F3889" s="3" t="s">
        <v>2635</v>
      </c>
      <c r="G3889" s="4">
        <v>0</v>
      </c>
      <c r="H3889" s="4">
        <v>26.4</v>
      </c>
      <c r="I3889" s="3"/>
      <c r="J3889" s="3"/>
      <c r="K3889" s="3" t="s">
        <v>12573</v>
      </c>
      <c r="L3889" s="3" t="s">
        <v>12334</v>
      </c>
      <c r="M3889" s="3" t="s">
        <v>12335</v>
      </c>
      <c r="N3889" s="3" t="s">
        <v>64</v>
      </c>
      <c r="O3889" s="3"/>
      <c r="P3889" s="3" t="s">
        <v>12576</v>
      </c>
      <c r="Q3889" s="3"/>
      <c r="R3889" s="9" t="s">
        <v>15529</v>
      </c>
    </row>
    <row r="3890" spans="1:18" ht="15.75" x14ac:dyDescent="0.25">
      <c r="A3890" s="3"/>
      <c r="B3890" s="3" t="s">
        <v>314</v>
      </c>
      <c r="C3890" s="3" t="s">
        <v>12582</v>
      </c>
      <c r="D3890" s="3" t="s">
        <v>12583</v>
      </c>
      <c r="E3890" s="3" t="s">
        <v>188</v>
      </c>
      <c r="F3890" s="3" t="s">
        <v>189</v>
      </c>
      <c r="G3890" s="4">
        <v>0</v>
      </c>
      <c r="H3890" s="4">
        <v>26.4</v>
      </c>
      <c r="I3890" s="3"/>
      <c r="J3890" s="3"/>
      <c r="K3890" s="3" t="s">
        <v>12583</v>
      </c>
      <c r="L3890" s="3" t="s">
        <v>12584</v>
      </c>
      <c r="M3890" s="3" t="s">
        <v>12585</v>
      </c>
      <c r="N3890" s="3" t="s">
        <v>64</v>
      </c>
      <c r="O3890" s="3"/>
      <c r="P3890" s="3" t="s">
        <v>12586</v>
      </c>
      <c r="Q3890" s="3"/>
      <c r="R3890" s="3"/>
    </row>
    <row r="3891" spans="1:18" ht="15.75" x14ac:dyDescent="0.25">
      <c r="A3891" s="3"/>
      <c r="B3891" s="3" t="s">
        <v>73</v>
      </c>
      <c r="C3891" s="3" t="s">
        <v>13539</v>
      </c>
      <c r="D3891" s="3" t="s">
        <v>13540</v>
      </c>
      <c r="E3891" s="3" t="s">
        <v>13545</v>
      </c>
      <c r="F3891" s="3" t="s">
        <v>13546</v>
      </c>
      <c r="G3891" s="4">
        <v>0</v>
      </c>
      <c r="H3891" s="4">
        <v>3266.94</v>
      </c>
      <c r="I3891" s="3"/>
      <c r="J3891" s="3"/>
      <c r="K3891" s="3" t="s">
        <v>13540</v>
      </c>
      <c r="L3891" s="3" t="s">
        <v>13541</v>
      </c>
      <c r="M3891" s="3" t="s">
        <v>13542</v>
      </c>
      <c r="N3891" s="3" t="s">
        <v>13547</v>
      </c>
      <c r="O3891" s="3"/>
      <c r="P3891" s="3" t="s">
        <v>13548</v>
      </c>
      <c r="Q3891" s="3"/>
      <c r="R3891" s="3"/>
    </row>
    <row r="3892" spans="1:18" ht="15.75" x14ac:dyDescent="0.25">
      <c r="A3892" s="3"/>
      <c r="B3892" s="3" t="s">
        <v>205</v>
      </c>
      <c r="C3892" s="3" t="s">
        <v>13549</v>
      </c>
      <c r="D3892" s="3" t="s">
        <v>13550</v>
      </c>
      <c r="E3892" s="3" t="s">
        <v>6423</v>
      </c>
      <c r="F3892" s="3" t="s">
        <v>6424</v>
      </c>
      <c r="G3892" s="4">
        <v>0</v>
      </c>
      <c r="H3892" s="4">
        <v>80.78</v>
      </c>
      <c r="I3892" s="3"/>
      <c r="J3892" s="3"/>
      <c r="K3892" s="3" t="s">
        <v>13550</v>
      </c>
      <c r="L3892" s="3" t="s">
        <v>13551</v>
      </c>
      <c r="M3892" s="3" t="s">
        <v>13552</v>
      </c>
      <c r="N3892" s="3" t="s">
        <v>277</v>
      </c>
      <c r="O3892" s="3"/>
      <c r="P3892" s="3" t="s">
        <v>13553</v>
      </c>
      <c r="Q3892" s="3"/>
      <c r="R3892" s="3"/>
    </row>
    <row r="3893" spans="1:18" ht="15.75" x14ac:dyDescent="0.25">
      <c r="A3893" s="3"/>
      <c r="B3893" s="3" t="s">
        <v>1735</v>
      </c>
      <c r="C3893" s="3" t="s">
        <v>13554</v>
      </c>
      <c r="D3893" s="3" t="s">
        <v>13555</v>
      </c>
      <c r="E3893" s="3" t="s">
        <v>764</v>
      </c>
      <c r="F3893" s="3" t="s">
        <v>765</v>
      </c>
      <c r="G3893" s="4">
        <v>0</v>
      </c>
      <c r="H3893" s="4">
        <v>55.9</v>
      </c>
      <c r="I3893" s="3"/>
      <c r="J3893" s="3"/>
      <c r="K3893" s="3" t="s">
        <v>13555</v>
      </c>
      <c r="L3893" s="3" t="s">
        <v>13531</v>
      </c>
      <c r="M3893" s="3" t="s">
        <v>13532</v>
      </c>
      <c r="N3893" s="3" t="s">
        <v>92</v>
      </c>
      <c r="O3893" s="3"/>
      <c r="P3893" s="3" t="s">
        <v>13556</v>
      </c>
      <c r="Q3893" s="3"/>
      <c r="R3893" s="3"/>
    </row>
    <row r="3894" spans="1:18" ht="15.75" x14ac:dyDescent="0.25">
      <c r="A3894" s="3"/>
      <c r="B3894" s="3" t="s">
        <v>1735</v>
      </c>
      <c r="C3894" s="3" t="s">
        <v>13554</v>
      </c>
      <c r="D3894" s="3" t="s">
        <v>13555</v>
      </c>
      <c r="E3894" s="3" t="s">
        <v>196</v>
      </c>
      <c r="F3894" s="3" t="s">
        <v>197</v>
      </c>
      <c r="G3894" s="4">
        <v>0</v>
      </c>
      <c r="H3894" s="4">
        <v>33</v>
      </c>
      <c r="I3894" s="3"/>
      <c r="J3894" s="3"/>
      <c r="K3894" s="3" t="s">
        <v>13555</v>
      </c>
      <c r="L3894" s="3" t="s">
        <v>13531</v>
      </c>
      <c r="M3894" s="3" t="s">
        <v>13532</v>
      </c>
      <c r="N3894" s="3" t="s">
        <v>92</v>
      </c>
      <c r="O3894" s="3"/>
      <c r="P3894" s="3" t="s">
        <v>13557</v>
      </c>
      <c r="Q3894" s="3"/>
      <c r="R3894" s="3"/>
    </row>
    <row r="3895" spans="1:18" ht="15.75" x14ac:dyDescent="0.25">
      <c r="A3895" s="3"/>
      <c r="B3895" s="3" t="s">
        <v>1735</v>
      </c>
      <c r="C3895" s="3" t="s">
        <v>13558</v>
      </c>
      <c r="D3895" s="3" t="s">
        <v>13559</v>
      </c>
      <c r="E3895" s="3" t="s">
        <v>4053</v>
      </c>
      <c r="F3895" s="3" t="s">
        <v>4054</v>
      </c>
      <c r="G3895" s="4">
        <v>0</v>
      </c>
      <c r="H3895" s="4">
        <v>98.9</v>
      </c>
      <c r="I3895" s="3"/>
      <c r="J3895" s="3"/>
      <c r="K3895" s="3" t="s">
        <v>13559</v>
      </c>
      <c r="L3895" s="3" t="s">
        <v>13531</v>
      </c>
      <c r="M3895" s="3" t="s">
        <v>13532</v>
      </c>
      <c r="N3895" s="3" t="s">
        <v>13560</v>
      </c>
      <c r="O3895" s="3"/>
      <c r="P3895" s="3" t="s">
        <v>13561</v>
      </c>
      <c r="Q3895" s="3"/>
      <c r="R3895" s="3"/>
    </row>
    <row r="3896" spans="1:18" ht="15.75" x14ac:dyDescent="0.25">
      <c r="A3896" s="3"/>
      <c r="B3896" s="3" t="s">
        <v>825</v>
      </c>
      <c r="C3896" s="3" t="s">
        <v>13562</v>
      </c>
      <c r="D3896" s="3" t="s">
        <v>13563</v>
      </c>
      <c r="E3896" s="3" t="s">
        <v>85</v>
      </c>
      <c r="F3896" s="3" t="s">
        <v>86</v>
      </c>
      <c r="G3896" s="4">
        <v>0</v>
      </c>
      <c r="H3896" s="4">
        <v>79.2</v>
      </c>
      <c r="I3896" s="3"/>
      <c r="J3896" s="3"/>
      <c r="K3896" s="3" t="s">
        <v>13563</v>
      </c>
      <c r="L3896" s="3" t="s">
        <v>13564</v>
      </c>
      <c r="M3896" s="3" t="s">
        <v>13565</v>
      </c>
      <c r="N3896" s="3" t="s">
        <v>92</v>
      </c>
      <c r="O3896" s="3"/>
      <c r="P3896" s="3" t="s">
        <v>13566</v>
      </c>
      <c r="Q3896" s="3"/>
      <c r="R3896" s="3"/>
    </row>
    <row r="3897" spans="1:18" ht="15.75" x14ac:dyDescent="0.25">
      <c r="A3897" s="3"/>
      <c r="B3897" s="3" t="s">
        <v>825</v>
      </c>
      <c r="C3897" s="3" t="s">
        <v>13567</v>
      </c>
      <c r="D3897" s="3" t="s">
        <v>13568</v>
      </c>
      <c r="E3897" s="3" t="s">
        <v>1536</v>
      </c>
      <c r="F3897" s="3" t="s">
        <v>1537</v>
      </c>
      <c r="G3897" s="4">
        <v>0</v>
      </c>
      <c r="H3897" s="4">
        <v>23.46</v>
      </c>
      <c r="I3897" s="3"/>
      <c r="J3897" s="3"/>
      <c r="K3897" s="3" t="s">
        <v>13568</v>
      </c>
      <c r="L3897" s="3" t="s">
        <v>13564</v>
      </c>
      <c r="M3897" s="3" t="s">
        <v>13565</v>
      </c>
      <c r="N3897" s="3" t="s">
        <v>13569</v>
      </c>
      <c r="O3897" s="3"/>
      <c r="P3897" s="3" t="s">
        <v>13570</v>
      </c>
      <c r="Q3897" s="3"/>
      <c r="R3897" s="3"/>
    </row>
    <row r="3898" spans="1:18" ht="15.75" x14ac:dyDescent="0.25">
      <c r="A3898" s="3"/>
      <c r="B3898" s="3" t="s">
        <v>871</v>
      </c>
      <c r="C3898" s="3" t="s">
        <v>13571</v>
      </c>
      <c r="D3898" s="3" t="s">
        <v>13572</v>
      </c>
      <c r="E3898" s="3" t="s">
        <v>54</v>
      </c>
      <c r="F3898" s="3" t="s">
        <v>55</v>
      </c>
      <c r="G3898" s="4">
        <v>3.75</v>
      </c>
      <c r="H3898" s="4">
        <v>0</v>
      </c>
      <c r="I3898" s="3"/>
      <c r="J3898" s="3"/>
      <c r="K3898" s="3" t="s">
        <v>13572</v>
      </c>
      <c r="L3898" s="3" t="s">
        <v>13573</v>
      </c>
      <c r="M3898" s="3" t="s">
        <v>13574</v>
      </c>
      <c r="N3898" s="3"/>
      <c r="O3898" s="3"/>
      <c r="P3898" s="3" t="s">
        <v>13575</v>
      </c>
      <c r="Q3898" s="3"/>
      <c r="R3898" s="3"/>
    </row>
    <row r="3899" spans="1:18" ht="15.75" x14ac:dyDescent="0.25">
      <c r="A3899" s="3"/>
      <c r="B3899" s="3" t="s">
        <v>871</v>
      </c>
      <c r="C3899" s="3" t="s">
        <v>13571</v>
      </c>
      <c r="D3899" s="3" t="s">
        <v>13572</v>
      </c>
      <c r="E3899" s="3" t="s">
        <v>941</v>
      </c>
      <c r="F3899" s="3" t="s">
        <v>942</v>
      </c>
      <c r="G3899" s="4">
        <v>0</v>
      </c>
      <c r="H3899" s="4">
        <v>14.68</v>
      </c>
      <c r="I3899" s="3"/>
      <c r="J3899" s="3"/>
      <c r="K3899" s="3" t="s">
        <v>13572</v>
      </c>
      <c r="L3899" s="3" t="s">
        <v>13573</v>
      </c>
      <c r="M3899" s="3" t="s">
        <v>13574</v>
      </c>
      <c r="N3899" s="3" t="s">
        <v>13576</v>
      </c>
      <c r="O3899" s="3"/>
      <c r="P3899" s="3" t="s">
        <v>13577</v>
      </c>
      <c r="Q3899" s="3"/>
      <c r="R3899" s="3"/>
    </row>
    <row r="3900" spans="1:18" ht="15.75" x14ac:dyDescent="0.25">
      <c r="A3900" s="3"/>
      <c r="B3900" s="3" t="s">
        <v>314</v>
      </c>
      <c r="C3900" s="3" t="s">
        <v>12582</v>
      </c>
      <c r="D3900" s="3" t="s">
        <v>12583</v>
      </c>
      <c r="E3900" s="3" t="s">
        <v>4042</v>
      </c>
      <c r="F3900" s="3" t="s">
        <v>4043</v>
      </c>
      <c r="G3900" s="4">
        <v>0</v>
      </c>
      <c r="H3900" s="4">
        <v>26.4</v>
      </c>
      <c r="I3900" s="3"/>
      <c r="J3900" s="3"/>
      <c r="K3900" s="3" t="s">
        <v>12583</v>
      </c>
      <c r="L3900" s="3" t="s">
        <v>12584</v>
      </c>
      <c r="M3900" s="3" t="s">
        <v>12585</v>
      </c>
      <c r="N3900" s="3" t="s">
        <v>64</v>
      </c>
      <c r="O3900" s="3"/>
      <c r="P3900" s="3" t="s">
        <v>12587</v>
      </c>
      <c r="Q3900" s="3"/>
      <c r="R3900" s="3"/>
    </row>
    <row r="3901" spans="1:18" ht="15.75" x14ac:dyDescent="0.25">
      <c r="A3901" s="3"/>
      <c r="B3901" s="3" t="s">
        <v>314</v>
      </c>
      <c r="C3901" s="3" t="s">
        <v>12582</v>
      </c>
      <c r="D3901" s="3" t="s">
        <v>12583</v>
      </c>
      <c r="E3901" s="3" t="s">
        <v>2483</v>
      </c>
      <c r="F3901" s="3" t="s">
        <v>2484</v>
      </c>
      <c r="G3901" s="4">
        <v>0</v>
      </c>
      <c r="H3901" s="4">
        <v>26.4</v>
      </c>
      <c r="I3901" s="3"/>
      <c r="J3901" s="3"/>
      <c r="K3901" s="3" t="s">
        <v>12583</v>
      </c>
      <c r="L3901" s="3" t="s">
        <v>12584</v>
      </c>
      <c r="M3901" s="3" t="s">
        <v>12585</v>
      </c>
      <c r="N3901" s="3" t="s">
        <v>64</v>
      </c>
      <c r="O3901" s="3"/>
      <c r="P3901" s="3" t="s">
        <v>12590</v>
      </c>
      <c r="Q3901" s="3"/>
      <c r="R3901" s="3"/>
    </row>
    <row r="3902" spans="1:18" ht="15.75" x14ac:dyDescent="0.25">
      <c r="A3902" s="3"/>
      <c r="B3902" s="3" t="s">
        <v>458</v>
      </c>
      <c r="C3902" s="3" t="s">
        <v>13583</v>
      </c>
      <c r="D3902" s="3" t="s">
        <v>13584</v>
      </c>
      <c r="E3902" s="3" t="s">
        <v>764</v>
      </c>
      <c r="F3902" s="3" t="s">
        <v>765</v>
      </c>
      <c r="G3902" s="4">
        <v>0</v>
      </c>
      <c r="H3902" s="4">
        <v>47.52</v>
      </c>
      <c r="I3902" s="3"/>
      <c r="J3902" s="3"/>
      <c r="K3902" s="3" t="s">
        <v>13584</v>
      </c>
      <c r="L3902" s="3" t="s">
        <v>13585</v>
      </c>
      <c r="M3902" s="3" t="s">
        <v>13586</v>
      </c>
      <c r="N3902" s="3" t="s">
        <v>92</v>
      </c>
      <c r="O3902" s="3"/>
      <c r="P3902" s="3" t="s">
        <v>13588</v>
      </c>
      <c r="Q3902" s="3"/>
      <c r="R3902" s="3"/>
    </row>
    <row r="3903" spans="1:18" ht="15.75" x14ac:dyDescent="0.25">
      <c r="A3903" s="3"/>
      <c r="B3903" s="3" t="s">
        <v>458</v>
      </c>
      <c r="C3903" s="3" t="s">
        <v>13583</v>
      </c>
      <c r="D3903" s="3" t="s">
        <v>13584</v>
      </c>
      <c r="E3903" s="3" t="s">
        <v>196</v>
      </c>
      <c r="F3903" s="3" t="s">
        <v>197</v>
      </c>
      <c r="G3903" s="4">
        <v>0</v>
      </c>
      <c r="H3903" s="4">
        <v>26.4</v>
      </c>
      <c r="I3903" s="3"/>
      <c r="J3903" s="3"/>
      <c r="K3903" s="3" t="s">
        <v>13584</v>
      </c>
      <c r="L3903" s="3" t="s">
        <v>13585</v>
      </c>
      <c r="M3903" s="3" t="s">
        <v>13586</v>
      </c>
      <c r="N3903" s="3" t="s">
        <v>92</v>
      </c>
      <c r="O3903" s="3"/>
      <c r="P3903" s="3" t="s">
        <v>13589</v>
      </c>
      <c r="Q3903" s="3"/>
      <c r="R3903" s="3"/>
    </row>
    <row r="3904" spans="1:18" ht="15.75" x14ac:dyDescent="0.25">
      <c r="A3904" s="3"/>
      <c r="B3904" s="3" t="s">
        <v>122</v>
      </c>
      <c r="C3904" s="3" t="s">
        <v>12602</v>
      </c>
      <c r="D3904" s="3" t="s">
        <v>12603</v>
      </c>
      <c r="E3904" s="3" t="s">
        <v>196</v>
      </c>
      <c r="F3904" s="3" t="s">
        <v>197</v>
      </c>
      <c r="G3904" s="4">
        <v>0</v>
      </c>
      <c r="H3904" s="4">
        <v>26.4</v>
      </c>
      <c r="I3904" s="3"/>
      <c r="J3904" s="3"/>
      <c r="K3904" s="3" t="s">
        <v>12603</v>
      </c>
      <c r="L3904" s="3" t="s">
        <v>12604</v>
      </c>
      <c r="M3904" s="3" t="s">
        <v>12605</v>
      </c>
      <c r="N3904" s="3" t="s">
        <v>64</v>
      </c>
      <c r="O3904" s="3"/>
      <c r="P3904" s="3" t="s">
        <v>12607</v>
      </c>
      <c r="Q3904" s="3"/>
      <c r="R3904" s="3"/>
    </row>
    <row r="3905" spans="1:18" ht="15.75" x14ac:dyDescent="0.25">
      <c r="A3905" s="3"/>
      <c r="B3905" s="3" t="s">
        <v>59</v>
      </c>
      <c r="C3905" s="3" t="s">
        <v>13591</v>
      </c>
      <c r="D3905" s="3" t="s">
        <v>13592</v>
      </c>
      <c r="E3905" s="3" t="s">
        <v>13593</v>
      </c>
      <c r="F3905" s="3" t="s">
        <v>13594</v>
      </c>
      <c r="G3905" s="4">
        <v>0</v>
      </c>
      <c r="H3905" s="4">
        <v>24.54</v>
      </c>
      <c r="I3905" s="3"/>
      <c r="J3905" s="3"/>
      <c r="K3905" s="3" t="s">
        <v>13592</v>
      </c>
      <c r="L3905" s="3" t="s">
        <v>13580</v>
      </c>
      <c r="M3905" s="3" t="s">
        <v>13581</v>
      </c>
      <c r="N3905" s="3" t="s">
        <v>13595</v>
      </c>
      <c r="O3905" s="3"/>
      <c r="P3905" s="3" t="s">
        <v>13596</v>
      </c>
      <c r="Q3905" s="3"/>
      <c r="R3905" s="3"/>
    </row>
    <row r="3906" spans="1:18" ht="15.75" x14ac:dyDescent="0.25">
      <c r="A3906" s="3"/>
      <c r="B3906" s="3" t="s">
        <v>59</v>
      </c>
      <c r="C3906" s="3" t="s">
        <v>13591</v>
      </c>
      <c r="D3906" s="3" t="s">
        <v>13592</v>
      </c>
      <c r="E3906" s="3" t="s">
        <v>1617</v>
      </c>
      <c r="F3906" s="3" t="s">
        <v>1618</v>
      </c>
      <c r="G3906" s="4">
        <v>0</v>
      </c>
      <c r="H3906" s="4">
        <v>35.33</v>
      </c>
      <c r="I3906" s="3"/>
      <c r="J3906" s="3"/>
      <c r="K3906" s="3" t="s">
        <v>13592</v>
      </c>
      <c r="L3906" s="3" t="s">
        <v>13580</v>
      </c>
      <c r="M3906" s="3" t="s">
        <v>13581</v>
      </c>
      <c r="N3906" s="3" t="s">
        <v>13597</v>
      </c>
      <c r="O3906" s="3"/>
      <c r="P3906" s="3" t="s">
        <v>13598</v>
      </c>
      <c r="Q3906" s="3"/>
      <c r="R3906" s="3"/>
    </row>
    <row r="3907" spans="1:18" ht="15.75" x14ac:dyDescent="0.25">
      <c r="A3907" s="3"/>
      <c r="B3907" s="3" t="s">
        <v>626</v>
      </c>
      <c r="C3907" s="3" t="s">
        <v>12659</v>
      </c>
      <c r="D3907" s="3" t="s">
        <v>12660</v>
      </c>
      <c r="E3907" s="3" t="s">
        <v>193</v>
      </c>
      <c r="F3907" s="3" t="s">
        <v>194</v>
      </c>
      <c r="G3907" s="4">
        <v>0</v>
      </c>
      <c r="H3907" s="4">
        <v>26.4</v>
      </c>
      <c r="I3907" s="3"/>
      <c r="J3907" s="3"/>
      <c r="K3907" s="3" t="s">
        <v>12660</v>
      </c>
      <c r="L3907" s="3" t="s">
        <v>12661</v>
      </c>
      <c r="M3907" s="3" t="s">
        <v>12662</v>
      </c>
      <c r="N3907" s="3" t="s">
        <v>64</v>
      </c>
      <c r="O3907" s="3"/>
      <c r="P3907" s="3" t="s">
        <v>12663</v>
      </c>
      <c r="Q3907" s="3"/>
      <c r="R3907" s="3"/>
    </row>
    <row r="3908" spans="1:18" ht="15.75" x14ac:dyDescent="0.25">
      <c r="A3908" s="3"/>
      <c r="B3908" s="3" t="s">
        <v>130</v>
      </c>
      <c r="C3908" s="3" t="s">
        <v>13604</v>
      </c>
      <c r="D3908" s="3" t="s">
        <v>13605</v>
      </c>
      <c r="E3908" s="3" t="s">
        <v>13606</v>
      </c>
      <c r="F3908" s="3" t="s">
        <v>13607</v>
      </c>
      <c r="G3908" s="4">
        <v>0</v>
      </c>
      <c r="H3908" s="4">
        <v>12.88</v>
      </c>
      <c r="I3908" s="3"/>
      <c r="J3908" s="3"/>
      <c r="K3908" s="3" t="s">
        <v>13605</v>
      </c>
      <c r="L3908" s="3" t="s">
        <v>13608</v>
      </c>
      <c r="M3908" s="3" t="s">
        <v>13609</v>
      </c>
      <c r="N3908" s="3" t="s">
        <v>13610</v>
      </c>
      <c r="O3908" s="3"/>
      <c r="P3908" s="3" t="s">
        <v>13611</v>
      </c>
      <c r="Q3908" s="3"/>
      <c r="R3908" s="3"/>
    </row>
    <row r="3909" spans="1:18" ht="15.75" x14ac:dyDescent="0.25">
      <c r="A3909" s="3"/>
      <c r="B3909" s="3" t="s">
        <v>587</v>
      </c>
      <c r="C3909" s="3" t="s">
        <v>13612</v>
      </c>
      <c r="D3909" s="3" t="s">
        <v>13613</v>
      </c>
      <c r="E3909" s="3" t="s">
        <v>648</v>
      </c>
      <c r="F3909" s="3" t="s">
        <v>649</v>
      </c>
      <c r="G3909" s="4">
        <v>0</v>
      </c>
      <c r="H3909" s="4">
        <v>22.56</v>
      </c>
      <c r="I3909" s="3"/>
      <c r="J3909" s="3"/>
      <c r="K3909" s="3" t="s">
        <v>13613</v>
      </c>
      <c r="L3909" s="3" t="s">
        <v>13614</v>
      </c>
      <c r="M3909" s="3" t="s">
        <v>13615</v>
      </c>
      <c r="N3909" s="3" t="s">
        <v>13616</v>
      </c>
      <c r="O3909" s="3"/>
      <c r="P3909" s="3" t="s">
        <v>13617</v>
      </c>
      <c r="Q3909" s="3"/>
      <c r="R3909" s="3"/>
    </row>
    <row r="3910" spans="1:18" ht="15.75" x14ac:dyDescent="0.25">
      <c r="A3910" s="3"/>
      <c r="B3910" s="3" t="s">
        <v>587</v>
      </c>
      <c r="C3910" s="3" t="s">
        <v>13612</v>
      </c>
      <c r="D3910" s="3" t="s">
        <v>13613</v>
      </c>
      <c r="E3910" s="3" t="s">
        <v>5342</v>
      </c>
      <c r="F3910" s="3" t="s">
        <v>5343</v>
      </c>
      <c r="G3910" s="4">
        <v>0</v>
      </c>
      <c r="H3910" s="4">
        <v>21.48</v>
      </c>
      <c r="I3910" s="3"/>
      <c r="J3910" s="3"/>
      <c r="K3910" s="3" t="s">
        <v>13613</v>
      </c>
      <c r="L3910" s="3" t="s">
        <v>13614</v>
      </c>
      <c r="M3910" s="3" t="s">
        <v>13615</v>
      </c>
      <c r="N3910" s="3" t="s">
        <v>13618</v>
      </c>
      <c r="O3910" s="3"/>
      <c r="P3910" s="3" t="s">
        <v>13619</v>
      </c>
      <c r="Q3910" s="3"/>
      <c r="R3910" s="3"/>
    </row>
    <row r="3911" spans="1:18" ht="15.75" x14ac:dyDescent="0.25">
      <c r="A3911" s="3"/>
      <c r="B3911" s="3" t="s">
        <v>587</v>
      </c>
      <c r="C3911" s="3" t="s">
        <v>13612</v>
      </c>
      <c r="D3911" s="3" t="s">
        <v>13613</v>
      </c>
      <c r="E3911" s="3" t="s">
        <v>8673</v>
      </c>
      <c r="F3911" s="3" t="s">
        <v>8674</v>
      </c>
      <c r="G3911" s="4">
        <v>0</v>
      </c>
      <c r="H3911" s="4">
        <v>29.46</v>
      </c>
      <c r="I3911" s="3"/>
      <c r="J3911" s="3"/>
      <c r="K3911" s="3" t="s">
        <v>13613</v>
      </c>
      <c r="L3911" s="3" t="s">
        <v>13614</v>
      </c>
      <c r="M3911" s="3" t="s">
        <v>13615</v>
      </c>
      <c r="N3911" s="3" t="s">
        <v>13620</v>
      </c>
      <c r="O3911" s="3"/>
      <c r="P3911" s="3" t="s">
        <v>13621</v>
      </c>
      <c r="Q3911" s="3"/>
      <c r="R3911" s="3"/>
    </row>
    <row r="3912" spans="1:18" ht="15.75" x14ac:dyDescent="0.25">
      <c r="A3912" s="3"/>
      <c r="B3912" s="3" t="s">
        <v>587</v>
      </c>
      <c r="C3912" s="3" t="s">
        <v>13612</v>
      </c>
      <c r="D3912" s="3" t="s">
        <v>13613</v>
      </c>
      <c r="E3912" s="3" t="s">
        <v>680</v>
      </c>
      <c r="F3912" s="3" t="s">
        <v>681</v>
      </c>
      <c r="G3912" s="4">
        <v>0</v>
      </c>
      <c r="H3912" s="4">
        <v>11.45</v>
      </c>
      <c r="I3912" s="3"/>
      <c r="J3912" s="3"/>
      <c r="K3912" s="3" t="s">
        <v>13613</v>
      </c>
      <c r="L3912" s="3" t="s">
        <v>13614</v>
      </c>
      <c r="M3912" s="3" t="s">
        <v>13615</v>
      </c>
      <c r="N3912" s="3" t="s">
        <v>8475</v>
      </c>
      <c r="O3912" s="3"/>
      <c r="P3912" s="3" t="s">
        <v>13622</v>
      </c>
      <c r="Q3912" s="3"/>
      <c r="R3912" s="3"/>
    </row>
    <row r="3913" spans="1:18" ht="15.75" x14ac:dyDescent="0.25">
      <c r="A3913" s="3"/>
      <c r="B3913" s="3" t="s">
        <v>587</v>
      </c>
      <c r="C3913" s="3" t="s">
        <v>13612</v>
      </c>
      <c r="D3913" s="3" t="s">
        <v>13613</v>
      </c>
      <c r="E3913" s="3" t="s">
        <v>665</v>
      </c>
      <c r="F3913" s="3" t="s">
        <v>666</v>
      </c>
      <c r="G3913" s="4">
        <v>0</v>
      </c>
      <c r="H3913" s="4">
        <v>27.92</v>
      </c>
      <c r="I3913" s="3"/>
      <c r="J3913" s="3"/>
      <c r="K3913" s="3" t="s">
        <v>13613</v>
      </c>
      <c r="L3913" s="3" t="s">
        <v>13614</v>
      </c>
      <c r="M3913" s="3" t="s">
        <v>13615</v>
      </c>
      <c r="N3913" s="3" t="s">
        <v>13623</v>
      </c>
      <c r="O3913" s="3"/>
      <c r="P3913" s="3" t="s">
        <v>13624</v>
      </c>
      <c r="Q3913" s="3"/>
      <c r="R3913" s="3"/>
    </row>
    <row r="3914" spans="1:18" ht="15.75" x14ac:dyDescent="0.25">
      <c r="A3914" s="3"/>
      <c r="B3914" s="3" t="s">
        <v>587</v>
      </c>
      <c r="C3914" s="3" t="s">
        <v>13612</v>
      </c>
      <c r="D3914" s="3" t="s">
        <v>13613</v>
      </c>
      <c r="E3914" s="3" t="s">
        <v>2600</v>
      </c>
      <c r="F3914" s="3" t="s">
        <v>2601</v>
      </c>
      <c r="G3914" s="4">
        <v>0</v>
      </c>
      <c r="H3914" s="4">
        <v>43.42</v>
      </c>
      <c r="I3914" s="3"/>
      <c r="J3914" s="3"/>
      <c r="K3914" s="3" t="s">
        <v>13613</v>
      </c>
      <c r="L3914" s="3" t="s">
        <v>13614</v>
      </c>
      <c r="M3914" s="3" t="s">
        <v>13615</v>
      </c>
      <c r="N3914" s="3" t="s">
        <v>277</v>
      </c>
      <c r="O3914" s="3"/>
      <c r="P3914" s="3" t="s">
        <v>13625</v>
      </c>
      <c r="Q3914" s="3"/>
      <c r="R3914" s="3"/>
    </row>
    <row r="3915" spans="1:18" ht="15.75" x14ac:dyDescent="0.25">
      <c r="A3915" s="3"/>
      <c r="B3915" s="3" t="s">
        <v>38</v>
      </c>
      <c r="C3915" s="3" t="s">
        <v>13626</v>
      </c>
      <c r="D3915" s="3" t="s">
        <v>13627</v>
      </c>
      <c r="E3915" s="3" t="s">
        <v>178</v>
      </c>
      <c r="F3915" s="3" t="s">
        <v>179</v>
      </c>
      <c r="G3915" s="4">
        <v>0</v>
      </c>
      <c r="H3915" s="4">
        <v>27.82</v>
      </c>
      <c r="I3915" s="3"/>
      <c r="J3915" s="3"/>
      <c r="K3915" s="3" t="s">
        <v>13627</v>
      </c>
      <c r="L3915" s="3" t="s">
        <v>13628</v>
      </c>
      <c r="M3915" s="3" t="s">
        <v>13629</v>
      </c>
      <c r="N3915" s="3" t="s">
        <v>2501</v>
      </c>
      <c r="O3915" s="3"/>
      <c r="P3915" s="3" t="s">
        <v>13630</v>
      </c>
      <c r="Q3915" s="3"/>
      <c r="R3915" s="3"/>
    </row>
    <row r="3916" spans="1:18" ht="15.75" x14ac:dyDescent="0.25">
      <c r="A3916" s="3"/>
      <c r="B3916" s="3" t="s">
        <v>38</v>
      </c>
      <c r="C3916" s="3" t="s">
        <v>13626</v>
      </c>
      <c r="D3916" s="3" t="s">
        <v>13627</v>
      </c>
      <c r="E3916" s="3" t="s">
        <v>973</v>
      </c>
      <c r="F3916" s="3" t="s">
        <v>974</v>
      </c>
      <c r="G3916" s="4">
        <v>0</v>
      </c>
      <c r="H3916" s="4">
        <v>24.73</v>
      </c>
      <c r="I3916" s="3"/>
      <c r="J3916" s="3"/>
      <c r="K3916" s="3" t="s">
        <v>13627</v>
      </c>
      <c r="L3916" s="3" t="s">
        <v>13628</v>
      </c>
      <c r="M3916" s="3" t="s">
        <v>13629</v>
      </c>
      <c r="N3916" s="3" t="s">
        <v>2503</v>
      </c>
      <c r="O3916" s="3"/>
      <c r="P3916" s="3" t="s">
        <v>13631</v>
      </c>
      <c r="Q3916" s="3"/>
      <c r="R3916" s="3"/>
    </row>
    <row r="3917" spans="1:18" ht="15.75" x14ac:dyDescent="0.25">
      <c r="A3917" s="3"/>
      <c r="B3917" s="3" t="s">
        <v>205</v>
      </c>
      <c r="C3917" s="3" t="s">
        <v>13632</v>
      </c>
      <c r="D3917" s="3" t="s">
        <v>13633</v>
      </c>
      <c r="E3917" s="3" t="s">
        <v>235</v>
      </c>
      <c r="F3917" s="3" t="s">
        <v>236</v>
      </c>
      <c r="G3917" s="4">
        <v>0</v>
      </c>
      <c r="H3917" s="4">
        <v>15.97</v>
      </c>
      <c r="I3917" s="3"/>
      <c r="J3917" s="3"/>
      <c r="K3917" s="3" t="s">
        <v>13633</v>
      </c>
      <c r="L3917" s="3" t="s">
        <v>1714</v>
      </c>
      <c r="M3917" s="3" t="s">
        <v>1715</v>
      </c>
      <c r="N3917" s="3" t="s">
        <v>13634</v>
      </c>
      <c r="O3917" s="3"/>
      <c r="P3917" s="3" t="s">
        <v>13635</v>
      </c>
      <c r="Q3917" s="3"/>
      <c r="R3917" s="3"/>
    </row>
    <row r="3918" spans="1:18" ht="15.75" x14ac:dyDescent="0.25">
      <c r="A3918" s="3"/>
      <c r="B3918" s="3" t="s">
        <v>38</v>
      </c>
      <c r="C3918" s="3" t="s">
        <v>13636</v>
      </c>
      <c r="D3918" s="3" t="s">
        <v>13637</v>
      </c>
      <c r="E3918" s="3" t="s">
        <v>441</v>
      </c>
      <c r="F3918" s="3" t="s">
        <v>442</v>
      </c>
      <c r="G3918" s="4">
        <v>0</v>
      </c>
      <c r="H3918" s="4">
        <v>4.6399999999999997</v>
      </c>
      <c r="I3918" s="3"/>
      <c r="J3918" s="3"/>
      <c r="K3918" s="3" t="s">
        <v>13637</v>
      </c>
      <c r="L3918" s="3" t="s">
        <v>13638</v>
      </c>
      <c r="M3918" s="3" t="s">
        <v>13639</v>
      </c>
      <c r="N3918" s="3" t="s">
        <v>277</v>
      </c>
      <c r="O3918" s="3"/>
      <c r="P3918" s="3" t="s">
        <v>13640</v>
      </c>
      <c r="Q3918" s="3"/>
      <c r="R3918" s="3"/>
    </row>
    <row r="3919" spans="1:18" ht="15.75" x14ac:dyDescent="0.25">
      <c r="A3919" s="3"/>
      <c r="B3919" s="3" t="s">
        <v>38</v>
      </c>
      <c r="C3919" s="3" t="s">
        <v>13636</v>
      </c>
      <c r="D3919" s="3" t="s">
        <v>13637</v>
      </c>
      <c r="E3919" s="3" t="s">
        <v>8363</v>
      </c>
      <c r="F3919" s="3" t="s">
        <v>8364</v>
      </c>
      <c r="G3919" s="4">
        <v>0</v>
      </c>
      <c r="H3919" s="4">
        <v>26.91</v>
      </c>
      <c r="I3919" s="3"/>
      <c r="J3919" s="3"/>
      <c r="K3919" s="3" t="s">
        <v>13637</v>
      </c>
      <c r="L3919" s="3" t="s">
        <v>13638</v>
      </c>
      <c r="M3919" s="3" t="s">
        <v>13639</v>
      </c>
      <c r="N3919" s="3" t="s">
        <v>13641</v>
      </c>
      <c r="O3919" s="3"/>
      <c r="P3919" s="3" t="s">
        <v>13642</v>
      </c>
      <c r="Q3919" s="3"/>
      <c r="R3919" s="3"/>
    </row>
    <row r="3920" spans="1:18" ht="15.75" x14ac:dyDescent="0.25">
      <c r="A3920" s="3"/>
      <c r="B3920" s="3" t="s">
        <v>38</v>
      </c>
      <c r="C3920" s="3" t="s">
        <v>13636</v>
      </c>
      <c r="D3920" s="3" t="s">
        <v>13637</v>
      </c>
      <c r="E3920" s="3" t="s">
        <v>279</v>
      </c>
      <c r="F3920" s="3" t="s">
        <v>280</v>
      </c>
      <c r="G3920" s="4">
        <v>0</v>
      </c>
      <c r="H3920" s="4">
        <v>17.149999999999999</v>
      </c>
      <c r="I3920" s="3"/>
      <c r="J3920" s="3"/>
      <c r="K3920" s="3" t="s">
        <v>13637</v>
      </c>
      <c r="L3920" s="3" t="s">
        <v>13638</v>
      </c>
      <c r="M3920" s="3" t="s">
        <v>13639</v>
      </c>
      <c r="N3920" s="3" t="s">
        <v>277</v>
      </c>
      <c r="O3920" s="3"/>
      <c r="P3920" s="3" t="s">
        <v>13643</v>
      </c>
      <c r="Q3920" s="3"/>
      <c r="R3920" s="3"/>
    </row>
    <row r="3921" spans="1:18" ht="15.75" x14ac:dyDescent="0.25">
      <c r="A3921" s="3"/>
      <c r="B3921" s="3" t="s">
        <v>38</v>
      </c>
      <c r="C3921" s="3" t="s">
        <v>13636</v>
      </c>
      <c r="D3921" s="3" t="s">
        <v>13637</v>
      </c>
      <c r="E3921" s="3" t="s">
        <v>54</v>
      </c>
      <c r="F3921" s="3" t="s">
        <v>55</v>
      </c>
      <c r="G3921" s="4">
        <v>3.75</v>
      </c>
      <c r="H3921" s="4">
        <v>0</v>
      </c>
      <c r="I3921" s="3"/>
      <c r="J3921" s="3"/>
      <c r="K3921" s="3" t="s">
        <v>13637</v>
      </c>
      <c r="L3921" s="3" t="s">
        <v>13638</v>
      </c>
      <c r="M3921" s="3" t="s">
        <v>13639</v>
      </c>
      <c r="N3921" s="3"/>
      <c r="O3921" s="3"/>
      <c r="P3921" s="3" t="s">
        <v>13644</v>
      </c>
      <c r="Q3921" s="3"/>
      <c r="R3921" s="3"/>
    </row>
    <row r="3922" spans="1:18" ht="15.75" x14ac:dyDescent="0.25">
      <c r="A3922" s="3"/>
      <c r="B3922" s="3" t="s">
        <v>38</v>
      </c>
      <c r="C3922" s="3" t="s">
        <v>13636</v>
      </c>
      <c r="D3922" s="3" t="s">
        <v>13637</v>
      </c>
      <c r="E3922" s="3" t="s">
        <v>1124</v>
      </c>
      <c r="F3922" s="3" t="s">
        <v>1125</v>
      </c>
      <c r="G3922" s="4">
        <v>0</v>
      </c>
      <c r="H3922" s="4">
        <v>19.690000000000001</v>
      </c>
      <c r="I3922" s="3"/>
      <c r="J3922" s="3"/>
      <c r="K3922" s="3" t="s">
        <v>13637</v>
      </c>
      <c r="L3922" s="3" t="s">
        <v>13638</v>
      </c>
      <c r="M3922" s="3" t="s">
        <v>13639</v>
      </c>
      <c r="N3922" s="3" t="s">
        <v>1126</v>
      </c>
      <c r="O3922" s="3"/>
      <c r="P3922" s="3" t="s">
        <v>13645</v>
      </c>
      <c r="Q3922" s="3"/>
      <c r="R3922" s="3"/>
    </row>
    <row r="3923" spans="1:18" ht="15.75" x14ac:dyDescent="0.25">
      <c r="A3923" s="3"/>
      <c r="B3923" s="3" t="s">
        <v>379</v>
      </c>
      <c r="C3923" s="3" t="s">
        <v>12699</v>
      </c>
      <c r="D3923" s="3" t="s">
        <v>12700</v>
      </c>
      <c r="E3923" s="3" t="s">
        <v>196</v>
      </c>
      <c r="F3923" s="3" t="s">
        <v>197</v>
      </c>
      <c r="G3923" s="4">
        <v>0</v>
      </c>
      <c r="H3923" s="4">
        <v>26.4</v>
      </c>
      <c r="I3923" s="3"/>
      <c r="J3923" s="3"/>
      <c r="K3923" s="3" t="s">
        <v>12700</v>
      </c>
      <c r="L3923" s="3" t="s">
        <v>12701</v>
      </c>
      <c r="M3923" s="3" t="s">
        <v>12702</v>
      </c>
      <c r="N3923" s="3" t="s">
        <v>64</v>
      </c>
      <c r="O3923" s="3"/>
      <c r="P3923" s="3" t="s">
        <v>12704</v>
      </c>
      <c r="Q3923" s="3"/>
      <c r="R3923" s="3"/>
    </row>
    <row r="3924" spans="1:18" ht="15.75" x14ac:dyDescent="0.25">
      <c r="A3924" s="3"/>
      <c r="B3924" s="3" t="s">
        <v>430</v>
      </c>
      <c r="C3924" s="3" t="s">
        <v>13651</v>
      </c>
      <c r="D3924" s="3" t="s">
        <v>13652</v>
      </c>
      <c r="E3924" s="3" t="s">
        <v>433</v>
      </c>
      <c r="F3924" s="3" t="s">
        <v>434</v>
      </c>
      <c r="G3924" s="4">
        <v>99.36</v>
      </c>
      <c r="H3924" s="4">
        <v>0</v>
      </c>
      <c r="I3924" s="3"/>
      <c r="J3924" s="3"/>
      <c r="K3924" s="3" t="s">
        <v>13652</v>
      </c>
      <c r="L3924" s="3" t="s">
        <v>13653</v>
      </c>
      <c r="M3924" s="3" t="s">
        <v>13654</v>
      </c>
      <c r="N3924" s="3"/>
      <c r="O3924" s="3"/>
      <c r="P3924" s="3" t="s">
        <v>13655</v>
      </c>
      <c r="Q3924" s="3"/>
      <c r="R3924" s="3"/>
    </row>
    <row r="3925" spans="1:18" ht="15.75" x14ac:dyDescent="0.25">
      <c r="A3925" s="3"/>
      <c r="B3925" s="3" t="s">
        <v>379</v>
      </c>
      <c r="C3925" s="3" t="s">
        <v>12699</v>
      </c>
      <c r="D3925" s="3" t="s">
        <v>12700</v>
      </c>
      <c r="E3925" s="3" t="s">
        <v>2634</v>
      </c>
      <c r="F3925" s="3" t="s">
        <v>2635</v>
      </c>
      <c r="G3925" s="4">
        <v>0</v>
      </c>
      <c r="H3925" s="4">
        <v>26.4</v>
      </c>
      <c r="I3925" s="3"/>
      <c r="J3925" s="3"/>
      <c r="K3925" s="3" t="s">
        <v>12700</v>
      </c>
      <c r="L3925" s="3" t="s">
        <v>12701</v>
      </c>
      <c r="M3925" s="3" t="s">
        <v>12702</v>
      </c>
      <c r="N3925" s="3" t="s">
        <v>64</v>
      </c>
      <c r="O3925" s="3"/>
      <c r="P3925" s="3" t="s">
        <v>12705</v>
      </c>
      <c r="Q3925" s="3"/>
      <c r="R3925" s="3"/>
    </row>
    <row r="3926" spans="1:18" ht="15.75" x14ac:dyDescent="0.25">
      <c r="A3926" s="3"/>
      <c r="B3926" s="3" t="s">
        <v>1735</v>
      </c>
      <c r="C3926" s="3" t="s">
        <v>12726</v>
      </c>
      <c r="D3926" s="3" t="s">
        <v>12727</v>
      </c>
      <c r="E3926" s="3" t="s">
        <v>188</v>
      </c>
      <c r="F3926" s="3" t="s">
        <v>189</v>
      </c>
      <c r="G3926" s="4">
        <v>0</v>
      </c>
      <c r="H3926" s="4">
        <v>26.4</v>
      </c>
      <c r="I3926" s="3"/>
      <c r="J3926" s="3"/>
      <c r="K3926" s="3" t="s">
        <v>12727</v>
      </c>
      <c r="L3926" s="3" t="s">
        <v>12728</v>
      </c>
      <c r="M3926" s="3" t="s">
        <v>12729</v>
      </c>
      <c r="N3926" s="3" t="s">
        <v>64</v>
      </c>
      <c r="O3926" s="3"/>
      <c r="P3926" s="3" t="s">
        <v>12731</v>
      </c>
      <c r="Q3926" s="3"/>
      <c r="R3926" s="3"/>
    </row>
    <row r="3927" spans="1:18" ht="15.75" x14ac:dyDescent="0.25">
      <c r="A3927" s="3"/>
      <c r="B3927" s="3" t="s">
        <v>1735</v>
      </c>
      <c r="C3927" s="3" t="s">
        <v>12726</v>
      </c>
      <c r="D3927" s="3" t="s">
        <v>12727</v>
      </c>
      <c r="E3927" s="3" t="s">
        <v>528</v>
      </c>
      <c r="F3927" s="3" t="s">
        <v>529</v>
      </c>
      <c r="G3927" s="4">
        <v>0</v>
      </c>
      <c r="H3927" s="4">
        <v>26.4</v>
      </c>
      <c r="I3927" s="3"/>
      <c r="J3927" s="3"/>
      <c r="K3927" s="3" t="s">
        <v>12727</v>
      </c>
      <c r="L3927" s="3" t="s">
        <v>12728</v>
      </c>
      <c r="M3927" s="3" t="s">
        <v>12729</v>
      </c>
      <c r="N3927" s="3" t="s">
        <v>64</v>
      </c>
      <c r="O3927" s="3"/>
      <c r="P3927" s="3" t="s">
        <v>12734</v>
      </c>
      <c r="Q3927" s="3"/>
      <c r="R3927" s="3"/>
    </row>
    <row r="3928" spans="1:18" ht="15.75" x14ac:dyDescent="0.25">
      <c r="A3928" s="3"/>
      <c r="B3928" s="3" t="s">
        <v>18</v>
      </c>
      <c r="C3928" s="3" t="s">
        <v>13663</v>
      </c>
      <c r="D3928" s="3" t="s">
        <v>13664</v>
      </c>
      <c r="E3928" s="3" t="s">
        <v>13665</v>
      </c>
      <c r="F3928" s="3" t="s">
        <v>13666</v>
      </c>
      <c r="G3928" s="4">
        <v>0</v>
      </c>
      <c r="H3928" s="4">
        <v>51.52</v>
      </c>
      <c r="I3928" s="3"/>
      <c r="J3928" s="3"/>
      <c r="K3928" s="3" t="s">
        <v>13664</v>
      </c>
      <c r="L3928" s="3" t="s">
        <v>13667</v>
      </c>
      <c r="M3928" s="3" t="s">
        <v>13668</v>
      </c>
      <c r="N3928" s="3" t="s">
        <v>13669</v>
      </c>
      <c r="O3928" s="3"/>
      <c r="P3928" s="3" t="s">
        <v>13670</v>
      </c>
      <c r="Q3928" s="3"/>
      <c r="R3928" s="3"/>
    </row>
    <row r="3929" spans="1:18" ht="15.75" x14ac:dyDescent="0.25">
      <c r="A3929" s="3"/>
      <c r="B3929" s="3" t="s">
        <v>18</v>
      </c>
      <c r="C3929" s="3" t="s">
        <v>13663</v>
      </c>
      <c r="D3929" s="3" t="s">
        <v>13664</v>
      </c>
      <c r="E3929" s="3" t="s">
        <v>2699</v>
      </c>
      <c r="F3929" s="3" t="s">
        <v>2700</v>
      </c>
      <c r="G3929" s="4">
        <v>0</v>
      </c>
      <c r="H3929" s="4">
        <v>47.4</v>
      </c>
      <c r="I3929" s="3"/>
      <c r="J3929" s="3"/>
      <c r="K3929" s="3" t="s">
        <v>13664</v>
      </c>
      <c r="L3929" s="3" t="s">
        <v>13667</v>
      </c>
      <c r="M3929" s="3" t="s">
        <v>13668</v>
      </c>
      <c r="N3929" s="3" t="s">
        <v>13671</v>
      </c>
      <c r="O3929" s="3"/>
      <c r="P3929" s="3" t="s">
        <v>13672</v>
      </c>
      <c r="Q3929" s="3"/>
      <c r="R3929" s="3"/>
    </row>
    <row r="3930" spans="1:18" ht="15.75" x14ac:dyDescent="0.25">
      <c r="A3930" s="3"/>
      <c r="B3930" s="3" t="s">
        <v>18</v>
      </c>
      <c r="C3930" s="3" t="s">
        <v>13673</v>
      </c>
      <c r="D3930" s="3" t="s">
        <v>13674</v>
      </c>
      <c r="E3930" s="3" t="s">
        <v>680</v>
      </c>
      <c r="F3930" s="3" t="s">
        <v>681</v>
      </c>
      <c r="G3930" s="4">
        <v>0</v>
      </c>
      <c r="H3930" s="4">
        <v>9.16</v>
      </c>
      <c r="I3930" s="3"/>
      <c r="J3930" s="3"/>
      <c r="K3930" s="3" t="s">
        <v>13674</v>
      </c>
      <c r="L3930" s="3" t="s">
        <v>13675</v>
      </c>
      <c r="M3930" s="3" t="s">
        <v>13676</v>
      </c>
      <c r="N3930" s="3" t="s">
        <v>8477</v>
      </c>
      <c r="O3930" s="3"/>
      <c r="P3930" s="3" t="s">
        <v>13677</v>
      </c>
      <c r="Q3930" s="3"/>
      <c r="R3930" s="3"/>
    </row>
    <row r="3931" spans="1:18" ht="15.75" x14ac:dyDescent="0.25">
      <c r="A3931" s="3"/>
      <c r="B3931" s="3" t="s">
        <v>18</v>
      </c>
      <c r="C3931" s="3" t="s">
        <v>13673</v>
      </c>
      <c r="D3931" s="3" t="s">
        <v>13674</v>
      </c>
      <c r="E3931" s="3" t="s">
        <v>665</v>
      </c>
      <c r="F3931" s="3" t="s">
        <v>666</v>
      </c>
      <c r="G3931" s="4">
        <v>0</v>
      </c>
      <c r="H3931" s="4">
        <v>22.34</v>
      </c>
      <c r="I3931" s="3"/>
      <c r="J3931" s="3"/>
      <c r="K3931" s="3" t="s">
        <v>13674</v>
      </c>
      <c r="L3931" s="3" t="s">
        <v>13675</v>
      </c>
      <c r="M3931" s="3" t="s">
        <v>13676</v>
      </c>
      <c r="N3931" s="3" t="s">
        <v>8477</v>
      </c>
      <c r="O3931" s="3"/>
      <c r="P3931" s="3" t="s">
        <v>13678</v>
      </c>
      <c r="Q3931" s="3"/>
      <c r="R3931" s="3"/>
    </row>
    <row r="3932" spans="1:18" ht="15.75" x14ac:dyDescent="0.25">
      <c r="A3932" s="3"/>
      <c r="B3932" s="3" t="s">
        <v>458</v>
      </c>
      <c r="C3932" s="3" t="s">
        <v>13679</v>
      </c>
      <c r="D3932" s="3" t="s">
        <v>13680</v>
      </c>
      <c r="E3932" s="3" t="s">
        <v>764</v>
      </c>
      <c r="F3932" s="3" t="s">
        <v>765</v>
      </c>
      <c r="G3932" s="4">
        <v>0</v>
      </c>
      <c r="H3932" s="4">
        <v>47.52</v>
      </c>
      <c r="I3932" s="3"/>
      <c r="J3932" s="3"/>
      <c r="K3932" s="3" t="s">
        <v>13680</v>
      </c>
      <c r="L3932" s="3" t="s">
        <v>13681</v>
      </c>
      <c r="M3932" s="3" t="s">
        <v>13682</v>
      </c>
      <c r="N3932" s="3" t="s">
        <v>92</v>
      </c>
      <c r="O3932" s="3"/>
      <c r="P3932" s="3" t="s">
        <v>13683</v>
      </c>
      <c r="Q3932" s="3"/>
      <c r="R3932" s="3"/>
    </row>
    <row r="3933" spans="1:18" ht="15.75" x14ac:dyDescent="0.25">
      <c r="A3933" s="3"/>
      <c r="B3933" s="3" t="s">
        <v>508</v>
      </c>
      <c r="C3933" s="3" t="s">
        <v>13684</v>
      </c>
      <c r="D3933" s="3" t="s">
        <v>13685</v>
      </c>
      <c r="E3933" s="3" t="s">
        <v>1776</v>
      </c>
      <c r="F3933" s="3" t="s">
        <v>1777</v>
      </c>
      <c r="G3933" s="4">
        <v>0</v>
      </c>
      <c r="H3933" s="4">
        <v>54.47</v>
      </c>
      <c r="I3933" s="3"/>
      <c r="J3933" s="3"/>
      <c r="K3933" s="3" t="s">
        <v>13685</v>
      </c>
      <c r="L3933" s="3" t="s">
        <v>13658</v>
      </c>
      <c r="M3933" s="3" t="s">
        <v>13659</v>
      </c>
      <c r="N3933" s="3" t="s">
        <v>203</v>
      </c>
      <c r="O3933" s="3"/>
      <c r="P3933" s="3" t="s">
        <v>13686</v>
      </c>
      <c r="Q3933" s="3"/>
      <c r="R3933" s="3"/>
    </row>
    <row r="3934" spans="1:18" ht="15.75" x14ac:dyDescent="0.25">
      <c r="A3934" s="3"/>
      <c r="B3934" s="3" t="s">
        <v>1735</v>
      </c>
      <c r="C3934" s="3" t="s">
        <v>12749</v>
      </c>
      <c r="D3934" s="3" t="s">
        <v>12750</v>
      </c>
      <c r="E3934" s="3" t="s">
        <v>2634</v>
      </c>
      <c r="F3934" s="3" t="s">
        <v>2635</v>
      </c>
      <c r="G3934" s="4">
        <v>0</v>
      </c>
      <c r="H3934" s="4">
        <v>26.4</v>
      </c>
      <c r="I3934" s="3"/>
      <c r="J3934" s="3"/>
      <c r="K3934" s="3" t="s">
        <v>12750</v>
      </c>
      <c r="L3934" s="3" t="s">
        <v>12751</v>
      </c>
      <c r="M3934" s="3" t="s">
        <v>12752</v>
      </c>
      <c r="N3934" s="3" t="s">
        <v>64</v>
      </c>
      <c r="O3934" s="3"/>
      <c r="P3934" s="3" t="s">
        <v>12753</v>
      </c>
      <c r="Q3934" s="3"/>
      <c r="R3934" s="3"/>
    </row>
    <row r="3935" spans="1:18" ht="15.75" x14ac:dyDescent="0.25">
      <c r="A3935" s="3"/>
      <c r="B3935" s="3" t="s">
        <v>438</v>
      </c>
      <c r="C3935" s="3" t="s">
        <v>13692</v>
      </c>
      <c r="D3935" s="3" t="s">
        <v>13693</v>
      </c>
      <c r="E3935" s="3" t="s">
        <v>5342</v>
      </c>
      <c r="F3935" s="3" t="s">
        <v>5343</v>
      </c>
      <c r="G3935" s="4">
        <v>0</v>
      </c>
      <c r="H3935" s="4">
        <v>17.18</v>
      </c>
      <c r="I3935" s="3"/>
      <c r="J3935" s="3"/>
      <c r="K3935" s="3" t="s">
        <v>13693</v>
      </c>
      <c r="L3935" s="3" t="s">
        <v>13689</v>
      </c>
      <c r="M3935" s="3" t="s">
        <v>13690</v>
      </c>
      <c r="N3935" s="3" t="s">
        <v>5346</v>
      </c>
      <c r="O3935" s="3"/>
      <c r="P3935" s="3" t="s">
        <v>13694</v>
      </c>
      <c r="Q3935" s="3"/>
      <c r="R3935" s="3"/>
    </row>
    <row r="3936" spans="1:18" ht="15.75" x14ac:dyDescent="0.25">
      <c r="A3936" s="3"/>
      <c r="B3936" s="3" t="s">
        <v>438</v>
      </c>
      <c r="C3936" s="3" t="s">
        <v>13692</v>
      </c>
      <c r="D3936" s="3" t="s">
        <v>13693</v>
      </c>
      <c r="E3936" s="3" t="s">
        <v>879</v>
      </c>
      <c r="F3936" s="3" t="s">
        <v>880</v>
      </c>
      <c r="G3936" s="4">
        <v>0</v>
      </c>
      <c r="H3936" s="4">
        <v>25.39</v>
      </c>
      <c r="I3936" s="3"/>
      <c r="J3936" s="3"/>
      <c r="K3936" s="3" t="s">
        <v>13693</v>
      </c>
      <c r="L3936" s="3" t="s">
        <v>13689</v>
      </c>
      <c r="M3936" s="3" t="s">
        <v>13690</v>
      </c>
      <c r="N3936" s="3" t="s">
        <v>5348</v>
      </c>
      <c r="O3936" s="3"/>
      <c r="P3936" s="3" t="s">
        <v>13695</v>
      </c>
      <c r="Q3936" s="3"/>
      <c r="R3936" s="3"/>
    </row>
    <row r="3937" spans="1:18" ht="15.75" x14ac:dyDescent="0.25">
      <c r="A3937" s="3"/>
      <c r="B3937" s="3" t="s">
        <v>825</v>
      </c>
      <c r="C3937" s="3" t="s">
        <v>13696</v>
      </c>
      <c r="D3937" s="3" t="s">
        <v>13697</v>
      </c>
      <c r="E3937" s="3" t="s">
        <v>10842</v>
      </c>
      <c r="F3937" s="3" t="s">
        <v>10843</v>
      </c>
      <c r="G3937" s="4">
        <v>0</v>
      </c>
      <c r="H3937" s="4">
        <v>7.21</v>
      </c>
      <c r="I3937" s="3"/>
      <c r="J3937" s="3"/>
      <c r="K3937" s="3" t="s">
        <v>13697</v>
      </c>
      <c r="L3937" s="3" t="s">
        <v>13698</v>
      </c>
      <c r="M3937" s="3" t="s">
        <v>13699</v>
      </c>
      <c r="N3937" s="3" t="s">
        <v>13700</v>
      </c>
      <c r="O3937" s="3"/>
      <c r="P3937" s="3" t="s">
        <v>13701</v>
      </c>
      <c r="Q3937" s="3"/>
      <c r="R3937" s="3"/>
    </row>
    <row r="3938" spans="1:18" ht="15.75" x14ac:dyDescent="0.25">
      <c r="A3938" s="3"/>
      <c r="B3938" s="3" t="s">
        <v>825</v>
      </c>
      <c r="C3938" s="3" t="s">
        <v>13696</v>
      </c>
      <c r="D3938" s="3" t="s">
        <v>13697</v>
      </c>
      <c r="E3938" s="3" t="s">
        <v>10569</v>
      </c>
      <c r="F3938" s="3" t="s">
        <v>10570</v>
      </c>
      <c r="G3938" s="4">
        <v>0</v>
      </c>
      <c r="H3938" s="4">
        <v>54.39</v>
      </c>
      <c r="I3938" s="3"/>
      <c r="J3938" s="3"/>
      <c r="K3938" s="3" t="s">
        <v>13697</v>
      </c>
      <c r="L3938" s="3" t="s">
        <v>13698</v>
      </c>
      <c r="M3938" s="3" t="s">
        <v>13699</v>
      </c>
      <c r="N3938" s="3" t="s">
        <v>13702</v>
      </c>
      <c r="O3938" s="3"/>
      <c r="P3938" s="3" t="s">
        <v>13703</v>
      </c>
      <c r="Q3938" s="3"/>
      <c r="R3938" s="3"/>
    </row>
    <row r="3939" spans="1:18" ht="15.75" x14ac:dyDescent="0.25">
      <c r="A3939" s="3"/>
      <c r="B3939" s="3" t="s">
        <v>122</v>
      </c>
      <c r="C3939" s="3" t="s">
        <v>12758</v>
      </c>
      <c r="D3939" s="3" t="s">
        <v>12759</v>
      </c>
      <c r="E3939" s="3" t="s">
        <v>196</v>
      </c>
      <c r="F3939" s="3" t="s">
        <v>197</v>
      </c>
      <c r="G3939" s="4">
        <v>0</v>
      </c>
      <c r="H3939" s="4">
        <v>26.4</v>
      </c>
      <c r="I3939" s="3"/>
      <c r="J3939" s="3"/>
      <c r="K3939" s="3" t="s">
        <v>12759</v>
      </c>
      <c r="L3939" s="3" t="s">
        <v>12760</v>
      </c>
      <c r="M3939" s="3" t="s">
        <v>12761</v>
      </c>
      <c r="N3939" s="3" t="s">
        <v>64</v>
      </c>
      <c r="O3939" s="3"/>
      <c r="P3939" s="3" t="s">
        <v>12763</v>
      </c>
      <c r="Q3939" s="3"/>
      <c r="R3939" s="3"/>
    </row>
    <row r="3940" spans="1:18" ht="15.75" x14ac:dyDescent="0.25">
      <c r="A3940" s="3"/>
      <c r="B3940" s="3" t="s">
        <v>508</v>
      </c>
      <c r="C3940" s="3" t="s">
        <v>13707</v>
      </c>
      <c r="D3940" s="3" t="s">
        <v>13708</v>
      </c>
      <c r="E3940" s="3" t="s">
        <v>13709</v>
      </c>
      <c r="F3940" s="3" t="s">
        <v>13710</v>
      </c>
      <c r="G3940" s="4">
        <v>0</v>
      </c>
      <c r="H3940" s="4">
        <v>35.33</v>
      </c>
      <c r="I3940" s="3"/>
      <c r="J3940" s="3"/>
      <c r="K3940" s="3" t="s">
        <v>13708</v>
      </c>
      <c r="L3940" s="3" t="s">
        <v>13711</v>
      </c>
      <c r="M3940" s="3" t="s">
        <v>13712</v>
      </c>
      <c r="N3940" s="3" t="s">
        <v>13713</v>
      </c>
      <c r="O3940" s="3"/>
      <c r="P3940" s="3" t="s">
        <v>13714</v>
      </c>
      <c r="Q3940" s="3"/>
      <c r="R3940" s="3"/>
    </row>
    <row r="3941" spans="1:18" ht="15.75" x14ac:dyDescent="0.25">
      <c r="A3941" s="3"/>
      <c r="B3941" s="3" t="s">
        <v>458</v>
      </c>
      <c r="C3941" s="3" t="s">
        <v>13715</v>
      </c>
      <c r="D3941" s="3" t="s">
        <v>13716</v>
      </c>
      <c r="E3941" s="3" t="s">
        <v>648</v>
      </c>
      <c r="F3941" s="3" t="s">
        <v>649</v>
      </c>
      <c r="G3941" s="4">
        <v>0</v>
      </c>
      <c r="H3941" s="4">
        <v>22.56</v>
      </c>
      <c r="I3941" s="3"/>
      <c r="J3941" s="3"/>
      <c r="K3941" s="3" t="s">
        <v>13716</v>
      </c>
      <c r="L3941" s="3" t="s">
        <v>13681</v>
      </c>
      <c r="M3941" s="3" t="s">
        <v>13682</v>
      </c>
      <c r="N3941" s="3" t="s">
        <v>1137</v>
      </c>
      <c r="O3941" s="3"/>
      <c r="P3941" s="3" t="s">
        <v>13717</v>
      </c>
      <c r="Q3941" s="3"/>
      <c r="R3941" s="3"/>
    </row>
    <row r="3942" spans="1:18" ht="15.75" x14ac:dyDescent="0.25">
      <c r="A3942" s="3"/>
      <c r="B3942" s="3" t="s">
        <v>458</v>
      </c>
      <c r="C3942" s="3" t="s">
        <v>13715</v>
      </c>
      <c r="D3942" s="3" t="s">
        <v>13716</v>
      </c>
      <c r="E3942" s="3" t="s">
        <v>879</v>
      </c>
      <c r="F3942" s="3" t="s">
        <v>880</v>
      </c>
      <c r="G3942" s="4">
        <v>0</v>
      </c>
      <c r="H3942" s="4">
        <v>61.24</v>
      </c>
      <c r="I3942" s="3"/>
      <c r="J3942" s="3"/>
      <c r="K3942" s="3" t="s">
        <v>13716</v>
      </c>
      <c r="L3942" s="3" t="s">
        <v>13681</v>
      </c>
      <c r="M3942" s="3" t="s">
        <v>13682</v>
      </c>
      <c r="N3942" s="3" t="s">
        <v>4448</v>
      </c>
      <c r="O3942" s="3"/>
      <c r="P3942" s="3" t="s">
        <v>13718</v>
      </c>
      <c r="Q3942" s="3"/>
      <c r="R3942" s="3"/>
    </row>
    <row r="3943" spans="1:18" ht="15.75" x14ac:dyDescent="0.25">
      <c r="A3943" s="3"/>
      <c r="B3943" s="3" t="s">
        <v>130</v>
      </c>
      <c r="C3943" s="3" t="s">
        <v>13719</v>
      </c>
      <c r="D3943" s="3" t="s">
        <v>13720</v>
      </c>
      <c r="E3943" s="3" t="s">
        <v>883</v>
      </c>
      <c r="F3943" s="3" t="s">
        <v>884</v>
      </c>
      <c r="G3943" s="4">
        <v>0</v>
      </c>
      <c r="H3943" s="4">
        <v>40.01</v>
      </c>
      <c r="I3943" s="3"/>
      <c r="J3943" s="3"/>
      <c r="K3943" s="3" t="s">
        <v>13720</v>
      </c>
      <c r="L3943" s="3" t="s">
        <v>13721</v>
      </c>
      <c r="M3943" s="3" t="s">
        <v>13722</v>
      </c>
      <c r="N3943" s="3" t="s">
        <v>13723</v>
      </c>
      <c r="O3943" s="3"/>
      <c r="P3943" s="3" t="s">
        <v>13724</v>
      </c>
      <c r="Q3943" s="3"/>
      <c r="R3943" s="3"/>
    </row>
    <row r="3944" spans="1:18" ht="15.75" x14ac:dyDescent="0.25">
      <c r="A3944" s="3"/>
      <c r="B3944" s="3" t="s">
        <v>13725</v>
      </c>
      <c r="C3944" s="3" t="s">
        <v>13726</v>
      </c>
      <c r="D3944" s="3" t="s">
        <v>13727</v>
      </c>
      <c r="E3944" s="3" t="s">
        <v>1046</v>
      </c>
      <c r="F3944" s="3" t="s">
        <v>1047</v>
      </c>
      <c r="G3944" s="4">
        <v>0</v>
      </c>
      <c r="H3944" s="4">
        <v>24.75</v>
      </c>
      <c r="I3944" s="3"/>
      <c r="J3944" s="3"/>
      <c r="K3944" s="3" t="s">
        <v>13727</v>
      </c>
      <c r="L3944" s="3" t="s">
        <v>13728</v>
      </c>
      <c r="M3944" s="3" t="s">
        <v>13729</v>
      </c>
      <c r="N3944" s="3" t="s">
        <v>13730</v>
      </c>
      <c r="O3944" s="3"/>
      <c r="P3944" s="3" t="s">
        <v>13731</v>
      </c>
      <c r="Q3944" s="3"/>
      <c r="R3944" s="3"/>
    </row>
    <row r="3945" spans="1:18" ht="15.75" x14ac:dyDescent="0.25">
      <c r="A3945" s="3"/>
      <c r="B3945" s="3" t="s">
        <v>13725</v>
      </c>
      <c r="C3945" s="3" t="s">
        <v>13726</v>
      </c>
      <c r="D3945" s="3" t="s">
        <v>13727</v>
      </c>
      <c r="E3945" s="3" t="s">
        <v>3681</v>
      </c>
      <c r="F3945" s="3" t="s">
        <v>3682</v>
      </c>
      <c r="G3945" s="4">
        <v>0</v>
      </c>
      <c r="H3945" s="4">
        <v>176.1</v>
      </c>
      <c r="I3945" s="3"/>
      <c r="J3945" s="3"/>
      <c r="K3945" s="3" t="s">
        <v>13727</v>
      </c>
      <c r="L3945" s="3" t="s">
        <v>13728</v>
      </c>
      <c r="M3945" s="3" t="s">
        <v>13729</v>
      </c>
      <c r="N3945" s="3" t="s">
        <v>13732</v>
      </c>
      <c r="O3945" s="3"/>
      <c r="P3945" s="3" t="s">
        <v>13733</v>
      </c>
      <c r="Q3945" s="3"/>
      <c r="R3945" s="3"/>
    </row>
    <row r="3946" spans="1:18" ht="15.75" x14ac:dyDescent="0.25">
      <c r="A3946" s="3"/>
      <c r="B3946" s="3" t="s">
        <v>256</v>
      </c>
      <c r="C3946" s="3" t="s">
        <v>13734</v>
      </c>
      <c r="D3946" s="3" t="s">
        <v>13735</v>
      </c>
      <c r="E3946" s="3" t="s">
        <v>54</v>
      </c>
      <c r="F3946" s="3" t="s">
        <v>55</v>
      </c>
      <c r="G3946" s="4">
        <v>7.98</v>
      </c>
      <c r="H3946" s="4">
        <v>0</v>
      </c>
      <c r="I3946" s="3"/>
      <c r="J3946" s="3"/>
      <c r="K3946" s="3" t="s">
        <v>13735</v>
      </c>
      <c r="L3946" s="3" t="s">
        <v>13736</v>
      </c>
      <c r="M3946" s="3" t="s">
        <v>13737</v>
      </c>
      <c r="N3946" s="3"/>
      <c r="O3946" s="3"/>
      <c r="P3946" s="3" t="s">
        <v>13738</v>
      </c>
      <c r="Q3946" s="3"/>
      <c r="R3946" s="3"/>
    </row>
    <row r="3947" spans="1:18" ht="15.75" x14ac:dyDescent="0.25">
      <c r="A3947" s="3"/>
      <c r="B3947" s="3" t="s">
        <v>2047</v>
      </c>
      <c r="C3947" s="3" t="s">
        <v>13171</v>
      </c>
      <c r="D3947" s="3" t="s">
        <v>13172</v>
      </c>
      <c r="E3947" s="3" t="s">
        <v>188</v>
      </c>
      <c r="F3947" s="3" t="s">
        <v>189</v>
      </c>
      <c r="G3947" s="4">
        <v>0</v>
      </c>
      <c r="H3947" s="4">
        <v>26.4</v>
      </c>
      <c r="I3947" s="3"/>
      <c r="J3947" s="3"/>
      <c r="K3947" s="3" t="s">
        <v>13172</v>
      </c>
      <c r="L3947" s="3" t="s">
        <v>13173</v>
      </c>
      <c r="M3947" s="3" t="s">
        <v>13174</v>
      </c>
      <c r="N3947" s="3" t="s">
        <v>64</v>
      </c>
      <c r="O3947" s="3"/>
      <c r="P3947" s="3" t="s">
        <v>13175</v>
      </c>
      <c r="Q3947" s="3"/>
      <c r="R3947" s="3"/>
    </row>
    <row r="3948" spans="1:18" ht="15.75" x14ac:dyDescent="0.25">
      <c r="A3948" s="3"/>
      <c r="B3948" s="3" t="s">
        <v>587</v>
      </c>
      <c r="C3948" s="3" t="s">
        <v>13739</v>
      </c>
      <c r="D3948" s="3" t="s">
        <v>13740</v>
      </c>
      <c r="E3948" s="3" t="s">
        <v>4350</v>
      </c>
      <c r="F3948" s="3" t="s">
        <v>4351</v>
      </c>
      <c r="G3948" s="4">
        <v>0</v>
      </c>
      <c r="H3948" s="4">
        <v>2.2200000000000002</v>
      </c>
      <c r="I3948" s="3"/>
      <c r="J3948" s="3"/>
      <c r="K3948" s="3" t="s">
        <v>13740</v>
      </c>
      <c r="L3948" s="3" t="s">
        <v>13736</v>
      </c>
      <c r="M3948" s="3" t="s">
        <v>13737</v>
      </c>
      <c r="N3948" s="3" t="s">
        <v>13742</v>
      </c>
      <c r="O3948" s="3"/>
      <c r="P3948" s="3" t="s">
        <v>13743</v>
      </c>
      <c r="Q3948" s="3"/>
      <c r="R3948" s="3"/>
    </row>
    <row r="3949" spans="1:18" ht="15.75" x14ac:dyDescent="0.25">
      <c r="A3949" s="3"/>
      <c r="B3949" s="3" t="s">
        <v>122</v>
      </c>
      <c r="C3949" s="3" t="s">
        <v>13744</v>
      </c>
      <c r="D3949" s="3" t="s">
        <v>13745</v>
      </c>
      <c r="E3949" s="3" t="s">
        <v>279</v>
      </c>
      <c r="F3949" s="3" t="s">
        <v>280</v>
      </c>
      <c r="G3949" s="4">
        <v>0</v>
      </c>
      <c r="H3949" s="4">
        <v>17.149999999999999</v>
      </c>
      <c r="I3949" s="3"/>
      <c r="J3949" s="3"/>
      <c r="K3949" s="3" t="s">
        <v>13745</v>
      </c>
      <c r="L3949" s="3" t="s">
        <v>13711</v>
      </c>
      <c r="M3949" s="3" t="s">
        <v>13712</v>
      </c>
      <c r="N3949" s="3" t="s">
        <v>1364</v>
      </c>
      <c r="O3949" s="3"/>
      <c r="P3949" s="3" t="s">
        <v>13746</v>
      </c>
      <c r="Q3949" s="3"/>
      <c r="R3949" s="3"/>
    </row>
    <row r="3950" spans="1:18" ht="15.75" x14ac:dyDescent="0.25">
      <c r="A3950" s="3"/>
      <c r="B3950" s="3" t="s">
        <v>122</v>
      </c>
      <c r="C3950" s="3" t="s">
        <v>13744</v>
      </c>
      <c r="D3950" s="3" t="s">
        <v>13745</v>
      </c>
      <c r="E3950" s="3" t="s">
        <v>2668</v>
      </c>
      <c r="F3950" s="3" t="s">
        <v>2669</v>
      </c>
      <c r="G3950" s="4">
        <v>0</v>
      </c>
      <c r="H3950" s="4">
        <v>4.8600000000000003</v>
      </c>
      <c r="I3950" s="3"/>
      <c r="J3950" s="3"/>
      <c r="K3950" s="3" t="s">
        <v>13745</v>
      </c>
      <c r="L3950" s="3" t="s">
        <v>13711</v>
      </c>
      <c r="M3950" s="3" t="s">
        <v>13712</v>
      </c>
      <c r="N3950" s="3" t="s">
        <v>13747</v>
      </c>
      <c r="O3950" s="3"/>
      <c r="P3950" s="3" t="s">
        <v>13748</v>
      </c>
      <c r="Q3950" s="3"/>
      <c r="R3950" s="3"/>
    </row>
    <row r="3951" spans="1:18" ht="15.75" x14ac:dyDescent="0.25">
      <c r="A3951" s="3"/>
      <c r="B3951" s="3" t="s">
        <v>256</v>
      </c>
      <c r="C3951" s="3" t="s">
        <v>13749</v>
      </c>
      <c r="D3951" s="3" t="s">
        <v>13750</v>
      </c>
      <c r="E3951" s="3" t="s">
        <v>54</v>
      </c>
      <c r="F3951" s="3" t="s">
        <v>55</v>
      </c>
      <c r="G3951" s="4">
        <v>7.51</v>
      </c>
      <c r="H3951" s="4">
        <v>0</v>
      </c>
      <c r="I3951" s="3"/>
      <c r="J3951" s="3"/>
      <c r="K3951" s="3" t="s">
        <v>13750</v>
      </c>
      <c r="L3951" s="3" t="s">
        <v>13751</v>
      </c>
      <c r="M3951" s="3" t="s">
        <v>13752</v>
      </c>
      <c r="N3951" s="3"/>
      <c r="O3951" s="3"/>
      <c r="P3951" s="3" t="s">
        <v>13753</v>
      </c>
      <c r="Q3951" s="3"/>
      <c r="R3951" s="3"/>
    </row>
    <row r="3952" spans="1:18" ht="15.75" x14ac:dyDescent="0.25">
      <c r="A3952" s="3"/>
      <c r="B3952" s="3" t="s">
        <v>837</v>
      </c>
      <c r="C3952" s="3" t="s">
        <v>13754</v>
      </c>
      <c r="D3952" s="3" t="s">
        <v>13755</v>
      </c>
      <c r="E3952" s="3" t="s">
        <v>5848</v>
      </c>
      <c r="F3952" s="3" t="s">
        <v>5849</v>
      </c>
      <c r="G3952" s="4">
        <v>0</v>
      </c>
      <c r="H3952" s="4">
        <v>18.91</v>
      </c>
      <c r="I3952" s="3"/>
      <c r="J3952" s="3"/>
      <c r="K3952" s="3" t="s">
        <v>13755</v>
      </c>
      <c r="L3952" s="3" t="s">
        <v>13756</v>
      </c>
      <c r="M3952" s="3" t="s">
        <v>13757</v>
      </c>
      <c r="N3952" s="3" t="s">
        <v>277</v>
      </c>
      <c r="O3952" s="3"/>
      <c r="P3952" s="3" t="s">
        <v>13758</v>
      </c>
      <c r="Q3952" s="3"/>
      <c r="R3952" s="3"/>
    </row>
    <row r="3953" spans="1:18" ht="15.75" x14ac:dyDescent="0.25">
      <c r="A3953" s="3"/>
      <c r="B3953" s="3" t="s">
        <v>837</v>
      </c>
      <c r="C3953" s="3" t="s">
        <v>13754</v>
      </c>
      <c r="D3953" s="3" t="s">
        <v>13755</v>
      </c>
      <c r="E3953" s="3" t="s">
        <v>5848</v>
      </c>
      <c r="F3953" s="3" t="s">
        <v>5849</v>
      </c>
      <c r="G3953" s="4">
        <v>0</v>
      </c>
      <c r="H3953" s="4">
        <v>18.809999999999999</v>
      </c>
      <c r="I3953" s="3"/>
      <c r="J3953" s="3"/>
      <c r="K3953" s="3" t="s">
        <v>13755</v>
      </c>
      <c r="L3953" s="3" t="s">
        <v>13756</v>
      </c>
      <c r="M3953" s="3" t="s">
        <v>13757</v>
      </c>
      <c r="N3953" s="3" t="s">
        <v>277</v>
      </c>
      <c r="O3953" s="3"/>
      <c r="P3953" s="3" t="s">
        <v>13759</v>
      </c>
      <c r="Q3953" s="3"/>
      <c r="R3953" s="3"/>
    </row>
    <row r="3954" spans="1:18" ht="15.75" x14ac:dyDescent="0.25">
      <c r="A3954" s="3"/>
      <c r="B3954" s="3" t="s">
        <v>837</v>
      </c>
      <c r="C3954" s="3" t="s">
        <v>13754</v>
      </c>
      <c r="D3954" s="3" t="s">
        <v>13755</v>
      </c>
      <c r="E3954" s="3" t="s">
        <v>8266</v>
      </c>
      <c r="F3954" s="3" t="s">
        <v>8267</v>
      </c>
      <c r="G3954" s="4">
        <v>0</v>
      </c>
      <c r="H3954" s="4">
        <v>82.8</v>
      </c>
      <c r="I3954" s="3"/>
      <c r="J3954" s="3"/>
      <c r="K3954" s="3" t="s">
        <v>13755</v>
      </c>
      <c r="L3954" s="3" t="s">
        <v>13756</v>
      </c>
      <c r="M3954" s="3" t="s">
        <v>13757</v>
      </c>
      <c r="N3954" s="3" t="s">
        <v>277</v>
      </c>
      <c r="O3954" s="3"/>
      <c r="P3954" s="3" t="s">
        <v>13760</v>
      </c>
      <c r="Q3954" s="3"/>
      <c r="R3954" s="3"/>
    </row>
    <row r="3955" spans="1:18" ht="15.75" x14ac:dyDescent="0.25">
      <c r="A3955" s="3"/>
      <c r="B3955" s="3" t="s">
        <v>837</v>
      </c>
      <c r="C3955" s="3" t="s">
        <v>13754</v>
      </c>
      <c r="D3955" s="3" t="s">
        <v>13755</v>
      </c>
      <c r="E3955" s="3" t="s">
        <v>738</v>
      </c>
      <c r="F3955" s="3" t="s">
        <v>739</v>
      </c>
      <c r="G3955" s="4">
        <v>0</v>
      </c>
      <c r="H3955" s="4">
        <v>143.15</v>
      </c>
      <c r="I3955" s="3"/>
      <c r="J3955" s="3"/>
      <c r="K3955" s="3" t="s">
        <v>13755</v>
      </c>
      <c r="L3955" s="3" t="s">
        <v>13756</v>
      </c>
      <c r="M3955" s="3" t="s">
        <v>13757</v>
      </c>
      <c r="N3955" s="3" t="s">
        <v>13761</v>
      </c>
      <c r="O3955" s="3"/>
      <c r="P3955" s="3" t="s">
        <v>13762</v>
      </c>
      <c r="Q3955" s="3"/>
      <c r="R3955" s="3"/>
    </row>
    <row r="3956" spans="1:18" ht="15.75" x14ac:dyDescent="0.25">
      <c r="A3956" s="3"/>
      <c r="B3956" s="3" t="s">
        <v>837</v>
      </c>
      <c r="C3956" s="3" t="s">
        <v>13754</v>
      </c>
      <c r="D3956" s="3" t="s">
        <v>13755</v>
      </c>
      <c r="E3956" s="3" t="s">
        <v>8266</v>
      </c>
      <c r="F3956" s="3" t="s">
        <v>8267</v>
      </c>
      <c r="G3956" s="4">
        <v>0</v>
      </c>
      <c r="H3956" s="4">
        <v>103.5</v>
      </c>
      <c r="I3956" s="3"/>
      <c r="J3956" s="3"/>
      <c r="K3956" s="3" t="s">
        <v>13755</v>
      </c>
      <c r="L3956" s="3" t="s">
        <v>13756</v>
      </c>
      <c r="M3956" s="3" t="s">
        <v>13757</v>
      </c>
      <c r="N3956" s="3" t="s">
        <v>13763</v>
      </c>
      <c r="O3956" s="3"/>
      <c r="P3956" s="3" t="s">
        <v>13764</v>
      </c>
      <c r="Q3956" s="3"/>
      <c r="R3956" s="3"/>
    </row>
    <row r="3957" spans="1:18" ht="15.75" x14ac:dyDescent="0.25">
      <c r="A3957" s="3"/>
      <c r="B3957" s="3" t="s">
        <v>130</v>
      </c>
      <c r="C3957" s="3" t="s">
        <v>13765</v>
      </c>
      <c r="D3957" s="3" t="s">
        <v>13766</v>
      </c>
      <c r="E3957" s="3" t="s">
        <v>10156</v>
      </c>
      <c r="F3957" s="3" t="s">
        <v>10157</v>
      </c>
      <c r="G3957" s="4">
        <v>0</v>
      </c>
      <c r="H3957" s="4">
        <v>46.78</v>
      </c>
      <c r="I3957" s="3"/>
      <c r="J3957" s="3"/>
      <c r="K3957" s="3" t="s">
        <v>13766</v>
      </c>
      <c r="L3957" s="3" t="s">
        <v>13767</v>
      </c>
      <c r="M3957" s="3" t="s">
        <v>13768</v>
      </c>
      <c r="N3957" s="3" t="s">
        <v>203</v>
      </c>
      <c r="O3957" s="3"/>
      <c r="P3957" s="3" t="s">
        <v>13769</v>
      </c>
      <c r="Q3957" s="3"/>
      <c r="R3957" s="3"/>
    </row>
    <row r="3958" spans="1:18" ht="15.75" x14ac:dyDescent="0.25">
      <c r="A3958" s="3"/>
      <c r="B3958" s="3" t="s">
        <v>130</v>
      </c>
      <c r="C3958" s="3" t="s">
        <v>13765</v>
      </c>
      <c r="D3958" s="3" t="s">
        <v>13766</v>
      </c>
      <c r="E3958" s="3" t="s">
        <v>13770</v>
      </c>
      <c r="F3958" s="3" t="s">
        <v>13771</v>
      </c>
      <c r="G3958" s="4">
        <v>0</v>
      </c>
      <c r="H3958" s="4">
        <v>14.42</v>
      </c>
      <c r="I3958" s="3"/>
      <c r="J3958" s="3"/>
      <c r="K3958" s="3" t="s">
        <v>13766</v>
      </c>
      <c r="L3958" s="3" t="s">
        <v>13767</v>
      </c>
      <c r="M3958" s="3" t="s">
        <v>13768</v>
      </c>
      <c r="N3958" s="3" t="s">
        <v>13772</v>
      </c>
      <c r="O3958" s="3"/>
      <c r="P3958" s="3" t="s">
        <v>13773</v>
      </c>
      <c r="Q3958" s="3"/>
      <c r="R3958" s="3"/>
    </row>
    <row r="3959" spans="1:18" ht="15.75" x14ac:dyDescent="0.25">
      <c r="A3959" s="3"/>
      <c r="B3959" s="3" t="s">
        <v>1727</v>
      </c>
      <c r="C3959" s="3" t="s">
        <v>13774</v>
      </c>
      <c r="D3959" s="3" t="s">
        <v>13775</v>
      </c>
      <c r="E3959" s="3" t="s">
        <v>441</v>
      </c>
      <c r="F3959" s="3" t="s">
        <v>442</v>
      </c>
      <c r="G3959" s="4">
        <v>0</v>
      </c>
      <c r="H3959" s="4">
        <v>9.27</v>
      </c>
      <c r="I3959" s="3"/>
      <c r="J3959" s="3"/>
      <c r="K3959" s="3" t="s">
        <v>13775</v>
      </c>
      <c r="L3959" s="3" t="s">
        <v>4144</v>
      </c>
      <c r="M3959" s="3" t="s">
        <v>4145</v>
      </c>
      <c r="N3959" s="3" t="s">
        <v>13776</v>
      </c>
      <c r="O3959" s="3"/>
      <c r="P3959" s="3" t="s">
        <v>13777</v>
      </c>
      <c r="Q3959" s="3"/>
      <c r="R3959" s="3"/>
    </row>
    <row r="3960" spans="1:18" ht="15.75" x14ac:dyDescent="0.25">
      <c r="A3960" s="3"/>
      <c r="B3960" s="3" t="s">
        <v>825</v>
      </c>
      <c r="C3960" s="3" t="s">
        <v>13778</v>
      </c>
      <c r="D3960" s="3" t="s">
        <v>13779</v>
      </c>
      <c r="E3960" s="3" t="s">
        <v>235</v>
      </c>
      <c r="F3960" s="3" t="s">
        <v>236</v>
      </c>
      <c r="G3960" s="4">
        <v>0</v>
      </c>
      <c r="H3960" s="4">
        <v>19.96</v>
      </c>
      <c r="I3960" s="3"/>
      <c r="J3960" s="3"/>
      <c r="K3960" s="3" t="s">
        <v>13779</v>
      </c>
      <c r="L3960" s="3" t="s">
        <v>12896</v>
      </c>
      <c r="M3960" s="3" t="s">
        <v>12897</v>
      </c>
      <c r="N3960" s="3" t="s">
        <v>13780</v>
      </c>
      <c r="O3960" s="3"/>
      <c r="P3960" s="3" t="s">
        <v>13781</v>
      </c>
      <c r="Q3960" s="3"/>
      <c r="R3960" s="3"/>
    </row>
    <row r="3961" spans="1:18" ht="15.75" x14ac:dyDescent="0.25">
      <c r="A3961" s="3"/>
      <c r="B3961" s="3" t="s">
        <v>1727</v>
      </c>
      <c r="C3961" s="3" t="s">
        <v>13782</v>
      </c>
      <c r="D3961" s="3" t="s">
        <v>13783</v>
      </c>
      <c r="E3961" s="3" t="s">
        <v>109</v>
      </c>
      <c r="F3961" s="3" t="s">
        <v>110</v>
      </c>
      <c r="G3961" s="4">
        <v>0</v>
      </c>
      <c r="H3961" s="4">
        <v>56.16</v>
      </c>
      <c r="I3961" s="3"/>
      <c r="J3961" s="3"/>
      <c r="K3961" s="3" t="s">
        <v>13783</v>
      </c>
      <c r="L3961" s="3" t="s">
        <v>11308</v>
      </c>
      <c r="M3961" s="3" t="s">
        <v>11309</v>
      </c>
      <c r="N3961" s="3" t="s">
        <v>13784</v>
      </c>
      <c r="O3961" s="3"/>
      <c r="P3961" s="3" t="s">
        <v>13785</v>
      </c>
      <c r="Q3961" s="3"/>
      <c r="R3961" s="3"/>
    </row>
    <row r="3962" spans="1:18" ht="15.75" x14ac:dyDescent="0.25">
      <c r="A3962" s="3"/>
      <c r="B3962" s="3" t="s">
        <v>1727</v>
      </c>
      <c r="C3962" s="3" t="s">
        <v>13782</v>
      </c>
      <c r="D3962" s="3" t="s">
        <v>13783</v>
      </c>
      <c r="E3962" s="3" t="s">
        <v>1021</v>
      </c>
      <c r="F3962" s="3" t="s">
        <v>1022</v>
      </c>
      <c r="G3962" s="4">
        <v>0</v>
      </c>
      <c r="H3962" s="4">
        <v>24.84</v>
      </c>
      <c r="I3962" s="3"/>
      <c r="J3962" s="3"/>
      <c r="K3962" s="3" t="s">
        <v>13783</v>
      </c>
      <c r="L3962" s="3" t="s">
        <v>11308</v>
      </c>
      <c r="M3962" s="3" t="s">
        <v>11309</v>
      </c>
      <c r="N3962" s="3" t="s">
        <v>10358</v>
      </c>
      <c r="O3962" s="3"/>
      <c r="P3962" s="3" t="s">
        <v>13786</v>
      </c>
      <c r="Q3962" s="3"/>
      <c r="R3962" s="3"/>
    </row>
    <row r="3963" spans="1:18" ht="15.75" x14ac:dyDescent="0.25">
      <c r="A3963" s="3"/>
      <c r="B3963" s="3" t="s">
        <v>122</v>
      </c>
      <c r="C3963" s="3" t="s">
        <v>13339</v>
      </c>
      <c r="D3963" s="3" t="s">
        <v>13340</v>
      </c>
      <c r="E3963" s="3" t="s">
        <v>196</v>
      </c>
      <c r="F3963" s="3" t="s">
        <v>197</v>
      </c>
      <c r="G3963" s="4">
        <v>0</v>
      </c>
      <c r="H3963" s="4">
        <v>26.4</v>
      </c>
      <c r="I3963" s="3"/>
      <c r="J3963" s="3"/>
      <c r="K3963" s="3" t="s">
        <v>13340</v>
      </c>
      <c r="L3963" s="3" t="s">
        <v>13341</v>
      </c>
      <c r="M3963" s="3" t="s">
        <v>13342</v>
      </c>
      <c r="N3963" s="3" t="s">
        <v>64</v>
      </c>
      <c r="O3963" s="3"/>
      <c r="P3963" s="3" t="s">
        <v>13344</v>
      </c>
      <c r="Q3963" s="3"/>
      <c r="R3963" s="3"/>
    </row>
    <row r="3964" spans="1:18" ht="15.75" x14ac:dyDescent="0.25">
      <c r="A3964" s="3"/>
      <c r="B3964" s="3" t="s">
        <v>122</v>
      </c>
      <c r="C3964" s="3" t="s">
        <v>13792</v>
      </c>
      <c r="D3964" s="3" t="s">
        <v>13793</v>
      </c>
      <c r="E3964" s="3" t="s">
        <v>172</v>
      </c>
      <c r="F3964" s="3" t="s">
        <v>173</v>
      </c>
      <c r="G3964" s="4">
        <v>0</v>
      </c>
      <c r="H3964" s="4">
        <v>5.15</v>
      </c>
      <c r="I3964" s="3"/>
      <c r="J3964" s="3"/>
      <c r="K3964" s="3" t="s">
        <v>13793</v>
      </c>
      <c r="L3964" s="3" t="s">
        <v>9754</v>
      </c>
      <c r="M3964" s="3" t="s">
        <v>9755</v>
      </c>
      <c r="N3964" s="3" t="s">
        <v>13794</v>
      </c>
      <c r="O3964" s="3"/>
      <c r="P3964" s="3" t="s">
        <v>13795</v>
      </c>
      <c r="Q3964" s="3"/>
      <c r="R3964" s="3"/>
    </row>
    <row r="3965" spans="1:18" ht="15.75" x14ac:dyDescent="0.25">
      <c r="A3965" s="3"/>
      <c r="B3965" s="3" t="s">
        <v>122</v>
      </c>
      <c r="C3965" s="3" t="s">
        <v>13792</v>
      </c>
      <c r="D3965" s="3" t="s">
        <v>13793</v>
      </c>
      <c r="E3965" s="3" t="s">
        <v>1882</v>
      </c>
      <c r="F3965" s="3" t="s">
        <v>1883</v>
      </c>
      <c r="G3965" s="4">
        <v>0</v>
      </c>
      <c r="H3965" s="4">
        <v>27.05</v>
      </c>
      <c r="I3965" s="3"/>
      <c r="J3965" s="3"/>
      <c r="K3965" s="3" t="s">
        <v>13793</v>
      </c>
      <c r="L3965" s="3" t="s">
        <v>9754</v>
      </c>
      <c r="M3965" s="3" t="s">
        <v>9755</v>
      </c>
      <c r="N3965" s="3" t="s">
        <v>13794</v>
      </c>
      <c r="O3965" s="3"/>
      <c r="P3965" s="3" t="s">
        <v>13796</v>
      </c>
      <c r="Q3965" s="3"/>
      <c r="R3965" s="3"/>
    </row>
    <row r="3966" spans="1:18" ht="15.75" x14ac:dyDescent="0.25">
      <c r="A3966" s="3"/>
      <c r="B3966" s="3" t="s">
        <v>122</v>
      </c>
      <c r="C3966" s="3" t="s">
        <v>13792</v>
      </c>
      <c r="D3966" s="3" t="s">
        <v>13793</v>
      </c>
      <c r="E3966" s="3" t="s">
        <v>2616</v>
      </c>
      <c r="F3966" s="3" t="s">
        <v>2617</v>
      </c>
      <c r="G3966" s="4">
        <v>0</v>
      </c>
      <c r="H3966" s="4">
        <v>6.62</v>
      </c>
      <c r="I3966" s="3"/>
      <c r="J3966" s="3"/>
      <c r="K3966" s="3" t="s">
        <v>13793</v>
      </c>
      <c r="L3966" s="3" t="s">
        <v>9754</v>
      </c>
      <c r="M3966" s="3" t="s">
        <v>9755</v>
      </c>
      <c r="N3966" s="3" t="s">
        <v>13794</v>
      </c>
      <c r="O3966" s="3"/>
      <c r="P3966" s="3" t="s">
        <v>13797</v>
      </c>
      <c r="Q3966" s="3"/>
      <c r="R3966" s="3"/>
    </row>
    <row r="3967" spans="1:18" ht="15.75" x14ac:dyDescent="0.25">
      <c r="A3967" s="3"/>
      <c r="B3967" s="3" t="s">
        <v>122</v>
      </c>
      <c r="C3967" s="3" t="s">
        <v>13792</v>
      </c>
      <c r="D3967" s="3" t="s">
        <v>13793</v>
      </c>
      <c r="E3967" s="3" t="s">
        <v>178</v>
      </c>
      <c r="F3967" s="3" t="s">
        <v>179</v>
      </c>
      <c r="G3967" s="4">
        <v>0</v>
      </c>
      <c r="H3967" s="4">
        <v>34.78</v>
      </c>
      <c r="I3967" s="3"/>
      <c r="J3967" s="3"/>
      <c r="K3967" s="3" t="s">
        <v>13793</v>
      </c>
      <c r="L3967" s="3" t="s">
        <v>9754</v>
      </c>
      <c r="M3967" s="3" t="s">
        <v>9755</v>
      </c>
      <c r="N3967" s="3" t="s">
        <v>13794</v>
      </c>
      <c r="O3967" s="3"/>
      <c r="P3967" s="3" t="s">
        <v>13798</v>
      </c>
      <c r="Q3967" s="3"/>
      <c r="R3967" s="3"/>
    </row>
    <row r="3968" spans="1:18" ht="15.75" x14ac:dyDescent="0.25">
      <c r="A3968" s="3"/>
      <c r="B3968" s="3" t="s">
        <v>18</v>
      </c>
      <c r="C3968" s="3" t="s">
        <v>13488</v>
      </c>
      <c r="D3968" s="3" t="s">
        <v>13489</v>
      </c>
      <c r="E3968" s="3" t="s">
        <v>188</v>
      </c>
      <c r="F3968" s="3" t="s">
        <v>189</v>
      </c>
      <c r="G3968" s="4">
        <v>0</v>
      </c>
      <c r="H3968" s="4">
        <v>26.4</v>
      </c>
      <c r="I3968" s="3"/>
      <c r="J3968" s="3"/>
      <c r="K3968" s="3" t="s">
        <v>13489</v>
      </c>
      <c r="L3968" s="3" t="s">
        <v>13490</v>
      </c>
      <c r="M3968" s="3" t="s">
        <v>13491</v>
      </c>
      <c r="N3968" s="3" t="s">
        <v>64</v>
      </c>
      <c r="O3968" s="3"/>
      <c r="P3968" s="3" t="s">
        <v>13492</v>
      </c>
      <c r="Q3968" s="3"/>
      <c r="R3968" s="3"/>
    </row>
    <row r="3969" spans="1:18" ht="15.75" x14ac:dyDescent="0.25">
      <c r="A3969" s="3"/>
      <c r="B3969" s="3" t="s">
        <v>788</v>
      </c>
      <c r="C3969" s="3" t="s">
        <v>13799</v>
      </c>
      <c r="D3969" s="3" t="s">
        <v>13800</v>
      </c>
      <c r="E3969" s="3" t="s">
        <v>1323</v>
      </c>
      <c r="F3969" s="3" t="s">
        <v>1324</v>
      </c>
      <c r="G3969" s="4">
        <v>0</v>
      </c>
      <c r="H3969" s="4">
        <v>139.38</v>
      </c>
      <c r="I3969" s="3"/>
      <c r="J3969" s="3"/>
      <c r="K3969" s="3" t="s">
        <v>13800</v>
      </c>
      <c r="L3969" s="3" t="s">
        <v>13801</v>
      </c>
      <c r="M3969" s="3" t="s">
        <v>13802</v>
      </c>
      <c r="N3969" s="3" t="s">
        <v>13804</v>
      </c>
      <c r="O3969" s="3"/>
      <c r="P3969" s="3" t="s">
        <v>13805</v>
      </c>
      <c r="Q3969" s="3"/>
      <c r="R3969" s="3"/>
    </row>
    <row r="3970" spans="1:18" ht="15.75" x14ac:dyDescent="0.25">
      <c r="A3970" s="3"/>
      <c r="B3970" s="3" t="s">
        <v>788</v>
      </c>
      <c r="C3970" s="3" t="s">
        <v>13799</v>
      </c>
      <c r="D3970" s="3" t="s">
        <v>13800</v>
      </c>
      <c r="E3970" s="3" t="s">
        <v>1530</v>
      </c>
      <c r="F3970" s="3" t="s">
        <v>1531</v>
      </c>
      <c r="G3970" s="4">
        <v>0</v>
      </c>
      <c r="H3970" s="4">
        <v>18.399999999999999</v>
      </c>
      <c r="I3970" s="3"/>
      <c r="J3970" s="3"/>
      <c r="K3970" s="3" t="s">
        <v>13800</v>
      </c>
      <c r="L3970" s="3" t="s">
        <v>13801</v>
      </c>
      <c r="M3970" s="3" t="s">
        <v>13802</v>
      </c>
      <c r="N3970" s="3" t="s">
        <v>13806</v>
      </c>
      <c r="O3970" s="3"/>
      <c r="P3970" s="3" t="s">
        <v>13807</v>
      </c>
      <c r="Q3970" s="3"/>
      <c r="R3970" s="3"/>
    </row>
    <row r="3971" spans="1:18" ht="15.75" x14ac:dyDescent="0.25">
      <c r="A3971" s="3"/>
      <c r="B3971" s="3" t="s">
        <v>2142</v>
      </c>
      <c r="C3971" s="3" t="s">
        <v>13808</v>
      </c>
      <c r="D3971" s="3" t="s">
        <v>13809</v>
      </c>
      <c r="E3971" s="3" t="s">
        <v>4622</v>
      </c>
      <c r="F3971" s="3" t="s">
        <v>4623</v>
      </c>
      <c r="G3971" s="4">
        <v>0</v>
      </c>
      <c r="H3971" s="4">
        <v>9.9</v>
      </c>
      <c r="I3971" s="3"/>
      <c r="J3971" s="3"/>
      <c r="K3971" s="3" t="s">
        <v>13809</v>
      </c>
      <c r="L3971" s="3" t="s">
        <v>13801</v>
      </c>
      <c r="M3971" s="3" t="s">
        <v>13802</v>
      </c>
      <c r="N3971" s="3" t="s">
        <v>13810</v>
      </c>
      <c r="O3971" s="3"/>
      <c r="P3971" s="3" t="s">
        <v>13811</v>
      </c>
      <c r="Q3971" s="3"/>
      <c r="R3971" s="3"/>
    </row>
    <row r="3972" spans="1:18" ht="15.75" x14ac:dyDescent="0.25">
      <c r="A3972" s="3"/>
      <c r="B3972" s="3" t="s">
        <v>458</v>
      </c>
      <c r="C3972" s="3" t="s">
        <v>13505</v>
      </c>
      <c r="D3972" s="3" t="s">
        <v>13506</v>
      </c>
      <c r="E3972" s="3" t="s">
        <v>188</v>
      </c>
      <c r="F3972" s="3" t="s">
        <v>189</v>
      </c>
      <c r="G3972" s="4">
        <v>0</v>
      </c>
      <c r="H3972" s="4">
        <v>26.4</v>
      </c>
      <c r="I3972" s="3"/>
      <c r="J3972" s="3"/>
      <c r="K3972" s="3" t="s">
        <v>13506</v>
      </c>
      <c r="L3972" s="3" t="s">
        <v>13509</v>
      </c>
      <c r="M3972" s="3" t="s">
        <v>13510</v>
      </c>
      <c r="N3972" s="3" t="s">
        <v>64</v>
      </c>
      <c r="O3972" s="3"/>
      <c r="P3972" s="3" t="s">
        <v>13513</v>
      </c>
      <c r="Q3972" s="3"/>
      <c r="R3972" s="3"/>
    </row>
    <row r="3973" spans="1:18" ht="15.75" x14ac:dyDescent="0.25">
      <c r="A3973" s="3"/>
      <c r="B3973" s="3" t="s">
        <v>1105</v>
      </c>
      <c r="C3973" s="3" t="s">
        <v>13815</v>
      </c>
      <c r="D3973" s="3" t="s">
        <v>13816</v>
      </c>
      <c r="E3973" s="3" t="s">
        <v>2097</v>
      </c>
      <c r="F3973" s="3" t="s">
        <v>2098</v>
      </c>
      <c r="G3973" s="4">
        <v>0</v>
      </c>
      <c r="H3973" s="4">
        <v>42.96</v>
      </c>
      <c r="I3973" s="3"/>
      <c r="J3973" s="3"/>
      <c r="K3973" s="3" t="s">
        <v>13816</v>
      </c>
      <c r="L3973" s="3" t="s">
        <v>13817</v>
      </c>
      <c r="M3973" s="3" t="s">
        <v>13818</v>
      </c>
      <c r="N3973" s="3" t="s">
        <v>277</v>
      </c>
      <c r="O3973" s="3"/>
      <c r="P3973" s="3" t="s">
        <v>13819</v>
      </c>
      <c r="Q3973" s="3"/>
      <c r="R3973" s="3"/>
    </row>
    <row r="3974" spans="1:18" ht="15.75" x14ac:dyDescent="0.25">
      <c r="A3974" s="3"/>
      <c r="B3974" s="3" t="s">
        <v>817</v>
      </c>
      <c r="C3974" s="3" t="s">
        <v>13820</v>
      </c>
      <c r="D3974" s="3" t="s">
        <v>13821</v>
      </c>
      <c r="E3974" s="3" t="s">
        <v>5860</v>
      </c>
      <c r="F3974" s="3" t="s">
        <v>5861</v>
      </c>
      <c r="G3974" s="4">
        <v>0</v>
      </c>
      <c r="H3974" s="4">
        <v>36.03</v>
      </c>
      <c r="I3974" s="3"/>
      <c r="J3974" s="3"/>
      <c r="K3974" s="3" t="s">
        <v>13821</v>
      </c>
      <c r="L3974" s="3" t="s">
        <v>13822</v>
      </c>
      <c r="M3974" s="3" t="s">
        <v>13823</v>
      </c>
      <c r="N3974" s="3" t="s">
        <v>13824</v>
      </c>
      <c r="O3974" s="3"/>
      <c r="P3974" s="3" t="s">
        <v>13825</v>
      </c>
      <c r="Q3974" s="3"/>
      <c r="R3974" s="3"/>
    </row>
    <row r="3975" spans="1:18" ht="15.75" x14ac:dyDescent="0.25">
      <c r="A3975" s="3"/>
      <c r="B3975" s="3" t="s">
        <v>38</v>
      </c>
      <c r="C3975" s="3" t="s">
        <v>13826</v>
      </c>
      <c r="D3975" s="3" t="s">
        <v>13827</v>
      </c>
      <c r="E3975" s="3" t="s">
        <v>1254</v>
      </c>
      <c r="F3975" s="3" t="s">
        <v>1255</v>
      </c>
      <c r="G3975" s="4">
        <v>0</v>
      </c>
      <c r="H3975" s="4">
        <v>10.01</v>
      </c>
      <c r="I3975" s="3"/>
      <c r="J3975" s="3"/>
      <c r="K3975" s="3" t="s">
        <v>13827</v>
      </c>
      <c r="L3975" s="3" t="s">
        <v>13828</v>
      </c>
      <c r="M3975" s="3" t="s">
        <v>13829</v>
      </c>
      <c r="N3975" s="3" t="s">
        <v>13830</v>
      </c>
      <c r="O3975" s="3"/>
      <c r="P3975" s="3" t="s">
        <v>13831</v>
      </c>
      <c r="Q3975" s="3"/>
      <c r="R3975" s="3"/>
    </row>
    <row r="3976" spans="1:18" ht="15.75" x14ac:dyDescent="0.25">
      <c r="A3976" s="3"/>
      <c r="B3976" s="3" t="s">
        <v>38</v>
      </c>
      <c r="C3976" s="3" t="s">
        <v>13826</v>
      </c>
      <c r="D3976" s="3" t="s">
        <v>13827</v>
      </c>
      <c r="E3976" s="3" t="s">
        <v>178</v>
      </c>
      <c r="F3976" s="3" t="s">
        <v>179</v>
      </c>
      <c r="G3976" s="4">
        <v>0</v>
      </c>
      <c r="H3976" s="4">
        <v>27.82</v>
      </c>
      <c r="I3976" s="3"/>
      <c r="J3976" s="3"/>
      <c r="K3976" s="3" t="s">
        <v>13827</v>
      </c>
      <c r="L3976" s="3" t="s">
        <v>13828</v>
      </c>
      <c r="M3976" s="3" t="s">
        <v>13829</v>
      </c>
      <c r="N3976" s="3" t="s">
        <v>2103</v>
      </c>
      <c r="O3976" s="3"/>
      <c r="P3976" s="3" t="s">
        <v>13832</v>
      </c>
      <c r="Q3976" s="3"/>
      <c r="R3976" s="3"/>
    </row>
    <row r="3977" spans="1:18" ht="15.75" x14ac:dyDescent="0.25">
      <c r="A3977" s="3"/>
      <c r="B3977" s="3" t="s">
        <v>1603</v>
      </c>
      <c r="C3977" s="3" t="s">
        <v>13833</v>
      </c>
      <c r="D3977" s="3" t="s">
        <v>13834</v>
      </c>
      <c r="E3977" s="3" t="s">
        <v>1536</v>
      </c>
      <c r="F3977" s="3" t="s">
        <v>1537</v>
      </c>
      <c r="G3977" s="4">
        <v>0</v>
      </c>
      <c r="H3977" s="4">
        <v>88.04</v>
      </c>
      <c r="I3977" s="3"/>
      <c r="J3977" s="3"/>
      <c r="K3977" s="3" t="s">
        <v>13834</v>
      </c>
      <c r="L3977" s="3" t="s">
        <v>12510</v>
      </c>
      <c r="M3977" s="3" t="s">
        <v>12511</v>
      </c>
      <c r="N3977" s="3" t="s">
        <v>13835</v>
      </c>
      <c r="O3977" s="3"/>
      <c r="P3977" s="3" t="s">
        <v>13836</v>
      </c>
      <c r="Q3977" s="3"/>
      <c r="R3977" s="3"/>
    </row>
    <row r="3978" spans="1:18" ht="15.75" x14ac:dyDescent="0.25">
      <c r="A3978" s="3"/>
      <c r="B3978" s="3" t="s">
        <v>13837</v>
      </c>
      <c r="C3978" s="3" t="s">
        <v>13838</v>
      </c>
      <c r="D3978" s="3" t="s">
        <v>13839</v>
      </c>
      <c r="E3978" s="3" t="s">
        <v>13840</v>
      </c>
      <c r="F3978" s="3" t="s">
        <v>13841</v>
      </c>
      <c r="G3978" s="4">
        <v>0</v>
      </c>
      <c r="H3978" s="4">
        <v>5399.62</v>
      </c>
      <c r="I3978" s="3"/>
      <c r="J3978" s="3"/>
      <c r="K3978" s="3" t="s">
        <v>13839</v>
      </c>
      <c r="L3978" s="3" t="s">
        <v>13842</v>
      </c>
      <c r="M3978" s="3" t="s">
        <v>13843</v>
      </c>
      <c r="N3978" s="3" t="s">
        <v>10117</v>
      </c>
      <c r="O3978" s="3"/>
      <c r="P3978" s="3" t="s">
        <v>13844</v>
      </c>
      <c r="Q3978" s="3"/>
      <c r="R3978" s="3"/>
    </row>
    <row r="3979" spans="1:18" ht="15.75" x14ac:dyDescent="0.25">
      <c r="A3979" s="3"/>
      <c r="B3979" s="3" t="s">
        <v>13837</v>
      </c>
      <c r="C3979" s="3" t="s">
        <v>13838</v>
      </c>
      <c r="D3979" s="3" t="s">
        <v>13839</v>
      </c>
      <c r="E3979" s="3" t="s">
        <v>13845</v>
      </c>
      <c r="F3979" s="3" t="s">
        <v>13846</v>
      </c>
      <c r="G3979" s="4">
        <v>0</v>
      </c>
      <c r="H3979" s="4">
        <v>1210</v>
      </c>
      <c r="I3979" s="3"/>
      <c r="J3979" s="3"/>
      <c r="K3979" s="3" t="s">
        <v>13839</v>
      </c>
      <c r="L3979" s="3" t="s">
        <v>13842</v>
      </c>
      <c r="M3979" s="3" t="s">
        <v>13843</v>
      </c>
      <c r="N3979" s="3" t="s">
        <v>10117</v>
      </c>
      <c r="O3979" s="3"/>
      <c r="P3979" s="3" t="s">
        <v>13847</v>
      </c>
      <c r="Q3979" s="3"/>
      <c r="R3979" s="3"/>
    </row>
    <row r="3980" spans="1:18" ht="15.75" x14ac:dyDescent="0.25">
      <c r="A3980" s="3"/>
      <c r="B3980" s="3" t="s">
        <v>13837</v>
      </c>
      <c r="C3980" s="3" t="s">
        <v>13838</v>
      </c>
      <c r="D3980" s="3" t="s">
        <v>13839</v>
      </c>
      <c r="E3980" s="3" t="s">
        <v>13848</v>
      </c>
      <c r="F3980" s="3" t="s">
        <v>13849</v>
      </c>
      <c r="G3980" s="4">
        <v>0</v>
      </c>
      <c r="H3980" s="4">
        <v>3465</v>
      </c>
      <c r="I3980" s="3"/>
      <c r="J3980" s="3"/>
      <c r="K3980" s="3" t="s">
        <v>13839</v>
      </c>
      <c r="L3980" s="3" t="s">
        <v>13842</v>
      </c>
      <c r="M3980" s="3" t="s">
        <v>13843</v>
      </c>
      <c r="N3980" s="3" t="s">
        <v>10117</v>
      </c>
      <c r="O3980" s="3"/>
      <c r="P3980" s="3" t="s">
        <v>13850</v>
      </c>
      <c r="Q3980" s="3"/>
      <c r="R3980" s="3"/>
    </row>
    <row r="3981" spans="1:18" ht="15.75" x14ac:dyDescent="0.25">
      <c r="A3981" s="3"/>
      <c r="B3981" s="3" t="s">
        <v>13837</v>
      </c>
      <c r="C3981" s="3" t="s">
        <v>13838</v>
      </c>
      <c r="D3981" s="3" t="s">
        <v>13839</v>
      </c>
      <c r="E3981" s="3" t="s">
        <v>441</v>
      </c>
      <c r="F3981" s="3" t="s">
        <v>442</v>
      </c>
      <c r="G3981" s="4">
        <v>0</v>
      </c>
      <c r="H3981" s="4">
        <v>9.27</v>
      </c>
      <c r="I3981" s="3"/>
      <c r="J3981" s="3"/>
      <c r="K3981" s="3" t="s">
        <v>13839</v>
      </c>
      <c r="L3981" s="3" t="s">
        <v>13842</v>
      </c>
      <c r="M3981" s="3" t="s">
        <v>13843</v>
      </c>
      <c r="N3981" s="3" t="s">
        <v>13851</v>
      </c>
      <c r="O3981" s="3"/>
      <c r="P3981" s="3" t="s">
        <v>13852</v>
      </c>
      <c r="Q3981" s="3"/>
      <c r="R3981" s="3"/>
    </row>
    <row r="3982" spans="1:18" ht="15.75" x14ac:dyDescent="0.25">
      <c r="A3982" s="3"/>
      <c r="B3982" s="3" t="s">
        <v>13837</v>
      </c>
      <c r="C3982" s="3" t="s">
        <v>13838</v>
      </c>
      <c r="D3982" s="3" t="s">
        <v>13839</v>
      </c>
      <c r="E3982" s="3" t="s">
        <v>13853</v>
      </c>
      <c r="F3982" s="3" t="s">
        <v>13854</v>
      </c>
      <c r="G3982" s="4">
        <v>0</v>
      </c>
      <c r="H3982" s="4">
        <v>23.09</v>
      </c>
      <c r="I3982" s="3"/>
      <c r="J3982" s="3"/>
      <c r="K3982" s="3" t="s">
        <v>13839</v>
      </c>
      <c r="L3982" s="3" t="s">
        <v>13842</v>
      </c>
      <c r="M3982" s="3" t="s">
        <v>13843</v>
      </c>
      <c r="N3982" s="3" t="s">
        <v>13855</v>
      </c>
      <c r="O3982" s="3"/>
      <c r="P3982" s="3" t="s">
        <v>13856</v>
      </c>
      <c r="Q3982" s="3"/>
      <c r="R3982" s="3"/>
    </row>
    <row r="3983" spans="1:18" ht="15.75" x14ac:dyDescent="0.25">
      <c r="A3983" s="3"/>
      <c r="B3983" s="3" t="s">
        <v>13837</v>
      </c>
      <c r="C3983" s="3" t="s">
        <v>13838</v>
      </c>
      <c r="D3983" s="3" t="s">
        <v>13839</v>
      </c>
      <c r="E3983" s="3" t="s">
        <v>13857</v>
      </c>
      <c r="F3983" s="3" t="s">
        <v>13858</v>
      </c>
      <c r="G3983" s="4">
        <v>0</v>
      </c>
      <c r="H3983" s="4">
        <v>193.48</v>
      </c>
      <c r="I3983" s="3"/>
      <c r="J3983" s="3"/>
      <c r="K3983" s="3" t="s">
        <v>13839</v>
      </c>
      <c r="L3983" s="3" t="s">
        <v>13842</v>
      </c>
      <c r="M3983" s="3" t="s">
        <v>13843</v>
      </c>
      <c r="N3983" s="3" t="s">
        <v>13859</v>
      </c>
      <c r="O3983" s="3"/>
      <c r="P3983" s="3" t="s">
        <v>13860</v>
      </c>
      <c r="Q3983" s="3"/>
      <c r="R3983" s="3"/>
    </row>
    <row r="3984" spans="1:18" ht="15.75" x14ac:dyDescent="0.25">
      <c r="A3984" s="3"/>
      <c r="B3984" s="3" t="s">
        <v>13837</v>
      </c>
      <c r="C3984" s="3" t="s">
        <v>13838</v>
      </c>
      <c r="D3984" s="3" t="s">
        <v>13839</v>
      </c>
      <c r="E3984" s="3" t="s">
        <v>47</v>
      </c>
      <c r="F3984" s="3" t="s">
        <v>48</v>
      </c>
      <c r="G3984" s="4">
        <v>0</v>
      </c>
      <c r="H3984" s="4">
        <v>159.80000000000001</v>
      </c>
      <c r="I3984" s="3"/>
      <c r="J3984" s="3"/>
      <c r="K3984" s="3" t="s">
        <v>13839</v>
      </c>
      <c r="L3984" s="3" t="s">
        <v>13842</v>
      </c>
      <c r="M3984" s="3" t="s">
        <v>13843</v>
      </c>
      <c r="N3984" s="3" t="s">
        <v>13861</v>
      </c>
      <c r="O3984" s="3"/>
      <c r="P3984" s="3" t="s">
        <v>13862</v>
      </c>
      <c r="Q3984" s="3"/>
      <c r="R3984" s="3"/>
    </row>
    <row r="3985" spans="1:18" ht="15.75" x14ac:dyDescent="0.25">
      <c r="A3985" s="3"/>
      <c r="B3985" s="3" t="s">
        <v>13837</v>
      </c>
      <c r="C3985" s="3" t="s">
        <v>13838</v>
      </c>
      <c r="D3985" s="3" t="s">
        <v>13839</v>
      </c>
      <c r="E3985" s="3" t="s">
        <v>1407</v>
      </c>
      <c r="F3985" s="3" t="s">
        <v>1408</v>
      </c>
      <c r="G3985" s="4">
        <v>0</v>
      </c>
      <c r="H3985" s="4">
        <v>25.39</v>
      </c>
      <c r="I3985" s="3"/>
      <c r="J3985" s="3"/>
      <c r="K3985" s="3" t="s">
        <v>13839</v>
      </c>
      <c r="L3985" s="3" t="s">
        <v>13842</v>
      </c>
      <c r="M3985" s="3" t="s">
        <v>13843</v>
      </c>
      <c r="N3985" s="3" t="s">
        <v>13863</v>
      </c>
      <c r="O3985" s="3"/>
      <c r="P3985" s="3" t="s">
        <v>13864</v>
      </c>
      <c r="Q3985" s="3"/>
      <c r="R3985" s="3"/>
    </row>
    <row r="3986" spans="1:18" ht="15.75" x14ac:dyDescent="0.25">
      <c r="A3986" s="3"/>
      <c r="B3986" s="3" t="s">
        <v>13837</v>
      </c>
      <c r="C3986" s="3" t="s">
        <v>13838</v>
      </c>
      <c r="D3986" s="3" t="s">
        <v>13839</v>
      </c>
      <c r="E3986" s="3" t="s">
        <v>10918</v>
      </c>
      <c r="F3986" s="3" t="s">
        <v>10919</v>
      </c>
      <c r="G3986" s="4">
        <v>0</v>
      </c>
      <c r="H3986" s="4">
        <v>30.36</v>
      </c>
      <c r="I3986" s="3"/>
      <c r="J3986" s="3"/>
      <c r="K3986" s="3" t="s">
        <v>13839</v>
      </c>
      <c r="L3986" s="3" t="s">
        <v>13842</v>
      </c>
      <c r="M3986" s="3" t="s">
        <v>13843</v>
      </c>
      <c r="N3986" s="3" t="s">
        <v>13865</v>
      </c>
      <c r="O3986" s="3"/>
      <c r="P3986" s="3" t="s">
        <v>13866</v>
      </c>
      <c r="Q3986" s="3"/>
      <c r="R3986" s="3"/>
    </row>
    <row r="3987" spans="1:18" ht="15.75" x14ac:dyDescent="0.25">
      <c r="A3987" s="3"/>
      <c r="B3987" s="3" t="s">
        <v>205</v>
      </c>
      <c r="C3987" s="3" t="s">
        <v>13867</v>
      </c>
      <c r="D3987" s="3" t="s">
        <v>13868</v>
      </c>
      <c r="E3987" s="3" t="s">
        <v>1203</v>
      </c>
      <c r="F3987" s="3" t="s">
        <v>1204</v>
      </c>
      <c r="G3987" s="4">
        <v>0</v>
      </c>
      <c r="H3987" s="4">
        <v>150.41</v>
      </c>
      <c r="I3987" s="3"/>
      <c r="J3987" s="3"/>
      <c r="K3987" s="3" t="s">
        <v>13868</v>
      </c>
      <c r="L3987" s="3" t="s">
        <v>9197</v>
      </c>
      <c r="M3987" s="3" t="s">
        <v>9198</v>
      </c>
      <c r="N3987" s="3" t="s">
        <v>13869</v>
      </c>
      <c r="O3987" s="3"/>
      <c r="P3987" s="3" t="s">
        <v>13870</v>
      </c>
      <c r="Q3987" s="3"/>
      <c r="R3987" s="3"/>
    </row>
    <row r="3988" spans="1:18" ht="15.75" x14ac:dyDescent="0.25">
      <c r="A3988" s="3"/>
      <c r="B3988" s="3" t="s">
        <v>38</v>
      </c>
      <c r="C3988" s="3" t="s">
        <v>13871</v>
      </c>
      <c r="D3988" s="3" t="s">
        <v>13872</v>
      </c>
      <c r="E3988" s="3" t="s">
        <v>692</v>
      </c>
      <c r="F3988" s="3" t="s">
        <v>693</v>
      </c>
      <c r="G3988" s="4">
        <v>0</v>
      </c>
      <c r="H3988" s="4">
        <v>8.76</v>
      </c>
      <c r="I3988" s="3"/>
      <c r="J3988" s="3"/>
      <c r="K3988" s="3" t="s">
        <v>13872</v>
      </c>
      <c r="L3988" s="3" t="s">
        <v>3837</v>
      </c>
      <c r="M3988" s="3" t="s">
        <v>3838</v>
      </c>
      <c r="N3988" s="3" t="s">
        <v>13873</v>
      </c>
      <c r="O3988" s="3"/>
      <c r="P3988" s="3" t="s">
        <v>13874</v>
      </c>
      <c r="Q3988" s="3"/>
      <c r="R3988" s="3"/>
    </row>
    <row r="3989" spans="1:18" ht="15.75" x14ac:dyDescent="0.25">
      <c r="A3989" s="3"/>
      <c r="B3989" s="3" t="s">
        <v>38</v>
      </c>
      <c r="C3989" s="3" t="s">
        <v>13871</v>
      </c>
      <c r="D3989" s="3" t="s">
        <v>13872</v>
      </c>
      <c r="E3989" s="3" t="s">
        <v>126</v>
      </c>
      <c r="F3989" s="3" t="s">
        <v>127</v>
      </c>
      <c r="G3989" s="4">
        <v>0</v>
      </c>
      <c r="H3989" s="4">
        <v>52.88</v>
      </c>
      <c r="I3989" s="3"/>
      <c r="J3989" s="3"/>
      <c r="K3989" s="3" t="s">
        <v>13872</v>
      </c>
      <c r="L3989" s="3" t="s">
        <v>3837</v>
      </c>
      <c r="M3989" s="3" t="s">
        <v>3838</v>
      </c>
      <c r="N3989" s="3" t="s">
        <v>13875</v>
      </c>
      <c r="O3989" s="3"/>
      <c r="P3989" s="3" t="s">
        <v>13876</v>
      </c>
      <c r="Q3989" s="3"/>
      <c r="R3989" s="3"/>
    </row>
    <row r="3990" spans="1:18" ht="15.75" x14ac:dyDescent="0.25">
      <c r="A3990" s="3"/>
      <c r="B3990" s="3" t="s">
        <v>38</v>
      </c>
      <c r="C3990" s="3" t="s">
        <v>13871</v>
      </c>
      <c r="D3990" s="3" t="s">
        <v>13872</v>
      </c>
      <c r="E3990" s="3" t="s">
        <v>11205</v>
      </c>
      <c r="F3990" s="3" t="s">
        <v>11206</v>
      </c>
      <c r="G3990" s="4">
        <v>0</v>
      </c>
      <c r="H3990" s="4">
        <v>545.47</v>
      </c>
      <c r="I3990" s="3"/>
      <c r="J3990" s="3"/>
      <c r="K3990" s="3" t="s">
        <v>13872</v>
      </c>
      <c r="L3990" s="3" t="s">
        <v>3837</v>
      </c>
      <c r="M3990" s="3" t="s">
        <v>3838</v>
      </c>
      <c r="N3990" s="3" t="s">
        <v>11209</v>
      </c>
      <c r="O3990" s="3"/>
      <c r="P3990" s="3" t="s">
        <v>13877</v>
      </c>
      <c r="Q3990" s="3"/>
      <c r="R3990" s="3"/>
    </row>
    <row r="3991" spans="1:18" ht="15.75" x14ac:dyDescent="0.25">
      <c r="A3991" s="3"/>
      <c r="B3991" s="3" t="s">
        <v>38</v>
      </c>
      <c r="C3991" s="3" t="s">
        <v>13871</v>
      </c>
      <c r="D3991" s="3" t="s">
        <v>13872</v>
      </c>
      <c r="E3991" s="3" t="s">
        <v>11211</v>
      </c>
      <c r="F3991" s="3" t="s">
        <v>11212</v>
      </c>
      <c r="G3991" s="4">
        <v>0</v>
      </c>
      <c r="H3991" s="4">
        <v>347.76</v>
      </c>
      <c r="I3991" s="3"/>
      <c r="J3991" s="3"/>
      <c r="K3991" s="3" t="s">
        <v>13872</v>
      </c>
      <c r="L3991" s="3" t="s">
        <v>3837</v>
      </c>
      <c r="M3991" s="3" t="s">
        <v>3838</v>
      </c>
      <c r="N3991" s="3" t="s">
        <v>11213</v>
      </c>
      <c r="O3991" s="3"/>
      <c r="P3991" s="3" t="s">
        <v>13878</v>
      </c>
      <c r="Q3991" s="3"/>
      <c r="R3991" s="3"/>
    </row>
    <row r="3992" spans="1:18" ht="15.75" x14ac:dyDescent="0.25">
      <c r="A3992" s="3"/>
      <c r="B3992" s="3" t="s">
        <v>38</v>
      </c>
      <c r="C3992" s="3" t="s">
        <v>13871</v>
      </c>
      <c r="D3992" s="3" t="s">
        <v>13872</v>
      </c>
      <c r="E3992" s="3" t="s">
        <v>561</v>
      </c>
      <c r="F3992" s="3" t="s">
        <v>562</v>
      </c>
      <c r="G3992" s="4">
        <v>0</v>
      </c>
      <c r="H3992" s="4">
        <v>147.11000000000001</v>
      </c>
      <c r="I3992" s="3"/>
      <c r="J3992" s="3"/>
      <c r="K3992" s="3" t="s">
        <v>13872</v>
      </c>
      <c r="L3992" s="3" t="s">
        <v>3837</v>
      </c>
      <c r="M3992" s="3" t="s">
        <v>3838</v>
      </c>
      <c r="N3992" s="3" t="s">
        <v>13879</v>
      </c>
      <c r="O3992" s="3"/>
      <c r="P3992" s="3" t="s">
        <v>13880</v>
      </c>
      <c r="Q3992" s="3"/>
      <c r="R3992" s="3"/>
    </row>
    <row r="3993" spans="1:18" ht="15.75" x14ac:dyDescent="0.25">
      <c r="A3993" s="3"/>
      <c r="B3993" s="3" t="s">
        <v>38</v>
      </c>
      <c r="C3993" s="3" t="s">
        <v>13871</v>
      </c>
      <c r="D3993" s="3" t="s">
        <v>13872</v>
      </c>
      <c r="E3993" s="3" t="s">
        <v>12655</v>
      </c>
      <c r="F3993" s="3" t="s">
        <v>12656</v>
      </c>
      <c r="G3993" s="4">
        <v>0</v>
      </c>
      <c r="H3993" s="4">
        <v>194.78</v>
      </c>
      <c r="I3993" s="3"/>
      <c r="J3993" s="3"/>
      <c r="K3993" s="3" t="s">
        <v>13872</v>
      </c>
      <c r="L3993" s="3" t="s">
        <v>3837</v>
      </c>
      <c r="M3993" s="3" t="s">
        <v>3838</v>
      </c>
      <c r="N3993" s="3" t="s">
        <v>13881</v>
      </c>
      <c r="O3993" s="3"/>
      <c r="P3993" s="3" t="s">
        <v>13882</v>
      </c>
      <c r="Q3993" s="3"/>
      <c r="R3993" s="3"/>
    </row>
    <row r="3994" spans="1:18" ht="15.75" x14ac:dyDescent="0.25">
      <c r="A3994" s="3"/>
      <c r="B3994" s="3" t="s">
        <v>18</v>
      </c>
      <c r="C3994" s="3" t="s">
        <v>13883</v>
      </c>
      <c r="D3994" s="3" t="s">
        <v>13884</v>
      </c>
      <c r="E3994" s="3" t="s">
        <v>13885</v>
      </c>
      <c r="F3994" s="3" t="s">
        <v>13886</v>
      </c>
      <c r="G3994" s="4">
        <v>0</v>
      </c>
      <c r="H3994" s="4">
        <v>47.84</v>
      </c>
      <c r="I3994" s="3"/>
      <c r="J3994" s="3"/>
      <c r="K3994" s="3" t="s">
        <v>13884</v>
      </c>
      <c r="L3994" s="3" t="s">
        <v>13887</v>
      </c>
      <c r="M3994" s="3" t="s">
        <v>13888</v>
      </c>
      <c r="N3994" s="3" t="s">
        <v>277</v>
      </c>
      <c r="O3994" s="3"/>
      <c r="P3994" s="3" t="s">
        <v>13889</v>
      </c>
      <c r="Q3994" s="3"/>
      <c r="R3994" s="3"/>
    </row>
    <row r="3995" spans="1:18" ht="15.75" x14ac:dyDescent="0.25">
      <c r="A3995" s="3"/>
      <c r="B3995" s="3" t="s">
        <v>1603</v>
      </c>
      <c r="C3995" s="3" t="s">
        <v>13890</v>
      </c>
      <c r="D3995" s="3" t="s">
        <v>13891</v>
      </c>
      <c r="E3995" s="3" t="s">
        <v>504</v>
      </c>
      <c r="F3995" s="3" t="s">
        <v>505</v>
      </c>
      <c r="G3995" s="4">
        <v>0</v>
      </c>
      <c r="H3995" s="4">
        <v>12.99</v>
      </c>
      <c r="I3995" s="3"/>
      <c r="J3995" s="3"/>
      <c r="K3995" s="3" t="s">
        <v>13891</v>
      </c>
      <c r="L3995" s="3" t="s">
        <v>13892</v>
      </c>
      <c r="M3995" s="3" t="s">
        <v>13893</v>
      </c>
      <c r="N3995" s="3" t="s">
        <v>13894</v>
      </c>
      <c r="O3995" s="3"/>
      <c r="P3995" s="3" t="s">
        <v>13895</v>
      </c>
      <c r="Q3995" s="3"/>
      <c r="R3995" s="3"/>
    </row>
    <row r="3996" spans="1:18" ht="15.75" x14ac:dyDescent="0.25">
      <c r="A3996" s="3"/>
      <c r="B3996" s="3" t="s">
        <v>1603</v>
      </c>
      <c r="C3996" s="3" t="s">
        <v>13890</v>
      </c>
      <c r="D3996" s="3" t="s">
        <v>13891</v>
      </c>
      <c r="E3996" s="3" t="s">
        <v>10475</v>
      </c>
      <c r="F3996" s="3" t="s">
        <v>10476</v>
      </c>
      <c r="G3996" s="4">
        <v>0</v>
      </c>
      <c r="H3996" s="4">
        <v>6.3</v>
      </c>
      <c r="I3996" s="3"/>
      <c r="J3996" s="3"/>
      <c r="K3996" s="3" t="s">
        <v>13891</v>
      </c>
      <c r="L3996" s="3" t="s">
        <v>13892</v>
      </c>
      <c r="M3996" s="3" t="s">
        <v>13893</v>
      </c>
      <c r="N3996" s="3" t="s">
        <v>13896</v>
      </c>
      <c r="O3996" s="3"/>
      <c r="P3996" s="3" t="s">
        <v>13897</v>
      </c>
      <c r="Q3996" s="3"/>
      <c r="R3996" s="3"/>
    </row>
    <row r="3997" spans="1:18" ht="15.75" x14ac:dyDescent="0.25">
      <c r="A3997" s="3"/>
      <c r="B3997" s="3" t="s">
        <v>73</v>
      </c>
      <c r="C3997" s="3" t="s">
        <v>13539</v>
      </c>
      <c r="D3997" s="3" t="s">
        <v>13540</v>
      </c>
      <c r="E3997" s="3" t="s">
        <v>188</v>
      </c>
      <c r="F3997" s="3" t="s">
        <v>189</v>
      </c>
      <c r="G3997" s="4">
        <v>0</v>
      </c>
      <c r="H3997" s="4">
        <v>26.4</v>
      </c>
      <c r="I3997" s="3"/>
      <c r="J3997" s="3"/>
      <c r="K3997" s="3" t="s">
        <v>13540</v>
      </c>
      <c r="L3997" s="3" t="s">
        <v>13541</v>
      </c>
      <c r="M3997" s="3" t="s">
        <v>13542</v>
      </c>
      <c r="N3997" s="3" t="s">
        <v>64</v>
      </c>
      <c r="O3997" s="3"/>
      <c r="P3997" s="3" t="s">
        <v>13543</v>
      </c>
      <c r="Q3997" s="3"/>
      <c r="R3997" s="3"/>
    </row>
    <row r="3998" spans="1:18" ht="15.75" x14ac:dyDescent="0.25">
      <c r="A3998" s="3"/>
      <c r="B3998" s="3" t="s">
        <v>406</v>
      </c>
      <c r="C3998" s="3" t="s">
        <v>13901</v>
      </c>
      <c r="D3998" s="3" t="s">
        <v>13902</v>
      </c>
      <c r="E3998" s="3" t="s">
        <v>13903</v>
      </c>
      <c r="F3998" s="3" t="s">
        <v>13904</v>
      </c>
      <c r="G3998" s="4">
        <v>0</v>
      </c>
      <c r="H3998" s="4">
        <v>53.96</v>
      </c>
      <c r="I3998" s="3"/>
      <c r="J3998" s="3"/>
      <c r="K3998" s="3" t="s">
        <v>13902</v>
      </c>
      <c r="L3998" s="3" t="s">
        <v>13905</v>
      </c>
      <c r="M3998" s="3" t="s">
        <v>13906</v>
      </c>
      <c r="N3998" s="3" t="s">
        <v>13907</v>
      </c>
      <c r="O3998" s="3"/>
      <c r="P3998" s="3" t="s">
        <v>13908</v>
      </c>
      <c r="Q3998" s="3"/>
      <c r="R3998" s="3"/>
    </row>
    <row r="3999" spans="1:18" ht="15.75" x14ac:dyDescent="0.25">
      <c r="A3999" s="3"/>
      <c r="B3999" s="3" t="s">
        <v>1235</v>
      </c>
      <c r="C3999" s="3" t="s">
        <v>13909</v>
      </c>
      <c r="D3999" s="3" t="s">
        <v>13910</v>
      </c>
      <c r="E3999" s="3" t="s">
        <v>13911</v>
      </c>
      <c r="F3999" s="3" t="s">
        <v>13912</v>
      </c>
      <c r="G3999" s="4">
        <v>0</v>
      </c>
      <c r="H3999" s="4">
        <v>42.25</v>
      </c>
      <c r="I3999" s="3"/>
      <c r="J3999" s="3"/>
      <c r="K3999" s="3" t="s">
        <v>13910</v>
      </c>
      <c r="L3999" s="3" t="s">
        <v>1238</v>
      </c>
      <c r="M3999" s="3" t="s">
        <v>1239</v>
      </c>
      <c r="N3999" s="3" t="s">
        <v>9793</v>
      </c>
      <c r="O3999" s="3"/>
      <c r="P3999" s="3" t="s">
        <v>13913</v>
      </c>
      <c r="Q3999" s="3"/>
      <c r="R3999" s="3"/>
    </row>
    <row r="4000" spans="1:18" ht="15.75" x14ac:dyDescent="0.25">
      <c r="A4000" s="3"/>
      <c r="B4000" s="3" t="s">
        <v>1235</v>
      </c>
      <c r="C4000" s="3" t="s">
        <v>13909</v>
      </c>
      <c r="D4000" s="3" t="s">
        <v>13910</v>
      </c>
      <c r="E4000" s="3" t="s">
        <v>447</v>
      </c>
      <c r="F4000" s="3" t="s">
        <v>448</v>
      </c>
      <c r="G4000" s="4">
        <v>0</v>
      </c>
      <c r="H4000" s="4">
        <v>5.96</v>
      </c>
      <c r="I4000" s="3"/>
      <c r="J4000" s="3"/>
      <c r="K4000" s="3" t="s">
        <v>13910</v>
      </c>
      <c r="L4000" s="3" t="s">
        <v>1238</v>
      </c>
      <c r="M4000" s="3" t="s">
        <v>1239</v>
      </c>
      <c r="N4000" s="3" t="s">
        <v>9793</v>
      </c>
      <c r="O4000" s="3"/>
      <c r="P4000" s="3" t="s">
        <v>13914</v>
      </c>
      <c r="Q4000" s="3"/>
      <c r="R4000" s="3"/>
    </row>
    <row r="4001" spans="1:18" ht="15.75" x14ac:dyDescent="0.25">
      <c r="A4001" s="3"/>
      <c r="B4001" s="3" t="s">
        <v>1235</v>
      </c>
      <c r="C4001" s="3" t="s">
        <v>13909</v>
      </c>
      <c r="D4001" s="3" t="s">
        <v>13910</v>
      </c>
      <c r="E4001" s="3" t="s">
        <v>54</v>
      </c>
      <c r="F4001" s="3" t="s">
        <v>55</v>
      </c>
      <c r="G4001" s="4">
        <v>14.08</v>
      </c>
      <c r="H4001" s="4">
        <v>0</v>
      </c>
      <c r="I4001" s="3"/>
      <c r="J4001" s="3"/>
      <c r="K4001" s="3" t="s">
        <v>13910</v>
      </c>
      <c r="L4001" s="3" t="s">
        <v>1238</v>
      </c>
      <c r="M4001" s="3" t="s">
        <v>1239</v>
      </c>
      <c r="N4001" s="3"/>
      <c r="O4001" s="3"/>
      <c r="P4001" s="3" t="s">
        <v>13915</v>
      </c>
      <c r="Q4001" s="3"/>
      <c r="R4001" s="3"/>
    </row>
    <row r="4002" spans="1:18" ht="15.75" x14ac:dyDescent="0.25">
      <c r="A4002" s="3"/>
      <c r="B4002" s="3" t="s">
        <v>837</v>
      </c>
      <c r="C4002" s="3" t="s">
        <v>13916</v>
      </c>
      <c r="D4002" s="3" t="s">
        <v>13917</v>
      </c>
      <c r="E4002" s="3" t="s">
        <v>441</v>
      </c>
      <c r="F4002" s="3" t="s">
        <v>442</v>
      </c>
      <c r="G4002" s="4">
        <v>0</v>
      </c>
      <c r="H4002" s="4">
        <v>4.63</v>
      </c>
      <c r="I4002" s="3"/>
      <c r="J4002" s="3"/>
      <c r="K4002" s="3" t="s">
        <v>13917</v>
      </c>
      <c r="L4002" s="3" t="s">
        <v>689</v>
      </c>
      <c r="M4002" s="3" t="s">
        <v>690</v>
      </c>
      <c r="N4002" s="3" t="s">
        <v>13776</v>
      </c>
      <c r="O4002" s="3"/>
      <c r="P4002" s="3" t="s">
        <v>13918</v>
      </c>
      <c r="Q4002" s="3"/>
      <c r="R4002" s="3"/>
    </row>
    <row r="4003" spans="1:18" ht="15.75" x14ac:dyDescent="0.25">
      <c r="A4003" s="3"/>
      <c r="B4003" s="3" t="s">
        <v>837</v>
      </c>
      <c r="C4003" s="3" t="s">
        <v>13916</v>
      </c>
      <c r="D4003" s="3" t="s">
        <v>13917</v>
      </c>
      <c r="E4003" s="3" t="s">
        <v>13919</v>
      </c>
      <c r="F4003" s="3" t="s">
        <v>13920</v>
      </c>
      <c r="G4003" s="4">
        <v>0</v>
      </c>
      <c r="H4003" s="4">
        <v>18.309999999999999</v>
      </c>
      <c r="I4003" s="3"/>
      <c r="J4003" s="3"/>
      <c r="K4003" s="3" t="s">
        <v>13917</v>
      </c>
      <c r="L4003" s="3" t="s">
        <v>689</v>
      </c>
      <c r="M4003" s="3" t="s">
        <v>690</v>
      </c>
      <c r="N4003" s="3" t="s">
        <v>13921</v>
      </c>
      <c r="O4003" s="3"/>
      <c r="P4003" s="3" t="s">
        <v>13922</v>
      </c>
      <c r="Q4003" s="3"/>
      <c r="R4003" s="3"/>
    </row>
    <row r="4004" spans="1:18" ht="15.75" x14ac:dyDescent="0.25">
      <c r="A4004" s="3"/>
      <c r="B4004" s="3" t="s">
        <v>430</v>
      </c>
      <c r="C4004" s="3" t="s">
        <v>13923</v>
      </c>
      <c r="D4004" s="3" t="s">
        <v>13924</v>
      </c>
      <c r="E4004" s="3" t="s">
        <v>433</v>
      </c>
      <c r="F4004" s="3" t="s">
        <v>434</v>
      </c>
      <c r="G4004" s="4">
        <v>111.78</v>
      </c>
      <c r="H4004" s="4">
        <v>0</v>
      </c>
      <c r="I4004" s="3"/>
      <c r="J4004" s="3"/>
      <c r="K4004" s="3" t="s">
        <v>13924</v>
      </c>
      <c r="L4004" s="3" t="s">
        <v>13925</v>
      </c>
      <c r="M4004" s="3" t="s">
        <v>13926</v>
      </c>
      <c r="N4004" s="3"/>
      <c r="O4004" s="3"/>
      <c r="P4004" s="3" t="s">
        <v>13927</v>
      </c>
      <c r="Q4004" s="3"/>
      <c r="R4004" s="3"/>
    </row>
    <row r="4005" spans="1:18" ht="15.75" x14ac:dyDescent="0.25">
      <c r="A4005" s="3"/>
      <c r="B4005" s="3" t="s">
        <v>1105</v>
      </c>
      <c r="C4005" s="3" t="s">
        <v>13928</v>
      </c>
      <c r="D4005" s="3" t="s">
        <v>13929</v>
      </c>
      <c r="E4005" s="3" t="s">
        <v>674</v>
      </c>
      <c r="F4005" s="3" t="s">
        <v>675</v>
      </c>
      <c r="G4005" s="4">
        <v>0</v>
      </c>
      <c r="H4005" s="4">
        <v>9.09</v>
      </c>
      <c r="I4005" s="3"/>
      <c r="J4005" s="3"/>
      <c r="K4005" s="3" t="s">
        <v>13929</v>
      </c>
      <c r="L4005" s="3" t="s">
        <v>13930</v>
      </c>
      <c r="M4005" s="3" t="s">
        <v>13931</v>
      </c>
      <c r="N4005" s="3" t="s">
        <v>2240</v>
      </c>
      <c r="O4005" s="3"/>
      <c r="P4005" s="3" t="s">
        <v>13932</v>
      </c>
      <c r="Q4005" s="3"/>
      <c r="R4005" s="3"/>
    </row>
    <row r="4006" spans="1:18" ht="15.75" x14ac:dyDescent="0.25">
      <c r="A4006" s="3"/>
      <c r="B4006" s="3" t="s">
        <v>430</v>
      </c>
      <c r="C4006" s="3" t="s">
        <v>13933</v>
      </c>
      <c r="D4006" s="3" t="s">
        <v>13934</v>
      </c>
      <c r="E4006" s="3" t="s">
        <v>433</v>
      </c>
      <c r="F4006" s="3" t="s">
        <v>434</v>
      </c>
      <c r="G4006" s="4">
        <v>111.78</v>
      </c>
      <c r="H4006" s="4">
        <v>0</v>
      </c>
      <c r="I4006" s="3"/>
      <c r="J4006" s="3"/>
      <c r="K4006" s="3" t="s">
        <v>13934</v>
      </c>
      <c r="L4006" s="3" t="s">
        <v>13935</v>
      </c>
      <c r="M4006" s="3" t="s">
        <v>13936</v>
      </c>
      <c r="N4006" s="3"/>
      <c r="O4006" s="3"/>
      <c r="P4006" s="3" t="s">
        <v>13937</v>
      </c>
      <c r="Q4006" s="3"/>
      <c r="R4006" s="3"/>
    </row>
    <row r="4007" spans="1:18" ht="15.75" x14ac:dyDescent="0.25">
      <c r="A4007" s="3"/>
      <c r="B4007" s="3" t="s">
        <v>430</v>
      </c>
      <c r="C4007" s="3" t="s">
        <v>13933</v>
      </c>
      <c r="D4007" s="3" t="s">
        <v>13934</v>
      </c>
      <c r="E4007" s="3" t="s">
        <v>1805</v>
      </c>
      <c r="F4007" s="3" t="s">
        <v>1806</v>
      </c>
      <c r="G4007" s="4">
        <v>0</v>
      </c>
      <c r="H4007" s="4">
        <v>594</v>
      </c>
      <c r="I4007" s="3"/>
      <c r="J4007" s="3"/>
      <c r="K4007" s="3" t="s">
        <v>13934</v>
      </c>
      <c r="L4007" s="3" t="s">
        <v>13935</v>
      </c>
      <c r="M4007" s="3" t="s">
        <v>13936</v>
      </c>
      <c r="N4007" s="3" t="s">
        <v>1155</v>
      </c>
      <c r="O4007" s="3"/>
      <c r="P4007" s="3" t="s">
        <v>13938</v>
      </c>
      <c r="Q4007" s="3"/>
      <c r="R4007" s="3"/>
    </row>
    <row r="4008" spans="1:18" ht="15.75" x14ac:dyDescent="0.25">
      <c r="A4008" s="3"/>
      <c r="B4008" s="3" t="s">
        <v>241</v>
      </c>
      <c r="C4008" s="3" t="s">
        <v>13939</v>
      </c>
      <c r="D4008" s="3" t="s">
        <v>13940</v>
      </c>
      <c r="E4008" s="3" t="s">
        <v>244</v>
      </c>
      <c r="F4008" s="3" t="s">
        <v>245</v>
      </c>
      <c r="G4008" s="4">
        <v>0</v>
      </c>
      <c r="H4008" s="4">
        <v>44</v>
      </c>
      <c r="I4008" s="3"/>
      <c r="J4008" s="3"/>
      <c r="K4008" s="3" t="s">
        <v>13940</v>
      </c>
      <c r="L4008" s="3" t="s">
        <v>13941</v>
      </c>
      <c r="M4008" s="3" t="s">
        <v>13942</v>
      </c>
      <c r="N4008" s="3" t="s">
        <v>217</v>
      </c>
      <c r="O4008" s="3"/>
      <c r="P4008" s="3" t="s">
        <v>13943</v>
      </c>
      <c r="Q4008" s="3"/>
      <c r="R4008" s="3"/>
    </row>
    <row r="4009" spans="1:18" ht="15.75" x14ac:dyDescent="0.25">
      <c r="A4009" s="3"/>
      <c r="B4009" s="3" t="s">
        <v>13944</v>
      </c>
      <c r="C4009" s="3" t="s">
        <v>13945</v>
      </c>
      <c r="D4009" s="3" t="s">
        <v>13946</v>
      </c>
      <c r="E4009" s="3" t="s">
        <v>1764</v>
      </c>
      <c r="F4009" s="3" t="s">
        <v>1765</v>
      </c>
      <c r="G4009" s="4">
        <v>0</v>
      </c>
      <c r="H4009" s="4">
        <v>7.54</v>
      </c>
      <c r="I4009" s="3"/>
      <c r="J4009" s="3"/>
      <c r="K4009" s="3" t="s">
        <v>13946</v>
      </c>
      <c r="L4009" s="3" t="s">
        <v>13947</v>
      </c>
      <c r="M4009" s="3" t="s">
        <v>13948</v>
      </c>
      <c r="N4009" s="3" t="s">
        <v>13949</v>
      </c>
      <c r="O4009" s="3"/>
      <c r="P4009" s="3" t="s">
        <v>13950</v>
      </c>
      <c r="Q4009" s="3"/>
      <c r="R4009" s="3"/>
    </row>
    <row r="4010" spans="1:18" ht="15.75" x14ac:dyDescent="0.25">
      <c r="A4010" s="3"/>
      <c r="B4010" s="3" t="s">
        <v>13944</v>
      </c>
      <c r="C4010" s="3" t="s">
        <v>13945</v>
      </c>
      <c r="D4010" s="3" t="s">
        <v>13946</v>
      </c>
      <c r="E4010" s="3" t="s">
        <v>54</v>
      </c>
      <c r="F4010" s="3" t="s">
        <v>55</v>
      </c>
      <c r="G4010" s="4">
        <v>3.75</v>
      </c>
      <c r="H4010" s="4">
        <v>0</v>
      </c>
      <c r="I4010" s="3"/>
      <c r="J4010" s="3"/>
      <c r="K4010" s="3" t="s">
        <v>13946</v>
      </c>
      <c r="L4010" s="3" t="s">
        <v>13947</v>
      </c>
      <c r="M4010" s="3" t="s">
        <v>13948</v>
      </c>
      <c r="N4010" s="3"/>
      <c r="O4010" s="3"/>
      <c r="P4010" s="3" t="s">
        <v>13951</v>
      </c>
      <c r="Q4010" s="3"/>
      <c r="R4010" s="3"/>
    </row>
    <row r="4011" spans="1:18" ht="15.75" x14ac:dyDescent="0.25">
      <c r="A4011" s="3"/>
      <c r="B4011" s="3" t="s">
        <v>13944</v>
      </c>
      <c r="C4011" s="3" t="s">
        <v>13945</v>
      </c>
      <c r="D4011" s="3" t="s">
        <v>13946</v>
      </c>
      <c r="E4011" s="3" t="s">
        <v>141</v>
      </c>
      <c r="F4011" s="3" t="s">
        <v>142</v>
      </c>
      <c r="G4011" s="4">
        <v>0</v>
      </c>
      <c r="H4011" s="4">
        <v>28.34</v>
      </c>
      <c r="I4011" s="3"/>
      <c r="J4011" s="3"/>
      <c r="K4011" s="3" t="s">
        <v>13946</v>
      </c>
      <c r="L4011" s="3" t="s">
        <v>13947</v>
      </c>
      <c r="M4011" s="3" t="s">
        <v>13948</v>
      </c>
      <c r="N4011" s="3" t="s">
        <v>13952</v>
      </c>
      <c r="O4011" s="3"/>
      <c r="P4011" s="3" t="s">
        <v>13953</v>
      </c>
      <c r="Q4011" s="3"/>
      <c r="R4011" s="3"/>
    </row>
    <row r="4012" spans="1:18" ht="15.75" x14ac:dyDescent="0.25">
      <c r="A4012" s="3"/>
      <c r="B4012" s="3" t="s">
        <v>130</v>
      </c>
      <c r="C4012" s="3" t="s">
        <v>13954</v>
      </c>
      <c r="D4012" s="3" t="s">
        <v>13955</v>
      </c>
      <c r="E4012" s="3" t="s">
        <v>21</v>
      </c>
      <c r="F4012" s="3" t="s">
        <v>22</v>
      </c>
      <c r="G4012" s="4">
        <v>0</v>
      </c>
      <c r="H4012" s="4">
        <v>71.22</v>
      </c>
      <c r="I4012" s="3"/>
      <c r="J4012" s="3"/>
      <c r="K4012" s="3" t="s">
        <v>13955</v>
      </c>
      <c r="L4012" s="3" t="s">
        <v>13956</v>
      </c>
      <c r="M4012" s="3" t="s">
        <v>13957</v>
      </c>
      <c r="N4012" s="3" t="s">
        <v>13958</v>
      </c>
      <c r="O4012" s="3"/>
      <c r="P4012" s="3" t="s">
        <v>13959</v>
      </c>
      <c r="Q4012" s="3"/>
      <c r="R4012" s="3"/>
    </row>
    <row r="4013" spans="1:18" ht="15.75" x14ac:dyDescent="0.25">
      <c r="A4013" s="3"/>
      <c r="B4013" s="3" t="s">
        <v>130</v>
      </c>
      <c r="C4013" s="3" t="s">
        <v>13954</v>
      </c>
      <c r="D4013" s="3" t="s">
        <v>13955</v>
      </c>
      <c r="E4013" s="3" t="s">
        <v>467</v>
      </c>
      <c r="F4013" s="3" t="s">
        <v>468</v>
      </c>
      <c r="G4013" s="4">
        <v>0</v>
      </c>
      <c r="H4013" s="4">
        <v>44.09</v>
      </c>
      <c r="I4013" s="3"/>
      <c r="J4013" s="3"/>
      <c r="K4013" s="3" t="s">
        <v>13955</v>
      </c>
      <c r="L4013" s="3" t="s">
        <v>13956</v>
      </c>
      <c r="M4013" s="3" t="s">
        <v>13957</v>
      </c>
      <c r="N4013" s="3" t="s">
        <v>13960</v>
      </c>
      <c r="O4013" s="3"/>
      <c r="P4013" s="3" t="s">
        <v>13961</v>
      </c>
      <c r="Q4013" s="3"/>
      <c r="R4013" s="3"/>
    </row>
    <row r="4014" spans="1:18" ht="15.75" x14ac:dyDescent="0.25">
      <c r="A4014" s="3"/>
      <c r="B4014" s="3" t="s">
        <v>73</v>
      </c>
      <c r="C4014" s="3" t="s">
        <v>13539</v>
      </c>
      <c r="D4014" s="3" t="s">
        <v>13540</v>
      </c>
      <c r="E4014" s="3" t="s">
        <v>4042</v>
      </c>
      <c r="F4014" s="3" t="s">
        <v>4043</v>
      </c>
      <c r="G4014" s="4">
        <v>0</v>
      </c>
      <c r="H4014" s="4">
        <v>26.4</v>
      </c>
      <c r="I4014" s="3"/>
      <c r="J4014" s="3"/>
      <c r="K4014" s="3" t="s">
        <v>13540</v>
      </c>
      <c r="L4014" s="3" t="s">
        <v>13541</v>
      </c>
      <c r="M4014" s="3" t="s">
        <v>13542</v>
      </c>
      <c r="N4014" s="3" t="s">
        <v>64</v>
      </c>
      <c r="O4014" s="3"/>
      <c r="P4014" s="3" t="s">
        <v>13544</v>
      </c>
      <c r="Q4014" s="3"/>
      <c r="R4014" s="3"/>
    </row>
    <row r="4015" spans="1:18" ht="15.75" x14ac:dyDescent="0.25">
      <c r="A4015" s="3"/>
      <c r="B4015" s="3" t="s">
        <v>115</v>
      </c>
      <c r="C4015" s="3" t="s">
        <v>13965</v>
      </c>
      <c r="D4015" s="3" t="s">
        <v>13966</v>
      </c>
      <c r="E4015" s="3" t="s">
        <v>479</v>
      </c>
      <c r="F4015" s="3" t="s">
        <v>480</v>
      </c>
      <c r="G4015" s="4">
        <v>0</v>
      </c>
      <c r="H4015" s="4">
        <v>16.3</v>
      </c>
      <c r="I4015" s="3"/>
      <c r="J4015" s="3"/>
      <c r="K4015" s="3" t="s">
        <v>13966</v>
      </c>
      <c r="L4015" s="3" t="s">
        <v>13967</v>
      </c>
      <c r="M4015" s="3" t="s">
        <v>13968</v>
      </c>
      <c r="N4015" s="3" t="s">
        <v>815</v>
      </c>
      <c r="O4015" s="3"/>
      <c r="P4015" s="3" t="s">
        <v>13969</v>
      </c>
      <c r="Q4015" s="3"/>
      <c r="R4015" s="3"/>
    </row>
    <row r="4016" spans="1:18" ht="15.75" x14ac:dyDescent="0.25">
      <c r="A4016" s="3"/>
      <c r="B4016" s="3" t="s">
        <v>458</v>
      </c>
      <c r="C4016" s="3" t="s">
        <v>13583</v>
      </c>
      <c r="D4016" s="3" t="s">
        <v>13584</v>
      </c>
      <c r="E4016" s="3" t="s">
        <v>188</v>
      </c>
      <c r="F4016" s="3" t="s">
        <v>189</v>
      </c>
      <c r="G4016" s="4">
        <v>0</v>
      </c>
      <c r="H4016" s="4">
        <v>26.4</v>
      </c>
      <c r="I4016" s="3"/>
      <c r="J4016" s="3"/>
      <c r="K4016" s="3" t="s">
        <v>13584</v>
      </c>
      <c r="L4016" s="3" t="s">
        <v>13585</v>
      </c>
      <c r="M4016" s="3" t="s">
        <v>13586</v>
      </c>
      <c r="N4016" s="3" t="s">
        <v>64</v>
      </c>
      <c r="O4016" s="3"/>
      <c r="P4016" s="3" t="s">
        <v>13587</v>
      </c>
      <c r="Q4016" s="3"/>
      <c r="R4016" s="3"/>
    </row>
    <row r="4017" spans="1:18" ht="15.75" x14ac:dyDescent="0.25">
      <c r="A4017" s="3"/>
      <c r="B4017" s="3" t="s">
        <v>18</v>
      </c>
      <c r="C4017" s="3" t="s">
        <v>13975</v>
      </c>
      <c r="D4017" s="3" t="s">
        <v>13976</v>
      </c>
      <c r="E4017" s="3" t="s">
        <v>467</v>
      </c>
      <c r="F4017" s="3" t="s">
        <v>468</v>
      </c>
      <c r="G4017" s="4">
        <v>0</v>
      </c>
      <c r="H4017" s="4">
        <v>55.11</v>
      </c>
      <c r="I4017" s="3"/>
      <c r="J4017" s="3"/>
      <c r="K4017" s="3" t="s">
        <v>13976</v>
      </c>
      <c r="L4017" s="3" t="s">
        <v>8423</v>
      </c>
      <c r="M4017" s="3" t="s">
        <v>8424</v>
      </c>
      <c r="N4017" s="3" t="s">
        <v>13977</v>
      </c>
      <c r="O4017" s="3"/>
      <c r="P4017" s="3" t="s">
        <v>13978</v>
      </c>
      <c r="Q4017" s="3"/>
      <c r="R4017" s="3"/>
    </row>
    <row r="4018" spans="1:18" ht="15.75" x14ac:dyDescent="0.25">
      <c r="A4018" s="3"/>
      <c r="B4018" s="3" t="s">
        <v>130</v>
      </c>
      <c r="C4018" s="3" t="s">
        <v>13979</v>
      </c>
      <c r="D4018" s="3" t="s">
        <v>13980</v>
      </c>
      <c r="E4018" s="3" t="s">
        <v>11211</v>
      </c>
      <c r="F4018" s="3" t="s">
        <v>11212</v>
      </c>
      <c r="G4018" s="4">
        <v>0</v>
      </c>
      <c r="H4018" s="4">
        <v>347.76</v>
      </c>
      <c r="I4018" s="3"/>
      <c r="J4018" s="3"/>
      <c r="K4018" s="3" t="s">
        <v>13980</v>
      </c>
      <c r="L4018" s="3" t="s">
        <v>3010</v>
      </c>
      <c r="M4018" s="3" t="s">
        <v>3011</v>
      </c>
      <c r="N4018" s="3" t="s">
        <v>11213</v>
      </c>
      <c r="O4018" s="3"/>
      <c r="P4018" s="3" t="s">
        <v>13981</v>
      </c>
      <c r="Q4018" s="3"/>
      <c r="R4018" s="3"/>
    </row>
    <row r="4019" spans="1:18" ht="15.75" x14ac:dyDescent="0.25">
      <c r="A4019" s="3"/>
      <c r="B4019" s="3" t="s">
        <v>106</v>
      </c>
      <c r="C4019" s="3" t="s">
        <v>13982</v>
      </c>
      <c r="D4019" s="3" t="s">
        <v>13983</v>
      </c>
      <c r="E4019" s="3" t="s">
        <v>279</v>
      </c>
      <c r="F4019" s="3" t="s">
        <v>280</v>
      </c>
      <c r="G4019" s="4">
        <v>0</v>
      </c>
      <c r="H4019" s="4">
        <v>17.149999999999999</v>
      </c>
      <c r="I4019" s="3"/>
      <c r="J4019" s="3"/>
      <c r="K4019" s="3" t="s">
        <v>13983</v>
      </c>
      <c r="L4019" s="3" t="s">
        <v>13751</v>
      </c>
      <c r="M4019" s="3" t="s">
        <v>13752</v>
      </c>
      <c r="N4019" s="3" t="s">
        <v>1331</v>
      </c>
      <c r="O4019" s="3"/>
      <c r="P4019" s="3" t="s">
        <v>13984</v>
      </c>
      <c r="Q4019" s="3"/>
      <c r="R4019" s="3"/>
    </row>
    <row r="4020" spans="1:18" ht="15.75" x14ac:dyDescent="0.25">
      <c r="A4020" s="3"/>
      <c r="B4020" s="3" t="s">
        <v>106</v>
      </c>
      <c r="C4020" s="3" t="s">
        <v>13985</v>
      </c>
      <c r="D4020" s="3" t="s">
        <v>13986</v>
      </c>
      <c r="E4020" s="3" t="s">
        <v>279</v>
      </c>
      <c r="F4020" s="3" t="s">
        <v>280</v>
      </c>
      <c r="G4020" s="4">
        <v>0</v>
      </c>
      <c r="H4020" s="4">
        <v>17.149999999999999</v>
      </c>
      <c r="I4020" s="3"/>
      <c r="J4020" s="3"/>
      <c r="K4020" s="3" t="s">
        <v>13986</v>
      </c>
      <c r="L4020" s="3" t="s">
        <v>13987</v>
      </c>
      <c r="M4020" s="3" t="s">
        <v>13988</v>
      </c>
      <c r="N4020" s="3" t="s">
        <v>1331</v>
      </c>
      <c r="O4020" s="3"/>
      <c r="P4020" s="3" t="s">
        <v>13989</v>
      </c>
      <c r="Q4020" s="3"/>
      <c r="R4020" s="3"/>
    </row>
    <row r="4021" spans="1:18" ht="15.75" x14ac:dyDescent="0.25">
      <c r="A4021" s="3"/>
      <c r="B4021" s="3" t="s">
        <v>106</v>
      </c>
      <c r="C4021" s="3" t="s">
        <v>13985</v>
      </c>
      <c r="D4021" s="3" t="s">
        <v>13986</v>
      </c>
      <c r="E4021" s="3" t="s">
        <v>13990</v>
      </c>
      <c r="F4021" s="3" t="s">
        <v>13991</v>
      </c>
      <c r="G4021" s="4">
        <v>0</v>
      </c>
      <c r="H4021" s="4">
        <v>101.55</v>
      </c>
      <c r="I4021" s="3"/>
      <c r="J4021" s="3"/>
      <c r="K4021" s="3" t="s">
        <v>13986</v>
      </c>
      <c r="L4021" s="3" t="s">
        <v>13987</v>
      </c>
      <c r="M4021" s="3" t="s">
        <v>13988</v>
      </c>
      <c r="N4021" s="3" t="s">
        <v>13992</v>
      </c>
      <c r="O4021" s="3"/>
      <c r="P4021" s="3" t="s">
        <v>13993</v>
      </c>
      <c r="Q4021" s="3"/>
      <c r="R4021" s="3"/>
    </row>
    <row r="4022" spans="1:18" ht="15.75" x14ac:dyDescent="0.25">
      <c r="A4022" s="3"/>
      <c r="B4022" s="3" t="s">
        <v>115</v>
      </c>
      <c r="C4022" s="3" t="s">
        <v>13994</v>
      </c>
      <c r="D4022" s="3" t="s">
        <v>13995</v>
      </c>
      <c r="E4022" s="3" t="s">
        <v>279</v>
      </c>
      <c r="F4022" s="3" t="s">
        <v>280</v>
      </c>
      <c r="G4022" s="4">
        <v>0</v>
      </c>
      <c r="H4022" s="4">
        <v>17.149999999999999</v>
      </c>
      <c r="I4022" s="3"/>
      <c r="J4022" s="3"/>
      <c r="K4022" s="3" t="s">
        <v>13995</v>
      </c>
      <c r="L4022" s="3" t="s">
        <v>13756</v>
      </c>
      <c r="M4022" s="3" t="s">
        <v>13757</v>
      </c>
      <c r="N4022" s="3" t="s">
        <v>277</v>
      </c>
      <c r="O4022" s="3"/>
      <c r="P4022" s="3" t="s">
        <v>13996</v>
      </c>
      <c r="Q4022" s="3"/>
      <c r="R4022" s="3"/>
    </row>
    <row r="4023" spans="1:18" ht="15.75" x14ac:dyDescent="0.25">
      <c r="A4023" s="3"/>
      <c r="B4023" s="3" t="s">
        <v>115</v>
      </c>
      <c r="C4023" s="3" t="s">
        <v>13994</v>
      </c>
      <c r="D4023" s="3" t="s">
        <v>13995</v>
      </c>
      <c r="E4023" s="3" t="s">
        <v>118</v>
      </c>
      <c r="F4023" s="3" t="s">
        <v>119</v>
      </c>
      <c r="G4023" s="4">
        <v>0</v>
      </c>
      <c r="H4023" s="4">
        <v>32.020000000000003</v>
      </c>
      <c r="I4023" s="3"/>
      <c r="J4023" s="3"/>
      <c r="K4023" s="3" t="s">
        <v>13995</v>
      </c>
      <c r="L4023" s="3" t="s">
        <v>13756</v>
      </c>
      <c r="M4023" s="3" t="s">
        <v>13757</v>
      </c>
      <c r="N4023" s="3" t="s">
        <v>277</v>
      </c>
      <c r="O4023" s="3"/>
      <c r="P4023" s="3" t="s">
        <v>13997</v>
      </c>
      <c r="Q4023" s="3"/>
      <c r="R4023" s="3"/>
    </row>
    <row r="4024" spans="1:18" ht="15.75" x14ac:dyDescent="0.25">
      <c r="A4024" s="3"/>
      <c r="B4024" s="3" t="s">
        <v>115</v>
      </c>
      <c r="C4024" s="3" t="s">
        <v>13994</v>
      </c>
      <c r="D4024" s="3" t="s">
        <v>13995</v>
      </c>
      <c r="E4024" s="3" t="s">
        <v>4086</v>
      </c>
      <c r="F4024" s="3" t="s">
        <v>4087</v>
      </c>
      <c r="G4024" s="4">
        <v>0</v>
      </c>
      <c r="H4024" s="4">
        <v>16.78</v>
      </c>
      <c r="I4024" s="3"/>
      <c r="J4024" s="3"/>
      <c r="K4024" s="3" t="s">
        <v>13995</v>
      </c>
      <c r="L4024" s="3" t="s">
        <v>13756</v>
      </c>
      <c r="M4024" s="3" t="s">
        <v>13757</v>
      </c>
      <c r="N4024" s="3" t="s">
        <v>277</v>
      </c>
      <c r="O4024" s="3"/>
      <c r="P4024" s="3" t="s">
        <v>13998</v>
      </c>
      <c r="Q4024" s="3"/>
      <c r="R4024" s="3"/>
    </row>
    <row r="4025" spans="1:18" ht="15.75" x14ac:dyDescent="0.25">
      <c r="A4025" s="3"/>
      <c r="B4025" s="3" t="s">
        <v>122</v>
      </c>
      <c r="C4025" s="3" t="s">
        <v>13999</v>
      </c>
      <c r="D4025" s="3" t="s">
        <v>14000</v>
      </c>
      <c r="E4025" s="3" t="s">
        <v>941</v>
      </c>
      <c r="F4025" s="3" t="s">
        <v>942</v>
      </c>
      <c r="G4025" s="4">
        <v>0</v>
      </c>
      <c r="H4025" s="4">
        <v>55.06</v>
      </c>
      <c r="I4025" s="3"/>
      <c r="J4025" s="3"/>
      <c r="K4025" s="3" t="s">
        <v>14000</v>
      </c>
      <c r="L4025" s="3" t="s">
        <v>423</v>
      </c>
      <c r="M4025" s="3" t="s">
        <v>424</v>
      </c>
      <c r="N4025" s="3" t="s">
        <v>11382</v>
      </c>
      <c r="O4025" s="3"/>
      <c r="P4025" s="3" t="s">
        <v>14001</v>
      </c>
      <c r="Q4025" s="3"/>
      <c r="R4025" s="3"/>
    </row>
    <row r="4026" spans="1:18" ht="15.75" x14ac:dyDescent="0.25">
      <c r="A4026" s="3"/>
      <c r="B4026" s="3" t="s">
        <v>122</v>
      </c>
      <c r="C4026" s="3" t="s">
        <v>13999</v>
      </c>
      <c r="D4026" s="3" t="s">
        <v>14000</v>
      </c>
      <c r="E4026" s="3" t="s">
        <v>11380</v>
      </c>
      <c r="F4026" s="3" t="s">
        <v>11381</v>
      </c>
      <c r="G4026" s="4">
        <v>0</v>
      </c>
      <c r="H4026" s="4">
        <v>15.18</v>
      </c>
      <c r="I4026" s="3"/>
      <c r="J4026" s="3"/>
      <c r="K4026" s="3" t="s">
        <v>14000</v>
      </c>
      <c r="L4026" s="3" t="s">
        <v>423</v>
      </c>
      <c r="M4026" s="3" t="s">
        <v>424</v>
      </c>
      <c r="N4026" s="3" t="s">
        <v>11382</v>
      </c>
      <c r="O4026" s="3"/>
      <c r="P4026" s="3" t="s">
        <v>14002</v>
      </c>
      <c r="Q4026" s="3"/>
      <c r="R4026" s="3"/>
    </row>
    <row r="4027" spans="1:18" ht="15.75" x14ac:dyDescent="0.25">
      <c r="A4027" s="3"/>
      <c r="B4027" s="3" t="s">
        <v>256</v>
      </c>
      <c r="C4027" s="3" t="s">
        <v>14003</v>
      </c>
      <c r="D4027" s="3" t="s">
        <v>14004</v>
      </c>
      <c r="E4027" s="3" t="s">
        <v>109</v>
      </c>
      <c r="F4027" s="3" t="s">
        <v>110</v>
      </c>
      <c r="G4027" s="4">
        <v>0</v>
      </c>
      <c r="H4027" s="4">
        <v>56.12</v>
      </c>
      <c r="I4027" s="3"/>
      <c r="J4027" s="3"/>
      <c r="K4027" s="3" t="s">
        <v>14004</v>
      </c>
      <c r="L4027" s="3" t="s">
        <v>14005</v>
      </c>
      <c r="M4027" s="3" t="s">
        <v>14006</v>
      </c>
      <c r="N4027" s="3" t="s">
        <v>14007</v>
      </c>
      <c r="O4027" s="3"/>
      <c r="P4027" s="3" t="s">
        <v>14008</v>
      </c>
      <c r="Q4027" s="3"/>
      <c r="R4027" s="3"/>
    </row>
    <row r="4028" spans="1:18" ht="15.75" x14ac:dyDescent="0.25">
      <c r="A4028" s="3"/>
      <c r="B4028" s="3" t="s">
        <v>256</v>
      </c>
      <c r="C4028" s="3" t="s">
        <v>14003</v>
      </c>
      <c r="D4028" s="3" t="s">
        <v>14004</v>
      </c>
      <c r="E4028" s="3" t="s">
        <v>14009</v>
      </c>
      <c r="F4028" s="3" t="s">
        <v>14010</v>
      </c>
      <c r="G4028" s="4">
        <v>0</v>
      </c>
      <c r="H4028" s="4">
        <v>115.61</v>
      </c>
      <c r="I4028" s="3"/>
      <c r="J4028" s="3"/>
      <c r="K4028" s="3" t="s">
        <v>14004</v>
      </c>
      <c r="L4028" s="3" t="s">
        <v>14005</v>
      </c>
      <c r="M4028" s="3" t="s">
        <v>14006</v>
      </c>
      <c r="N4028" s="3" t="s">
        <v>14011</v>
      </c>
      <c r="O4028" s="3"/>
      <c r="P4028" s="3" t="s">
        <v>14012</v>
      </c>
      <c r="Q4028" s="3"/>
      <c r="R4028" s="3"/>
    </row>
    <row r="4029" spans="1:18" ht="15.75" x14ac:dyDescent="0.25">
      <c r="A4029" s="3"/>
      <c r="B4029" s="3" t="s">
        <v>256</v>
      </c>
      <c r="C4029" s="3" t="s">
        <v>14003</v>
      </c>
      <c r="D4029" s="3" t="s">
        <v>14004</v>
      </c>
      <c r="E4029" s="3" t="s">
        <v>467</v>
      </c>
      <c r="F4029" s="3" t="s">
        <v>468</v>
      </c>
      <c r="G4029" s="4">
        <v>0</v>
      </c>
      <c r="H4029" s="4">
        <v>54.01</v>
      </c>
      <c r="I4029" s="3"/>
      <c r="J4029" s="3"/>
      <c r="K4029" s="3" t="s">
        <v>14004</v>
      </c>
      <c r="L4029" s="3" t="s">
        <v>14005</v>
      </c>
      <c r="M4029" s="3" t="s">
        <v>14006</v>
      </c>
      <c r="N4029" s="3" t="s">
        <v>14013</v>
      </c>
      <c r="O4029" s="3"/>
      <c r="P4029" s="3" t="s">
        <v>14014</v>
      </c>
      <c r="Q4029" s="3"/>
      <c r="R4029" s="3"/>
    </row>
    <row r="4030" spans="1:18" ht="15.75" x14ac:dyDescent="0.25">
      <c r="A4030" s="3"/>
      <c r="B4030" s="3" t="s">
        <v>430</v>
      </c>
      <c r="C4030" s="3" t="s">
        <v>14015</v>
      </c>
      <c r="D4030" s="3" t="s">
        <v>14016</v>
      </c>
      <c r="E4030" s="3" t="s">
        <v>433</v>
      </c>
      <c r="F4030" s="3" t="s">
        <v>434</v>
      </c>
      <c r="G4030" s="4">
        <v>111.78</v>
      </c>
      <c r="H4030" s="4">
        <v>0</v>
      </c>
      <c r="I4030" s="3"/>
      <c r="J4030" s="3"/>
      <c r="K4030" s="3" t="s">
        <v>14016</v>
      </c>
      <c r="L4030" s="3" t="s">
        <v>14017</v>
      </c>
      <c r="M4030" s="3" t="s">
        <v>14018</v>
      </c>
      <c r="N4030" s="3"/>
      <c r="O4030" s="3"/>
      <c r="P4030" s="3" t="s">
        <v>14019</v>
      </c>
      <c r="Q4030" s="3"/>
      <c r="R4030" s="3"/>
    </row>
    <row r="4031" spans="1:18" ht="15.75" x14ac:dyDescent="0.25">
      <c r="A4031" s="3"/>
      <c r="B4031" s="3" t="s">
        <v>106</v>
      </c>
      <c r="C4031" s="3" t="s">
        <v>14020</v>
      </c>
      <c r="D4031" s="3" t="s">
        <v>14021</v>
      </c>
      <c r="E4031" s="3" t="s">
        <v>109</v>
      </c>
      <c r="F4031" s="3" t="s">
        <v>110</v>
      </c>
      <c r="G4031" s="4">
        <v>0</v>
      </c>
      <c r="H4031" s="4">
        <v>56.16</v>
      </c>
      <c r="I4031" s="3"/>
      <c r="J4031" s="3"/>
      <c r="K4031" s="3" t="s">
        <v>14021</v>
      </c>
      <c r="L4031" s="3" t="s">
        <v>5139</v>
      </c>
      <c r="M4031" s="3" t="s">
        <v>5140</v>
      </c>
      <c r="N4031" s="3" t="s">
        <v>14022</v>
      </c>
      <c r="O4031" s="3"/>
      <c r="P4031" s="3" t="s">
        <v>14023</v>
      </c>
      <c r="Q4031" s="3"/>
      <c r="R4031" s="3"/>
    </row>
    <row r="4032" spans="1:18" ht="15.75" x14ac:dyDescent="0.25">
      <c r="A4032" s="3"/>
      <c r="B4032" s="3" t="s">
        <v>106</v>
      </c>
      <c r="C4032" s="3" t="s">
        <v>14020</v>
      </c>
      <c r="D4032" s="3" t="s">
        <v>14021</v>
      </c>
      <c r="E4032" s="3" t="s">
        <v>295</v>
      </c>
      <c r="F4032" s="3" t="s">
        <v>296</v>
      </c>
      <c r="G4032" s="4">
        <v>0</v>
      </c>
      <c r="H4032" s="4">
        <v>82.62</v>
      </c>
      <c r="I4032" s="3"/>
      <c r="J4032" s="3"/>
      <c r="K4032" s="3" t="s">
        <v>14021</v>
      </c>
      <c r="L4032" s="3" t="s">
        <v>5139</v>
      </c>
      <c r="M4032" s="3" t="s">
        <v>5140</v>
      </c>
      <c r="N4032" s="3" t="s">
        <v>14024</v>
      </c>
      <c r="O4032" s="3"/>
      <c r="P4032" s="3" t="s">
        <v>14025</v>
      </c>
      <c r="Q4032" s="3"/>
      <c r="R4032" s="3"/>
    </row>
    <row r="4033" spans="1:18" ht="15.75" x14ac:dyDescent="0.25">
      <c r="A4033" s="3"/>
      <c r="B4033" s="3" t="s">
        <v>458</v>
      </c>
      <c r="C4033" s="3" t="s">
        <v>13583</v>
      </c>
      <c r="D4033" s="3" t="s">
        <v>13584</v>
      </c>
      <c r="E4033" s="3" t="s">
        <v>528</v>
      </c>
      <c r="F4033" s="3" t="s">
        <v>529</v>
      </c>
      <c r="G4033" s="4">
        <v>0</v>
      </c>
      <c r="H4033" s="4">
        <v>26.4</v>
      </c>
      <c r="I4033" s="3"/>
      <c r="J4033" s="3"/>
      <c r="K4033" s="3" t="s">
        <v>13584</v>
      </c>
      <c r="L4033" s="3" t="s">
        <v>13585</v>
      </c>
      <c r="M4033" s="3" t="s">
        <v>13586</v>
      </c>
      <c r="N4033" s="3" t="s">
        <v>64</v>
      </c>
      <c r="O4033" s="3"/>
      <c r="P4033" s="3" t="s">
        <v>13590</v>
      </c>
      <c r="Q4033" s="3"/>
      <c r="R4033" s="3"/>
    </row>
    <row r="4034" spans="1:18" ht="15.75" x14ac:dyDescent="0.25">
      <c r="A4034" s="3"/>
      <c r="B4034" s="3" t="s">
        <v>256</v>
      </c>
      <c r="C4034" s="3" t="s">
        <v>14031</v>
      </c>
      <c r="D4034" s="3" t="s">
        <v>14032</v>
      </c>
      <c r="E4034" s="3" t="s">
        <v>54</v>
      </c>
      <c r="F4034" s="3" t="s">
        <v>55</v>
      </c>
      <c r="G4034" s="4">
        <v>7.51</v>
      </c>
      <c r="H4034" s="4">
        <v>0</v>
      </c>
      <c r="I4034" s="3"/>
      <c r="J4034" s="3"/>
      <c r="K4034" s="3" t="s">
        <v>14032</v>
      </c>
      <c r="L4034" s="3" t="s">
        <v>14033</v>
      </c>
      <c r="M4034" s="3" t="s">
        <v>14034</v>
      </c>
      <c r="N4034" s="3"/>
      <c r="O4034" s="3"/>
      <c r="P4034" s="3" t="s">
        <v>14035</v>
      </c>
      <c r="Q4034" s="3"/>
      <c r="R4034" s="3"/>
    </row>
    <row r="4035" spans="1:18" ht="15.75" x14ac:dyDescent="0.25">
      <c r="A4035" s="3"/>
      <c r="B4035" s="3" t="s">
        <v>29</v>
      </c>
      <c r="C4035" s="3" t="s">
        <v>14036</v>
      </c>
      <c r="D4035" s="3" t="s">
        <v>14037</v>
      </c>
      <c r="E4035" s="3" t="s">
        <v>3455</v>
      </c>
      <c r="F4035" s="3" t="s">
        <v>3456</v>
      </c>
      <c r="G4035" s="4">
        <v>0</v>
      </c>
      <c r="H4035" s="4">
        <v>33.4</v>
      </c>
      <c r="I4035" s="3"/>
      <c r="J4035" s="3"/>
      <c r="K4035" s="3" t="s">
        <v>14037</v>
      </c>
      <c r="L4035" s="3" t="s">
        <v>14038</v>
      </c>
      <c r="M4035" s="3" t="s">
        <v>14039</v>
      </c>
      <c r="N4035" s="3" t="s">
        <v>1346</v>
      </c>
      <c r="O4035" s="3"/>
      <c r="P4035" s="3" t="s">
        <v>14040</v>
      </c>
      <c r="Q4035" s="3"/>
      <c r="R4035" s="3"/>
    </row>
    <row r="4036" spans="1:18" ht="15.75" x14ac:dyDescent="0.25">
      <c r="A4036" s="3"/>
      <c r="B4036" s="3" t="s">
        <v>29</v>
      </c>
      <c r="C4036" s="3" t="s">
        <v>14036</v>
      </c>
      <c r="D4036" s="3" t="s">
        <v>14037</v>
      </c>
      <c r="E4036" s="3" t="s">
        <v>172</v>
      </c>
      <c r="F4036" s="3" t="s">
        <v>173</v>
      </c>
      <c r="G4036" s="4">
        <v>0</v>
      </c>
      <c r="H4036" s="4">
        <v>5.15</v>
      </c>
      <c r="I4036" s="3"/>
      <c r="J4036" s="3"/>
      <c r="K4036" s="3" t="s">
        <v>14037</v>
      </c>
      <c r="L4036" s="3" t="s">
        <v>14038</v>
      </c>
      <c r="M4036" s="3" t="s">
        <v>14039</v>
      </c>
      <c r="N4036" s="3" t="s">
        <v>1346</v>
      </c>
      <c r="O4036" s="3"/>
      <c r="P4036" s="3" t="s">
        <v>14041</v>
      </c>
      <c r="Q4036" s="3"/>
      <c r="R4036" s="3"/>
    </row>
    <row r="4037" spans="1:18" ht="15.75" x14ac:dyDescent="0.25">
      <c r="A4037" s="3"/>
      <c r="B4037" s="3" t="s">
        <v>29</v>
      </c>
      <c r="C4037" s="3" t="s">
        <v>14036</v>
      </c>
      <c r="D4037" s="3" t="s">
        <v>14037</v>
      </c>
      <c r="E4037" s="3" t="s">
        <v>14042</v>
      </c>
      <c r="F4037" s="3" t="s">
        <v>14043</v>
      </c>
      <c r="G4037" s="4">
        <v>0</v>
      </c>
      <c r="H4037" s="4">
        <v>78.61</v>
      </c>
      <c r="I4037" s="3"/>
      <c r="J4037" s="3"/>
      <c r="K4037" s="3" t="s">
        <v>14037</v>
      </c>
      <c r="L4037" s="3" t="s">
        <v>14038</v>
      </c>
      <c r="M4037" s="3" t="s">
        <v>14039</v>
      </c>
      <c r="N4037" s="3" t="s">
        <v>1346</v>
      </c>
      <c r="O4037" s="3"/>
      <c r="P4037" s="3" t="s">
        <v>14044</v>
      </c>
      <c r="Q4037" s="3"/>
      <c r="R4037" s="3"/>
    </row>
    <row r="4038" spans="1:18" ht="15.75" x14ac:dyDescent="0.25">
      <c r="A4038" s="3"/>
      <c r="B4038" s="3" t="s">
        <v>29</v>
      </c>
      <c r="C4038" s="3" t="s">
        <v>14036</v>
      </c>
      <c r="D4038" s="3" t="s">
        <v>14037</v>
      </c>
      <c r="E4038" s="3" t="s">
        <v>2740</v>
      </c>
      <c r="F4038" s="3" t="s">
        <v>2741</v>
      </c>
      <c r="G4038" s="4">
        <v>0</v>
      </c>
      <c r="H4038" s="4">
        <v>42.55</v>
      </c>
      <c r="I4038" s="3"/>
      <c r="J4038" s="3"/>
      <c r="K4038" s="3" t="s">
        <v>14037</v>
      </c>
      <c r="L4038" s="3" t="s">
        <v>14038</v>
      </c>
      <c r="M4038" s="3" t="s">
        <v>14039</v>
      </c>
      <c r="N4038" s="3" t="s">
        <v>1346</v>
      </c>
      <c r="O4038" s="3"/>
      <c r="P4038" s="3" t="s">
        <v>14045</v>
      </c>
      <c r="Q4038" s="3"/>
      <c r="R4038" s="3"/>
    </row>
    <row r="4039" spans="1:18" ht="15.75" x14ac:dyDescent="0.25">
      <c r="A4039" s="3"/>
      <c r="B4039" s="3" t="s">
        <v>29</v>
      </c>
      <c r="C4039" s="3" t="s">
        <v>14036</v>
      </c>
      <c r="D4039" s="3" t="s">
        <v>14037</v>
      </c>
      <c r="E4039" s="3" t="s">
        <v>1167</v>
      </c>
      <c r="F4039" s="3" t="s">
        <v>1168</v>
      </c>
      <c r="G4039" s="4">
        <v>0</v>
      </c>
      <c r="H4039" s="4">
        <v>34.590000000000003</v>
      </c>
      <c r="I4039" s="3"/>
      <c r="J4039" s="3"/>
      <c r="K4039" s="3" t="s">
        <v>14037</v>
      </c>
      <c r="L4039" s="3" t="s">
        <v>14038</v>
      </c>
      <c r="M4039" s="3" t="s">
        <v>14039</v>
      </c>
      <c r="N4039" s="3" t="s">
        <v>1346</v>
      </c>
      <c r="O4039" s="3"/>
      <c r="P4039" s="3" t="s">
        <v>14046</v>
      </c>
      <c r="Q4039" s="3"/>
      <c r="R4039" s="3"/>
    </row>
    <row r="4040" spans="1:18" ht="15.75" x14ac:dyDescent="0.25">
      <c r="A4040" s="3"/>
      <c r="B4040" s="3" t="s">
        <v>314</v>
      </c>
      <c r="C4040" s="3" t="s">
        <v>14047</v>
      </c>
      <c r="D4040" s="3" t="s">
        <v>14048</v>
      </c>
      <c r="E4040" s="3" t="s">
        <v>2555</v>
      </c>
      <c r="F4040" s="3" t="s">
        <v>2556</v>
      </c>
      <c r="G4040" s="4">
        <v>0</v>
      </c>
      <c r="H4040" s="4">
        <v>36.89</v>
      </c>
      <c r="I4040" s="3"/>
      <c r="J4040" s="3"/>
      <c r="K4040" s="3" t="s">
        <v>14048</v>
      </c>
      <c r="L4040" s="3" t="s">
        <v>14049</v>
      </c>
      <c r="M4040" s="3" t="s">
        <v>14050</v>
      </c>
      <c r="N4040" s="3" t="s">
        <v>14051</v>
      </c>
      <c r="O4040" s="3"/>
      <c r="P4040" s="3" t="s">
        <v>14052</v>
      </c>
      <c r="Q4040" s="3"/>
      <c r="R4040" s="3"/>
    </row>
    <row r="4041" spans="1:18" ht="15.75" x14ac:dyDescent="0.25">
      <c r="A4041" s="3"/>
      <c r="B4041" s="3" t="s">
        <v>130</v>
      </c>
      <c r="C4041" s="3" t="s">
        <v>14053</v>
      </c>
      <c r="D4041" s="3" t="s">
        <v>14054</v>
      </c>
      <c r="E4041" s="3" t="s">
        <v>309</v>
      </c>
      <c r="F4041" s="3" t="s">
        <v>310</v>
      </c>
      <c r="G4041" s="4">
        <v>0</v>
      </c>
      <c r="H4041" s="4">
        <v>14.65</v>
      </c>
      <c r="I4041" s="3"/>
      <c r="J4041" s="3"/>
      <c r="K4041" s="3" t="s">
        <v>14054</v>
      </c>
      <c r="L4041" s="3" t="s">
        <v>14055</v>
      </c>
      <c r="M4041" s="3" t="s">
        <v>14056</v>
      </c>
      <c r="N4041" s="3" t="s">
        <v>14057</v>
      </c>
      <c r="O4041" s="3"/>
      <c r="P4041" s="3" t="s">
        <v>14058</v>
      </c>
      <c r="Q4041" s="3"/>
      <c r="R4041" s="3"/>
    </row>
    <row r="4042" spans="1:18" ht="15.75" x14ac:dyDescent="0.25">
      <c r="A4042" s="3"/>
      <c r="B4042" s="3" t="s">
        <v>130</v>
      </c>
      <c r="C4042" s="3" t="s">
        <v>14053</v>
      </c>
      <c r="D4042" s="3" t="s">
        <v>14054</v>
      </c>
      <c r="E4042" s="3" t="s">
        <v>2852</v>
      </c>
      <c r="F4042" s="3" t="s">
        <v>2853</v>
      </c>
      <c r="G4042" s="4">
        <v>0</v>
      </c>
      <c r="H4042" s="4">
        <v>18.100000000000001</v>
      </c>
      <c r="I4042" s="3"/>
      <c r="J4042" s="3"/>
      <c r="K4042" s="3" t="s">
        <v>14054</v>
      </c>
      <c r="L4042" s="3" t="s">
        <v>14055</v>
      </c>
      <c r="M4042" s="3" t="s">
        <v>14056</v>
      </c>
      <c r="N4042" s="3" t="s">
        <v>14059</v>
      </c>
      <c r="O4042" s="3"/>
      <c r="P4042" s="3" t="s">
        <v>14060</v>
      </c>
      <c r="Q4042" s="3"/>
      <c r="R4042" s="3"/>
    </row>
    <row r="4043" spans="1:18" ht="15.75" x14ac:dyDescent="0.25">
      <c r="A4043" s="3"/>
      <c r="B4043" s="3" t="s">
        <v>130</v>
      </c>
      <c r="C4043" s="3" t="s">
        <v>14061</v>
      </c>
      <c r="D4043" s="3" t="s">
        <v>14062</v>
      </c>
      <c r="E4043" s="3" t="s">
        <v>3146</v>
      </c>
      <c r="F4043" s="3" t="s">
        <v>3147</v>
      </c>
      <c r="G4043" s="4">
        <v>0</v>
      </c>
      <c r="H4043" s="4">
        <v>14.54</v>
      </c>
      <c r="I4043" s="3"/>
      <c r="J4043" s="3"/>
      <c r="K4043" s="3" t="s">
        <v>14062</v>
      </c>
      <c r="L4043" s="3" t="s">
        <v>14063</v>
      </c>
      <c r="M4043" s="3" t="s">
        <v>14064</v>
      </c>
      <c r="N4043" s="3" t="s">
        <v>14065</v>
      </c>
      <c r="O4043" s="3"/>
      <c r="P4043" s="3" t="s">
        <v>14066</v>
      </c>
      <c r="Q4043" s="3"/>
      <c r="R4043" s="3"/>
    </row>
    <row r="4044" spans="1:18" ht="15.75" x14ac:dyDescent="0.25">
      <c r="A4044" s="3"/>
      <c r="B4044" s="3" t="s">
        <v>122</v>
      </c>
      <c r="C4044" s="3" t="s">
        <v>14067</v>
      </c>
      <c r="D4044" s="3" t="s">
        <v>14068</v>
      </c>
      <c r="E4044" s="3" t="s">
        <v>941</v>
      </c>
      <c r="F4044" s="3" t="s">
        <v>942</v>
      </c>
      <c r="G4044" s="4">
        <v>0</v>
      </c>
      <c r="H4044" s="4">
        <v>18.350000000000001</v>
      </c>
      <c r="I4044" s="3"/>
      <c r="J4044" s="3"/>
      <c r="K4044" s="3" t="s">
        <v>14068</v>
      </c>
      <c r="L4044" s="3" t="s">
        <v>1417</v>
      </c>
      <c r="M4044" s="3" t="s">
        <v>1418</v>
      </c>
      <c r="N4044" s="3" t="s">
        <v>14069</v>
      </c>
      <c r="O4044" s="3"/>
      <c r="P4044" s="3" t="s">
        <v>14070</v>
      </c>
      <c r="Q4044" s="3"/>
      <c r="R4044" s="3"/>
    </row>
    <row r="4045" spans="1:18" ht="15.75" x14ac:dyDescent="0.25">
      <c r="A4045" s="3"/>
      <c r="B4045" s="3" t="s">
        <v>122</v>
      </c>
      <c r="C4045" s="3" t="s">
        <v>14067</v>
      </c>
      <c r="D4045" s="3" t="s">
        <v>14068</v>
      </c>
      <c r="E4045" s="3" t="s">
        <v>7476</v>
      </c>
      <c r="F4045" s="3" t="s">
        <v>7477</v>
      </c>
      <c r="G4045" s="4">
        <v>0</v>
      </c>
      <c r="H4045" s="4">
        <v>11.32</v>
      </c>
      <c r="I4045" s="3"/>
      <c r="J4045" s="3"/>
      <c r="K4045" s="3" t="s">
        <v>14068</v>
      </c>
      <c r="L4045" s="3" t="s">
        <v>1417</v>
      </c>
      <c r="M4045" s="3" t="s">
        <v>1418</v>
      </c>
      <c r="N4045" s="3" t="s">
        <v>14069</v>
      </c>
      <c r="O4045" s="3"/>
      <c r="P4045" s="3" t="s">
        <v>14071</v>
      </c>
      <c r="Q4045" s="3"/>
      <c r="R4045" s="3"/>
    </row>
    <row r="4046" spans="1:18" ht="15.75" x14ac:dyDescent="0.25">
      <c r="A4046" s="3"/>
      <c r="B4046" s="3" t="s">
        <v>1603</v>
      </c>
      <c r="C4046" s="3" t="s">
        <v>14072</v>
      </c>
      <c r="D4046" s="3" t="s">
        <v>14073</v>
      </c>
      <c r="E4046" s="3" t="s">
        <v>7476</v>
      </c>
      <c r="F4046" s="3" t="s">
        <v>7477</v>
      </c>
      <c r="G4046" s="4">
        <v>0</v>
      </c>
      <c r="H4046" s="4">
        <v>11.32</v>
      </c>
      <c r="I4046" s="3"/>
      <c r="J4046" s="3"/>
      <c r="K4046" s="3" t="s">
        <v>14073</v>
      </c>
      <c r="L4046" s="3" t="s">
        <v>1527</v>
      </c>
      <c r="M4046" s="3" t="s">
        <v>1528</v>
      </c>
      <c r="N4046" s="3" t="s">
        <v>14074</v>
      </c>
      <c r="O4046" s="3"/>
      <c r="P4046" s="3" t="s">
        <v>14075</v>
      </c>
      <c r="Q4046" s="3"/>
      <c r="R4046" s="3"/>
    </row>
    <row r="4047" spans="1:18" ht="15.75" x14ac:dyDescent="0.25">
      <c r="A4047" s="3"/>
      <c r="B4047" s="3" t="s">
        <v>1603</v>
      </c>
      <c r="C4047" s="3" t="s">
        <v>14072</v>
      </c>
      <c r="D4047" s="3" t="s">
        <v>14073</v>
      </c>
      <c r="E4047" s="3" t="s">
        <v>1536</v>
      </c>
      <c r="F4047" s="3" t="s">
        <v>1537</v>
      </c>
      <c r="G4047" s="4">
        <v>0</v>
      </c>
      <c r="H4047" s="4">
        <v>88.04</v>
      </c>
      <c r="I4047" s="3"/>
      <c r="J4047" s="3"/>
      <c r="K4047" s="3" t="s">
        <v>14073</v>
      </c>
      <c r="L4047" s="3" t="s">
        <v>1527</v>
      </c>
      <c r="M4047" s="3" t="s">
        <v>1528</v>
      </c>
      <c r="N4047" s="3" t="s">
        <v>14076</v>
      </c>
      <c r="O4047" s="3"/>
      <c r="P4047" s="3" t="s">
        <v>14077</v>
      </c>
      <c r="Q4047" s="3"/>
      <c r="R4047" s="3"/>
    </row>
    <row r="4048" spans="1:18" ht="15.75" x14ac:dyDescent="0.25">
      <c r="A4048" s="3"/>
      <c r="B4048" s="3" t="s">
        <v>122</v>
      </c>
      <c r="C4048" s="3" t="s">
        <v>14078</v>
      </c>
      <c r="D4048" s="3" t="s">
        <v>14079</v>
      </c>
      <c r="E4048" s="3" t="s">
        <v>1882</v>
      </c>
      <c r="F4048" s="3" t="s">
        <v>1883</v>
      </c>
      <c r="G4048" s="4">
        <v>0</v>
      </c>
      <c r="H4048" s="4">
        <v>27.05</v>
      </c>
      <c r="I4048" s="3"/>
      <c r="J4048" s="3"/>
      <c r="K4048" s="3" t="s">
        <v>14079</v>
      </c>
      <c r="L4048" s="3" t="s">
        <v>4092</v>
      </c>
      <c r="M4048" s="3" t="s">
        <v>4093</v>
      </c>
      <c r="N4048" s="3" t="s">
        <v>7711</v>
      </c>
      <c r="O4048" s="3"/>
      <c r="P4048" s="3" t="s">
        <v>14080</v>
      </c>
      <c r="Q4048" s="3"/>
      <c r="R4048" s="3"/>
    </row>
    <row r="4049" spans="1:18" ht="15.75" x14ac:dyDescent="0.25">
      <c r="A4049" s="3"/>
      <c r="B4049" s="3" t="s">
        <v>122</v>
      </c>
      <c r="C4049" s="3" t="s">
        <v>14078</v>
      </c>
      <c r="D4049" s="3" t="s">
        <v>14079</v>
      </c>
      <c r="E4049" s="3" t="s">
        <v>2616</v>
      </c>
      <c r="F4049" s="3" t="s">
        <v>2617</v>
      </c>
      <c r="G4049" s="4">
        <v>0</v>
      </c>
      <c r="H4049" s="4">
        <v>6.62</v>
      </c>
      <c r="I4049" s="3"/>
      <c r="J4049" s="3"/>
      <c r="K4049" s="3" t="s">
        <v>14079</v>
      </c>
      <c r="L4049" s="3" t="s">
        <v>4092</v>
      </c>
      <c r="M4049" s="3" t="s">
        <v>4093</v>
      </c>
      <c r="N4049" s="3" t="s">
        <v>14081</v>
      </c>
      <c r="O4049" s="3"/>
      <c r="P4049" s="3" t="s">
        <v>14082</v>
      </c>
      <c r="Q4049" s="3"/>
      <c r="R4049" s="3"/>
    </row>
    <row r="4050" spans="1:18" ht="15.75" x14ac:dyDescent="0.25">
      <c r="A4050" s="3"/>
      <c r="B4050" s="3" t="s">
        <v>122</v>
      </c>
      <c r="C4050" s="3" t="s">
        <v>14078</v>
      </c>
      <c r="D4050" s="3" t="s">
        <v>14079</v>
      </c>
      <c r="E4050" s="3" t="s">
        <v>178</v>
      </c>
      <c r="F4050" s="3" t="s">
        <v>179</v>
      </c>
      <c r="G4050" s="4">
        <v>0</v>
      </c>
      <c r="H4050" s="4">
        <v>34.78</v>
      </c>
      <c r="I4050" s="3"/>
      <c r="J4050" s="3"/>
      <c r="K4050" s="3" t="s">
        <v>14079</v>
      </c>
      <c r="L4050" s="3" t="s">
        <v>4092</v>
      </c>
      <c r="M4050" s="3" t="s">
        <v>4093</v>
      </c>
      <c r="N4050" s="3" t="s">
        <v>13794</v>
      </c>
      <c r="O4050" s="3"/>
      <c r="P4050" s="3" t="s">
        <v>14083</v>
      </c>
      <c r="Q4050" s="3"/>
      <c r="R4050" s="3"/>
    </row>
    <row r="4051" spans="1:18" ht="15.75" x14ac:dyDescent="0.25">
      <c r="A4051" s="3"/>
      <c r="B4051" s="3" t="s">
        <v>1603</v>
      </c>
      <c r="C4051" s="3" t="s">
        <v>14084</v>
      </c>
      <c r="D4051" s="3" t="s">
        <v>14085</v>
      </c>
      <c r="E4051" s="3" t="s">
        <v>172</v>
      </c>
      <c r="F4051" s="3" t="s">
        <v>173</v>
      </c>
      <c r="G4051" s="4">
        <v>0</v>
      </c>
      <c r="H4051" s="4">
        <v>5.15</v>
      </c>
      <c r="I4051" s="3"/>
      <c r="J4051" s="3"/>
      <c r="K4051" s="3" t="s">
        <v>14085</v>
      </c>
      <c r="L4051" s="3" t="s">
        <v>14086</v>
      </c>
      <c r="M4051" s="3" t="s">
        <v>14087</v>
      </c>
      <c r="N4051" s="3" t="s">
        <v>9793</v>
      </c>
      <c r="O4051" s="3"/>
      <c r="P4051" s="3" t="s">
        <v>14088</v>
      </c>
      <c r="Q4051" s="3"/>
      <c r="R4051" s="3"/>
    </row>
    <row r="4052" spans="1:18" ht="15.75" x14ac:dyDescent="0.25">
      <c r="A4052" s="3"/>
      <c r="B4052" s="3" t="s">
        <v>1603</v>
      </c>
      <c r="C4052" s="3" t="s">
        <v>14084</v>
      </c>
      <c r="D4052" s="3" t="s">
        <v>14085</v>
      </c>
      <c r="E4052" s="3" t="s">
        <v>14089</v>
      </c>
      <c r="F4052" s="3" t="s">
        <v>14090</v>
      </c>
      <c r="G4052" s="4">
        <v>0</v>
      </c>
      <c r="H4052" s="4">
        <v>17.48</v>
      </c>
      <c r="I4052" s="3"/>
      <c r="J4052" s="3"/>
      <c r="K4052" s="3" t="s">
        <v>14085</v>
      </c>
      <c r="L4052" s="3" t="s">
        <v>14086</v>
      </c>
      <c r="M4052" s="3" t="s">
        <v>14087</v>
      </c>
      <c r="N4052" s="3" t="s">
        <v>9793</v>
      </c>
      <c r="O4052" s="3"/>
      <c r="P4052" s="3" t="s">
        <v>14091</v>
      </c>
      <c r="Q4052" s="3"/>
      <c r="R4052" s="3"/>
    </row>
    <row r="4053" spans="1:18" ht="15.75" x14ac:dyDescent="0.25">
      <c r="A4053" s="3"/>
      <c r="B4053" s="3" t="s">
        <v>1603</v>
      </c>
      <c r="C4053" s="3" t="s">
        <v>14084</v>
      </c>
      <c r="D4053" s="3" t="s">
        <v>14085</v>
      </c>
      <c r="E4053" s="3" t="s">
        <v>1906</v>
      </c>
      <c r="F4053" s="3" t="s">
        <v>1907</v>
      </c>
      <c r="G4053" s="4">
        <v>0</v>
      </c>
      <c r="H4053" s="4">
        <v>17.66</v>
      </c>
      <c r="I4053" s="3"/>
      <c r="J4053" s="3"/>
      <c r="K4053" s="3" t="s">
        <v>14085</v>
      </c>
      <c r="L4053" s="3" t="s">
        <v>14086</v>
      </c>
      <c r="M4053" s="3" t="s">
        <v>14087</v>
      </c>
      <c r="N4053" s="3" t="s">
        <v>9793</v>
      </c>
      <c r="O4053" s="3"/>
      <c r="P4053" s="3" t="s">
        <v>14092</v>
      </c>
      <c r="Q4053" s="3"/>
      <c r="R4053" s="3"/>
    </row>
    <row r="4054" spans="1:18" ht="15.75" x14ac:dyDescent="0.25">
      <c r="A4054" s="3"/>
      <c r="B4054" s="3" t="s">
        <v>1603</v>
      </c>
      <c r="C4054" s="3" t="s">
        <v>14084</v>
      </c>
      <c r="D4054" s="3" t="s">
        <v>14085</v>
      </c>
      <c r="E4054" s="3" t="s">
        <v>547</v>
      </c>
      <c r="F4054" s="3" t="s">
        <v>548</v>
      </c>
      <c r="G4054" s="4">
        <v>0</v>
      </c>
      <c r="H4054" s="4">
        <v>3.96</v>
      </c>
      <c r="I4054" s="3"/>
      <c r="J4054" s="3"/>
      <c r="K4054" s="3" t="s">
        <v>14085</v>
      </c>
      <c r="L4054" s="3" t="s">
        <v>14086</v>
      </c>
      <c r="M4054" s="3" t="s">
        <v>14087</v>
      </c>
      <c r="N4054" s="3" t="s">
        <v>203</v>
      </c>
      <c r="O4054" s="3"/>
      <c r="P4054" s="3" t="s">
        <v>14093</v>
      </c>
      <c r="Q4054" s="3"/>
      <c r="R4054" s="3"/>
    </row>
    <row r="4055" spans="1:18" ht="15.75" x14ac:dyDescent="0.25">
      <c r="A4055" s="3"/>
      <c r="B4055" s="3" t="s">
        <v>1603</v>
      </c>
      <c r="C4055" s="3" t="s">
        <v>14084</v>
      </c>
      <c r="D4055" s="3" t="s">
        <v>14085</v>
      </c>
      <c r="E4055" s="3" t="s">
        <v>2012</v>
      </c>
      <c r="F4055" s="3" t="s">
        <v>2013</v>
      </c>
      <c r="G4055" s="4">
        <v>0</v>
      </c>
      <c r="H4055" s="4">
        <v>72.22</v>
      </c>
      <c r="I4055" s="3"/>
      <c r="J4055" s="3"/>
      <c r="K4055" s="3" t="s">
        <v>14085</v>
      </c>
      <c r="L4055" s="3" t="s">
        <v>14086</v>
      </c>
      <c r="M4055" s="3" t="s">
        <v>14087</v>
      </c>
      <c r="N4055" s="3" t="s">
        <v>9793</v>
      </c>
      <c r="O4055" s="3"/>
      <c r="P4055" s="3" t="s">
        <v>14094</v>
      </c>
      <c r="Q4055" s="3"/>
      <c r="R4055" s="3"/>
    </row>
    <row r="4056" spans="1:18" ht="15.75" x14ac:dyDescent="0.25">
      <c r="A4056" s="3"/>
      <c r="B4056" s="3" t="s">
        <v>430</v>
      </c>
      <c r="C4056" s="3" t="s">
        <v>14095</v>
      </c>
      <c r="D4056" s="3" t="s">
        <v>14096</v>
      </c>
      <c r="E4056" s="3" t="s">
        <v>433</v>
      </c>
      <c r="F4056" s="3" t="s">
        <v>434</v>
      </c>
      <c r="G4056" s="4">
        <v>111.78</v>
      </c>
      <c r="H4056" s="4">
        <v>0</v>
      </c>
      <c r="I4056" s="3"/>
      <c r="J4056" s="3"/>
      <c r="K4056" s="3" t="s">
        <v>14096</v>
      </c>
      <c r="L4056" s="3" t="s">
        <v>14097</v>
      </c>
      <c r="M4056" s="3" t="s">
        <v>14098</v>
      </c>
      <c r="N4056" s="3"/>
      <c r="O4056" s="3"/>
      <c r="P4056" s="3" t="s">
        <v>14099</v>
      </c>
      <c r="Q4056" s="3"/>
      <c r="R4056" s="3"/>
    </row>
    <row r="4057" spans="1:18" ht="15.75" x14ac:dyDescent="0.25">
      <c r="A4057" s="3"/>
      <c r="B4057" s="3" t="s">
        <v>1105</v>
      </c>
      <c r="C4057" s="3" t="s">
        <v>14100</v>
      </c>
      <c r="D4057" s="3" t="s">
        <v>14101</v>
      </c>
      <c r="E4057" s="3" t="s">
        <v>3851</v>
      </c>
      <c r="F4057" s="3" t="s">
        <v>3852</v>
      </c>
      <c r="G4057" s="4">
        <v>0</v>
      </c>
      <c r="H4057" s="4">
        <v>7.95</v>
      </c>
      <c r="I4057" s="3"/>
      <c r="J4057" s="3"/>
      <c r="K4057" s="3" t="s">
        <v>14101</v>
      </c>
      <c r="L4057" s="3" t="s">
        <v>14102</v>
      </c>
      <c r="M4057" s="3" t="s">
        <v>14103</v>
      </c>
      <c r="N4057" s="3" t="s">
        <v>14104</v>
      </c>
      <c r="O4057" s="3"/>
      <c r="P4057" s="3" t="s">
        <v>14105</v>
      </c>
      <c r="Q4057" s="3"/>
      <c r="R4057" s="3"/>
    </row>
    <row r="4058" spans="1:18" ht="15.75" x14ac:dyDescent="0.25">
      <c r="A4058" s="3"/>
      <c r="B4058" s="3" t="s">
        <v>837</v>
      </c>
      <c r="C4058" s="3" t="s">
        <v>14106</v>
      </c>
      <c r="D4058" s="3" t="s">
        <v>14107</v>
      </c>
      <c r="E4058" s="3" t="s">
        <v>10893</v>
      </c>
      <c r="F4058" s="3" t="s">
        <v>10894</v>
      </c>
      <c r="G4058" s="4">
        <v>0</v>
      </c>
      <c r="H4058" s="4">
        <v>8.56</v>
      </c>
      <c r="I4058" s="3"/>
      <c r="J4058" s="3"/>
      <c r="K4058" s="3" t="s">
        <v>14107</v>
      </c>
      <c r="L4058" s="3" t="s">
        <v>11005</v>
      </c>
      <c r="M4058" s="3" t="s">
        <v>11006</v>
      </c>
      <c r="N4058" s="3" t="s">
        <v>9793</v>
      </c>
      <c r="O4058" s="3"/>
      <c r="P4058" s="3" t="s">
        <v>14108</v>
      </c>
      <c r="Q4058" s="3"/>
      <c r="R4058" s="3"/>
    </row>
    <row r="4059" spans="1:18" ht="15.75" x14ac:dyDescent="0.25">
      <c r="A4059" s="3"/>
      <c r="B4059" s="3" t="s">
        <v>837</v>
      </c>
      <c r="C4059" s="3" t="s">
        <v>14106</v>
      </c>
      <c r="D4059" s="3" t="s">
        <v>14107</v>
      </c>
      <c r="E4059" s="3" t="s">
        <v>9946</v>
      </c>
      <c r="F4059" s="3" t="s">
        <v>9947</v>
      </c>
      <c r="G4059" s="4">
        <v>0</v>
      </c>
      <c r="H4059" s="4">
        <v>80.59</v>
      </c>
      <c r="I4059" s="3"/>
      <c r="J4059" s="3"/>
      <c r="K4059" s="3" t="s">
        <v>14107</v>
      </c>
      <c r="L4059" s="3" t="s">
        <v>11005</v>
      </c>
      <c r="M4059" s="3" t="s">
        <v>11006</v>
      </c>
      <c r="N4059" s="3" t="s">
        <v>9793</v>
      </c>
      <c r="O4059" s="3"/>
      <c r="P4059" s="3" t="s">
        <v>14109</v>
      </c>
      <c r="Q4059" s="3"/>
      <c r="R4059" s="3"/>
    </row>
    <row r="4060" spans="1:18" ht="15.75" x14ac:dyDescent="0.25">
      <c r="A4060" s="3"/>
      <c r="B4060" s="3" t="s">
        <v>837</v>
      </c>
      <c r="C4060" s="3" t="s">
        <v>14106</v>
      </c>
      <c r="D4060" s="3" t="s">
        <v>14107</v>
      </c>
      <c r="E4060" s="3" t="s">
        <v>7525</v>
      </c>
      <c r="F4060" s="3" t="s">
        <v>7526</v>
      </c>
      <c r="G4060" s="4">
        <v>0</v>
      </c>
      <c r="H4060" s="4">
        <v>48.76</v>
      </c>
      <c r="I4060" s="3"/>
      <c r="J4060" s="3"/>
      <c r="K4060" s="3" t="s">
        <v>14107</v>
      </c>
      <c r="L4060" s="3" t="s">
        <v>11005</v>
      </c>
      <c r="M4060" s="3" t="s">
        <v>11006</v>
      </c>
      <c r="N4060" s="3" t="s">
        <v>9793</v>
      </c>
      <c r="O4060" s="3"/>
      <c r="P4060" s="3" t="s">
        <v>14110</v>
      </c>
      <c r="Q4060" s="3"/>
      <c r="R4060" s="3"/>
    </row>
    <row r="4061" spans="1:18" ht="15.75" x14ac:dyDescent="0.25">
      <c r="A4061" s="3"/>
      <c r="B4061" s="3" t="s">
        <v>837</v>
      </c>
      <c r="C4061" s="3" t="s">
        <v>14106</v>
      </c>
      <c r="D4061" s="3" t="s">
        <v>14107</v>
      </c>
      <c r="E4061" s="3" t="s">
        <v>698</v>
      </c>
      <c r="F4061" s="3" t="s">
        <v>699</v>
      </c>
      <c r="G4061" s="4">
        <v>0</v>
      </c>
      <c r="H4061" s="4">
        <v>38.36</v>
      </c>
      <c r="I4061" s="3"/>
      <c r="J4061" s="3"/>
      <c r="K4061" s="3" t="s">
        <v>14107</v>
      </c>
      <c r="L4061" s="3" t="s">
        <v>11005</v>
      </c>
      <c r="M4061" s="3" t="s">
        <v>11006</v>
      </c>
      <c r="N4061" s="3" t="s">
        <v>9793</v>
      </c>
      <c r="O4061" s="3"/>
      <c r="P4061" s="3" t="s">
        <v>14111</v>
      </c>
      <c r="Q4061" s="3"/>
      <c r="R4061" s="3"/>
    </row>
    <row r="4062" spans="1:18" ht="15.75" x14ac:dyDescent="0.25">
      <c r="A4062" s="3"/>
      <c r="B4062" s="3" t="s">
        <v>837</v>
      </c>
      <c r="C4062" s="3" t="s">
        <v>14106</v>
      </c>
      <c r="D4062" s="3" t="s">
        <v>14107</v>
      </c>
      <c r="E4062" s="3" t="s">
        <v>6602</v>
      </c>
      <c r="F4062" s="3" t="s">
        <v>6603</v>
      </c>
      <c r="G4062" s="4">
        <v>0</v>
      </c>
      <c r="H4062" s="4">
        <v>117.58</v>
      </c>
      <c r="I4062" s="3"/>
      <c r="J4062" s="3"/>
      <c r="K4062" s="3" t="s">
        <v>14107</v>
      </c>
      <c r="L4062" s="3" t="s">
        <v>11005</v>
      </c>
      <c r="M4062" s="3" t="s">
        <v>11006</v>
      </c>
      <c r="N4062" s="3" t="s">
        <v>9793</v>
      </c>
      <c r="O4062" s="3"/>
      <c r="P4062" s="3" t="s">
        <v>14112</v>
      </c>
      <c r="Q4062" s="3"/>
      <c r="R4062" s="3"/>
    </row>
    <row r="4063" spans="1:18" ht="15.75" x14ac:dyDescent="0.25">
      <c r="A4063" s="3"/>
      <c r="B4063" s="3" t="s">
        <v>2142</v>
      </c>
      <c r="C4063" s="3" t="s">
        <v>13646</v>
      </c>
      <c r="D4063" s="3" t="s">
        <v>13647</v>
      </c>
      <c r="E4063" s="3" t="s">
        <v>2634</v>
      </c>
      <c r="F4063" s="3" t="s">
        <v>2635</v>
      </c>
      <c r="G4063" s="4">
        <v>0</v>
      </c>
      <c r="H4063" s="4">
        <v>26.4</v>
      </c>
      <c r="I4063" s="3"/>
      <c r="J4063" s="3"/>
      <c r="K4063" s="3" t="s">
        <v>13647</v>
      </c>
      <c r="L4063" s="3" t="s">
        <v>13648</v>
      </c>
      <c r="M4063" s="3" t="s">
        <v>13649</v>
      </c>
      <c r="N4063" s="3" t="s">
        <v>64</v>
      </c>
      <c r="O4063" s="3"/>
      <c r="P4063" s="3" t="s">
        <v>13650</v>
      </c>
      <c r="Q4063" s="3"/>
      <c r="R4063" s="3"/>
    </row>
    <row r="4064" spans="1:18" ht="15.75" x14ac:dyDescent="0.25">
      <c r="A4064" s="3"/>
      <c r="B4064" s="3" t="s">
        <v>1702</v>
      </c>
      <c r="C4064" s="3" t="s">
        <v>13656</v>
      </c>
      <c r="D4064" s="3" t="s">
        <v>13657</v>
      </c>
      <c r="E4064" s="3" t="s">
        <v>528</v>
      </c>
      <c r="F4064" s="3" t="s">
        <v>529</v>
      </c>
      <c r="G4064" s="4">
        <v>0</v>
      </c>
      <c r="H4064" s="4">
        <v>26.4</v>
      </c>
      <c r="I4064" s="3"/>
      <c r="J4064" s="3"/>
      <c r="K4064" s="3" t="s">
        <v>13657</v>
      </c>
      <c r="L4064" s="3" t="s">
        <v>13658</v>
      </c>
      <c r="M4064" s="3" t="s">
        <v>13659</v>
      </c>
      <c r="N4064" s="3" t="s">
        <v>64</v>
      </c>
      <c r="O4064" s="3"/>
      <c r="P4064" s="3" t="s">
        <v>13662</v>
      </c>
      <c r="Q4064" s="3"/>
      <c r="R4064" s="3"/>
    </row>
    <row r="4065" spans="1:18" ht="15.75" x14ac:dyDescent="0.25">
      <c r="A4065" s="3"/>
      <c r="B4065" s="3" t="s">
        <v>788</v>
      </c>
      <c r="C4065" s="3" t="s">
        <v>14113</v>
      </c>
      <c r="D4065" s="3" t="s">
        <v>14114</v>
      </c>
      <c r="E4065" s="3" t="s">
        <v>1269</v>
      </c>
      <c r="F4065" s="3" t="s">
        <v>1270</v>
      </c>
      <c r="G4065" s="4">
        <v>0</v>
      </c>
      <c r="H4065" s="4">
        <v>4.32</v>
      </c>
      <c r="I4065" s="3"/>
      <c r="J4065" s="3"/>
      <c r="K4065" s="3" t="s">
        <v>14114</v>
      </c>
      <c r="L4065" s="3" t="s">
        <v>9791</v>
      </c>
      <c r="M4065" s="3" t="s">
        <v>9792</v>
      </c>
      <c r="N4065" s="3" t="s">
        <v>14117</v>
      </c>
      <c r="O4065" s="3"/>
      <c r="P4065" s="3" t="s">
        <v>14118</v>
      </c>
      <c r="Q4065" s="3"/>
      <c r="R4065" s="3"/>
    </row>
    <row r="4066" spans="1:18" ht="15.75" x14ac:dyDescent="0.25">
      <c r="A4066" s="3"/>
      <c r="B4066" s="3" t="s">
        <v>6109</v>
      </c>
      <c r="C4066" s="3" t="s">
        <v>14272</v>
      </c>
      <c r="D4066" s="3" t="s">
        <v>14273</v>
      </c>
      <c r="E4066" s="3" t="s">
        <v>193</v>
      </c>
      <c r="F4066" s="3" t="s">
        <v>194</v>
      </c>
      <c r="G4066" s="4">
        <v>0</v>
      </c>
      <c r="H4066" s="4">
        <v>26.4</v>
      </c>
      <c r="I4066" s="3"/>
      <c r="J4066" s="3"/>
      <c r="K4066" s="3" t="s">
        <v>14273</v>
      </c>
      <c r="L4066" s="3" t="s">
        <v>14274</v>
      </c>
      <c r="M4066" s="3" t="s">
        <v>14275</v>
      </c>
      <c r="N4066" s="3" t="s">
        <v>64</v>
      </c>
      <c r="O4066" s="3"/>
      <c r="P4066" s="3" t="s">
        <v>14276</v>
      </c>
      <c r="Q4066" s="3"/>
      <c r="R4066" s="3"/>
    </row>
    <row r="4067" spans="1:18" ht="15.75" x14ac:dyDescent="0.25">
      <c r="A4067" s="3"/>
      <c r="B4067" s="3" t="s">
        <v>1735</v>
      </c>
      <c r="C4067" s="3" t="s">
        <v>14449</v>
      </c>
      <c r="D4067" s="3" t="s">
        <v>14450</v>
      </c>
      <c r="E4067" s="3" t="s">
        <v>188</v>
      </c>
      <c r="F4067" s="3" t="s">
        <v>189</v>
      </c>
      <c r="G4067" s="4">
        <v>0</v>
      </c>
      <c r="H4067" s="4">
        <v>26.4</v>
      </c>
      <c r="I4067" s="3"/>
      <c r="J4067" s="3"/>
      <c r="K4067" s="3" t="s">
        <v>14450</v>
      </c>
      <c r="L4067" s="3" t="s">
        <v>14451</v>
      </c>
      <c r="M4067" s="3" t="s">
        <v>14452</v>
      </c>
      <c r="N4067" s="3" t="s">
        <v>64</v>
      </c>
      <c r="O4067" s="3"/>
      <c r="P4067" s="3" t="s">
        <v>14454</v>
      </c>
      <c r="Q4067" s="3"/>
      <c r="R4067" s="3"/>
    </row>
    <row r="4068" spans="1:18" ht="15.75" x14ac:dyDescent="0.25">
      <c r="A4068" s="3"/>
      <c r="B4068" s="3" t="s">
        <v>241</v>
      </c>
      <c r="C4068" s="3" t="s">
        <v>14127</v>
      </c>
      <c r="D4068" s="3" t="s">
        <v>14128</v>
      </c>
      <c r="E4068" s="3" t="s">
        <v>244</v>
      </c>
      <c r="F4068" s="3" t="s">
        <v>245</v>
      </c>
      <c r="G4068" s="4">
        <v>0</v>
      </c>
      <c r="H4068" s="4">
        <v>44</v>
      </c>
      <c r="I4068" s="3"/>
      <c r="J4068" s="3"/>
      <c r="K4068" s="3" t="s">
        <v>14128</v>
      </c>
      <c r="L4068" s="3" t="s">
        <v>14129</v>
      </c>
      <c r="M4068" s="3" t="s">
        <v>14130</v>
      </c>
      <c r="N4068" s="3" t="s">
        <v>248</v>
      </c>
      <c r="O4068" s="3"/>
      <c r="P4068" s="3" t="s">
        <v>14131</v>
      </c>
      <c r="Q4068" s="3"/>
      <c r="R4068" s="3"/>
    </row>
    <row r="4069" spans="1:18" ht="15.75" x14ac:dyDescent="0.25">
      <c r="A4069" s="3"/>
      <c r="B4069" s="3" t="s">
        <v>241</v>
      </c>
      <c r="C4069" s="3" t="s">
        <v>14132</v>
      </c>
      <c r="D4069" s="3" t="s">
        <v>14133</v>
      </c>
      <c r="E4069" s="3" t="s">
        <v>2946</v>
      </c>
      <c r="F4069" s="3" t="s">
        <v>2947</v>
      </c>
      <c r="G4069" s="4">
        <v>0</v>
      </c>
      <c r="H4069" s="4">
        <v>18.989999999999998</v>
      </c>
      <c r="I4069" s="3"/>
      <c r="J4069" s="3"/>
      <c r="K4069" s="3" t="s">
        <v>14133</v>
      </c>
      <c r="L4069" s="3" t="s">
        <v>14129</v>
      </c>
      <c r="M4069" s="3" t="s">
        <v>14130</v>
      </c>
      <c r="N4069" s="3" t="s">
        <v>248</v>
      </c>
      <c r="O4069" s="3"/>
      <c r="P4069" s="3" t="s">
        <v>14134</v>
      </c>
      <c r="Q4069" s="3"/>
      <c r="R4069" s="3"/>
    </row>
    <row r="4070" spans="1:18" ht="15.75" x14ac:dyDescent="0.25">
      <c r="A4070" s="3"/>
      <c r="B4070" s="3" t="s">
        <v>115</v>
      </c>
      <c r="C4070" s="3" t="s">
        <v>14135</v>
      </c>
      <c r="D4070" s="3" t="s">
        <v>14136</v>
      </c>
      <c r="E4070" s="3" t="s">
        <v>5242</v>
      </c>
      <c r="F4070" s="3" t="s">
        <v>5243</v>
      </c>
      <c r="G4070" s="4">
        <v>0</v>
      </c>
      <c r="H4070" s="4">
        <v>16.3</v>
      </c>
      <c r="I4070" s="3"/>
      <c r="J4070" s="3"/>
      <c r="K4070" s="3" t="s">
        <v>14136</v>
      </c>
      <c r="L4070" s="3" t="s">
        <v>14055</v>
      </c>
      <c r="M4070" s="3" t="s">
        <v>14056</v>
      </c>
      <c r="N4070" s="3" t="s">
        <v>14137</v>
      </c>
      <c r="O4070" s="3"/>
      <c r="P4070" s="3" t="s">
        <v>14138</v>
      </c>
      <c r="Q4070" s="3"/>
      <c r="R4070" s="3"/>
    </row>
    <row r="4071" spans="1:18" ht="15.75" x14ac:dyDescent="0.25">
      <c r="A4071" s="3"/>
      <c r="B4071" s="3" t="s">
        <v>115</v>
      </c>
      <c r="C4071" s="3" t="s">
        <v>14135</v>
      </c>
      <c r="D4071" s="3" t="s">
        <v>14136</v>
      </c>
      <c r="E4071" s="3" t="s">
        <v>4735</v>
      </c>
      <c r="F4071" s="3" t="s">
        <v>4736</v>
      </c>
      <c r="G4071" s="4">
        <v>0</v>
      </c>
      <c r="H4071" s="4">
        <v>6.07</v>
      </c>
      <c r="I4071" s="3"/>
      <c r="J4071" s="3"/>
      <c r="K4071" s="3" t="s">
        <v>14136</v>
      </c>
      <c r="L4071" s="3" t="s">
        <v>14055</v>
      </c>
      <c r="M4071" s="3" t="s">
        <v>14056</v>
      </c>
      <c r="N4071" s="3" t="s">
        <v>277</v>
      </c>
      <c r="O4071" s="3"/>
      <c r="P4071" s="3" t="s">
        <v>14139</v>
      </c>
      <c r="Q4071" s="3"/>
      <c r="R4071" s="3"/>
    </row>
    <row r="4072" spans="1:18" ht="15.75" x14ac:dyDescent="0.25">
      <c r="A4072" s="3"/>
      <c r="B4072" s="3" t="s">
        <v>1603</v>
      </c>
      <c r="C4072" s="3" t="s">
        <v>14140</v>
      </c>
      <c r="D4072" s="3" t="s">
        <v>14141</v>
      </c>
      <c r="E4072" s="3" t="s">
        <v>14142</v>
      </c>
      <c r="F4072" s="3" t="s">
        <v>14143</v>
      </c>
      <c r="G4072" s="4">
        <v>0</v>
      </c>
      <c r="H4072" s="4">
        <v>2860</v>
      </c>
      <c r="I4072" s="3"/>
      <c r="J4072" s="3"/>
      <c r="K4072" s="3" t="s">
        <v>14141</v>
      </c>
      <c r="L4072" s="3" t="s">
        <v>14144</v>
      </c>
      <c r="M4072" s="3" t="s">
        <v>14145</v>
      </c>
      <c r="N4072" s="3" t="s">
        <v>10117</v>
      </c>
      <c r="O4072" s="3"/>
      <c r="P4072" s="3" t="s">
        <v>14146</v>
      </c>
      <c r="Q4072" s="3"/>
      <c r="R4072" s="3"/>
    </row>
    <row r="4073" spans="1:18" ht="15.75" x14ac:dyDescent="0.25">
      <c r="A4073" s="3"/>
      <c r="B4073" s="3" t="s">
        <v>1603</v>
      </c>
      <c r="C4073" s="3" t="s">
        <v>14140</v>
      </c>
      <c r="D4073" s="3" t="s">
        <v>14141</v>
      </c>
      <c r="E4073" s="3" t="s">
        <v>14147</v>
      </c>
      <c r="F4073" s="3" t="s">
        <v>14148</v>
      </c>
      <c r="G4073" s="4">
        <v>0</v>
      </c>
      <c r="H4073" s="4">
        <v>660</v>
      </c>
      <c r="I4073" s="3"/>
      <c r="J4073" s="3"/>
      <c r="K4073" s="3" t="s">
        <v>14141</v>
      </c>
      <c r="L4073" s="3" t="s">
        <v>14144</v>
      </c>
      <c r="M4073" s="3" t="s">
        <v>14145</v>
      </c>
      <c r="N4073" s="3" t="s">
        <v>14149</v>
      </c>
      <c r="O4073" s="3"/>
      <c r="P4073" s="3" t="s">
        <v>14150</v>
      </c>
      <c r="Q4073" s="3"/>
      <c r="R4073" s="3"/>
    </row>
    <row r="4074" spans="1:18" ht="15.75" x14ac:dyDescent="0.25">
      <c r="A4074" s="3"/>
      <c r="B4074" s="3" t="s">
        <v>1603</v>
      </c>
      <c r="C4074" s="3" t="s">
        <v>14140</v>
      </c>
      <c r="D4074" s="3" t="s">
        <v>14141</v>
      </c>
      <c r="E4074" s="3" t="s">
        <v>14147</v>
      </c>
      <c r="F4074" s="3" t="s">
        <v>14148</v>
      </c>
      <c r="G4074" s="4">
        <v>0</v>
      </c>
      <c r="H4074" s="4">
        <v>660</v>
      </c>
      <c r="I4074" s="3"/>
      <c r="J4074" s="3"/>
      <c r="K4074" s="3" t="s">
        <v>14141</v>
      </c>
      <c r="L4074" s="3" t="s">
        <v>14144</v>
      </c>
      <c r="M4074" s="3" t="s">
        <v>14145</v>
      </c>
      <c r="N4074" s="3" t="s">
        <v>14149</v>
      </c>
      <c r="O4074" s="3"/>
      <c r="P4074" s="3" t="s">
        <v>14151</v>
      </c>
      <c r="Q4074" s="3"/>
      <c r="R4074" s="3"/>
    </row>
    <row r="4075" spans="1:18" ht="15.75" x14ac:dyDescent="0.25">
      <c r="A4075" s="3"/>
      <c r="B4075" s="3" t="s">
        <v>1603</v>
      </c>
      <c r="C4075" s="3" t="s">
        <v>14140</v>
      </c>
      <c r="D4075" s="3" t="s">
        <v>14141</v>
      </c>
      <c r="E4075" s="3" t="s">
        <v>14152</v>
      </c>
      <c r="F4075" s="3" t="s">
        <v>14153</v>
      </c>
      <c r="G4075" s="4">
        <v>0</v>
      </c>
      <c r="H4075" s="4">
        <v>1028.5</v>
      </c>
      <c r="I4075" s="3"/>
      <c r="J4075" s="3"/>
      <c r="K4075" s="3" t="s">
        <v>14141</v>
      </c>
      <c r="L4075" s="3" t="s">
        <v>14144</v>
      </c>
      <c r="M4075" s="3" t="s">
        <v>14145</v>
      </c>
      <c r="N4075" s="3" t="s">
        <v>10117</v>
      </c>
      <c r="O4075" s="3"/>
      <c r="P4075" s="3" t="s">
        <v>14154</v>
      </c>
      <c r="Q4075" s="3"/>
      <c r="R4075" s="3"/>
    </row>
    <row r="4076" spans="1:18" ht="15.75" x14ac:dyDescent="0.25">
      <c r="A4076" s="3"/>
      <c r="B4076" s="3" t="s">
        <v>1603</v>
      </c>
      <c r="C4076" s="3" t="s">
        <v>14140</v>
      </c>
      <c r="D4076" s="3" t="s">
        <v>14141</v>
      </c>
      <c r="E4076" s="3" t="s">
        <v>14152</v>
      </c>
      <c r="F4076" s="3" t="s">
        <v>14153</v>
      </c>
      <c r="G4076" s="4">
        <v>0</v>
      </c>
      <c r="H4076" s="4">
        <v>1028.5</v>
      </c>
      <c r="I4076" s="3"/>
      <c r="J4076" s="3"/>
      <c r="K4076" s="3" t="s">
        <v>14141</v>
      </c>
      <c r="L4076" s="3" t="s">
        <v>14144</v>
      </c>
      <c r="M4076" s="3" t="s">
        <v>14145</v>
      </c>
      <c r="N4076" s="3" t="s">
        <v>14149</v>
      </c>
      <c r="O4076" s="3"/>
      <c r="P4076" s="3" t="s">
        <v>14155</v>
      </c>
      <c r="Q4076" s="3"/>
      <c r="R4076" s="3"/>
    </row>
    <row r="4077" spans="1:18" ht="15.75" x14ac:dyDescent="0.25">
      <c r="A4077" s="3"/>
      <c r="B4077" s="3" t="s">
        <v>1603</v>
      </c>
      <c r="C4077" s="3" t="s">
        <v>14140</v>
      </c>
      <c r="D4077" s="3" t="s">
        <v>14141</v>
      </c>
      <c r="E4077" s="3" t="s">
        <v>14147</v>
      </c>
      <c r="F4077" s="3" t="s">
        <v>14148</v>
      </c>
      <c r="G4077" s="4">
        <v>0</v>
      </c>
      <c r="H4077" s="4">
        <v>1320</v>
      </c>
      <c r="I4077" s="3"/>
      <c r="J4077" s="3"/>
      <c r="K4077" s="3" t="s">
        <v>14141</v>
      </c>
      <c r="L4077" s="3" t="s">
        <v>14144</v>
      </c>
      <c r="M4077" s="3" t="s">
        <v>14145</v>
      </c>
      <c r="N4077" s="3" t="s">
        <v>14149</v>
      </c>
      <c r="O4077" s="3"/>
      <c r="P4077" s="3" t="s">
        <v>14156</v>
      </c>
      <c r="Q4077" s="3"/>
      <c r="R4077" s="3"/>
    </row>
    <row r="4078" spans="1:18" ht="15.75" x14ac:dyDescent="0.25">
      <c r="A4078" s="3"/>
      <c r="B4078" s="3" t="s">
        <v>825</v>
      </c>
      <c r="C4078" s="3" t="s">
        <v>14157</v>
      </c>
      <c r="D4078" s="3" t="s">
        <v>14158</v>
      </c>
      <c r="E4078" s="3" t="s">
        <v>13845</v>
      </c>
      <c r="F4078" s="3" t="s">
        <v>13846</v>
      </c>
      <c r="G4078" s="4">
        <v>0</v>
      </c>
      <c r="H4078" s="4">
        <v>1210</v>
      </c>
      <c r="I4078" s="3"/>
      <c r="J4078" s="3"/>
      <c r="K4078" s="3" t="s">
        <v>14158</v>
      </c>
      <c r="L4078" s="3" t="s">
        <v>14159</v>
      </c>
      <c r="M4078" s="3" t="s">
        <v>10838</v>
      </c>
      <c r="N4078" s="3" t="s">
        <v>10117</v>
      </c>
      <c r="O4078" s="3"/>
      <c r="P4078" s="3" t="s">
        <v>14160</v>
      </c>
      <c r="Q4078" s="3"/>
      <c r="R4078" s="3"/>
    </row>
    <row r="4079" spans="1:18" ht="15.75" x14ac:dyDescent="0.25">
      <c r="A4079" s="3"/>
      <c r="B4079" s="3" t="s">
        <v>825</v>
      </c>
      <c r="C4079" s="3" t="s">
        <v>14157</v>
      </c>
      <c r="D4079" s="3" t="s">
        <v>14158</v>
      </c>
      <c r="E4079" s="3" t="s">
        <v>14161</v>
      </c>
      <c r="F4079" s="3" t="s">
        <v>14162</v>
      </c>
      <c r="G4079" s="4">
        <v>0</v>
      </c>
      <c r="H4079" s="4">
        <v>257.39999999999998</v>
      </c>
      <c r="I4079" s="3"/>
      <c r="J4079" s="3"/>
      <c r="K4079" s="3" t="s">
        <v>14158</v>
      </c>
      <c r="L4079" s="3" t="s">
        <v>14159</v>
      </c>
      <c r="M4079" s="3" t="s">
        <v>10838</v>
      </c>
      <c r="N4079" s="3" t="s">
        <v>10117</v>
      </c>
      <c r="O4079" s="3"/>
      <c r="P4079" s="3" t="s">
        <v>14163</v>
      </c>
      <c r="Q4079" s="3"/>
      <c r="R4079" s="3"/>
    </row>
    <row r="4080" spans="1:18" ht="15.75" x14ac:dyDescent="0.25">
      <c r="A4080" s="3"/>
      <c r="B4080" s="3" t="s">
        <v>825</v>
      </c>
      <c r="C4080" s="3" t="s">
        <v>14157</v>
      </c>
      <c r="D4080" s="3" t="s">
        <v>14158</v>
      </c>
      <c r="E4080" s="3" t="s">
        <v>13845</v>
      </c>
      <c r="F4080" s="3" t="s">
        <v>13846</v>
      </c>
      <c r="G4080" s="4">
        <v>0</v>
      </c>
      <c r="H4080" s="4">
        <v>1210</v>
      </c>
      <c r="I4080" s="3"/>
      <c r="J4080" s="3"/>
      <c r="K4080" s="3" t="s">
        <v>14158</v>
      </c>
      <c r="L4080" s="3" t="s">
        <v>14159</v>
      </c>
      <c r="M4080" s="3" t="s">
        <v>10838</v>
      </c>
      <c r="N4080" s="3" t="s">
        <v>10117</v>
      </c>
      <c r="O4080" s="3"/>
      <c r="P4080" s="3" t="s">
        <v>14164</v>
      </c>
      <c r="Q4080" s="3"/>
      <c r="R4080" s="3"/>
    </row>
    <row r="4081" spans="1:18" ht="15.75" x14ac:dyDescent="0.25">
      <c r="A4081" s="3"/>
      <c r="B4081" s="3" t="s">
        <v>825</v>
      </c>
      <c r="C4081" s="3" t="s">
        <v>14157</v>
      </c>
      <c r="D4081" s="3" t="s">
        <v>14158</v>
      </c>
      <c r="E4081" s="3" t="s">
        <v>14165</v>
      </c>
      <c r="F4081" s="3" t="s">
        <v>14166</v>
      </c>
      <c r="G4081" s="4">
        <v>0</v>
      </c>
      <c r="H4081" s="4">
        <v>1045</v>
      </c>
      <c r="I4081" s="3"/>
      <c r="J4081" s="3"/>
      <c r="K4081" s="3" t="s">
        <v>14158</v>
      </c>
      <c r="L4081" s="3" t="s">
        <v>14159</v>
      </c>
      <c r="M4081" s="3" t="s">
        <v>10838</v>
      </c>
      <c r="N4081" s="3" t="s">
        <v>10117</v>
      </c>
      <c r="O4081" s="3"/>
      <c r="P4081" s="3" t="s">
        <v>14167</v>
      </c>
      <c r="Q4081" s="3"/>
      <c r="R4081" s="3"/>
    </row>
    <row r="4082" spans="1:18" ht="15.75" x14ac:dyDescent="0.25">
      <c r="A4082" s="3"/>
      <c r="B4082" s="3" t="s">
        <v>825</v>
      </c>
      <c r="C4082" s="3" t="s">
        <v>14157</v>
      </c>
      <c r="D4082" s="3" t="s">
        <v>14158</v>
      </c>
      <c r="E4082" s="3" t="s">
        <v>14165</v>
      </c>
      <c r="F4082" s="3" t="s">
        <v>14166</v>
      </c>
      <c r="G4082" s="4">
        <v>0</v>
      </c>
      <c r="H4082" s="4">
        <v>1045</v>
      </c>
      <c r="I4082" s="3"/>
      <c r="J4082" s="3"/>
      <c r="K4082" s="3" t="s">
        <v>14158</v>
      </c>
      <c r="L4082" s="3" t="s">
        <v>14159</v>
      </c>
      <c r="M4082" s="3" t="s">
        <v>10838</v>
      </c>
      <c r="N4082" s="3" t="s">
        <v>10117</v>
      </c>
      <c r="O4082" s="3"/>
      <c r="P4082" s="3" t="s">
        <v>14168</v>
      </c>
      <c r="Q4082" s="3"/>
      <c r="R4082" s="3"/>
    </row>
    <row r="4083" spans="1:18" ht="15.75" x14ac:dyDescent="0.25">
      <c r="A4083" s="3"/>
      <c r="B4083" s="3" t="s">
        <v>825</v>
      </c>
      <c r="C4083" s="3" t="s">
        <v>14157</v>
      </c>
      <c r="D4083" s="3" t="s">
        <v>14158</v>
      </c>
      <c r="E4083" s="3" t="s">
        <v>9619</v>
      </c>
      <c r="F4083" s="3" t="s">
        <v>9620</v>
      </c>
      <c r="G4083" s="4">
        <v>0</v>
      </c>
      <c r="H4083" s="4">
        <v>700</v>
      </c>
      <c r="I4083" s="3"/>
      <c r="J4083" s="3"/>
      <c r="K4083" s="3" t="s">
        <v>14158</v>
      </c>
      <c r="L4083" s="3" t="s">
        <v>14159</v>
      </c>
      <c r="M4083" s="3" t="s">
        <v>10838</v>
      </c>
      <c r="N4083" s="3" t="s">
        <v>10117</v>
      </c>
      <c r="O4083" s="3"/>
      <c r="P4083" s="3" t="s">
        <v>14169</v>
      </c>
      <c r="Q4083" s="3"/>
      <c r="R4083" s="3"/>
    </row>
    <row r="4084" spans="1:18" ht="15.75" x14ac:dyDescent="0.25">
      <c r="A4084" s="3"/>
      <c r="B4084" s="3" t="s">
        <v>825</v>
      </c>
      <c r="C4084" s="3" t="s">
        <v>14157</v>
      </c>
      <c r="D4084" s="3" t="s">
        <v>14158</v>
      </c>
      <c r="E4084" s="3" t="s">
        <v>14170</v>
      </c>
      <c r="F4084" s="3" t="s">
        <v>14171</v>
      </c>
      <c r="G4084" s="4">
        <v>0</v>
      </c>
      <c r="H4084" s="4">
        <v>935</v>
      </c>
      <c r="I4084" s="3"/>
      <c r="J4084" s="3"/>
      <c r="K4084" s="3" t="s">
        <v>14158</v>
      </c>
      <c r="L4084" s="3" t="s">
        <v>14159</v>
      </c>
      <c r="M4084" s="3" t="s">
        <v>10838</v>
      </c>
      <c r="N4084" s="3" t="s">
        <v>10117</v>
      </c>
      <c r="O4084" s="3"/>
      <c r="P4084" s="3" t="s">
        <v>14172</v>
      </c>
      <c r="Q4084" s="3"/>
      <c r="R4084" s="3"/>
    </row>
    <row r="4085" spans="1:18" ht="15.75" x14ac:dyDescent="0.25">
      <c r="A4085" s="3"/>
      <c r="B4085" s="3" t="s">
        <v>825</v>
      </c>
      <c r="C4085" s="3" t="s">
        <v>14157</v>
      </c>
      <c r="D4085" s="3" t="s">
        <v>14158</v>
      </c>
      <c r="E4085" s="3" t="s">
        <v>14170</v>
      </c>
      <c r="F4085" s="3" t="s">
        <v>14171</v>
      </c>
      <c r="G4085" s="4">
        <v>0</v>
      </c>
      <c r="H4085" s="4">
        <v>935</v>
      </c>
      <c r="I4085" s="3"/>
      <c r="J4085" s="3"/>
      <c r="K4085" s="3" t="s">
        <v>14158</v>
      </c>
      <c r="L4085" s="3" t="s">
        <v>14159</v>
      </c>
      <c r="M4085" s="3" t="s">
        <v>10838</v>
      </c>
      <c r="N4085" s="3" t="s">
        <v>10117</v>
      </c>
      <c r="O4085" s="3"/>
      <c r="P4085" s="3" t="s">
        <v>14173</v>
      </c>
      <c r="Q4085" s="3"/>
      <c r="R4085" s="3"/>
    </row>
    <row r="4086" spans="1:18" ht="15.75" x14ac:dyDescent="0.25">
      <c r="A4086" s="3"/>
      <c r="B4086" s="3" t="s">
        <v>825</v>
      </c>
      <c r="C4086" s="3" t="s">
        <v>14157</v>
      </c>
      <c r="D4086" s="3" t="s">
        <v>14158</v>
      </c>
      <c r="E4086" s="3" t="s">
        <v>14170</v>
      </c>
      <c r="F4086" s="3" t="s">
        <v>14171</v>
      </c>
      <c r="G4086" s="4">
        <v>0</v>
      </c>
      <c r="H4086" s="4">
        <v>935</v>
      </c>
      <c r="I4086" s="3"/>
      <c r="J4086" s="3"/>
      <c r="K4086" s="3" t="s">
        <v>14158</v>
      </c>
      <c r="L4086" s="3" t="s">
        <v>14159</v>
      </c>
      <c r="M4086" s="3" t="s">
        <v>10838</v>
      </c>
      <c r="N4086" s="3" t="s">
        <v>10117</v>
      </c>
      <c r="O4086" s="3"/>
      <c r="P4086" s="3" t="s">
        <v>14174</v>
      </c>
      <c r="Q4086" s="3"/>
      <c r="R4086" s="3"/>
    </row>
    <row r="4087" spans="1:18" ht="15.75" x14ac:dyDescent="0.25">
      <c r="A4087" s="3"/>
      <c r="B4087" s="3" t="s">
        <v>1603</v>
      </c>
      <c r="C4087" s="3" t="s">
        <v>14175</v>
      </c>
      <c r="D4087" s="3" t="s">
        <v>14176</v>
      </c>
      <c r="E4087" s="3" t="s">
        <v>1898</v>
      </c>
      <c r="F4087" s="3" t="s">
        <v>1899</v>
      </c>
      <c r="G4087" s="4">
        <v>0</v>
      </c>
      <c r="H4087" s="4">
        <v>5.34</v>
      </c>
      <c r="I4087" s="3"/>
      <c r="J4087" s="3"/>
      <c r="K4087" s="3" t="s">
        <v>14176</v>
      </c>
      <c r="L4087" s="3" t="s">
        <v>14177</v>
      </c>
      <c r="M4087" s="3" t="s">
        <v>14178</v>
      </c>
      <c r="N4087" s="3" t="s">
        <v>9793</v>
      </c>
      <c r="O4087" s="3"/>
      <c r="P4087" s="3" t="s">
        <v>14179</v>
      </c>
      <c r="Q4087" s="3"/>
      <c r="R4087" s="3"/>
    </row>
    <row r="4088" spans="1:18" ht="15.75" x14ac:dyDescent="0.25">
      <c r="A4088" s="3"/>
      <c r="B4088" s="3" t="s">
        <v>1603</v>
      </c>
      <c r="C4088" s="3" t="s">
        <v>14175</v>
      </c>
      <c r="D4088" s="3" t="s">
        <v>14176</v>
      </c>
      <c r="E4088" s="3" t="s">
        <v>1186</v>
      </c>
      <c r="F4088" s="3" t="s">
        <v>1187</v>
      </c>
      <c r="G4088" s="4">
        <v>0</v>
      </c>
      <c r="H4088" s="4">
        <v>27.19</v>
      </c>
      <c r="I4088" s="3"/>
      <c r="J4088" s="3"/>
      <c r="K4088" s="3" t="s">
        <v>14176</v>
      </c>
      <c r="L4088" s="3" t="s">
        <v>14177</v>
      </c>
      <c r="M4088" s="3" t="s">
        <v>14178</v>
      </c>
      <c r="N4088" s="3" t="s">
        <v>9793</v>
      </c>
      <c r="O4088" s="3"/>
      <c r="P4088" s="3" t="s">
        <v>14180</v>
      </c>
      <c r="Q4088" s="3"/>
      <c r="R4088" s="3"/>
    </row>
    <row r="4089" spans="1:18" ht="15.75" x14ac:dyDescent="0.25">
      <c r="A4089" s="3"/>
      <c r="B4089" s="3" t="s">
        <v>1603</v>
      </c>
      <c r="C4089" s="3" t="s">
        <v>14181</v>
      </c>
      <c r="D4089" s="3" t="s">
        <v>14182</v>
      </c>
      <c r="E4089" s="3" t="s">
        <v>14183</v>
      </c>
      <c r="F4089" s="3" t="s">
        <v>14184</v>
      </c>
      <c r="G4089" s="4">
        <v>0</v>
      </c>
      <c r="H4089" s="4">
        <v>58.05</v>
      </c>
      <c r="I4089" s="3"/>
      <c r="J4089" s="3"/>
      <c r="K4089" s="3" t="s">
        <v>14182</v>
      </c>
      <c r="L4089" s="3" t="s">
        <v>14185</v>
      </c>
      <c r="M4089" s="3" t="s">
        <v>14186</v>
      </c>
      <c r="N4089" s="3" t="s">
        <v>14187</v>
      </c>
      <c r="O4089" s="3"/>
      <c r="P4089" s="3" t="s">
        <v>14188</v>
      </c>
      <c r="Q4089" s="3"/>
      <c r="R4089" s="3"/>
    </row>
    <row r="4090" spans="1:18" ht="15.75" x14ac:dyDescent="0.25">
      <c r="A4090" s="3"/>
      <c r="B4090" s="3" t="s">
        <v>1603</v>
      </c>
      <c r="C4090" s="3" t="s">
        <v>14181</v>
      </c>
      <c r="D4090" s="3" t="s">
        <v>14182</v>
      </c>
      <c r="E4090" s="3" t="s">
        <v>10569</v>
      </c>
      <c r="F4090" s="3" t="s">
        <v>10570</v>
      </c>
      <c r="G4090" s="4">
        <v>0</v>
      </c>
      <c r="H4090" s="4">
        <v>54.39</v>
      </c>
      <c r="I4090" s="3"/>
      <c r="J4090" s="3"/>
      <c r="K4090" s="3" t="s">
        <v>14182</v>
      </c>
      <c r="L4090" s="3" t="s">
        <v>14185</v>
      </c>
      <c r="M4090" s="3" t="s">
        <v>14186</v>
      </c>
      <c r="N4090" s="3" t="s">
        <v>14189</v>
      </c>
      <c r="O4090" s="3"/>
      <c r="P4090" s="3" t="s">
        <v>14190</v>
      </c>
      <c r="Q4090" s="3"/>
      <c r="R4090" s="3"/>
    </row>
    <row r="4091" spans="1:18" ht="15.75" x14ac:dyDescent="0.25">
      <c r="A4091" s="3"/>
      <c r="B4091" s="3" t="s">
        <v>314</v>
      </c>
      <c r="C4091" s="3" t="s">
        <v>14735</v>
      </c>
      <c r="D4091" s="3" t="s">
        <v>14736</v>
      </c>
      <c r="E4091" s="3" t="s">
        <v>4042</v>
      </c>
      <c r="F4091" s="3" t="s">
        <v>4043</v>
      </c>
      <c r="G4091" s="4">
        <v>0</v>
      </c>
      <c r="H4091" s="4">
        <v>26.4</v>
      </c>
      <c r="I4091" s="3"/>
      <c r="J4091" s="3"/>
      <c r="K4091" s="3" t="s">
        <v>14736</v>
      </c>
      <c r="L4091" s="3" t="s">
        <v>14737</v>
      </c>
      <c r="M4091" s="3" t="s">
        <v>14738</v>
      </c>
      <c r="N4091" s="3" t="s">
        <v>64</v>
      </c>
      <c r="O4091" s="3"/>
      <c r="P4091" s="3" t="s">
        <v>14740</v>
      </c>
      <c r="Q4091" s="3"/>
      <c r="R4091" s="3"/>
    </row>
    <row r="4092" spans="1:18" ht="15.75" x14ac:dyDescent="0.25">
      <c r="A4092" s="3"/>
      <c r="B4092" s="3" t="s">
        <v>115</v>
      </c>
      <c r="C4092" s="3" t="s">
        <v>14833</v>
      </c>
      <c r="D4092" s="3" t="s">
        <v>14834</v>
      </c>
      <c r="E4092" s="3" t="s">
        <v>188</v>
      </c>
      <c r="F4092" s="3" t="s">
        <v>189</v>
      </c>
      <c r="G4092" s="4">
        <v>0</v>
      </c>
      <c r="H4092" s="4">
        <v>26.4</v>
      </c>
      <c r="I4092" s="3"/>
      <c r="J4092" s="3"/>
      <c r="K4092" s="3" t="s">
        <v>14834</v>
      </c>
      <c r="L4092" s="3" t="s">
        <v>14818</v>
      </c>
      <c r="M4092" s="3" t="s">
        <v>14819</v>
      </c>
      <c r="N4092" s="3" t="s">
        <v>64</v>
      </c>
      <c r="O4092" s="3"/>
      <c r="P4092" s="3" t="s">
        <v>14835</v>
      </c>
      <c r="Q4092" s="3"/>
      <c r="R4092" s="3"/>
    </row>
    <row r="4093" spans="1:18" ht="15.75" x14ac:dyDescent="0.25">
      <c r="A4093" s="3"/>
      <c r="B4093" s="3" t="s">
        <v>115</v>
      </c>
      <c r="C4093" s="3" t="s">
        <v>14833</v>
      </c>
      <c r="D4093" s="3" t="s">
        <v>14834</v>
      </c>
      <c r="E4093" s="3" t="s">
        <v>4042</v>
      </c>
      <c r="F4093" s="3" t="s">
        <v>4043</v>
      </c>
      <c r="G4093" s="4">
        <v>0</v>
      </c>
      <c r="H4093" s="4">
        <v>26.4</v>
      </c>
      <c r="I4093" s="3"/>
      <c r="J4093" s="3"/>
      <c r="K4093" s="3" t="s">
        <v>14834</v>
      </c>
      <c r="L4093" s="3" t="s">
        <v>14818</v>
      </c>
      <c r="M4093" s="3" t="s">
        <v>14819</v>
      </c>
      <c r="N4093" s="3" t="s">
        <v>64</v>
      </c>
      <c r="O4093" s="3"/>
      <c r="P4093" s="3" t="s">
        <v>14836</v>
      </c>
      <c r="Q4093" s="3"/>
      <c r="R4093" s="3"/>
    </row>
    <row r="4094" spans="1:18" ht="15.75" x14ac:dyDescent="0.25">
      <c r="A4094" s="3"/>
      <c r="B4094" s="3" t="s">
        <v>13725</v>
      </c>
      <c r="C4094" s="3" t="s">
        <v>14200</v>
      </c>
      <c r="D4094" s="3" t="s">
        <v>14201</v>
      </c>
      <c r="E4094" s="3" t="s">
        <v>8350</v>
      </c>
      <c r="F4094" s="3" t="s">
        <v>8351</v>
      </c>
      <c r="G4094" s="4">
        <v>0</v>
      </c>
      <c r="H4094" s="4">
        <v>59.34</v>
      </c>
      <c r="I4094" s="3"/>
      <c r="J4094" s="3"/>
      <c r="K4094" s="3" t="s">
        <v>14201</v>
      </c>
      <c r="L4094" s="3" t="s">
        <v>14202</v>
      </c>
      <c r="M4094" s="3" t="s">
        <v>14203</v>
      </c>
      <c r="N4094" s="3" t="s">
        <v>11493</v>
      </c>
      <c r="O4094" s="3"/>
      <c r="P4094" s="3" t="s">
        <v>14204</v>
      </c>
      <c r="Q4094" s="3"/>
      <c r="R4094" s="3"/>
    </row>
    <row r="4095" spans="1:18" ht="15.75" x14ac:dyDescent="0.25">
      <c r="A4095" s="3"/>
      <c r="B4095" s="3" t="s">
        <v>1603</v>
      </c>
      <c r="C4095" s="3" t="s">
        <v>14205</v>
      </c>
      <c r="D4095" s="3" t="s">
        <v>14206</v>
      </c>
      <c r="E4095" s="3" t="s">
        <v>1898</v>
      </c>
      <c r="F4095" s="3" t="s">
        <v>1899</v>
      </c>
      <c r="G4095" s="4">
        <v>0</v>
      </c>
      <c r="H4095" s="4">
        <v>5.34</v>
      </c>
      <c r="I4095" s="3"/>
      <c r="J4095" s="3"/>
      <c r="K4095" s="3" t="s">
        <v>14206</v>
      </c>
      <c r="L4095" s="3" t="s">
        <v>3005</v>
      </c>
      <c r="M4095" s="3" t="s">
        <v>3006</v>
      </c>
      <c r="N4095" s="3" t="s">
        <v>9793</v>
      </c>
      <c r="O4095" s="3"/>
      <c r="P4095" s="3" t="s">
        <v>14207</v>
      </c>
      <c r="Q4095" s="3"/>
      <c r="R4095" s="3"/>
    </row>
    <row r="4096" spans="1:18" ht="15.75" x14ac:dyDescent="0.25">
      <c r="A4096" s="3"/>
      <c r="B4096" s="3" t="s">
        <v>1603</v>
      </c>
      <c r="C4096" s="3" t="s">
        <v>14205</v>
      </c>
      <c r="D4096" s="3" t="s">
        <v>14206</v>
      </c>
      <c r="E4096" s="3" t="s">
        <v>14208</v>
      </c>
      <c r="F4096" s="3" t="s">
        <v>14209</v>
      </c>
      <c r="G4096" s="4">
        <v>0</v>
      </c>
      <c r="H4096" s="4">
        <v>12.62</v>
      </c>
      <c r="I4096" s="3"/>
      <c r="J4096" s="3"/>
      <c r="K4096" s="3" t="s">
        <v>14206</v>
      </c>
      <c r="L4096" s="3" t="s">
        <v>3005</v>
      </c>
      <c r="M4096" s="3" t="s">
        <v>3006</v>
      </c>
      <c r="N4096" s="3" t="s">
        <v>9793</v>
      </c>
      <c r="O4096" s="3"/>
      <c r="P4096" s="3" t="s">
        <v>14210</v>
      </c>
      <c r="Q4096" s="3"/>
      <c r="R4096" s="3"/>
    </row>
    <row r="4097" spans="1:18" ht="15.75" x14ac:dyDescent="0.25">
      <c r="A4097" s="3"/>
      <c r="B4097" s="3" t="s">
        <v>1603</v>
      </c>
      <c r="C4097" s="3" t="s">
        <v>14205</v>
      </c>
      <c r="D4097" s="3" t="s">
        <v>14206</v>
      </c>
      <c r="E4097" s="3" t="s">
        <v>10601</v>
      </c>
      <c r="F4097" s="3" t="s">
        <v>10602</v>
      </c>
      <c r="G4097" s="4">
        <v>0</v>
      </c>
      <c r="H4097" s="4">
        <v>11.5</v>
      </c>
      <c r="I4097" s="3"/>
      <c r="J4097" s="3"/>
      <c r="K4097" s="3" t="s">
        <v>14206</v>
      </c>
      <c r="L4097" s="3" t="s">
        <v>3005</v>
      </c>
      <c r="M4097" s="3" t="s">
        <v>3006</v>
      </c>
      <c r="N4097" s="3" t="s">
        <v>9793</v>
      </c>
      <c r="O4097" s="3"/>
      <c r="P4097" s="3" t="s">
        <v>14211</v>
      </c>
      <c r="Q4097" s="3"/>
      <c r="R4097" s="3"/>
    </row>
    <row r="4098" spans="1:18" ht="15.75" x14ac:dyDescent="0.25">
      <c r="A4098" s="3"/>
      <c r="B4098" s="3" t="s">
        <v>1603</v>
      </c>
      <c r="C4098" s="3" t="s">
        <v>14205</v>
      </c>
      <c r="D4098" s="3" t="s">
        <v>14206</v>
      </c>
      <c r="E4098" s="3" t="s">
        <v>2012</v>
      </c>
      <c r="F4098" s="3" t="s">
        <v>2013</v>
      </c>
      <c r="G4098" s="4">
        <v>0</v>
      </c>
      <c r="H4098" s="4">
        <v>36.11</v>
      </c>
      <c r="I4098" s="3"/>
      <c r="J4098" s="3"/>
      <c r="K4098" s="3" t="s">
        <v>14206</v>
      </c>
      <c r="L4098" s="3" t="s">
        <v>3005</v>
      </c>
      <c r="M4098" s="3" t="s">
        <v>3006</v>
      </c>
      <c r="N4098" s="3" t="s">
        <v>9793</v>
      </c>
      <c r="O4098" s="3"/>
      <c r="P4098" s="3" t="s">
        <v>14212</v>
      </c>
      <c r="Q4098" s="3"/>
      <c r="R4098" s="3"/>
    </row>
    <row r="4099" spans="1:18" ht="15.75" x14ac:dyDescent="0.25">
      <c r="A4099" s="3"/>
      <c r="B4099" s="3" t="s">
        <v>1603</v>
      </c>
      <c r="C4099" s="3" t="s">
        <v>14205</v>
      </c>
      <c r="D4099" s="3" t="s">
        <v>14206</v>
      </c>
      <c r="E4099" s="3" t="s">
        <v>1536</v>
      </c>
      <c r="F4099" s="3" t="s">
        <v>1537</v>
      </c>
      <c r="G4099" s="4">
        <v>0</v>
      </c>
      <c r="H4099" s="4">
        <v>29.35</v>
      </c>
      <c r="I4099" s="3"/>
      <c r="J4099" s="3"/>
      <c r="K4099" s="3" t="s">
        <v>14206</v>
      </c>
      <c r="L4099" s="3" t="s">
        <v>3005</v>
      </c>
      <c r="M4099" s="3" t="s">
        <v>3006</v>
      </c>
      <c r="N4099" s="3" t="s">
        <v>9793</v>
      </c>
      <c r="O4099" s="3"/>
      <c r="P4099" s="3" t="s">
        <v>14213</v>
      </c>
      <c r="Q4099" s="3"/>
      <c r="R4099" s="3"/>
    </row>
    <row r="4100" spans="1:18" ht="15.75" x14ac:dyDescent="0.25">
      <c r="A4100" s="3"/>
      <c r="B4100" s="3" t="s">
        <v>837</v>
      </c>
      <c r="C4100" s="3" t="s">
        <v>14214</v>
      </c>
      <c r="D4100" s="3" t="s">
        <v>14215</v>
      </c>
      <c r="E4100" s="3" t="s">
        <v>1999</v>
      </c>
      <c r="F4100" s="3" t="s">
        <v>2000</v>
      </c>
      <c r="G4100" s="4">
        <v>0</v>
      </c>
      <c r="H4100" s="4">
        <v>8.56</v>
      </c>
      <c r="I4100" s="3"/>
      <c r="J4100" s="3"/>
      <c r="K4100" s="3" t="s">
        <v>14215</v>
      </c>
      <c r="L4100" s="3" t="s">
        <v>2997</v>
      </c>
      <c r="M4100" s="3" t="s">
        <v>2998</v>
      </c>
      <c r="N4100" s="3" t="s">
        <v>9793</v>
      </c>
      <c r="O4100" s="3"/>
      <c r="P4100" s="3" t="s">
        <v>14216</v>
      </c>
      <c r="Q4100" s="3"/>
      <c r="R4100" s="3"/>
    </row>
    <row r="4101" spans="1:18" ht="15.75" x14ac:dyDescent="0.25">
      <c r="A4101" s="3"/>
      <c r="B4101" s="3" t="s">
        <v>106</v>
      </c>
      <c r="C4101" s="3" t="s">
        <v>14217</v>
      </c>
      <c r="D4101" s="3" t="s">
        <v>14218</v>
      </c>
      <c r="E4101" s="3" t="s">
        <v>352</v>
      </c>
      <c r="F4101" s="3" t="s">
        <v>353</v>
      </c>
      <c r="G4101" s="4">
        <v>0</v>
      </c>
      <c r="H4101" s="4">
        <v>15.23</v>
      </c>
      <c r="I4101" s="3"/>
      <c r="J4101" s="3"/>
      <c r="K4101" s="3" t="s">
        <v>14218</v>
      </c>
      <c r="L4101" s="3" t="s">
        <v>9791</v>
      </c>
      <c r="M4101" s="3" t="s">
        <v>9792</v>
      </c>
      <c r="N4101" s="3" t="s">
        <v>14219</v>
      </c>
      <c r="O4101" s="3"/>
      <c r="P4101" s="3" t="s">
        <v>14220</v>
      </c>
      <c r="Q4101" s="3"/>
      <c r="R4101" s="3"/>
    </row>
    <row r="4102" spans="1:18" ht="15.75" x14ac:dyDescent="0.25">
      <c r="A4102" s="3"/>
      <c r="B4102" s="3" t="s">
        <v>4289</v>
      </c>
      <c r="C4102" s="3" t="s">
        <v>14221</v>
      </c>
      <c r="D4102" s="3" t="s">
        <v>14222</v>
      </c>
      <c r="E4102" s="3" t="s">
        <v>674</v>
      </c>
      <c r="F4102" s="3" t="s">
        <v>675</v>
      </c>
      <c r="G4102" s="4">
        <v>0</v>
      </c>
      <c r="H4102" s="4">
        <v>9.09</v>
      </c>
      <c r="I4102" s="3"/>
      <c r="J4102" s="3"/>
      <c r="K4102" s="3" t="s">
        <v>14222</v>
      </c>
      <c r="L4102" s="3" t="s">
        <v>9948</v>
      </c>
      <c r="M4102" s="3" t="s">
        <v>9949</v>
      </c>
      <c r="N4102" s="3" t="s">
        <v>14223</v>
      </c>
      <c r="O4102" s="3"/>
      <c r="P4102" s="3" t="s">
        <v>14224</v>
      </c>
      <c r="Q4102" s="3"/>
      <c r="R4102" s="3"/>
    </row>
    <row r="4103" spans="1:18" ht="15.75" x14ac:dyDescent="0.25">
      <c r="A4103" s="3"/>
      <c r="B4103" s="3" t="s">
        <v>825</v>
      </c>
      <c r="C4103" s="3" t="s">
        <v>14225</v>
      </c>
      <c r="D4103" s="3" t="s">
        <v>14226</v>
      </c>
      <c r="E4103" s="3" t="s">
        <v>235</v>
      </c>
      <c r="F4103" s="3" t="s">
        <v>236</v>
      </c>
      <c r="G4103" s="4">
        <v>0</v>
      </c>
      <c r="H4103" s="4">
        <v>19.96</v>
      </c>
      <c r="I4103" s="3"/>
      <c r="J4103" s="3"/>
      <c r="K4103" s="3" t="s">
        <v>14226</v>
      </c>
      <c r="L4103" s="3" t="s">
        <v>12566</v>
      </c>
      <c r="M4103" s="3" t="s">
        <v>12567</v>
      </c>
      <c r="N4103" s="3" t="s">
        <v>13780</v>
      </c>
      <c r="O4103" s="3"/>
      <c r="P4103" s="3" t="s">
        <v>14227</v>
      </c>
      <c r="Q4103" s="3"/>
      <c r="R4103" s="3"/>
    </row>
    <row r="4104" spans="1:18" ht="15.75" x14ac:dyDescent="0.25">
      <c r="A4104" s="3"/>
      <c r="B4104" s="3" t="s">
        <v>115</v>
      </c>
      <c r="C4104" s="3" t="s">
        <v>14833</v>
      </c>
      <c r="D4104" s="3" t="s">
        <v>14834</v>
      </c>
      <c r="E4104" s="3" t="s">
        <v>193</v>
      </c>
      <c r="F4104" s="3" t="s">
        <v>194</v>
      </c>
      <c r="G4104" s="4">
        <v>0</v>
      </c>
      <c r="H4104" s="4">
        <v>26.4</v>
      </c>
      <c r="I4104" s="3"/>
      <c r="J4104" s="3"/>
      <c r="K4104" s="3" t="s">
        <v>14834</v>
      </c>
      <c r="L4104" s="3" t="s">
        <v>14818</v>
      </c>
      <c r="M4104" s="3" t="s">
        <v>14819</v>
      </c>
      <c r="N4104" s="3" t="s">
        <v>64</v>
      </c>
      <c r="O4104" s="3"/>
      <c r="P4104" s="3" t="s">
        <v>14837</v>
      </c>
      <c r="Q4104" s="3"/>
      <c r="R4104" s="3"/>
    </row>
    <row r="4105" spans="1:18" ht="15.75" x14ac:dyDescent="0.25">
      <c r="A4105" s="3"/>
      <c r="B4105" s="3" t="s">
        <v>122</v>
      </c>
      <c r="C4105" s="3" t="s">
        <v>14233</v>
      </c>
      <c r="D4105" s="3" t="s">
        <v>14234</v>
      </c>
      <c r="E4105" s="3" t="s">
        <v>333</v>
      </c>
      <c r="F4105" s="3" t="s">
        <v>334</v>
      </c>
      <c r="G4105" s="4">
        <v>0</v>
      </c>
      <c r="H4105" s="4">
        <v>9.1999999999999993</v>
      </c>
      <c r="I4105" s="3"/>
      <c r="J4105" s="3"/>
      <c r="K4105" s="3" t="s">
        <v>14234</v>
      </c>
      <c r="L4105" s="3" t="s">
        <v>14230</v>
      </c>
      <c r="M4105" s="3" t="s">
        <v>14231</v>
      </c>
      <c r="N4105" s="3" t="s">
        <v>277</v>
      </c>
      <c r="O4105" s="3"/>
      <c r="P4105" s="3" t="s">
        <v>14235</v>
      </c>
      <c r="Q4105" s="3"/>
      <c r="R4105" s="3"/>
    </row>
    <row r="4106" spans="1:18" ht="15.75" x14ac:dyDescent="0.25">
      <c r="A4106" s="3"/>
      <c r="B4106" s="3" t="s">
        <v>122</v>
      </c>
      <c r="C4106" s="3" t="s">
        <v>14233</v>
      </c>
      <c r="D4106" s="3" t="s">
        <v>14234</v>
      </c>
      <c r="E4106" s="3" t="s">
        <v>1536</v>
      </c>
      <c r="F4106" s="3" t="s">
        <v>1537</v>
      </c>
      <c r="G4106" s="4">
        <v>0</v>
      </c>
      <c r="H4106" s="4">
        <v>94.65</v>
      </c>
      <c r="I4106" s="3"/>
      <c r="J4106" s="3"/>
      <c r="K4106" s="3" t="s">
        <v>14234</v>
      </c>
      <c r="L4106" s="3" t="s">
        <v>14230</v>
      </c>
      <c r="M4106" s="3" t="s">
        <v>14231</v>
      </c>
      <c r="N4106" s="3" t="s">
        <v>3169</v>
      </c>
      <c r="O4106" s="3"/>
      <c r="P4106" s="3" t="s">
        <v>14236</v>
      </c>
      <c r="Q4106" s="3"/>
      <c r="R4106" s="3"/>
    </row>
    <row r="4107" spans="1:18" ht="15.75" x14ac:dyDescent="0.25">
      <c r="A4107" s="3"/>
      <c r="B4107" s="3" t="s">
        <v>122</v>
      </c>
      <c r="C4107" s="3" t="s">
        <v>14233</v>
      </c>
      <c r="D4107" s="3" t="s">
        <v>14234</v>
      </c>
      <c r="E4107" s="3" t="s">
        <v>2392</v>
      </c>
      <c r="F4107" s="3" t="s">
        <v>2393</v>
      </c>
      <c r="G4107" s="4">
        <v>0</v>
      </c>
      <c r="H4107" s="4">
        <v>350.52</v>
      </c>
      <c r="I4107" s="3"/>
      <c r="J4107" s="3"/>
      <c r="K4107" s="3" t="s">
        <v>14234</v>
      </c>
      <c r="L4107" s="3" t="s">
        <v>14230</v>
      </c>
      <c r="M4107" s="3" t="s">
        <v>14231</v>
      </c>
      <c r="N4107" s="3" t="s">
        <v>4986</v>
      </c>
      <c r="O4107" s="3"/>
      <c r="P4107" s="3" t="s">
        <v>14237</v>
      </c>
      <c r="Q4107" s="3"/>
      <c r="R4107" s="3"/>
    </row>
    <row r="4108" spans="1:18" ht="15.75" x14ac:dyDescent="0.25">
      <c r="A4108" s="3"/>
      <c r="B4108" s="3" t="s">
        <v>122</v>
      </c>
      <c r="C4108" s="3" t="s">
        <v>14233</v>
      </c>
      <c r="D4108" s="3" t="s">
        <v>14234</v>
      </c>
      <c r="E4108" s="3" t="s">
        <v>352</v>
      </c>
      <c r="F4108" s="3" t="s">
        <v>353</v>
      </c>
      <c r="G4108" s="4">
        <v>0</v>
      </c>
      <c r="H4108" s="4">
        <v>15.23</v>
      </c>
      <c r="I4108" s="3"/>
      <c r="J4108" s="3"/>
      <c r="K4108" s="3" t="s">
        <v>14234</v>
      </c>
      <c r="L4108" s="3" t="s">
        <v>14230</v>
      </c>
      <c r="M4108" s="3" t="s">
        <v>14231</v>
      </c>
      <c r="N4108" s="3" t="s">
        <v>4980</v>
      </c>
      <c r="O4108" s="3"/>
      <c r="P4108" s="3" t="s">
        <v>14238</v>
      </c>
      <c r="Q4108" s="3"/>
      <c r="R4108" s="3"/>
    </row>
    <row r="4109" spans="1:18" ht="15.75" x14ac:dyDescent="0.25">
      <c r="A4109" s="3"/>
      <c r="B4109" s="3" t="s">
        <v>73</v>
      </c>
      <c r="C4109" s="3" t="s">
        <v>14239</v>
      </c>
      <c r="D4109" s="3" t="s">
        <v>14240</v>
      </c>
      <c r="E4109" s="3" t="s">
        <v>14241</v>
      </c>
      <c r="F4109" s="3" t="s">
        <v>14242</v>
      </c>
      <c r="G4109" s="4">
        <v>0</v>
      </c>
      <c r="H4109" s="4">
        <v>0.68</v>
      </c>
      <c r="I4109" s="3"/>
      <c r="J4109" s="3"/>
      <c r="K4109" s="3" t="s">
        <v>14240</v>
      </c>
      <c r="L4109" s="3" t="s">
        <v>5163</v>
      </c>
      <c r="M4109" s="3" t="s">
        <v>5164</v>
      </c>
      <c r="N4109" s="3" t="s">
        <v>14243</v>
      </c>
      <c r="O4109" s="3"/>
      <c r="P4109" s="3" t="s">
        <v>14244</v>
      </c>
      <c r="Q4109" s="3"/>
      <c r="R4109" s="3"/>
    </row>
    <row r="4110" spans="1:18" ht="15.75" x14ac:dyDescent="0.25">
      <c r="A4110" s="3"/>
      <c r="B4110" s="3" t="s">
        <v>73</v>
      </c>
      <c r="C4110" s="3" t="s">
        <v>14239</v>
      </c>
      <c r="D4110" s="3" t="s">
        <v>14240</v>
      </c>
      <c r="E4110" s="3" t="s">
        <v>14241</v>
      </c>
      <c r="F4110" s="3" t="s">
        <v>14242</v>
      </c>
      <c r="G4110" s="4">
        <v>0</v>
      </c>
      <c r="H4110" s="4">
        <v>34.04</v>
      </c>
      <c r="I4110" s="3"/>
      <c r="J4110" s="3"/>
      <c r="K4110" s="3" t="s">
        <v>14240</v>
      </c>
      <c r="L4110" s="3" t="s">
        <v>5163</v>
      </c>
      <c r="M4110" s="3" t="s">
        <v>5164</v>
      </c>
      <c r="N4110" s="3" t="s">
        <v>14243</v>
      </c>
      <c r="O4110" s="3"/>
      <c r="P4110" s="3" t="s">
        <v>14245</v>
      </c>
      <c r="Q4110" s="3"/>
      <c r="R4110" s="3"/>
    </row>
    <row r="4111" spans="1:18" ht="15.75" x14ac:dyDescent="0.25">
      <c r="A4111" s="3"/>
      <c r="B4111" s="3" t="s">
        <v>73</v>
      </c>
      <c r="C4111" s="3" t="s">
        <v>14239</v>
      </c>
      <c r="D4111" s="3" t="s">
        <v>14240</v>
      </c>
      <c r="E4111" s="3" t="s">
        <v>14246</v>
      </c>
      <c r="F4111" s="3" t="s">
        <v>14247</v>
      </c>
      <c r="G4111" s="4">
        <v>0</v>
      </c>
      <c r="H4111" s="4">
        <v>118.13</v>
      </c>
      <c r="I4111" s="3"/>
      <c r="J4111" s="3"/>
      <c r="K4111" s="3" t="s">
        <v>14240</v>
      </c>
      <c r="L4111" s="3" t="s">
        <v>5163</v>
      </c>
      <c r="M4111" s="3" t="s">
        <v>5164</v>
      </c>
      <c r="N4111" s="3" t="s">
        <v>14248</v>
      </c>
      <c r="O4111" s="3"/>
      <c r="P4111" s="3" t="s">
        <v>14249</v>
      </c>
      <c r="Q4111" s="3"/>
      <c r="R4111" s="3"/>
    </row>
    <row r="4112" spans="1:18" ht="15.75" x14ac:dyDescent="0.25">
      <c r="A4112" s="3"/>
      <c r="B4112" s="3" t="s">
        <v>73</v>
      </c>
      <c r="C4112" s="3" t="s">
        <v>14239</v>
      </c>
      <c r="D4112" s="3" t="s">
        <v>14240</v>
      </c>
      <c r="E4112" s="3" t="s">
        <v>76</v>
      </c>
      <c r="F4112" s="3" t="s">
        <v>77</v>
      </c>
      <c r="G4112" s="4">
        <v>0</v>
      </c>
      <c r="H4112" s="4">
        <v>24.84</v>
      </c>
      <c r="I4112" s="3"/>
      <c r="J4112" s="3"/>
      <c r="K4112" s="3" t="s">
        <v>14240</v>
      </c>
      <c r="L4112" s="3" t="s">
        <v>5163</v>
      </c>
      <c r="M4112" s="3" t="s">
        <v>5164</v>
      </c>
      <c r="N4112" s="3" t="s">
        <v>14250</v>
      </c>
      <c r="O4112" s="3"/>
      <c r="P4112" s="3" t="s">
        <v>14251</v>
      </c>
      <c r="Q4112" s="3"/>
      <c r="R4112" s="3"/>
    </row>
    <row r="4113" spans="1:18" ht="15.75" x14ac:dyDescent="0.25">
      <c r="A4113" s="3"/>
      <c r="B4113" s="3" t="s">
        <v>73</v>
      </c>
      <c r="C4113" s="3" t="s">
        <v>14239</v>
      </c>
      <c r="D4113" s="3" t="s">
        <v>14240</v>
      </c>
      <c r="E4113" s="3" t="s">
        <v>10922</v>
      </c>
      <c r="F4113" s="3" t="s">
        <v>10923</v>
      </c>
      <c r="G4113" s="4">
        <v>0</v>
      </c>
      <c r="H4113" s="4">
        <v>105.98</v>
      </c>
      <c r="I4113" s="3"/>
      <c r="J4113" s="3"/>
      <c r="K4113" s="3" t="s">
        <v>14240</v>
      </c>
      <c r="L4113" s="3" t="s">
        <v>5163</v>
      </c>
      <c r="M4113" s="3" t="s">
        <v>5164</v>
      </c>
      <c r="N4113" s="3" t="s">
        <v>14252</v>
      </c>
      <c r="O4113" s="3"/>
      <c r="P4113" s="3" t="s">
        <v>14253</v>
      </c>
      <c r="Q4113" s="3"/>
      <c r="R4113" s="3"/>
    </row>
    <row r="4114" spans="1:18" ht="15.75" x14ac:dyDescent="0.25">
      <c r="A4114" s="3"/>
      <c r="B4114" s="3" t="s">
        <v>825</v>
      </c>
      <c r="C4114" s="3" t="s">
        <v>14254</v>
      </c>
      <c r="D4114" s="3" t="s">
        <v>14255</v>
      </c>
      <c r="E4114" s="3" t="s">
        <v>1764</v>
      </c>
      <c r="F4114" s="3" t="s">
        <v>1765</v>
      </c>
      <c r="G4114" s="4">
        <v>0</v>
      </c>
      <c r="H4114" s="4">
        <v>7.54</v>
      </c>
      <c r="I4114" s="3"/>
      <c r="J4114" s="3"/>
      <c r="K4114" s="3" t="s">
        <v>14255</v>
      </c>
      <c r="L4114" s="3" t="s">
        <v>14256</v>
      </c>
      <c r="M4114" s="3" t="s">
        <v>14257</v>
      </c>
      <c r="N4114" s="3" t="s">
        <v>14258</v>
      </c>
      <c r="O4114" s="3"/>
      <c r="P4114" s="3" t="s">
        <v>14259</v>
      </c>
      <c r="Q4114" s="3"/>
      <c r="R4114" s="3"/>
    </row>
    <row r="4115" spans="1:18" ht="15.75" x14ac:dyDescent="0.25">
      <c r="A4115" s="3"/>
      <c r="B4115" s="3" t="s">
        <v>73</v>
      </c>
      <c r="C4115" s="3" t="s">
        <v>14260</v>
      </c>
      <c r="D4115" s="3" t="s">
        <v>14261</v>
      </c>
      <c r="E4115" s="3" t="s">
        <v>622</v>
      </c>
      <c r="F4115" s="3" t="s">
        <v>623</v>
      </c>
      <c r="G4115" s="4">
        <v>0</v>
      </c>
      <c r="H4115" s="4">
        <v>13.66</v>
      </c>
      <c r="I4115" s="3"/>
      <c r="J4115" s="3"/>
      <c r="K4115" s="3" t="s">
        <v>14261</v>
      </c>
      <c r="L4115" s="3" t="s">
        <v>14262</v>
      </c>
      <c r="M4115" s="3" t="s">
        <v>14263</v>
      </c>
      <c r="N4115" s="3" t="s">
        <v>14264</v>
      </c>
      <c r="O4115" s="3"/>
      <c r="P4115" s="3" t="s">
        <v>14265</v>
      </c>
      <c r="Q4115" s="3"/>
      <c r="R4115" s="3"/>
    </row>
    <row r="4116" spans="1:18" ht="15.75" x14ac:dyDescent="0.25">
      <c r="A4116" s="3"/>
      <c r="B4116" s="3" t="s">
        <v>1235</v>
      </c>
      <c r="C4116" s="3" t="s">
        <v>14266</v>
      </c>
      <c r="D4116" s="3" t="s">
        <v>14267</v>
      </c>
      <c r="E4116" s="3" t="s">
        <v>215</v>
      </c>
      <c r="F4116" s="3" t="s">
        <v>216</v>
      </c>
      <c r="G4116" s="4">
        <v>0</v>
      </c>
      <c r="H4116" s="4">
        <v>56</v>
      </c>
      <c r="I4116" s="3"/>
      <c r="J4116" s="3"/>
      <c r="K4116" s="3" t="s">
        <v>14267</v>
      </c>
      <c r="L4116" s="3" t="s">
        <v>11000</v>
      </c>
      <c r="M4116" s="3" t="s">
        <v>11001</v>
      </c>
      <c r="N4116" s="3" t="s">
        <v>217</v>
      </c>
      <c r="O4116" s="3"/>
      <c r="P4116" s="3" t="s">
        <v>14268</v>
      </c>
      <c r="Q4116" s="3"/>
      <c r="R4116" s="3"/>
    </row>
    <row r="4117" spans="1:18" ht="15.75" x14ac:dyDescent="0.25">
      <c r="A4117" s="3"/>
      <c r="B4117" s="3" t="s">
        <v>1235</v>
      </c>
      <c r="C4117" s="3" t="s">
        <v>14269</v>
      </c>
      <c r="D4117" s="3" t="s">
        <v>14270</v>
      </c>
      <c r="E4117" s="3" t="s">
        <v>54</v>
      </c>
      <c r="F4117" s="3" t="s">
        <v>55</v>
      </c>
      <c r="G4117" s="4">
        <v>3.75</v>
      </c>
      <c r="H4117" s="4">
        <v>0</v>
      </c>
      <c r="I4117" s="3"/>
      <c r="J4117" s="3"/>
      <c r="K4117" s="3" t="s">
        <v>14270</v>
      </c>
      <c r="L4117" s="3" t="s">
        <v>11000</v>
      </c>
      <c r="M4117" s="3" t="s">
        <v>11001</v>
      </c>
      <c r="N4117" s="3"/>
      <c r="O4117" s="3"/>
      <c r="P4117" s="3" t="s">
        <v>14271</v>
      </c>
      <c r="Q4117" s="3"/>
      <c r="R4117" s="3"/>
    </row>
    <row r="4118" spans="1:18" ht="15.75" x14ac:dyDescent="0.25">
      <c r="A4118" s="3"/>
      <c r="B4118" s="3" t="s">
        <v>379</v>
      </c>
      <c r="C4118" s="3" t="s">
        <v>15055</v>
      </c>
      <c r="D4118" s="3" t="s">
        <v>15056</v>
      </c>
      <c r="E4118" s="3" t="s">
        <v>196</v>
      </c>
      <c r="F4118" s="3" t="s">
        <v>197</v>
      </c>
      <c r="G4118" s="4">
        <v>0</v>
      </c>
      <c r="H4118" s="4">
        <v>26.4</v>
      </c>
      <c r="I4118" s="3"/>
      <c r="J4118" s="3"/>
      <c r="K4118" s="3" t="s">
        <v>15056</v>
      </c>
      <c r="L4118" s="3" t="s">
        <v>15057</v>
      </c>
      <c r="M4118" s="3" t="s">
        <v>15058</v>
      </c>
      <c r="N4118" s="3" t="s">
        <v>64</v>
      </c>
      <c r="O4118" s="3"/>
      <c r="P4118" s="3" t="s">
        <v>15060</v>
      </c>
      <c r="Q4118" s="3"/>
      <c r="R4118" s="3"/>
    </row>
    <row r="4119" spans="1:18" ht="15.75" x14ac:dyDescent="0.25">
      <c r="A4119" s="3"/>
      <c r="B4119" s="3" t="s">
        <v>6109</v>
      </c>
      <c r="C4119" s="3" t="s">
        <v>14272</v>
      </c>
      <c r="D4119" s="3" t="s">
        <v>14273</v>
      </c>
      <c r="E4119" s="3" t="s">
        <v>90</v>
      </c>
      <c r="F4119" s="3" t="s">
        <v>91</v>
      </c>
      <c r="G4119" s="4">
        <v>0</v>
      </c>
      <c r="H4119" s="4">
        <v>26.4</v>
      </c>
      <c r="I4119" s="3"/>
      <c r="J4119" s="3"/>
      <c r="K4119" s="3" t="s">
        <v>14273</v>
      </c>
      <c r="L4119" s="3" t="s">
        <v>14274</v>
      </c>
      <c r="M4119" s="3" t="s">
        <v>14275</v>
      </c>
      <c r="N4119" s="3" t="s">
        <v>92</v>
      </c>
      <c r="O4119" s="3"/>
      <c r="P4119" s="3" t="s">
        <v>14277</v>
      </c>
      <c r="Q4119" s="3"/>
      <c r="R4119" s="3"/>
    </row>
    <row r="4120" spans="1:18" ht="15.75" x14ac:dyDescent="0.25">
      <c r="A4120" s="3"/>
      <c r="B4120" s="3" t="s">
        <v>6109</v>
      </c>
      <c r="C4120" s="3" t="s">
        <v>14272</v>
      </c>
      <c r="D4120" s="3" t="s">
        <v>14273</v>
      </c>
      <c r="E4120" s="3" t="s">
        <v>2634</v>
      </c>
      <c r="F4120" s="3" t="s">
        <v>2635</v>
      </c>
      <c r="G4120" s="4">
        <v>0</v>
      </c>
      <c r="H4120" s="4">
        <v>26.4</v>
      </c>
      <c r="I4120" s="3"/>
      <c r="J4120" s="3"/>
      <c r="K4120" s="3" t="s">
        <v>14273</v>
      </c>
      <c r="L4120" s="3" t="s">
        <v>14274</v>
      </c>
      <c r="M4120" s="3" t="s">
        <v>14275</v>
      </c>
      <c r="N4120" s="3" t="s">
        <v>1155</v>
      </c>
      <c r="O4120" s="3"/>
      <c r="P4120" s="3" t="s">
        <v>14278</v>
      </c>
      <c r="Q4120" s="3"/>
      <c r="R4120" s="3"/>
    </row>
    <row r="4121" spans="1:18" ht="15.75" x14ac:dyDescent="0.25">
      <c r="A4121" s="3"/>
      <c r="B4121" s="3" t="s">
        <v>130</v>
      </c>
      <c r="C4121" s="3" t="s">
        <v>14279</v>
      </c>
      <c r="D4121" s="3" t="s">
        <v>14280</v>
      </c>
      <c r="E4121" s="3" t="s">
        <v>215</v>
      </c>
      <c r="F4121" s="3" t="s">
        <v>216</v>
      </c>
      <c r="G4121" s="4">
        <v>0</v>
      </c>
      <c r="H4121" s="4">
        <v>56</v>
      </c>
      <c r="I4121" s="3"/>
      <c r="J4121" s="3"/>
      <c r="K4121" s="3" t="s">
        <v>14280</v>
      </c>
      <c r="L4121" s="3" t="s">
        <v>14281</v>
      </c>
      <c r="M4121" s="3" t="s">
        <v>14282</v>
      </c>
      <c r="N4121" s="3" t="s">
        <v>217</v>
      </c>
      <c r="O4121" s="3"/>
      <c r="P4121" s="3" t="s">
        <v>14283</v>
      </c>
      <c r="Q4121" s="3"/>
      <c r="R4121" s="3"/>
    </row>
    <row r="4122" spans="1:18" ht="15.75" x14ac:dyDescent="0.25">
      <c r="A4122" s="3"/>
      <c r="B4122" s="3" t="s">
        <v>626</v>
      </c>
      <c r="C4122" s="3" t="s">
        <v>14284</v>
      </c>
      <c r="D4122" s="3" t="s">
        <v>14285</v>
      </c>
      <c r="E4122" s="3" t="s">
        <v>90</v>
      </c>
      <c r="F4122" s="3" t="s">
        <v>91</v>
      </c>
      <c r="G4122" s="4">
        <v>0</v>
      </c>
      <c r="H4122" s="4">
        <v>26.4</v>
      </c>
      <c r="I4122" s="3"/>
      <c r="J4122" s="3"/>
      <c r="K4122" s="3" t="s">
        <v>14285</v>
      </c>
      <c r="L4122" s="3" t="s">
        <v>14274</v>
      </c>
      <c r="M4122" s="3" t="s">
        <v>14275</v>
      </c>
      <c r="N4122" s="3" t="s">
        <v>92</v>
      </c>
      <c r="O4122" s="3"/>
      <c r="P4122" s="3" t="s">
        <v>14286</v>
      </c>
      <c r="Q4122" s="3"/>
      <c r="R4122" s="3"/>
    </row>
    <row r="4123" spans="1:18" ht="15.75" x14ac:dyDescent="0.25">
      <c r="A4123" s="3"/>
      <c r="B4123" s="3" t="s">
        <v>626</v>
      </c>
      <c r="C4123" s="3" t="s">
        <v>14284</v>
      </c>
      <c r="D4123" s="3" t="s">
        <v>14285</v>
      </c>
      <c r="E4123" s="3" t="s">
        <v>2634</v>
      </c>
      <c r="F4123" s="3" t="s">
        <v>2635</v>
      </c>
      <c r="G4123" s="4">
        <v>0</v>
      </c>
      <c r="H4123" s="4">
        <v>26.4</v>
      </c>
      <c r="I4123" s="3"/>
      <c r="J4123" s="3"/>
      <c r="K4123" s="3" t="s">
        <v>14285</v>
      </c>
      <c r="L4123" s="3" t="s">
        <v>14274</v>
      </c>
      <c r="M4123" s="3" t="s">
        <v>14275</v>
      </c>
      <c r="N4123" s="3" t="s">
        <v>1155</v>
      </c>
      <c r="O4123" s="3"/>
      <c r="P4123" s="3" t="s">
        <v>14287</v>
      </c>
      <c r="Q4123" s="3"/>
      <c r="R4123" s="3"/>
    </row>
    <row r="4124" spans="1:18" ht="15.75" x14ac:dyDescent="0.25">
      <c r="A4124" s="3"/>
      <c r="B4124" s="3" t="s">
        <v>626</v>
      </c>
      <c r="C4124" s="3" t="s">
        <v>14288</v>
      </c>
      <c r="D4124" s="3" t="s">
        <v>14289</v>
      </c>
      <c r="E4124" s="3" t="s">
        <v>14290</v>
      </c>
      <c r="F4124" s="3" t="s">
        <v>14291</v>
      </c>
      <c r="G4124" s="4">
        <v>0</v>
      </c>
      <c r="H4124" s="4">
        <v>58.3</v>
      </c>
      <c r="I4124" s="3"/>
      <c r="J4124" s="3"/>
      <c r="K4124" s="3" t="s">
        <v>14289</v>
      </c>
      <c r="L4124" s="3" t="s">
        <v>14274</v>
      </c>
      <c r="M4124" s="3" t="s">
        <v>14275</v>
      </c>
      <c r="N4124" s="3" t="s">
        <v>14292</v>
      </c>
      <c r="O4124" s="3"/>
      <c r="P4124" s="3" t="s">
        <v>14293</v>
      </c>
      <c r="Q4124" s="3"/>
      <c r="R4124" s="3"/>
    </row>
    <row r="4125" spans="1:18" ht="15.75" x14ac:dyDescent="0.25">
      <c r="A4125" s="3"/>
      <c r="B4125" s="3" t="s">
        <v>130</v>
      </c>
      <c r="C4125" s="3" t="s">
        <v>14294</v>
      </c>
      <c r="D4125" s="3" t="s">
        <v>14295</v>
      </c>
      <c r="E4125" s="3" t="s">
        <v>14296</v>
      </c>
      <c r="F4125" s="3" t="s">
        <v>14297</v>
      </c>
      <c r="G4125" s="4">
        <v>0</v>
      </c>
      <c r="H4125" s="4">
        <v>102.12</v>
      </c>
      <c r="I4125" s="3"/>
      <c r="J4125" s="3"/>
      <c r="K4125" s="3" t="s">
        <v>14295</v>
      </c>
      <c r="L4125" s="3" t="s">
        <v>2379</v>
      </c>
      <c r="M4125" s="3" t="s">
        <v>2380</v>
      </c>
      <c r="N4125" s="3" t="s">
        <v>14298</v>
      </c>
      <c r="O4125" s="3"/>
      <c r="P4125" s="3" t="s">
        <v>14299</v>
      </c>
      <c r="Q4125" s="3"/>
      <c r="R4125" s="3"/>
    </row>
    <row r="4126" spans="1:18" ht="15.75" x14ac:dyDescent="0.25">
      <c r="A4126" s="3"/>
      <c r="B4126" s="3" t="s">
        <v>130</v>
      </c>
      <c r="C4126" s="3" t="s">
        <v>14294</v>
      </c>
      <c r="D4126" s="3" t="s">
        <v>14295</v>
      </c>
      <c r="E4126" s="3" t="s">
        <v>133</v>
      </c>
      <c r="F4126" s="3" t="s">
        <v>134</v>
      </c>
      <c r="G4126" s="4">
        <v>0</v>
      </c>
      <c r="H4126" s="4">
        <v>13.46</v>
      </c>
      <c r="I4126" s="3"/>
      <c r="J4126" s="3"/>
      <c r="K4126" s="3" t="s">
        <v>14295</v>
      </c>
      <c r="L4126" s="3" t="s">
        <v>2379</v>
      </c>
      <c r="M4126" s="3" t="s">
        <v>2380</v>
      </c>
      <c r="N4126" s="3" t="s">
        <v>14300</v>
      </c>
      <c r="O4126" s="3"/>
      <c r="P4126" s="3" t="s">
        <v>14301</v>
      </c>
      <c r="Q4126" s="3"/>
      <c r="R4126" s="3"/>
    </row>
    <row r="4127" spans="1:18" ht="15.75" x14ac:dyDescent="0.25">
      <c r="A4127" s="3"/>
      <c r="B4127" s="3" t="s">
        <v>1235</v>
      </c>
      <c r="C4127" s="3" t="s">
        <v>14302</v>
      </c>
      <c r="D4127" s="3" t="s">
        <v>14303</v>
      </c>
      <c r="E4127" s="3" t="s">
        <v>441</v>
      </c>
      <c r="F4127" s="3" t="s">
        <v>442</v>
      </c>
      <c r="G4127" s="4">
        <v>0</v>
      </c>
      <c r="H4127" s="4">
        <v>9.27</v>
      </c>
      <c r="I4127" s="3"/>
      <c r="J4127" s="3"/>
      <c r="K4127" s="3" t="s">
        <v>14303</v>
      </c>
      <c r="L4127" s="3" t="s">
        <v>2828</v>
      </c>
      <c r="M4127" s="3" t="s">
        <v>2829</v>
      </c>
      <c r="N4127" s="3" t="s">
        <v>14304</v>
      </c>
      <c r="O4127" s="3"/>
      <c r="P4127" s="3" t="s">
        <v>14305</v>
      </c>
      <c r="Q4127" s="3"/>
      <c r="R4127" s="3"/>
    </row>
    <row r="4128" spans="1:18" ht="15.75" x14ac:dyDescent="0.25">
      <c r="A4128" s="3"/>
      <c r="B4128" s="3" t="s">
        <v>1235</v>
      </c>
      <c r="C4128" s="3" t="s">
        <v>14302</v>
      </c>
      <c r="D4128" s="3" t="s">
        <v>14303</v>
      </c>
      <c r="E4128" s="3" t="s">
        <v>5342</v>
      </c>
      <c r="F4128" s="3" t="s">
        <v>5343</v>
      </c>
      <c r="G4128" s="4">
        <v>0</v>
      </c>
      <c r="H4128" s="4">
        <v>21.53</v>
      </c>
      <c r="I4128" s="3"/>
      <c r="J4128" s="3"/>
      <c r="K4128" s="3" t="s">
        <v>14303</v>
      </c>
      <c r="L4128" s="3" t="s">
        <v>2828</v>
      </c>
      <c r="M4128" s="3" t="s">
        <v>2829</v>
      </c>
      <c r="N4128" s="3" t="s">
        <v>14306</v>
      </c>
      <c r="O4128" s="3"/>
      <c r="P4128" s="3" t="s">
        <v>14307</v>
      </c>
      <c r="Q4128" s="3"/>
      <c r="R4128" s="3"/>
    </row>
    <row r="4129" spans="1:18" ht="15.75" x14ac:dyDescent="0.25">
      <c r="A4129" s="3"/>
      <c r="B4129" s="3" t="s">
        <v>1235</v>
      </c>
      <c r="C4129" s="3" t="s">
        <v>14302</v>
      </c>
      <c r="D4129" s="3" t="s">
        <v>14303</v>
      </c>
      <c r="E4129" s="3" t="s">
        <v>309</v>
      </c>
      <c r="F4129" s="3" t="s">
        <v>310</v>
      </c>
      <c r="G4129" s="4">
        <v>0</v>
      </c>
      <c r="H4129" s="4">
        <v>18.399999999999999</v>
      </c>
      <c r="I4129" s="3"/>
      <c r="J4129" s="3"/>
      <c r="K4129" s="3" t="s">
        <v>14303</v>
      </c>
      <c r="L4129" s="3" t="s">
        <v>2828</v>
      </c>
      <c r="M4129" s="3" t="s">
        <v>2829</v>
      </c>
      <c r="N4129" s="3" t="s">
        <v>14308</v>
      </c>
      <c r="O4129" s="3"/>
      <c r="P4129" s="3" t="s">
        <v>14309</v>
      </c>
      <c r="Q4129" s="3"/>
      <c r="R4129" s="3"/>
    </row>
    <row r="4130" spans="1:18" ht="15.75" x14ac:dyDescent="0.25">
      <c r="A4130" s="3"/>
      <c r="B4130" s="3" t="s">
        <v>1235</v>
      </c>
      <c r="C4130" s="3" t="s">
        <v>14302</v>
      </c>
      <c r="D4130" s="3" t="s">
        <v>14303</v>
      </c>
      <c r="E4130" s="3" t="s">
        <v>100</v>
      </c>
      <c r="F4130" s="3" t="s">
        <v>101</v>
      </c>
      <c r="G4130" s="4">
        <v>0</v>
      </c>
      <c r="H4130" s="4">
        <v>64.53</v>
      </c>
      <c r="I4130" s="3"/>
      <c r="J4130" s="3"/>
      <c r="K4130" s="3" t="s">
        <v>14303</v>
      </c>
      <c r="L4130" s="3" t="s">
        <v>2828</v>
      </c>
      <c r="M4130" s="3" t="s">
        <v>2829</v>
      </c>
      <c r="N4130" s="3" t="s">
        <v>1182</v>
      </c>
      <c r="O4130" s="3"/>
      <c r="P4130" s="3" t="s">
        <v>14310</v>
      </c>
      <c r="Q4130" s="3"/>
      <c r="R4130" s="3"/>
    </row>
    <row r="4131" spans="1:18" ht="15.75" x14ac:dyDescent="0.25">
      <c r="A4131" s="3"/>
      <c r="B4131" s="3" t="s">
        <v>1235</v>
      </c>
      <c r="C4131" s="3" t="s">
        <v>14302</v>
      </c>
      <c r="D4131" s="3" t="s">
        <v>14303</v>
      </c>
      <c r="E4131" s="3" t="s">
        <v>14311</v>
      </c>
      <c r="F4131" s="3" t="s">
        <v>14312</v>
      </c>
      <c r="G4131" s="4">
        <v>0</v>
      </c>
      <c r="H4131" s="4">
        <v>143.55000000000001</v>
      </c>
      <c r="I4131" s="3"/>
      <c r="J4131" s="3"/>
      <c r="K4131" s="3" t="s">
        <v>14303</v>
      </c>
      <c r="L4131" s="3" t="s">
        <v>2828</v>
      </c>
      <c r="M4131" s="3" t="s">
        <v>2829</v>
      </c>
      <c r="N4131" s="3" t="s">
        <v>14313</v>
      </c>
      <c r="O4131" s="3"/>
      <c r="P4131" s="3" t="s">
        <v>14314</v>
      </c>
      <c r="Q4131" s="3"/>
      <c r="R4131" s="3"/>
    </row>
    <row r="4132" spans="1:18" ht="15.75" x14ac:dyDescent="0.25">
      <c r="A4132" s="3"/>
      <c r="B4132" s="3" t="s">
        <v>1603</v>
      </c>
      <c r="C4132" s="3" t="s">
        <v>14315</v>
      </c>
      <c r="D4132" s="3" t="s">
        <v>14316</v>
      </c>
      <c r="E4132" s="3" t="s">
        <v>2012</v>
      </c>
      <c r="F4132" s="3" t="s">
        <v>2013</v>
      </c>
      <c r="G4132" s="4">
        <v>0</v>
      </c>
      <c r="H4132" s="4">
        <v>36.11</v>
      </c>
      <c r="I4132" s="3"/>
      <c r="J4132" s="3"/>
      <c r="K4132" s="3" t="s">
        <v>14316</v>
      </c>
      <c r="L4132" s="3" t="s">
        <v>6458</v>
      </c>
      <c r="M4132" s="3" t="s">
        <v>6459</v>
      </c>
      <c r="N4132" s="3" t="s">
        <v>14317</v>
      </c>
      <c r="O4132" s="3"/>
      <c r="P4132" s="3" t="s">
        <v>14318</v>
      </c>
      <c r="Q4132" s="3"/>
      <c r="R4132" s="3"/>
    </row>
    <row r="4133" spans="1:18" ht="15.75" x14ac:dyDescent="0.25">
      <c r="A4133" s="3"/>
      <c r="B4133" s="3" t="s">
        <v>1603</v>
      </c>
      <c r="C4133" s="3" t="s">
        <v>14315</v>
      </c>
      <c r="D4133" s="3" t="s">
        <v>14316</v>
      </c>
      <c r="E4133" s="3" t="s">
        <v>1536</v>
      </c>
      <c r="F4133" s="3" t="s">
        <v>1537</v>
      </c>
      <c r="G4133" s="4">
        <v>0</v>
      </c>
      <c r="H4133" s="4">
        <v>46.96</v>
      </c>
      <c r="I4133" s="3"/>
      <c r="J4133" s="3"/>
      <c r="K4133" s="3" t="s">
        <v>14316</v>
      </c>
      <c r="L4133" s="3" t="s">
        <v>6458</v>
      </c>
      <c r="M4133" s="3" t="s">
        <v>6459</v>
      </c>
      <c r="N4133" s="3" t="s">
        <v>14319</v>
      </c>
      <c r="O4133" s="3"/>
      <c r="P4133" s="3" t="s">
        <v>14320</v>
      </c>
      <c r="Q4133" s="3"/>
      <c r="R4133" s="3"/>
    </row>
    <row r="4134" spans="1:18" ht="15.75" x14ac:dyDescent="0.25">
      <c r="A4134" s="3"/>
      <c r="B4134" s="3" t="s">
        <v>1603</v>
      </c>
      <c r="C4134" s="3" t="s">
        <v>14315</v>
      </c>
      <c r="D4134" s="3" t="s">
        <v>14316</v>
      </c>
      <c r="E4134" s="3" t="s">
        <v>1536</v>
      </c>
      <c r="F4134" s="3" t="s">
        <v>1537</v>
      </c>
      <c r="G4134" s="4">
        <v>0</v>
      </c>
      <c r="H4134" s="4">
        <v>46.96</v>
      </c>
      <c r="I4134" s="3"/>
      <c r="J4134" s="3"/>
      <c r="K4134" s="3" t="s">
        <v>14316</v>
      </c>
      <c r="L4134" s="3" t="s">
        <v>6458</v>
      </c>
      <c r="M4134" s="3" t="s">
        <v>6459</v>
      </c>
      <c r="N4134" s="3" t="s">
        <v>14319</v>
      </c>
      <c r="O4134" s="3"/>
      <c r="P4134" s="3" t="s">
        <v>14321</v>
      </c>
      <c r="Q4134" s="3"/>
      <c r="R4134" s="3"/>
    </row>
    <row r="4135" spans="1:18" ht="15.75" x14ac:dyDescent="0.25">
      <c r="A4135" s="3"/>
      <c r="B4135" s="3" t="s">
        <v>1603</v>
      </c>
      <c r="C4135" s="3" t="s">
        <v>14315</v>
      </c>
      <c r="D4135" s="3" t="s">
        <v>14316</v>
      </c>
      <c r="E4135" s="3" t="s">
        <v>126</v>
      </c>
      <c r="F4135" s="3" t="s">
        <v>127</v>
      </c>
      <c r="G4135" s="4">
        <v>0</v>
      </c>
      <c r="H4135" s="4">
        <v>66.150000000000006</v>
      </c>
      <c r="I4135" s="3"/>
      <c r="J4135" s="3"/>
      <c r="K4135" s="3" t="s">
        <v>14316</v>
      </c>
      <c r="L4135" s="3" t="s">
        <v>6458</v>
      </c>
      <c r="M4135" s="3" t="s">
        <v>6459</v>
      </c>
      <c r="N4135" s="3" t="s">
        <v>14322</v>
      </c>
      <c r="O4135" s="3"/>
      <c r="P4135" s="3" t="s">
        <v>14323</v>
      </c>
      <c r="Q4135" s="3"/>
      <c r="R4135" s="3"/>
    </row>
    <row r="4136" spans="1:18" ht="15.75" x14ac:dyDescent="0.25">
      <c r="A4136" s="3"/>
      <c r="B4136" s="3" t="s">
        <v>1603</v>
      </c>
      <c r="C4136" s="3" t="s">
        <v>14315</v>
      </c>
      <c r="D4136" s="3" t="s">
        <v>14316</v>
      </c>
      <c r="E4136" s="3" t="s">
        <v>126</v>
      </c>
      <c r="F4136" s="3" t="s">
        <v>127</v>
      </c>
      <c r="G4136" s="4">
        <v>0</v>
      </c>
      <c r="H4136" s="4">
        <v>66.150000000000006</v>
      </c>
      <c r="I4136" s="3"/>
      <c r="J4136" s="3"/>
      <c r="K4136" s="3" t="s">
        <v>14316</v>
      </c>
      <c r="L4136" s="3" t="s">
        <v>6458</v>
      </c>
      <c r="M4136" s="3" t="s">
        <v>6459</v>
      </c>
      <c r="N4136" s="3" t="s">
        <v>14322</v>
      </c>
      <c r="O4136" s="3"/>
      <c r="P4136" s="3" t="s">
        <v>14324</v>
      </c>
      <c r="Q4136" s="3"/>
      <c r="R4136" s="3"/>
    </row>
    <row r="4137" spans="1:18" ht="15.75" x14ac:dyDescent="0.25">
      <c r="A4137" s="3"/>
      <c r="B4137" s="3" t="s">
        <v>379</v>
      </c>
      <c r="C4137" s="3" t="s">
        <v>14325</v>
      </c>
      <c r="D4137" s="3" t="s">
        <v>14326</v>
      </c>
      <c r="E4137" s="3" t="s">
        <v>1021</v>
      </c>
      <c r="F4137" s="3" t="s">
        <v>1022</v>
      </c>
      <c r="G4137" s="4">
        <v>0</v>
      </c>
      <c r="H4137" s="4">
        <v>24.84</v>
      </c>
      <c r="I4137" s="3"/>
      <c r="J4137" s="3"/>
      <c r="K4137" s="3" t="s">
        <v>14326</v>
      </c>
      <c r="L4137" s="3" t="s">
        <v>14327</v>
      </c>
      <c r="M4137" s="3" t="s">
        <v>14328</v>
      </c>
      <c r="N4137" s="3" t="s">
        <v>14329</v>
      </c>
      <c r="O4137" s="3"/>
      <c r="P4137" s="3" t="s">
        <v>14330</v>
      </c>
      <c r="Q4137" s="3"/>
      <c r="R4137" s="3"/>
    </row>
    <row r="4138" spans="1:18" ht="15.75" x14ac:dyDescent="0.25">
      <c r="A4138" s="3"/>
      <c r="B4138" s="3" t="s">
        <v>379</v>
      </c>
      <c r="C4138" s="3" t="s">
        <v>14325</v>
      </c>
      <c r="D4138" s="3" t="s">
        <v>14326</v>
      </c>
      <c r="E4138" s="3" t="s">
        <v>309</v>
      </c>
      <c r="F4138" s="3" t="s">
        <v>310</v>
      </c>
      <c r="G4138" s="4">
        <v>0</v>
      </c>
      <c r="H4138" s="4">
        <v>18.399999999999999</v>
      </c>
      <c r="I4138" s="3"/>
      <c r="J4138" s="3"/>
      <c r="K4138" s="3" t="s">
        <v>14326</v>
      </c>
      <c r="L4138" s="3" t="s">
        <v>14327</v>
      </c>
      <c r="M4138" s="3" t="s">
        <v>14328</v>
      </c>
      <c r="N4138" s="3" t="s">
        <v>14331</v>
      </c>
      <c r="O4138" s="3"/>
      <c r="P4138" s="3" t="s">
        <v>14332</v>
      </c>
      <c r="Q4138" s="3"/>
      <c r="R4138" s="3"/>
    </row>
    <row r="4139" spans="1:18" ht="15.75" x14ac:dyDescent="0.25">
      <c r="A4139" s="3"/>
      <c r="B4139" s="3" t="s">
        <v>379</v>
      </c>
      <c r="C4139" s="3" t="s">
        <v>14325</v>
      </c>
      <c r="D4139" s="3" t="s">
        <v>14326</v>
      </c>
      <c r="E4139" s="3" t="s">
        <v>1101</v>
      </c>
      <c r="F4139" s="3" t="s">
        <v>1102</v>
      </c>
      <c r="G4139" s="4">
        <v>0</v>
      </c>
      <c r="H4139" s="4">
        <v>11.87</v>
      </c>
      <c r="I4139" s="3"/>
      <c r="J4139" s="3"/>
      <c r="K4139" s="3" t="s">
        <v>14326</v>
      </c>
      <c r="L4139" s="3" t="s">
        <v>14327</v>
      </c>
      <c r="M4139" s="3" t="s">
        <v>14328</v>
      </c>
      <c r="N4139" s="3" t="s">
        <v>14333</v>
      </c>
      <c r="O4139" s="3"/>
      <c r="P4139" s="3" t="s">
        <v>14334</v>
      </c>
      <c r="Q4139" s="3"/>
      <c r="R4139" s="3"/>
    </row>
    <row r="4140" spans="1:18" ht="15.75" x14ac:dyDescent="0.25">
      <c r="A4140" s="3"/>
      <c r="B4140" s="3" t="s">
        <v>379</v>
      </c>
      <c r="C4140" s="3" t="s">
        <v>14325</v>
      </c>
      <c r="D4140" s="3" t="s">
        <v>14326</v>
      </c>
      <c r="E4140" s="3" t="s">
        <v>2740</v>
      </c>
      <c r="F4140" s="3" t="s">
        <v>2741</v>
      </c>
      <c r="G4140" s="4">
        <v>0</v>
      </c>
      <c r="H4140" s="4">
        <v>42.55</v>
      </c>
      <c r="I4140" s="3"/>
      <c r="J4140" s="3"/>
      <c r="K4140" s="3" t="s">
        <v>14326</v>
      </c>
      <c r="L4140" s="3" t="s">
        <v>14327</v>
      </c>
      <c r="M4140" s="3" t="s">
        <v>14328</v>
      </c>
      <c r="N4140" s="3" t="s">
        <v>14335</v>
      </c>
      <c r="O4140" s="3"/>
      <c r="P4140" s="3" t="s">
        <v>14336</v>
      </c>
      <c r="Q4140" s="3"/>
      <c r="R4140" s="3"/>
    </row>
    <row r="4141" spans="1:18" ht="15.75" x14ac:dyDescent="0.25">
      <c r="A4141" s="3"/>
      <c r="B4141" s="3" t="s">
        <v>130</v>
      </c>
      <c r="C4141" s="3" t="s">
        <v>14337</v>
      </c>
      <c r="D4141" s="3" t="s">
        <v>14338</v>
      </c>
      <c r="E4141" s="3" t="s">
        <v>14339</v>
      </c>
      <c r="F4141" s="3" t="s">
        <v>14340</v>
      </c>
      <c r="G4141" s="4">
        <v>0</v>
      </c>
      <c r="H4141" s="4">
        <v>2.17</v>
      </c>
      <c r="I4141" s="3"/>
      <c r="J4141" s="3"/>
      <c r="K4141" s="3" t="s">
        <v>14338</v>
      </c>
      <c r="L4141" s="3" t="s">
        <v>12334</v>
      </c>
      <c r="M4141" s="3" t="s">
        <v>12335</v>
      </c>
      <c r="N4141" s="3" t="s">
        <v>14341</v>
      </c>
      <c r="O4141" s="3"/>
      <c r="P4141" s="3" t="s">
        <v>14342</v>
      </c>
      <c r="Q4141" s="3"/>
      <c r="R4141" s="3"/>
    </row>
    <row r="4142" spans="1:18" ht="15.75" x14ac:dyDescent="0.25">
      <c r="A4142" s="3"/>
      <c r="B4142" s="3" t="s">
        <v>1603</v>
      </c>
      <c r="C4142" s="3" t="s">
        <v>14343</v>
      </c>
      <c r="D4142" s="3" t="s">
        <v>14344</v>
      </c>
      <c r="E4142" s="3" t="s">
        <v>1898</v>
      </c>
      <c r="F4142" s="3" t="s">
        <v>1899</v>
      </c>
      <c r="G4142" s="4">
        <v>0</v>
      </c>
      <c r="H4142" s="4">
        <v>8.5399999999999991</v>
      </c>
      <c r="I4142" s="3"/>
      <c r="J4142" s="3"/>
      <c r="K4142" s="3" t="s">
        <v>14344</v>
      </c>
      <c r="L4142" s="3" t="s">
        <v>14345</v>
      </c>
      <c r="M4142" s="3" t="s">
        <v>14346</v>
      </c>
      <c r="N4142" s="3" t="s">
        <v>14347</v>
      </c>
      <c r="O4142" s="3"/>
      <c r="P4142" s="3" t="s">
        <v>14348</v>
      </c>
      <c r="Q4142" s="3"/>
      <c r="R4142" s="3"/>
    </row>
    <row r="4143" spans="1:18" ht="15.75" x14ac:dyDescent="0.25">
      <c r="A4143" s="3"/>
      <c r="B4143" s="3" t="s">
        <v>1603</v>
      </c>
      <c r="C4143" s="3" t="s">
        <v>14343</v>
      </c>
      <c r="D4143" s="3" t="s">
        <v>14344</v>
      </c>
      <c r="E4143" s="3" t="s">
        <v>2616</v>
      </c>
      <c r="F4143" s="3" t="s">
        <v>2617</v>
      </c>
      <c r="G4143" s="4">
        <v>0</v>
      </c>
      <c r="H4143" s="4">
        <v>10.6</v>
      </c>
      <c r="I4143" s="3"/>
      <c r="J4143" s="3"/>
      <c r="K4143" s="3" t="s">
        <v>14344</v>
      </c>
      <c r="L4143" s="3" t="s">
        <v>14345</v>
      </c>
      <c r="M4143" s="3" t="s">
        <v>14346</v>
      </c>
      <c r="N4143" s="3" t="s">
        <v>14349</v>
      </c>
      <c r="O4143" s="3"/>
      <c r="P4143" s="3" t="s">
        <v>14350</v>
      </c>
      <c r="Q4143" s="3"/>
      <c r="R4143" s="3"/>
    </row>
    <row r="4144" spans="1:18" ht="15.75" x14ac:dyDescent="0.25">
      <c r="A4144" s="3"/>
      <c r="B4144" s="3" t="s">
        <v>438</v>
      </c>
      <c r="C4144" s="3" t="s">
        <v>14351</v>
      </c>
      <c r="D4144" s="3" t="s">
        <v>14352</v>
      </c>
      <c r="E4144" s="3" t="s">
        <v>1203</v>
      </c>
      <c r="F4144" s="3" t="s">
        <v>1204</v>
      </c>
      <c r="G4144" s="4">
        <v>0</v>
      </c>
      <c r="H4144" s="4">
        <v>159.4</v>
      </c>
      <c r="I4144" s="3"/>
      <c r="J4144" s="3"/>
      <c r="K4144" s="3" t="s">
        <v>14352</v>
      </c>
      <c r="L4144" s="3" t="s">
        <v>14353</v>
      </c>
      <c r="M4144" s="3" t="s">
        <v>14354</v>
      </c>
      <c r="N4144" s="3" t="s">
        <v>14355</v>
      </c>
      <c r="O4144" s="3"/>
      <c r="P4144" s="3" t="s">
        <v>14356</v>
      </c>
      <c r="Q4144" s="3"/>
      <c r="R4144" s="3"/>
    </row>
    <row r="4145" spans="1:18" ht="15.75" x14ac:dyDescent="0.25">
      <c r="A4145" s="3"/>
      <c r="B4145" s="3" t="s">
        <v>825</v>
      </c>
      <c r="C4145" s="3" t="s">
        <v>14357</v>
      </c>
      <c r="D4145" s="3" t="s">
        <v>14358</v>
      </c>
      <c r="E4145" s="3" t="s">
        <v>54</v>
      </c>
      <c r="F4145" s="3" t="s">
        <v>55</v>
      </c>
      <c r="G4145" s="4">
        <v>4.6900000000000004</v>
      </c>
      <c r="H4145" s="4">
        <v>0</v>
      </c>
      <c r="I4145" s="3"/>
      <c r="J4145" s="3"/>
      <c r="K4145" s="3" t="s">
        <v>14358</v>
      </c>
      <c r="L4145" s="3" t="s">
        <v>14359</v>
      </c>
      <c r="M4145" s="3" t="s">
        <v>14360</v>
      </c>
      <c r="N4145" s="3"/>
      <c r="O4145" s="3"/>
      <c r="P4145" s="3" t="s">
        <v>14361</v>
      </c>
      <c r="Q4145" s="3"/>
      <c r="R4145" s="3"/>
    </row>
    <row r="4146" spans="1:18" ht="15.75" x14ac:dyDescent="0.25">
      <c r="A4146" s="3"/>
      <c r="B4146" s="3" t="s">
        <v>458</v>
      </c>
      <c r="C4146" s="3" t="s">
        <v>14362</v>
      </c>
      <c r="D4146" s="3" t="s">
        <v>14363</v>
      </c>
      <c r="E4146" s="3" t="s">
        <v>574</v>
      </c>
      <c r="F4146" s="3" t="s">
        <v>575</v>
      </c>
      <c r="G4146" s="4">
        <v>0</v>
      </c>
      <c r="H4146" s="4">
        <v>24.59</v>
      </c>
      <c r="I4146" s="3"/>
      <c r="J4146" s="3"/>
      <c r="K4146" s="3" t="s">
        <v>14363</v>
      </c>
      <c r="L4146" s="3" t="s">
        <v>14364</v>
      </c>
      <c r="M4146" s="3" t="s">
        <v>14365</v>
      </c>
      <c r="N4146" s="3" t="s">
        <v>203</v>
      </c>
      <c r="O4146" s="3"/>
      <c r="P4146" s="3" t="s">
        <v>14366</v>
      </c>
      <c r="Q4146" s="3"/>
      <c r="R4146" s="3"/>
    </row>
    <row r="4147" spans="1:18" ht="15.75" x14ac:dyDescent="0.25">
      <c r="A4147" s="3"/>
      <c r="B4147" s="3" t="s">
        <v>458</v>
      </c>
      <c r="C4147" s="3" t="s">
        <v>14362</v>
      </c>
      <c r="D4147" s="3" t="s">
        <v>14363</v>
      </c>
      <c r="E4147" s="3" t="s">
        <v>590</v>
      </c>
      <c r="F4147" s="3" t="s">
        <v>591</v>
      </c>
      <c r="G4147" s="4">
        <v>0</v>
      </c>
      <c r="H4147" s="4">
        <v>14.72</v>
      </c>
      <c r="I4147" s="3"/>
      <c r="J4147" s="3"/>
      <c r="K4147" s="3" t="s">
        <v>14363</v>
      </c>
      <c r="L4147" s="3" t="s">
        <v>14364</v>
      </c>
      <c r="M4147" s="3" t="s">
        <v>14365</v>
      </c>
      <c r="N4147" s="3" t="s">
        <v>14367</v>
      </c>
      <c r="O4147" s="3"/>
      <c r="P4147" s="3" t="s">
        <v>14368</v>
      </c>
      <c r="Q4147" s="3"/>
      <c r="R4147" s="3"/>
    </row>
    <row r="4148" spans="1:18" ht="15.75" x14ac:dyDescent="0.25">
      <c r="A4148" s="3"/>
      <c r="B4148" s="3" t="s">
        <v>458</v>
      </c>
      <c r="C4148" s="3" t="s">
        <v>14362</v>
      </c>
      <c r="D4148" s="3" t="s">
        <v>14363</v>
      </c>
      <c r="E4148" s="3" t="s">
        <v>1698</v>
      </c>
      <c r="F4148" s="3" t="s">
        <v>1699</v>
      </c>
      <c r="G4148" s="4">
        <v>0</v>
      </c>
      <c r="H4148" s="4">
        <v>3.61</v>
      </c>
      <c r="I4148" s="3"/>
      <c r="J4148" s="3"/>
      <c r="K4148" s="3" t="s">
        <v>14363</v>
      </c>
      <c r="L4148" s="3" t="s">
        <v>14364</v>
      </c>
      <c r="M4148" s="3" t="s">
        <v>14365</v>
      </c>
      <c r="N4148" s="3" t="s">
        <v>14369</v>
      </c>
      <c r="O4148" s="3"/>
      <c r="P4148" s="3" t="s">
        <v>14370</v>
      </c>
      <c r="Q4148" s="3"/>
      <c r="R4148" s="3"/>
    </row>
    <row r="4149" spans="1:18" ht="15.75" x14ac:dyDescent="0.25">
      <c r="A4149" s="3"/>
      <c r="B4149" s="3" t="s">
        <v>458</v>
      </c>
      <c r="C4149" s="3" t="s">
        <v>14371</v>
      </c>
      <c r="D4149" s="3" t="s">
        <v>14372</v>
      </c>
      <c r="E4149" s="3" t="s">
        <v>574</v>
      </c>
      <c r="F4149" s="3" t="s">
        <v>575</v>
      </c>
      <c r="G4149" s="4">
        <v>0</v>
      </c>
      <c r="H4149" s="4">
        <v>35.46</v>
      </c>
      <c r="I4149" s="3"/>
      <c r="J4149" s="3"/>
      <c r="K4149" s="3" t="s">
        <v>14372</v>
      </c>
      <c r="L4149" s="3" t="s">
        <v>3820</v>
      </c>
      <c r="M4149" s="3" t="s">
        <v>3821</v>
      </c>
      <c r="N4149" s="3" t="s">
        <v>203</v>
      </c>
      <c r="O4149" s="3"/>
      <c r="P4149" s="3" t="s">
        <v>14373</v>
      </c>
      <c r="Q4149" s="3"/>
      <c r="R4149" s="3"/>
    </row>
    <row r="4150" spans="1:18" ht="15.75" x14ac:dyDescent="0.25">
      <c r="A4150" s="3"/>
      <c r="B4150" s="3" t="s">
        <v>458</v>
      </c>
      <c r="C4150" s="3" t="s">
        <v>14371</v>
      </c>
      <c r="D4150" s="3" t="s">
        <v>14372</v>
      </c>
      <c r="E4150" s="3" t="s">
        <v>590</v>
      </c>
      <c r="F4150" s="3" t="s">
        <v>591</v>
      </c>
      <c r="G4150" s="4">
        <v>0</v>
      </c>
      <c r="H4150" s="4">
        <v>14.72</v>
      </c>
      <c r="I4150" s="3"/>
      <c r="J4150" s="3"/>
      <c r="K4150" s="3" t="s">
        <v>14372</v>
      </c>
      <c r="L4150" s="3" t="s">
        <v>3820</v>
      </c>
      <c r="M4150" s="3" t="s">
        <v>3821</v>
      </c>
      <c r="N4150" s="3" t="s">
        <v>14374</v>
      </c>
      <c r="O4150" s="3"/>
      <c r="P4150" s="3" t="s">
        <v>14375</v>
      </c>
      <c r="Q4150" s="3"/>
      <c r="R4150" s="3"/>
    </row>
    <row r="4151" spans="1:18" ht="15.75" x14ac:dyDescent="0.25">
      <c r="A4151" s="3"/>
      <c r="B4151" s="3" t="s">
        <v>458</v>
      </c>
      <c r="C4151" s="3" t="s">
        <v>14371</v>
      </c>
      <c r="D4151" s="3" t="s">
        <v>14372</v>
      </c>
      <c r="E4151" s="3" t="s">
        <v>579</v>
      </c>
      <c r="F4151" s="3" t="s">
        <v>580</v>
      </c>
      <c r="G4151" s="4">
        <v>0</v>
      </c>
      <c r="H4151" s="4">
        <v>61.54</v>
      </c>
      <c r="I4151" s="3"/>
      <c r="J4151" s="3"/>
      <c r="K4151" s="3" t="s">
        <v>14372</v>
      </c>
      <c r="L4151" s="3" t="s">
        <v>3820</v>
      </c>
      <c r="M4151" s="3" t="s">
        <v>3821</v>
      </c>
      <c r="N4151" s="3" t="s">
        <v>14376</v>
      </c>
      <c r="O4151" s="3"/>
      <c r="P4151" s="3" t="s">
        <v>14377</v>
      </c>
      <c r="Q4151" s="3"/>
      <c r="R4151" s="3"/>
    </row>
    <row r="4152" spans="1:18" ht="15.75" x14ac:dyDescent="0.25">
      <c r="A4152" s="3"/>
      <c r="B4152" s="3" t="s">
        <v>458</v>
      </c>
      <c r="C4152" s="3" t="s">
        <v>14378</v>
      </c>
      <c r="D4152" s="3" t="s">
        <v>14379</v>
      </c>
      <c r="E4152" s="3" t="s">
        <v>244</v>
      </c>
      <c r="F4152" s="3" t="s">
        <v>245</v>
      </c>
      <c r="G4152" s="4">
        <v>0</v>
      </c>
      <c r="H4152" s="4">
        <v>44</v>
      </c>
      <c r="I4152" s="3"/>
      <c r="J4152" s="3"/>
      <c r="K4152" s="3" t="s">
        <v>14379</v>
      </c>
      <c r="L4152" s="3" t="s">
        <v>3820</v>
      </c>
      <c r="M4152" s="3" t="s">
        <v>3821</v>
      </c>
      <c r="N4152" s="3" t="s">
        <v>217</v>
      </c>
      <c r="O4152" s="3"/>
      <c r="P4152" s="3" t="s">
        <v>14380</v>
      </c>
      <c r="Q4152" s="3"/>
      <c r="R4152" s="3"/>
    </row>
    <row r="4153" spans="1:18" ht="15.75" x14ac:dyDescent="0.25">
      <c r="A4153" s="3"/>
      <c r="B4153" s="3" t="s">
        <v>508</v>
      </c>
      <c r="C4153" s="3" t="s">
        <v>14381</v>
      </c>
      <c r="D4153" s="3" t="s">
        <v>14382</v>
      </c>
      <c r="E4153" s="3" t="s">
        <v>215</v>
      </c>
      <c r="F4153" s="3" t="s">
        <v>216</v>
      </c>
      <c r="G4153" s="4">
        <v>0</v>
      </c>
      <c r="H4153" s="4">
        <v>56</v>
      </c>
      <c r="I4153" s="3"/>
      <c r="J4153" s="3"/>
      <c r="K4153" s="3" t="s">
        <v>14382</v>
      </c>
      <c r="L4153" s="3" t="s">
        <v>14383</v>
      </c>
      <c r="M4153" s="3" t="s">
        <v>14384</v>
      </c>
      <c r="N4153" s="3" t="s">
        <v>217</v>
      </c>
      <c r="O4153" s="3"/>
      <c r="P4153" s="3" t="s">
        <v>14385</v>
      </c>
      <c r="Q4153" s="3"/>
      <c r="R4153" s="3"/>
    </row>
    <row r="4154" spans="1:18" ht="15.75" x14ac:dyDescent="0.25">
      <c r="A4154" s="3"/>
      <c r="B4154" s="3" t="s">
        <v>508</v>
      </c>
      <c r="C4154" s="3" t="s">
        <v>14381</v>
      </c>
      <c r="D4154" s="3" t="s">
        <v>14382</v>
      </c>
      <c r="E4154" s="3" t="s">
        <v>85</v>
      </c>
      <c r="F4154" s="3" t="s">
        <v>86</v>
      </c>
      <c r="G4154" s="4">
        <v>0</v>
      </c>
      <c r="H4154" s="4">
        <v>79.2</v>
      </c>
      <c r="I4154" s="3"/>
      <c r="J4154" s="3"/>
      <c r="K4154" s="3" t="s">
        <v>14382</v>
      </c>
      <c r="L4154" s="3" t="s">
        <v>14383</v>
      </c>
      <c r="M4154" s="3" t="s">
        <v>14384</v>
      </c>
      <c r="N4154" s="3" t="s">
        <v>92</v>
      </c>
      <c r="O4154" s="3"/>
      <c r="P4154" s="3" t="s">
        <v>14386</v>
      </c>
      <c r="Q4154" s="3"/>
      <c r="R4154" s="3"/>
    </row>
    <row r="4155" spans="1:18" ht="15.75" x14ac:dyDescent="0.25">
      <c r="A4155" s="3"/>
      <c r="B4155" s="3" t="s">
        <v>379</v>
      </c>
      <c r="C4155" s="3" t="s">
        <v>15055</v>
      </c>
      <c r="D4155" s="3" t="s">
        <v>15056</v>
      </c>
      <c r="E4155" s="3" t="s">
        <v>2634</v>
      </c>
      <c r="F4155" s="3" t="s">
        <v>2635</v>
      </c>
      <c r="G4155" s="4">
        <v>0</v>
      </c>
      <c r="H4155" s="4">
        <v>26.4</v>
      </c>
      <c r="I4155" s="3"/>
      <c r="J4155" s="3"/>
      <c r="K4155" s="3" t="s">
        <v>15056</v>
      </c>
      <c r="L4155" s="3" t="s">
        <v>15057</v>
      </c>
      <c r="M4155" s="3" t="s">
        <v>15058</v>
      </c>
      <c r="N4155" s="3" t="s">
        <v>64</v>
      </c>
      <c r="O4155" s="3"/>
      <c r="P4155" s="3" t="s">
        <v>15061</v>
      </c>
      <c r="Q4155" s="3"/>
      <c r="R4155" s="3"/>
    </row>
    <row r="4156" spans="1:18" ht="15.75" x14ac:dyDescent="0.25">
      <c r="A4156" s="3"/>
      <c r="B4156" s="3" t="s">
        <v>1735</v>
      </c>
      <c r="C4156" s="3" t="s">
        <v>14388</v>
      </c>
      <c r="D4156" s="3" t="s">
        <v>14389</v>
      </c>
      <c r="E4156" s="3" t="s">
        <v>4047</v>
      </c>
      <c r="F4156" s="3" t="s">
        <v>4048</v>
      </c>
      <c r="G4156" s="4">
        <v>0</v>
      </c>
      <c r="H4156" s="4">
        <v>173.45</v>
      </c>
      <c r="I4156" s="3"/>
      <c r="J4156" s="3"/>
      <c r="K4156" s="3" t="s">
        <v>14389</v>
      </c>
      <c r="L4156" s="3" t="s">
        <v>14390</v>
      </c>
      <c r="M4156" s="3" t="s">
        <v>14391</v>
      </c>
      <c r="N4156" s="3" t="s">
        <v>4049</v>
      </c>
      <c r="O4156" s="3"/>
      <c r="P4156" s="3" t="s">
        <v>14392</v>
      </c>
      <c r="Q4156" s="3"/>
      <c r="R4156" s="3"/>
    </row>
    <row r="4157" spans="1:18" ht="15.75" x14ac:dyDescent="0.25">
      <c r="A4157" s="3"/>
      <c r="B4157" s="3" t="s">
        <v>1735</v>
      </c>
      <c r="C4157" s="3" t="s">
        <v>14388</v>
      </c>
      <c r="D4157" s="3" t="s">
        <v>14389</v>
      </c>
      <c r="E4157" s="3" t="s">
        <v>879</v>
      </c>
      <c r="F4157" s="3" t="s">
        <v>880</v>
      </c>
      <c r="G4157" s="4">
        <v>0</v>
      </c>
      <c r="H4157" s="4">
        <v>95.22</v>
      </c>
      <c r="I4157" s="3"/>
      <c r="J4157" s="3"/>
      <c r="K4157" s="3" t="s">
        <v>14389</v>
      </c>
      <c r="L4157" s="3" t="s">
        <v>14390</v>
      </c>
      <c r="M4157" s="3" t="s">
        <v>14391</v>
      </c>
      <c r="N4157" s="3" t="s">
        <v>14393</v>
      </c>
      <c r="O4157" s="3"/>
      <c r="P4157" s="3" t="s">
        <v>14394</v>
      </c>
      <c r="Q4157" s="3"/>
      <c r="R4157" s="3"/>
    </row>
    <row r="4158" spans="1:18" ht="15.75" x14ac:dyDescent="0.25">
      <c r="A4158" s="3"/>
      <c r="B4158" s="3" t="s">
        <v>1735</v>
      </c>
      <c r="C4158" s="3" t="s">
        <v>14388</v>
      </c>
      <c r="D4158" s="3" t="s">
        <v>14389</v>
      </c>
      <c r="E4158" s="3" t="s">
        <v>3880</v>
      </c>
      <c r="F4158" s="3" t="s">
        <v>3881</v>
      </c>
      <c r="G4158" s="4">
        <v>0</v>
      </c>
      <c r="H4158" s="4">
        <v>45.93</v>
      </c>
      <c r="I4158" s="3"/>
      <c r="J4158" s="3"/>
      <c r="K4158" s="3" t="s">
        <v>14389</v>
      </c>
      <c r="L4158" s="3" t="s">
        <v>14390</v>
      </c>
      <c r="M4158" s="3" t="s">
        <v>14391</v>
      </c>
      <c r="N4158" s="3" t="s">
        <v>14395</v>
      </c>
      <c r="O4158" s="3"/>
      <c r="P4158" s="3" t="s">
        <v>14396</v>
      </c>
      <c r="Q4158" s="3"/>
      <c r="R4158" s="3"/>
    </row>
    <row r="4159" spans="1:18" ht="15.75" x14ac:dyDescent="0.25">
      <c r="A4159" s="3"/>
      <c r="B4159" s="3" t="s">
        <v>1735</v>
      </c>
      <c r="C4159" s="3" t="s">
        <v>14388</v>
      </c>
      <c r="D4159" s="3" t="s">
        <v>14389</v>
      </c>
      <c r="E4159" s="3" t="s">
        <v>1999</v>
      </c>
      <c r="F4159" s="3" t="s">
        <v>2000</v>
      </c>
      <c r="G4159" s="4">
        <v>0</v>
      </c>
      <c r="H4159" s="4">
        <v>14.08</v>
      </c>
      <c r="I4159" s="3"/>
      <c r="J4159" s="3"/>
      <c r="K4159" s="3" t="s">
        <v>14389</v>
      </c>
      <c r="L4159" s="3" t="s">
        <v>14390</v>
      </c>
      <c r="M4159" s="3" t="s">
        <v>14391</v>
      </c>
      <c r="N4159" s="3" t="s">
        <v>14397</v>
      </c>
      <c r="O4159" s="3"/>
      <c r="P4159" s="3" t="s">
        <v>14398</v>
      </c>
      <c r="Q4159" s="3"/>
      <c r="R4159" s="3"/>
    </row>
    <row r="4160" spans="1:18" ht="15.75" x14ac:dyDescent="0.25">
      <c r="A4160" s="3"/>
      <c r="B4160" s="3" t="s">
        <v>1735</v>
      </c>
      <c r="C4160" s="3" t="s">
        <v>14388</v>
      </c>
      <c r="D4160" s="3" t="s">
        <v>14389</v>
      </c>
      <c r="E4160" s="3" t="s">
        <v>4053</v>
      </c>
      <c r="F4160" s="3" t="s">
        <v>4054</v>
      </c>
      <c r="G4160" s="4">
        <v>0</v>
      </c>
      <c r="H4160" s="4">
        <v>98.9</v>
      </c>
      <c r="I4160" s="3"/>
      <c r="J4160" s="3"/>
      <c r="K4160" s="3" t="s">
        <v>14389</v>
      </c>
      <c r="L4160" s="3" t="s">
        <v>14390</v>
      </c>
      <c r="M4160" s="3" t="s">
        <v>14391</v>
      </c>
      <c r="N4160" s="3" t="s">
        <v>14399</v>
      </c>
      <c r="O4160" s="3"/>
      <c r="P4160" s="3" t="s">
        <v>14400</v>
      </c>
      <c r="Q4160" s="3"/>
      <c r="R4160" s="3"/>
    </row>
    <row r="4161" spans="1:18" ht="15.75" x14ac:dyDescent="0.25">
      <c r="A4161" s="3"/>
      <c r="B4161" s="3" t="s">
        <v>122</v>
      </c>
      <c r="C4161" s="3" t="s">
        <v>14401</v>
      </c>
      <c r="D4161" s="3" t="s">
        <v>14402</v>
      </c>
      <c r="E4161" s="3" t="s">
        <v>1882</v>
      </c>
      <c r="F4161" s="3" t="s">
        <v>1883</v>
      </c>
      <c r="G4161" s="4">
        <v>0</v>
      </c>
      <c r="H4161" s="4">
        <v>27.05</v>
      </c>
      <c r="I4161" s="3"/>
      <c r="J4161" s="3"/>
      <c r="K4161" s="3" t="s">
        <v>14402</v>
      </c>
      <c r="L4161" s="3" t="s">
        <v>14403</v>
      </c>
      <c r="M4161" s="3" t="s">
        <v>14404</v>
      </c>
      <c r="N4161" s="3" t="s">
        <v>14405</v>
      </c>
      <c r="O4161" s="3"/>
      <c r="P4161" s="3" t="s">
        <v>14406</v>
      </c>
      <c r="Q4161" s="3"/>
      <c r="R4161" s="3"/>
    </row>
    <row r="4162" spans="1:18" ht="15.75" x14ac:dyDescent="0.25">
      <c r="A4162" s="3"/>
      <c r="B4162" s="3" t="s">
        <v>122</v>
      </c>
      <c r="C4162" s="3" t="s">
        <v>14401</v>
      </c>
      <c r="D4162" s="3" t="s">
        <v>14402</v>
      </c>
      <c r="E4162" s="3" t="s">
        <v>2616</v>
      </c>
      <c r="F4162" s="3" t="s">
        <v>2617</v>
      </c>
      <c r="G4162" s="4">
        <v>0</v>
      </c>
      <c r="H4162" s="4">
        <v>6.62</v>
      </c>
      <c r="I4162" s="3"/>
      <c r="J4162" s="3"/>
      <c r="K4162" s="3" t="s">
        <v>14402</v>
      </c>
      <c r="L4162" s="3" t="s">
        <v>14403</v>
      </c>
      <c r="M4162" s="3" t="s">
        <v>14404</v>
      </c>
      <c r="N4162" s="3" t="s">
        <v>14407</v>
      </c>
      <c r="O4162" s="3"/>
      <c r="P4162" s="3" t="s">
        <v>14408</v>
      </c>
      <c r="Q4162" s="3"/>
      <c r="R4162" s="3"/>
    </row>
    <row r="4163" spans="1:18" ht="15.75" x14ac:dyDescent="0.25">
      <c r="A4163" s="3"/>
      <c r="B4163" s="3" t="s">
        <v>122</v>
      </c>
      <c r="C4163" s="3" t="s">
        <v>14401</v>
      </c>
      <c r="D4163" s="3" t="s">
        <v>14402</v>
      </c>
      <c r="E4163" s="3" t="s">
        <v>178</v>
      </c>
      <c r="F4163" s="3" t="s">
        <v>179</v>
      </c>
      <c r="G4163" s="4">
        <v>0</v>
      </c>
      <c r="H4163" s="4">
        <v>34.78</v>
      </c>
      <c r="I4163" s="3"/>
      <c r="J4163" s="3"/>
      <c r="K4163" s="3" t="s">
        <v>14402</v>
      </c>
      <c r="L4163" s="3" t="s">
        <v>14403</v>
      </c>
      <c r="M4163" s="3" t="s">
        <v>14404</v>
      </c>
      <c r="N4163" s="3" t="s">
        <v>14409</v>
      </c>
      <c r="O4163" s="3"/>
      <c r="P4163" s="3" t="s">
        <v>14410</v>
      </c>
      <c r="Q4163" s="3"/>
      <c r="R4163" s="3"/>
    </row>
    <row r="4164" spans="1:18" ht="15.75" x14ac:dyDescent="0.25">
      <c r="A4164" s="3"/>
      <c r="B4164" s="3" t="s">
        <v>122</v>
      </c>
      <c r="C4164" s="3" t="s">
        <v>14411</v>
      </c>
      <c r="D4164" s="3" t="s">
        <v>14412</v>
      </c>
      <c r="E4164" s="3" t="s">
        <v>109</v>
      </c>
      <c r="F4164" s="3" t="s">
        <v>110</v>
      </c>
      <c r="G4164" s="4">
        <v>0</v>
      </c>
      <c r="H4164" s="4">
        <v>56.16</v>
      </c>
      <c r="I4164" s="3"/>
      <c r="J4164" s="3"/>
      <c r="K4164" s="3" t="s">
        <v>14412</v>
      </c>
      <c r="L4164" s="3" t="s">
        <v>2664</v>
      </c>
      <c r="M4164" s="3" t="s">
        <v>2665</v>
      </c>
      <c r="N4164" s="3" t="s">
        <v>13784</v>
      </c>
      <c r="O4164" s="3"/>
      <c r="P4164" s="3" t="s">
        <v>14413</v>
      </c>
      <c r="Q4164" s="3"/>
      <c r="R4164" s="3"/>
    </row>
    <row r="4165" spans="1:18" ht="15.75" x14ac:dyDescent="0.25">
      <c r="A4165" s="3"/>
      <c r="B4165" s="3" t="s">
        <v>122</v>
      </c>
      <c r="C4165" s="3" t="s">
        <v>14411</v>
      </c>
      <c r="D4165" s="3" t="s">
        <v>14412</v>
      </c>
      <c r="E4165" s="3" t="s">
        <v>1021</v>
      </c>
      <c r="F4165" s="3" t="s">
        <v>1022</v>
      </c>
      <c r="G4165" s="4">
        <v>0</v>
      </c>
      <c r="H4165" s="4">
        <v>24.84</v>
      </c>
      <c r="I4165" s="3"/>
      <c r="J4165" s="3"/>
      <c r="K4165" s="3" t="s">
        <v>14412</v>
      </c>
      <c r="L4165" s="3" t="s">
        <v>2664</v>
      </c>
      <c r="M4165" s="3" t="s">
        <v>2665</v>
      </c>
      <c r="N4165" s="3" t="s">
        <v>10358</v>
      </c>
      <c r="O4165" s="3"/>
      <c r="P4165" s="3" t="s">
        <v>14414</v>
      </c>
      <c r="Q4165" s="3"/>
      <c r="R4165" s="3"/>
    </row>
    <row r="4166" spans="1:18" ht="15.75" x14ac:dyDescent="0.25">
      <c r="A4166" s="3"/>
      <c r="B4166" s="3" t="s">
        <v>1727</v>
      </c>
      <c r="C4166" s="3" t="s">
        <v>14415</v>
      </c>
      <c r="D4166" s="3" t="s">
        <v>14416</v>
      </c>
      <c r="E4166" s="3" t="s">
        <v>109</v>
      </c>
      <c r="F4166" s="3" t="s">
        <v>110</v>
      </c>
      <c r="G4166" s="4">
        <v>0</v>
      </c>
      <c r="H4166" s="4">
        <v>56.16</v>
      </c>
      <c r="I4166" s="3"/>
      <c r="J4166" s="3"/>
      <c r="K4166" s="3" t="s">
        <v>14416</v>
      </c>
      <c r="L4166" s="3" t="s">
        <v>14417</v>
      </c>
      <c r="M4166" s="3" t="s">
        <v>14418</v>
      </c>
      <c r="N4166" s="3" t="s">
        <v>14419</v>
      </c>
      <c r="O4166" s="3"/>
      <c r="P4166" s="3" t="s">
        <v>14420</v>
      </c>
      <c r="Q4166" s="3"/>
      <c r="R4166" s="3"/>
    </row>
    <row r="4167" spans="1:18" ht="15.75" x14ac:dyDescent="0.25">
      <c r="A4167" s="3"/>
      <c r="B4167" s="3" t="s">
        <v>1727</v>
      </c>
      <c r="C4167" s="3" t="s">
        <v>14415</v>
      </c>
      <c r="D4167" s="3" t="s">
        <v>14416</v>
      </c>
      <c r="E4167" s="3" t="s">
        <v>1021</v>
      </c>
      <c r="F4167" s="3" t="s">
        <v>1022</v>
      </c>
      <c r="G4167" s="4">
        <v>0</v>
      </c>
      <c r="H4167" s="4">
        <v>24.84</v>
      </c>
      <c r="I4167" s="3"/>
      <c r="J4167" s="3"/>
      <c r="K4167" s="3" t="s">
        <v>14416</v>
      </c>
      <c r="L4167" s="3" t="s">
        <v>14417</v>
      </c>
      <c r="M4167" s="3" t="s">
        <v>14418</v>
      </c>
      <c r="N4167" s="3" t="s">
        <v>14419</v>
      </c>
      <c r="O4167" s="3"/>
      <c r="P4167" s="3" t="s">
        <v>14421</v>
      </c>
      <c r="Q4167" s="3"/>
      <c r="R4167" s="3"/>
    </row>
    <row r="4168" spans="1:18" ht="15.75" x14ac:dyDescent="0.25">
      <c r="A4168" s="3"/>
      <c r="B4168" s="3" t="s">
        <v>1727</v>
      </c>
      <c r="C4168" s="3" t="s">
        <v>14415</v>
      </c>
      <c r="D4168" s="3" t="s">
        <v>14416</v>
      </c>
      <c r="E4168" s="3" t="s">
        <v>1631</v>
      </c>
      <c r="F4168" s="3" t="s">
        <v>1632</v>
      </c>
      <c r="G4168" s="4">
        <v>0</v>
      </c>
      <c r="H4168" s="4">
        <v>70.58</v>
      </c>
      <c r="I4168" s="3"/>
      <c r="J4168" s="3"/>
      <c r="K4168" s="3" t="s">
        <v>14416</v>
      </c>
      <c r="L4168" s="3" t="s">
        <v>14417</v>
      </c>
      <c r="M4168" s="3" t="s">
        <v>14418</v>
      </c>
      <c r="N4168" s="3" t="s">
        <v>14419</v>
      </c>
      <c r="O4168" s="3"/>
      <c r="P4168" s="3" t="s">
        <v>14422</v>
      </c>
      <c r="Q4168" s="3"/>
      <c r="R4168" s="3"/>
    </row>
    <row r="4169" spans="1:18" ht="15.75" x14ac:dyDescent="0.25">
      <c r="A4169" s="3"/>
      <c r="B4169" s="3" t="s">
        <v>1235</v>
      </c>
      <c r="C4169" s="3" t="s">
        <v>14423</v>
      </c>
      <c r="D4169" s="3" t="s">
        <v>14424</v>
      </c>
      <c r="E4169" s="3" t="s">
        <v>441</v>
      </c>
      <c r="F4169" s="3" t="s">
        <v>442</v>
      </c>
      <c r="G4169" s="4">
        <v>0</v>
      </c>
      <c r="H4169" s="4">
        <v>4.05</v>
      </c>
      <c r="I4169" s="3"/>
      <c r="J4169" s="3"/>
      <c r="K4169" s="3" t="s">
        <v>14424</v>
      </c>
      <c r="L4169" s="3" t="s">
        <v>12566</v>
      </c>
      <c r="M4169" s="3" t="s">
        <v>12567</v>
      </c>
      <c r="N4169" s="3" t="s">
        <v>13776</v>
      </c>
      <c r="O4169" s="3"/>
      <c r="P4169" s="3" t="s">
        <v>14425</v>
      </c>
      <c r="Q4169" s="3"/>
      <c r="R4169" s="3"/>
    </row>
    <row r="4170" spans="1:18" ht="15.75" x14ac:dyDescent="0.25">
      <c r="A4170" s="3"/>
      <c r="B4170" s="3" t="s">
        <v>1235</v>
      </c>
      <c r="C4170" s="3" t="s">
        <v>14423</v>
      </c>
      <c r="D4170" s="3" t="s">
        <v>14424</v>
      </c>
      <c r="E4170" s="3" t="s">
        <v>441</v>
      </c>
      <c r="F4170" s="3" t="s">
        <v>442</v>
      </c>
      <c r="G4170" s="4">
        <v>0</v>
      </c>
      <c r="H4170" s="4">
        <v>0.57999999999999996</v>
      </c>
      <c r="I4170" s="3"/>
      <c r="J4170" s="3"/>
      <c r="K4170" s="3" t="s">
        <v>14424</v>
      </c>
      <c r="L4170" s="3" t="s">
        <v>12566</v>
      </c>
      <c r="M4170" s="3" t="s">
        <v>12567</v>
      </c>
      <c r="N4170" s="3" t="s">
        <v>13776</v>
      </c>
      <c r="O4170" s="3"/>
      <c r="P4170" s="3" t="s">
        <v>14426</v>
      </c>
      <c r="Q4170" s="3"/>
      <c r="R4170" s="3"/>
    </row>
    <row r="4171" spans="1:18" ht="15.75" x14ac:dyDescent="0.25">
      <c r="A4171" s="3"/>
      <c r="B4171" s="3" t="s">
        <v>1235</v>
      </c>
      <c r="C4171" s="3" t="s">
        <v>14423</v>
      </c>
      <c r="D4171" s="3" t="s">
        <v>14424</v>
      </c>
      <c r="E4171" s="3" t="s">
        <v>2345</v>
      </c>
      <c r="F4171" s="3" t="s">
        <v>2346</v>
      </c>
      <c r="G4171" s="4">
        <v>0</v>
      </c>
      <c r="H4171" s="4">
        <v>2.87</v>
      </c>
      <c r="I4171" s="3"/>
      <c r="J4171" s="3"/>
      <c r="K4171" s="3" t="s">
        <v>14424</v>
      </c>
      <c r="L4171" s="3" t="s">
        <v>12566</v>
      </c>
      <c r="M4171" s="3" t="s">
        <v>12567</v>
      </c>
      <c r="N4171" s="3" t="s">
        <v>14427</v>
      </c>
      <c r="O4171" s="3"/>
      <c r="P4171" s="3" t="s">
        <v>14428</v>
      </c>
      <c r="Q4171" s="3"/>
      <c r="R4171" s="3"/>
    </row>
    <row r="4172" spans="1:18" ht="15.75" x14ac:dyDescent="0.25">
      <c r="A4172" s="3"/>
      <c r="B4172" s="3" t="s">
        <v>1235</v>
      </c>
      <c r="C4172" s="3" t="s">
        <v>14423</v>
      </c>
      <c r="D4172" s="3" t="s">
        <v>14424</v>
      </c>
      <c r="E4172" s="3" t="s">
        <v>2345</v>
      </c>
      <c r="F4172" s="3" t="s">
        <v>2346</v>
      </c>
      <c r="G4172" s="4">
        <v>0</v>
      </c>
      <c r="H4172" s="4">
        <v>40.19</v>
      </c>
      <c r="I4172" s="3"/>
      <c r="J4172" s="3"/>
      <c r="K4172" s="3" t="s">
        <v>14424</v>
      </c>
      <c r="L4172" s="3" t="s">
        <v>12566</v>
      </c>
      <c r="M4172" s="3" t="s">
        <v>12567</v>
      </c>
      <c r="N4172" s="3" t="s">
        <v>14427</v>
      </c>
      <c r="O4172" s="3"/>
      <c r="P4172" s="3" t="s">
        <v>14429</v>
      </c>
      <c r="Q4172" s="3"/>
      <c r="R4172" s="3"/>
    </row>
    <row r="4173" spans="1:18" ht="15.75" x14ac:dyDescent="0.25">
      <c r="A4173" s="3"/>
      <c r="B4173" s="3" t="s">
        <v>1235</v>
      </c>
      <c r="C4173" s="3" t="s">
        <v>14423</v>
      </c>
      <c r="D4173" s="3" t="s">
        <v>14424</v>
      </c>
      <c r="E4173" s="3" t="s">
        <v>309</v>
      </c>
      <c r="F4173" s="3" t="s">
        <v>310</v>
      </c>
      <c r="G4173" s="4">
        <v>0</v>
      </c>
      <c r="H4173" s="4">
        <v>18.399999999999999</v>
      </c>
      <c r="I4173" s="3"/>
      <c r="J4173" s="3"/>
      <c r="K4173" s="3" t="s">
        <v>14424</v>
      </c>
      <c r="L4173" s="3" t="s">
        <v>12566</v>
      </c>
      <c r="M4173" s="3" t="s">
        <v>12567</v>
      </c>
      <c r="N4173" s="3" t="s">
        <v>10096</v>
      </c>
      <c r="O4173" s="3"/>
      <c r="P4173" s="3" t="s">
        <v>14430</v>
      </c>
      <c r="Q4173" s="3"/>
      <c r="R4173" s="3"/>
    </row>
    <row r="4174" spans="1:18" ht="15.75" x14ac:dyDescent="0.25">
      <c r="A4174" s="3"/>
      <c r="B4174" s="3" t="s">
        <v>1235</v>
      </c>
      <c r="C4174" s="3" t="s">
        <v>14423</v>
      </c>
      <c r="D4174" s="3" t="s">
        <v>14424</v>
      </c>
      <c r="E4174" s="3" t="s">
        <v>100</v>
      </c>
      <c r="F4174" s="3" t="s">
        <v>101</v>
      </c>
      <c r="G4174" s="4">
        <v>0</v>
      </c>
      <c r="H4174" s="4">
        <v>64.53</v>
      </c>
      <c r="I4174" s="3"/>
      <c r="J4174" s="3"/>
      <c r="K4174" s="3" t="s">
        <v>14424</v>
      </c>
      <c r="L4174" s="3" t="s">
        <v>12566</v>
      </c>
      <c r="M4174" s="3" t="s">
        <v>12567</v>
      </c>
      <c r="N4174" s="3" t="s">
        <v>1182</v>
      </c>
      <c r="O4174" s="3"/>
      <c r="P4174" s="3" t="s">
        <v>14431</v>
      </c>
      <c r="Q4174" s="3"/>
      <c r="R4174" s="3"/>
    </row>
    <row r="4175" spans="1:18" ht="15.75" x14ac:dyDescent="0.25">
      <c r="A4175" s="3"/>
      <c r="B4175" s="3" t="s">
        <v>1235</v>
      </c>
      <c r="C4175" s="3" t="s">
        <v>14423</v>
      </c>
      <c r="D4175" s="3" t="s">
        <v>14424</v>
      </c>
      <c r="E4175" s="3" t="s">
        <v>1694</v>
      </c>
      <c r="F4175" s="3" t="s">
        <v>1695</v>
      </c>
      <c r="G4175" s="4">
        <v>0</v>
      </c>
      <c r="H4175" s="4">
        <v>12.24</v>
      </c>
      <c r="I4175" s="3"/>
      <c r="J4175" s="3"/>
      <c r="K4175" s="3" t="s">
        <v>14424</v>
      </c>
      <c r="L4175" s="3" t="s">
        <v>12566</v>
      </c>
      <c r="M4175" s="3" t="s">
        <v>12567</v>
      </c>
      <c r="N4175" s="3" t="s">
        <v>14432</v>
      </c>
      <c r="O4175" s="3"/>
      <c r="P4175" s="3" t="s">
        <v>14433</v>
      </c>
      <c r="Q4175" s="3"/>
      <c r="R4175" s="3"/>
    </row>
    <row r="4176" spans="1:18" ht="15.75" x14ac:dyDescent="0.25">
      <c r="A4176" s="3"/>
      <c r="B4176" s="3" t="s">
        <v>1235</v>
      </c>
      <c r="C4176" s="3" t="s">
        <v>14423</v>
      </c>
      <c r="D4176" s="3" t="s">
        <v>14424</v>
      </c>
      <c r="E4176" s="3" t="s">
        <v>1694</v>
      </c>
      <c r="F4176" s="3" t="s">
        <v>1695</v>
      </c>
      <c r="G4176" s="4">
        <v>0</v>
      </c>
      <c r="H4176" s="4">
        <v>12.24</v>
      </c>
      <c r="I4176" s="3"/>
      <c r="J4176" s="3"/>
      <c r="K4176" s="3" t="s">
        <v>14424</v>
      </c>
      <c r="L4176" s="3" t="s">
        <v>12566</v>
      </c>
      <c r="M4176" s="3" t="s">
        <v>12567</v>
      </c>
      <c r="N4176" s="3" t="s">
        <v>14432</v>
      </c>
      <c r="O4176" s="3"/>
      <c r="P4176" s="3" t="s">
        <v>14434</v>
      </c>
      <c r="Q4176" s="3"/>
      <c r="R4176" s="3"/>
    </row>
    <row r="4177" spans="1:18" ht="15.75" x14ac:dyDescent="0.25">
      <c r="A4177" s="3"/>
      <c r="B4177" s="3" t="s">
        <v>1235</v>
      </c>
      <c r="C4177" s="3" t="s">
        <v>14423</v>
      </c>
      <c r="D4177" s="3" t="s">
        <v>14424</v>
      </c>
      <c r="E4177" s="3" t="s">
        <v>12859</v>
      </c>
      <c r="F4177" s="3" t="s">
        <v>12860</v>
      </c>
      <c r="G4177" s="4">
        <v>0</v>
      </c>
      <c r="H4177" s="4">
        <v>111.61</v>
      </c>
      <c r="I4177" s="3"/>
      <c r="J4177" s="3"/>
      <c r="K4177" s="3" t="s">
        <v>14424</v>
      </c>
      <c r="L4177" s="3" t="s">
        <v>12566</v>
      </c>
      <c r="M4177" s="3" t="s">
        <v>12567</v>
      </c>
      <c r="N4177" s="3" t="s">
        <v>14435</v>
      </c>
      <c r="O4177" s="3"/>
      <c r="P4177" s="3" t="s">
        <v>14436</v>
      </c>
      <c r="Q4177" s="3"/>
      <c r="R4177" s="3"/>
    </row>
    <row r="4178" spans="1:18" ht="15.75" x14ac:dyDescent="0.25">
      <c r="A4178" s="3"/>
      <c r="B4178" s="3" t="s">
        <v>1194</v>
      </c>
      <c r="C4178" s="3" t="s">
        <v>15120</v>
      </c>
      <c r="D4178" s="3" t="s">
        <v>15121</v>
      </c>
      <c r="E4178" s="3" t="s">
        <v>193</v>
      </c>
      <c r="F4178" s="3" t="s">
        <v>194</v>
      </c>
      <c r="G4178" s="4">
        <v>0</v>
      </c>
      <c r="H4178" s="4">
        <v>26.4</v>
      </c>
      <c r="I4178" s="3"/>
      <c r="J4178" s="3"/>
      <c r="K4178" s="3" t="s">
        <v>15121</v>
      </c>
      <c r="L4178" s="3" t="s">
        <v>15122</v>
      </c>
      <c r="M4178" s="3" t="s">
        <v>15123</v>
      </c>
      <c r="N4178" s="3" t="s">
        <v>64</v>
      </c>
      <c r="O4178" s="3"/>
      <c r="P4178" s="3" t="s">
        <v>15124</v>
      </c>
      <c r="Q4178" s="3"/>
      <c r="R4178" s="9" t="s">
        <v>15550</v>
      </c>
    </row>
    <row r="4179" spans="1:18" ht="15.75" x14ac:dyDescent="0.25">
      <c r="A4179" s="3"/>
      <c r="B4179" s="3" t="s">
        <v>18</v>
      </c>
      <c r="C4179" s="3" t="s">
        <v>14444</v>
      </c>
      <c r="D4179" s="3" t="s">
        <v>14445</v>
      </c>
      <c r="E4179" s="3" t="s">
        <v>14009</v>
      </c>
      <c r="F4179" s="3" t="s">
        <v>14010</v>
      </c>
      <c r="G4179" s="4">
        <v>0</v>
      </c>
      <c r="H4179" s="4">
        <v>48.17</v>
      </c>
      <c r="I4179" s="3"/>
      <c r="J4179" s="3"/>
      <c r="K4179" s="3" t="s">
        <v>14445</v>
      </c>
      <c r="L4179" s="3" t="s">
        <v>14441</v>
      </c>
      <c r="M4179" s="3" t="s">
        <v>14442</v>
      </c>
      <c r="N4179" s="3" t="s">
        <v>14446</v>
      </c>
      <c r="O4179" s="3"/>
      <c r="P4179" s="3" t="s">
        <v>14447</v>
      </c>
      <c r="Q4179" s="3"/>
      <c r="R4179" s="3"/>
    </row>
    <row r="4180" spans="1:18" ht="15.75" x14ac:dyDescent="0.25">
      <c r="A4180" s="3"/>
      <c r="B4180" s="3" t="s">
        <v>18</v>
      </c>
      <c r="C4180" s="3" t="s">
        <v>14444</v>
      </c>
      <c r="D4180" s="3" t="s">
        <v>14445</v>
      </c>
      <c r="E4180" s="3" t="s">
        <v>21</v>
      </c>
      <c r="F4180" s="3" t="s">
        <v>22</v>
      </c>
      <c r="G4180" s="4">
        <v>0</v>
      </c>
      <c r="H4180" s="4">
        <v>124.38</v>
      </c>
      <c r="I4180" s="3"/>
      <c r="J4180" s="3"/>
      <c r="K4180" s="3" t="s">
        <v>14445</v>
      </c>
      <c r="L4180" s="3" t="s">
        <v>14441</v>
      </c>
      <c r="M4180" s="3" t="s">
        <v>14442</v>
      </c>
      <c r="N4180" s="3" t="s">
        <v>14446</v>
      </c>
      <c r="O4180" s="3"/>
      <c r="P4180" s="3" t="s">
        <v>14448</v>
      </c>
      <c r="Q4180" s="3"/>
      <c r="R4180" s="3"/>
    </row>
    <row r="4181" spans="1:18" ht="15.75" x14ac:dyDescent="0.25">
      <c r="A4181" s="3"/>
      <c r="B4181" s="3" t="s">
        <v>438</v>
      </c>
      <c r="C4181" s="3" t="s">
        <v>15190</v>
      </c>
      <c r="D4181" s="3" t="s">
        <v>15191</v>
      </c>
      <c r="E4181" s="3" t="s">
        <v>196</v>
      </c>
      <c r="F4181" s="3" t="s">
        <v>197</v>
      </c>
      <c r="G4181" s="4">
        <v>0</v>
      </c>
      <c r="H4181" s="4">
        <v>26.4</v>
      </c>
      <c r="I4181" s="3"/>
      <c r="J4181" s="3"/>
      <c r="K4181" s="3" t="s">
        <v>15191</v>
      </c>
      <c r="L4181" s="3" t="s">
        <v>15192</v>
      </c>
      <c r="M4181" s="3" t="s">
        <v>15193</v>
      </c>
      <c r="N4181" s="3" t="s">
        <v>64</v>
      </c>
      <c r="O4181" s="3"/>
      <c r="P4181" s="3" t="s">
        <v>15195</v>
      </c>
      <c r="Q4181" s="3"/>
      <c r="R4181" s="3"/>
    </row>
    <row r="4182" spans="1:18" ht="15.75" x14ac:dyDescent="0.25">
      <c r="A4182" s="3"/>
      <c r="B4182" s="3" t="s">
        <v>59</v>
      </c>
      <c r="C4182" s="3" t="s">
        <v>15381</v>
      </c>
      <c r="D4182" s="3" t="s">
        <v>15382</v>
      </c>
      <c r="E4182" s="3" t="s">
        <v>2530</v>
      </c>
      <c r="F4182" s="3" t="s">
        <v>2531</v>
      </c>
      <c r="G4182" s="4">
        <v>0</v>
      </c>
      <c r="H4182" s="4">
        <v>26.4</v>
      </c>
      <c r="I4182" s="3"/>
      <c r="J4182" s="3"/>
      <c r="K4182" s="3" t="s">
        <v>15382</v>
      </c>
      <c r="L4182" s="3" t="s">
        <v>15383</v>
      </c>
      <c r="M4182" s="3" t="s">
        <v>15384</v>
      </c>
      <c r="N4182" s="3" t="s">
        <v>64</v>
      </c>
      <c r="O4182" s="3"/>
      <c r="P4182" s="3" t="s">
        <v>15385</v>
      </c>
      <c r="Q4182" s="3"/>
      <c r="R4182" s="3"/>
    </row>
    <row r="4183" spans="1:18" ht="15.75" x14ac:dyDescent="0.25">
      <c r="A4183" s="3"/>
      <c r="B4183" s="3" t="s">
        <v>1735</v>
      </c>
      <c r="C4183" s="3" t="s">
        <v>14449</v>
      </c>
      <c r="D4183" s="3" t="s">
        <v>14450</v>
      </c>
      <c r="E4183" s="3" t="s">
        <v>764</v>
      </c>
      <c r="F4183" s="3" t="s">
        <v>765</v>
      </c>
      <c r="G4183" s="4">
        <v>0</v>
      </c>
      <c r="H4183" s="4">
        <v>47.52</v>
      </c>
      <c r="I4183" s="3"/>
      <c r="J4183" s="3"/>
      <c r="K4183" s="3" t="s">
        <v>14450</v>
      </c>
      <c r="L4183" s="3" t="s">
        <v>14451</v>
      </c>
      <c r="M4183" s="3" t="s">
        <v>14452</v>
      </c>
      <c r="N4183" s="3" t="s">
        <v>92</v>
      </c>
      <c r="O4183" s="3"/>
      <c r="P4183" s="3" t="s">
        <v>14455</v>
      </c>
      <c r="Q4183" s="3"/>
      <c r="R4183" s="3"/>
    </row>
    <row r="4184" spans="1:18" ht="15.75" x14ac:dyDescent="0.25">
      <c r="A4184" s="3"/>
      <c r="B4184" s="3" t="s">
        <v>1735</v>
      </c>
      <c r="C4184" s="3" t="s">
        <v>14449</v>
      </c>
      <c r="D4184" s="3" t="s">
        <v>14450</v>
      </c>
      <c r="E4184" s="3" t="s">
        <v>196</v>
      </c>
      <c r="F4184" s="3" t="s">
        <v>197</v>
      </c>
      <c r="G4184" s="4">
        <v>0</v>
      </c>
      <c r="H4184" s="4">
        <v>26.4</v>
      </c>
      <c r="I4184" s="3"/>
      <c r="J4184" s="3"/>
      <c r="K4184" s="3" t="s">
        <v>14450</v>
      </c>
      <c r="L4184" s="3" t="s">
        <v>14451</v>
      </c>
      <c r="M4184" s="3" t="s">
        <v>14452</v>
      </c>
      <c r="N4184" s="3" t="s">
        <v>92</v>
      </c>
      <c r="O4184" s="3"/>
      <c r="P4184" s="3" t="s">
        <v>14456</v>
      </c>
      <c r="Q4184" s="3"/>
      <c r="R4184" s="3"/>
    </row>
    <row r="4185" spans="1:18" ht="15.75" x14ac:dyDescent="0.25">
      <c r="A4185" s="3"/>
      <c r="B4185" s="3" t="s">
        <v>115</v>
      </c>
      <c r="C4185" s="3" t="s">
        <v>14457</v>
      </c>
      <c r="D4185" s="3" t="s">
        <v>14458</v>
      </c>
      <c r="E4185" s="3" t="s">
        <v>479</v>
      </c>
      <c r="F4185" s="3" t="s">
        <v>480</v>
      </c>
      <c r="G4185" s="4">
        <v>0</v>
      </c>
      <c r="H4185" s="4">
        <v>16.3</v>
      </c>
      <c r="I4185" s="3"/>
      <c r="J4185" s="3"/>
      <c r="K4185" s="3" t="s">
        <v>14458</v>
      </c>
      <c r="L4185" s="3" t="s">
        <v>14451</v>
      </c>
      <c r="M4185" s="3" t="s">
        <v>14452</v>
      </c>
      <c r="N4185" s="3" t="s">
        <v>815</v>
      </c>
      <c r="O4185" s="3"/>
      <c r="P4185" s="3" t="s">
        <v>14459</v>
      </c>
      <c r="Q4185" s="3"/>
      <c r="R4185" s="3"/>
    </row>
    <row r="4186" spans="1:18" ht="15.75" x14ac:dyDescent="0.25">
      <c r="A4186" s="3"/>
      <c r="B4186" s="3" t="s">
        <v>18</v>
      </c>
      <c r="C4186" s="3" t="s">
        <v>15465</v>
      </c>
      <c r="D4186" s="3" t="s">
        <v>15466</v>
      </c>
      <c r="E4186" s="3" t="s">
        <v>193</v>
      </c>
      <c r="F4186" s="3" t="s">
        <v>194</v>
      </c>
      <c r="G4186" s="4">
        <v>0</v>
      </c>
      <c r="H4186" s="4">
        <v>26.4</v>
      </c>
      <c r="I4186" s="3"/>
      <c r="J4186" s="3"/>
      <c r="K4186" s="3" t="s">
        <v>15466</v>
      </c>
      <c r="L4186" s="3" t="s">
        <v>15467</v>
      </c>
      <c r="M4186" s="3" t="s">
        <v>15468</v>
      </c>
      <c r="N4186" s="3" t="s">
        <v>64</v>
      </c>
      <c r="O4186" s="3"/>
      <c r="P4186" s="3" t="s">
        <v>15469</v>
      </c>
      <c r="Q4186" s="3"/>
      <c r="R4186" s="3"/>
    </row>
    <row r="4187" spans="1:18" ht="15.75" x14ac:dyDescent="0.25">
      <c r="A4187" s="3"/>
      <c r="B4187" s="3" t="s">
        <v>1105</v>
      </c>
      <c r="C4187" s="3" t="s">
        <v>14460</v>
      </c>
      <c r="D4187" s="3" t="s">
        <v>14461</v>
      </c>
      <c r="E4187" s="3" t="s">
        <v>54</v>
      </c>
      <c r="F4187" s="3" t="s">
        <v>55</v>
      </c>
      <c r="G4187" s="4">
        <v>3.75</v>
      </c>
      <c r="H4187" s="4">
        <v>0</v>
      </c>
      <c r="I4187" s="3"/>
      <c r="J4187" s="3"/>
      <c r="K4187" s="3" t="s">
        <v>14461</v>
      </c>
      <c r="L4187" s="3" t="s">
        <v>14462</v>
      </c>
      <c r="M4187" s="3" t="s">
        <v>14463</v>
      </c>
      <c r="N4187" s="3"/>
      <c r="O4187" s="3"/>
      <c r="P4187" s="3" t="s">
        <v>14465</v>
      </c>
      <c r="Q4187" s="3"/>
      <c r="R4187" s="3"/>
    </row>
    <row r="4188" spans="1:18" ht="15.75" x14ac:dyDescent="0.25">
      <c r="A4188" s="3"/>
      <c r="B4188" s="3" t="s">
        <v>1603</v>
      </c>
      <c r="C4188" s="3" t="s">
        <v>14466</v>
      </c>
      <c r="D4188" s="3" t="s">
        <v>14467</v>
      </c>
      <c r="E4188" s="3" t="s">
        <v>764</v>
      </c>
      <c r="F4188" s="3" t="s">
        <v>765</v>
      </c>
      <c r="G4188" s="4">
        <v>0</v>
      </c>
      <c r="H4188" s="4">
        <v>47.52</v>
      </c>
      <c r="I4188" s="3"/>
      <c r="J4188" s="3"/>
      <c r="K4188" s="3" t="s">
        <v>14467</v>
      </c>
      <c r="L4188" s="3" t="s">
        <v>14177</v>
      </c>
      <c r="M4188" s="3" t="s">
        <v>14178</v>
      </c>
      <c r="N4188" s="3" t="s">
        <v>92</v>
      </c>
      <c r="O4188" s="3"/>
      <c r="P4188" s="3" t="s">
        <v>14468</v>
      </c>
      <c r="Q4188" s="3"/>
      <c r="R4188" s="3"/>
    </row>
    <row r="4189" spans="1:18" ht="15.75" x14ac:dyDescent="0.25">
      <c r="A4189" s="3"/>
      <c r="B4189" s="3" t="s">
        <v>1603</v>
      </c>
      <c r="C4189" s="3" t="s">
        <v>14469</v>
      </c>
      <c r="D4189" s="3" t="s">
        <v>14470</v>
      </c>
      <c r="E4189" s="3" t="s">
        <v>14471</v>
      </c>
      <c r="F4189" s="3" t="s">
        <v>14472</v>
      </c>
      <c r="G4189" s="4">
        <v>0</v>
      </c>
      <c r="H4189" s="4">
        <v>2260</v>
      </c>
      <c r="I4189" s="3"/>
      <c r="J4189" s="3"/>
      <c r="K4189" s="3" t="s">
        <v>14470</v>
      </c>
      <c r="L4189" s="3" t="s">
        <v>8274</v>
      </c>
      <c r="M4189" s="3" t="s">
        <v>8275</v>
      </c>
      <c r="N4189" s="3" t="s">
        <v>14473</v>
      </c>
      <c r="O4189" s="3"/>
      <c r="P4189" s="3" t="s">
        <v>14474</v>
      </c>
      <c r="Q4189" s="3"/>
      <c r="R4189" s="3"/>
    </row>
    <row r="4190" spans="1:18" ht="15.75" x14ac:dyDescent="0.25">
      <c r="A4190" s="3"/>
      <c r="B4190" s="3" t="s">
        <v>1063</v>
      </c>
      <c r="C4190" s="3" t="s">
        <v>14475</v>
      </c>
      <c r="D4190" s="3" t="s">
        <v>14476</v>
      </c>
      <c r="E4190" s="3" t="s">
        <v>109</v>
      </c>
      <c r="F4190" s="3" t="s">
        <v>110</v>
      </c>
      <c r="G4190" s="4">
        <v>0</v>
      </c>
      <c r="H4190" s="4">
        <v>56.16</v>
      </c>
      <c r="I4190" s="3"/>
      <c r="J4190" s="3"/>
      <c r="K4190" s="3" t="s">
        <v>14476</v>
      </c>
      <c r="L4190" s="3" t="s">
        <v>10127</v>
      </c>
      <c r="M4190" s="3" t="s">
        <v>10128</v>
      </c>
      <c r="N4190" s="3" t="s">
        <v>14477</v>
      </c>
      <c r="O4190" s="3"/>
      <c r="P4190" s="3" t="s">
        <v>14478</v>
      </c>
      <c r="Q4190" s="3"/>
      <c r="R4190" s="3"/>
    </row>
    <row r="4191" spans="1:18" ht="15.75" x14ac:dyDescent="0.25">
      <c r="A4191" s="3"/>
      <c r="B4191" s="3" t="s">
        <v>1063</v>
      </c>
      <c r="C4191" s="3" t="s">
        <v>14475</v>
      </c>
      <c r="D4191" s="3" t="s">
        <v>14476</v>
      </c>
      <c r="E4191" s="3" t="s">
        <v>1021</v>
      </c>
      <c r="F4191" s="3" t="s">
        <v>1022</v>
      </c>
      <c r="G4191" s="4">
        <v>0</v>
      </c>
      <c r="H4191" s="4">
        <v>24.84</v>
      </c>
      <c r="I4191" s="3"/>
      <c r="J4191" s="3"/>
      <c r="K4191" s="3" t="s">
        <v>14476</v>
      </c>
      <c r="L4191" s="3" t="s">
        <v>10127</v>
      </c>
      <c r="M4191" s="3" t="s">
        <v>10128</v>
      </c>
      <c r="N4191" s="3" t="s">
        <v>14479</v>
      </c>
      <c r="O4191" s="3"/>
      <c r="P4191" s="3" t="s">
        <v>14480</v>
      </c>
      <c r="Q4191" s="3"/>
      <c r="R4191" s="3"/>
    </row>
    <row r="4192" spans="1:18" ht="15.75" x14ac:dyDescent="0.25">
      <c r="A4192" s="3"/>
      <c r="B4192" s="3" t="s">
        <v>122</v>
      </c>
      <c r="C4192" s="3" t="s">
        <v>14481</v>
      </c>
      <c r="D4192" s="3" t="s">
        <v>14482</v>
      </c>
      <c r="E4192" s="3" t="s">
        <v>54</v>
      </c>
      <c r="F4192" s="3" t="s">
        <v>55</v>
      </c>
      <c r="G4192" s="4">
        <v>7.51</v>
      </c>
      <c r="H4192" s="4">
        <v>0</v>
      </c>
      <c r="I4192" s="3"/>
      <c r="J4192" s="3"/>
      <c r="K4192" s="3" t="s">
        <v>14482</v>
      </c>
      <c r="L4192" s="3" t="s">
        <v>14483</v>
      </c>
      <c r="M4192" s="3" t="s">
        <v>14484</v>
      </c>
      <c r="N4192" s="3"/>
      <c r="O4192" s="3"/>
      <c r="P4192" s="3" t="s">
        <v>14485</v>
      </c>
      <c r="Q4192" s="3"/>
      <c r="R4192" s="3"/>
    </row>
    <row r="4193" spans="1:18" ht="15.75" x14ac:dyDescent="0.25">
      <c r="A4193" s="3"/>
      <c r="B4193" s="3" t="s">
        <v>122</v>
      </c>
      <c r="C4193" s="3" t="s">
        <v>14481</v>
      </c>
      <c r="D4193" s="3" t="s">
        <v>14482</v>
      </c>
      <c r="E4193" s="3" t="s">
        <v>415</v>
      </c>
      <c r="F4193" s="3" t="s">
        <v>416</v>
      </c>
      <c r="G4193" s="4">
        <v>0</v>
      </c>
      <c r="H4193" s="4">
        <v>66.19</v>
      </c>
      <c r="I4193" s="3"/>
      <c r="J4193" s="3"/>
      <c r="K4193" s="3" t="s">
        <v>14482</v>
      </c>
      <c r="L4193" s="3" t="s">
        <v>14483</v>
      </c>
      <c r="M4193" s="3" t="s">
        <v>14484</v>
      </c>
      <c r="N4193" s="3" t="s">
        <v>14486</v>
      </c>
      <c r="O4193" s="3"/>
      <c r="P4193" s="3" t="s">
        <v>14487</v>
      </c>
      <c r="Q4193" s="3"/>
      <c r="R4193" s="3"/>
    </row>
    <row r="4194" spans="1:18" ht="15.75" x14ac:dyDescent="0.25">
      <c r="A4194" s="3"/>
      <c r="B4194" s="3" t="s">
        <v>122</v>
      </c>
      <c r="C4194" s="3" t="s">
        <v>14481</v>
      </c>
      <c r="D4194" s="3" t="s">
        <v>14482</v>
      </c>
      <c r="E4194" s="3" t="s">
        <v>7167</v>
      </c>
      <c r="F4194" s="3" t="s">
        <v>7168</v>
      </c>
      <c r="G4194" s="4">
        <v>0</v>
      </c>
      <c r="H4194" s="4">
        <v>69.92</v>
      </c>
      <c r="I4194" s="3"/>
      <c r="J4194" s="3"/>
      <c r="K4194" s="3" t="s">
        <v>14482</v>
      </c>
      <c r="L4194" s="3" t="s">
        <v>14483</v>
      </c>
      <c r="M4194" s="3" t="s">
        <v>14484</v>
      </c>
      <c r="N4194" s="3" t="s">
        <v>14488</v>
      </c>
      <c r="O4194" s="3"/>
      <c r="P4194" s="3" t="s">
        <v>14489</v>
      </c>
      <c r="Q4194" s="3"/>
      <c r="R4194" s="3"/>
    </row>
    <row r="4195" spans="1:18" ht="15.75" x14ac:dyDescent="0.25">
      <c r="A4195" s="3"/>
      <c r="B4195" s="3" t="s">
        <v>1072</v>
      </c>
      <c r="C4195" s="3" t="s">
        <v>14490</v>
      </c>
      <c r="D4195" s="3" t="s">
        <v>14491</v>
      </c>
      <c r="E4195" s="3" t="s">
        <v>433</v>
      </c>
      <c r="F4195" s="3" t="s">
        <v>434</v>
      </c>
      <c r="G4195" s="4">
        <v>0</v>
      </c>
      <c r="H4195" s="4">
        <v>168</v>
      </c>
      <c r="I4195" s="3"/>
      <c r="J4195" s="3"/>
      <c r="K4195" s="3" t="s">
        <v>14491</v>
      </c>
      <c r="L4195" s="3" t="s">
        <v>14492</v>
      </c>
      <c r="M4195" s="3" t="s">
        <v>14493</v>
      </c>
      <c r="N4195" s="3" t="s">
        <v>1155</v>
      </c>
      <c r="O4195" s="3"/>
      <c r="P4195" s="3" t="s">
        <v>14494</v>
      </c>
      <c r="Q4195" s="3"/>
      <c r="R4195" s="3"/>
    </row>
    <row r="4196" spans="1:18" ht="15.75" x14ac:dyDescent="0.25">
      <c r="A4196" s="3"/>
      <c r="B4196" s="3" t="s">
        <v>38</v>
      </c>
      <c r="C4196" s="3" t="s">
        <v>14495</v>
      </c>
      <c r="D4196" s="3" t="s">
        <v>14496</v>
      </c>
      <c r="E4196" s="3" t="s">
        <v>574</v>
      </c>
      <c r="F4196" s="3" t="s">
        <v>575</v>
      </c>
      <c r="G4196" s="4">
        <v>0</v>
      </c>
      <c r="H4196" s="4">
        <v>76.47</v>
      </c>
      <c r="I4196" s="3"/>
      <c r="J4196" s="3"/>
      <c r="K4196" s="3" t="s">
        <v>14496</v>
      </c>
      <c r="L4196" s="3" t="s">
        <v>14497</v>
      </c>
      <c r="M4196" s="3" t="s">
        <v>14498</v>
      </c>
      <c r="N4196" s="3" t="s">
        <v>203</v>
      </c>
      <c r="O4196" s="3"/>
      <c r="P4196" s="3" t="s">
        <v>14499</v>
      </c>
      <c r="Q4196" s="3"/>
      <c r="R4196" s="3"/>
    </row>
    <row r="4197" spans="1:18" ht="15.75" x14ac:dyDescent="0.25">
      <c r="A4197" s="3"/>
      <c r="B4197" s="3" t="s">
        <v>38</v>
      </c>
      <c r="C4197" s="3" t="s">
        <v>14495</v>
      </c>
      <c r="D4197" s="3" t="s">
        <v>14496</v>
      </c>
      <c r="E4197" s="3" t="s">
        <v>54</v>
      </c>
      <c r="F4197" s="3" t="s">
        <v>55</v>
      </c>
      <c r="G4197" s="4">
        <v>3.75</v>
      </c>
      <c r="H4197" s="4">
        <v>0</v>
      </c>
      <c r="I4197" s="3"/>
      <c r="J4197" s="3"/>
      <c r="K4197" s="3" t="s">
        <v>14496</v>
      </c>
      <c r="L4197" s="3" t="s">
        <v>14497</v>
      </c>
      <c r="M4197" s="3" t="s">
        <v>14498</v>
      </c>
      <c r="N4197" s="3"/>
      <c r="O4197" s="3"/>
      <c r="P4197" s="3" t="s">
        <v>14500</v>
      </c>
      <c r="Q4197" s="3"/>
      <c r="R4197" s="3"/>
    </row>
    <row r="4198" spans="1:18" ht="15.75" x14ac:dyDescent="0.25">
      <c r="A4198" s="3"/>
      <c r="B4198" s="3" t="s">
        <v>38</v>
      </c>
      <c r="C4198" s="3" t="s">
        <v>14495</v>
      </c>
      <c r="D4198" s="3" t="s">
        <v>14496</v>
      </c>
      <c r="E4198" s="3" t="s">
        <v>14501</v>
      </c>
      <c r="F4198" s="3" t="s">
        <v>14502</v>
      </c>
      <c r="G4198" s="4">
        <v>0</v>
      </c>
      <c r="H4198" s="4">
        <v>23.92</v>
      </c>
      <c r="I4198" s="3"/>
      <c r="J4198" s="3"/>
      <c r="K4198" s="3" t="s">
        <v>14496</v>
      </c>
      <c r="L4198" s="3" t="s">
        <v>14497</v>
      </c>
      <c r="M4198" s="3" t="s">
        <v>14498</v>
      </c>
      <c r="N4198" s="3" t="s">
        <v>14503</v>
      </c>
      <c r="O4198" s="3"/>
      <c r="P4198" s="3" t="s">
        <v>14504</v>
      </c>
      <c r="Q4198" s="3"/>
      <c r="R4198" s="3"/>
    </row>
    <row r="4199" spans="1:18" ht="15.75" x14ac:dyDescent="0.25">
      <c r="A4199" s="3"/>
      <c r="B4199" s="3" t="s">
        <v>106</v>
      </c>
      <c r="C4199" s="3" t="s">
        <v>14505</v>
      </c>
      <c r="D4199" s="3" t="s">
        <v>14506</v>
      </c>
      <c r="E4199" s="3" t="s">
        <v>1021</v>
      </c>
      <c r="F4199" s="3" t="s">
        <v>1022</v>
      </c>
      <c r="G4199" s="4">
        <v>0</v>
      </c>
      <c r="H4199" s="4">
        <v>19.829999999999998</v>
      </c>
      <c r="I4199" s="3"/>
      <c r="J4199" s="3"/>
      <c r="K4199" s="3" t="s">
        <v>14506</v>
      </c>
      <c r="L4199" s="3" t="s">
        <v>14507</v>
      </c>
      <c r="M4199" s="3" t="s">
        <v>14508</v>
      </c>
      <c r="N4199" s="3" t="s">
        <v>3722</v>
      </c>
      <c r="O4199" s="3"/>
      <c r="P4199" s="3" t="s">
        <v>14509</v>
      </c>
      <c r="Q4199" s="3"/>
      <c r="R4199" s="3"/>
    </row>
    <row r="4200" spans="1:18" ht="15.75" x14ac:dyDescent="0.25">
      <c r="A4200" s="3"/>
      <c r="B4200" s="3" t="s">
        <v>106</v>
      </c>
      <c r="C4200" s="3" t="s">
        <v>14505</v>
      </c>
      <c r="D4200" s="3" t="s">
        <v>14506</v>
      </c>
      <c r="E4200" s="3" t="s">
        <v>879</v>
      </c>
      <c r="F4200" s="3" t="s">
        <v>880</v>
      </c>
      <c r="G4200" s="4">
        <v>0</v>
      </c>
      <c r="H4200" s="4">
        <v>50.78</v>
      </c>
      <c r="I4200" s="3"/>
      <c r="J4200" s="3"/>
      <c r="K4200" s="3" t="s">
        <v>14506</v>
      </c>
      <c r="L4200" s="3" t="s">
        <v>14507</v>
      </c>
      <c r="M4200" s="3" t="s">
        <v>14508</v>
      </c>
      <c r="N4200" s="3" t="s">
        <v>3724</v>
      </c>
      <c r="O4200" s="3"/>
      <c r="P4200" s="3" t="s">
        <v>14510</v>
      </c>
      <c r="Q4200" s="3"/>
      <c r="R4200" s="3"/>
    </row>
    <row r="4201" spans="1:18" ht="15.75" x14ac:dyDescent="0.25">
      <c r="A4201" s="3"/>
      <c r="B4201" s="3" t="s">
        <v>438</v>
      </c>
      <c r="C4201" s="3" t="s">
        <v>14511</v>
      </c>
      <c r="D4201" s="3" t="s">
        <v>14512</v>
      </c>
      <c r="E4201" s="3" t="s">
        <v>5342</v>
      </c>
      <c r="F4201" s="3" t="s">
        <v>5343</v>
      </c>
      <c r="G4201" s="4">
        <v>0</v>
      </c>
      <c r="H4201" s="4">
        <v>17.18</v>
      </c>
      <c r="I4201" s="3"/>
      <c r="J4201" s="3"/>
      <c r="K4201" s="3" t="s">
        <v>14512</v>
      </c>
      <c r="L4201" s="3" t="s">
        <v>14193</v>
      </c>
      <c r="M4201" s="3" t="s">
        <v>14194</v>
      </c>
      <c r="N4201" s="3" t="s">
        <v>5346</v>
      </c>
      <c r="O4201" s="3"/>
      <c r="P4201" s="3" t="s">
        <v>14513</v>
      </c>
      <c r="Q4201" s="3"/>
      <c r="R4201" s="3"/>
    </row>
    <row r="4202" spans="1:18" ht="15.75" x14ac:dyDescent="0.25">
      <c r="A4202" s="3"/>
      <c r="B4202" s="3" t="s">
        <v>438</v>
      </c>
      <c r="C4202" s="3" t="s">
        <v>14511</v>
      </c>
      <c r="D4202" s="3" t="s">
        <v>14512</v>
      </c>
      <c r="E4202" s="3" t="s">
        <v>879</v>
      </c>
      <c r="F4202" s="3" t="s">
        <v>880</v>
      </c>
      <c r="G4202" s="4">
        <v>0</v>
      </c>
      <c r="H4202" s="4">
        <v>50.78</v>
      </c>
      <c r="I4202" s="3"/>
      <c r="J4202" s="3"/>
      <c r="K4202" s="3" t="s">
        <v>14512</v>
      </c>
      <c r="L4202" s="3" t="s">
        <v>14193</v>
      </c>
      <c r="M4202" s="3" t="s">
        <v>14194</v>
      </c>
      <c r="N4202" s="3" t="s">
        <v>5348</v>
      </c>
      <c r="O4202" s="3"/>
      <c r="P4202" s="3" t="s">
        <v>14514</v>
      </c>
      <c r="Q4202" s="3"/>
      <c r="R4202" s="3"/>
    </row>
    <row r="4203" spans="1:18" ht="15.75" x14ac:dyDescent="0.25">
      <c r="A4203" s="3"/>
      <c r="B4203" s="3" t="s">
        <v>1063</v>
      </c>
      <c r="C4203" s="3" t="s">
        <v>14515</v>
      </c>
      <c r="D4203" s="3" t="s">
        <v>14516</v>
      </c>
      <c r="E4203" s="3" t="s">
        <v>109</v>
      </c>
      <c r="F4203" s="3" t="s">
        <v>110</v>
      </c>
      <c r="G4203" s="4">
        <v>0</v>
      </c>
      <c r="H4203" s="4">
        <v>56.16</v>
      </c>
      <c r="I4203" s="3"/>
      <c r="J4203" s="3"/>
      <c r="K4203" s="3" t="s">
        <v>14516</v>
      </c>
      <c r="L4203" s="3" t="s">
        <v>14517</v>
      </c>
      <c r="M4203" s="3" t="s">
        <v>14518</v>
      </c>
      <c r="N4203" s="3" t="s">
        <v>14519</v>
      </c>
      <c r="O4203" s="3"/>
      <c r="P4203" s="3" t="s">
        <v>14520</v>
      </c>
      <c r="Q4203" s="3"/>
      <c r="R4203" s="3"/>
    </row>
    <row r="4204" spans="1:18" ht="15.75" x14ac:dyDescent="0.25">
      <c r="A4204" s="3"/>
      <c r="B4204" s="3" t="s">
        <v>1063</v>
      </c>
      <c r="C4204" s="3" t="s">
        <v>14515</v>
      </c>
      <c r="D4204" s="3" t="s">
        <v>14516</v>
      </c>
      <c r="E4204" s="3" t="s">
        <v>1021</v>
      </c>
      <c r="F4204" s="3" t="s">
        <v>1022</v>
      </c>
      <c r="G4204" s="4">
        <v>0</v>
      </c>
      <c r="H4204" s="4">
        <v>24.84</v>
      </c>
      <c r="I4204" s="3"/>
      <c r="J4204" s="3"/>
      <c r="K4204" s="3" t="s">
        <v>14516</v>
      </c>
      <c r="L4204" s="3" t="s">
        <v>14517</v>
      </c>
      <c r="M4204" s="3" t="s">
        <v>14518</v>
      </c>
      <c r="N4204" s="3" t="s">
        <v>10358</v>
      </c>
      <c r="O4204" s="3"/>
      <c r="P4204" s="3" t="s">
        <v>14521</v>
      </c>
      <c r="Q4204" s="3"/>
      <c r="R4204" s="3"/>
    </row>
    <row r="4205" spans="1:18" ht="15.75" x14ac:dyDescent="0.25">
      <c r="A4205" s="3"/>
      <c r="B4205" s="3" t="s">
        <v>825</v>
      </c>
      <c r="C4205" s="3" t="s">
        <v>14522</v>
      </c>
      <c r="D4205" s="3" t="s">
        <v>14523</v>
      </c>
      <c r="E4205" s="3" t="s">
        <v>333</v>
      </c>
      <c r="F4205" s="3" t="s">
        <v>334</v>
      </c>
      <c r="G4205" s="4">
        <v>0</v>
      </c>
      <c r="H4205" s="4">
        <v>13.8</v>
      </c>
      <c r="I4205" s="3"/>
      <c r="J4205" s="3"/>
      <c r="K4205" s="3" t="s">
        <v>14523</v>
      </c>
      <c r="L4205" s="3" t="s">
        <v>8906</v>
      </c>
      <c r="M4205" s="3" t="s">
        <v>8907</v>
      </c>
      <c r="N4205" s="3" t="s">
        <v>9793</v>
      </c>
      <c r="O4205" s="3"/>
      <c r="P4205" s="3" t="s">
        <v>14524</v>
      </c>
      <c r="Q4205" s="3"/>
      <c r="R4205" s="3"/>
    </row>
    <row r="4206" spans="1:18" ht="15.75" x14ac:dyDescent="0.25">
      <c r="A4206" s="3"/>
      <c r="B4206" s="3" t="s">
        <v>825</v>
      </c>
      <c r="C4206" s="3" t="s">
        <v>14522</v>
      </c>
      <c r="D4206" s="3" t="s">
        <v>14523</v>
      </c>
      <c r="E4206" s="3" t="s">
        <v>1898</v>
      </c>
      <c r="F4206" s="3" t="s">
        <v>1899</v>
      </c>
      <c r="G4206" s="4">
        <v>0</v>
      </c>
      <c r="H4206" s="4">
        <v>5.34</v>
      </c>
      <c r="I4206" s="3"/>
      <c r="J4206" s="3"/>
      <c r="K4206" s="3" t="s">
        <v>14523</v>
      </c>
      <c r="L4206" s="3" t="s">
        <v>8906</v>
      </c>
      <c r="M4206" s="3" t="s">
        <v>8907</v>
      </c>
      <c r="N4206" s="3" t="s">
        <v>9793</v>
      </c>
      <c r="O4206" s="3"/>
      <c r="P4206" s="3" t="s">
        <v>14525</v>
      </c>
      <c r="Q4206" s="3"/>
      <c r="R4206" s="3"/>
    </row>
    <row r="4207" spans="1:18" ht="15.75" x14ac:dyDescent="0.25">
      <c r="A4207" s="3"/>
      <c r="B4207" s="3" t="s">
        <v>825</v>
      </c>
      <c r="C4207" s="3" t="s">
        <v>14522</v>
      </c>
      <c r="D4207" s="3" t="s">
        <v>14523</v>
      </c>
      <c r="E4207" s="3" t="s">
        <v>10601</v>
      </c>
      <c r="F4207" s="3" t="s">
        <v>10602</v>
      </c>
      <c r="G4207" s="4">
        <v>0</v>
      </c>
      <c r="H4207" s="4">
        <v>11.5</v>
      </c>
      <c r="I4207" s="3"/>
      <c r="J4207" s="3"/>
      <c r="K4207" s="3" t="s">
        <v>14523</v>
      </c>
      <c r="L4207" s="3" t="s">
        <v>8906</v>
      </c>
      <c r="M4207" s="3" t="s">
        <v>8907</v>
      </c>
      <c r="N4207" s="3" t="s">
        <v>9793</v>
      </c>
      <c r="O4207" s="3"/>
      <c r="P4207" s="3" t="s">
        <v>14526</v>
      </c>
      <c r="Q4207" s="3"/>
      <c r="R4207" s="3"/>
    </row>
    <row r="4208" spans="1:18" ht="15.75" x14ac:dyDescent="0.25">
      <c r="A4208" s="3"/>
      <c r="B4208" s="3" t="s">
        <v>825</v>
      </c>
      <c r="C4208" s="3" t="s">
        <v>14522</v>
      </c>
      <c r="D4208" s="3" t="s">
        <v>14523</v>
      </c>
      <c r="E4208" s="3" t="s">
        <v>2012</v>
      </c>
      <c r="F4208" s="3" t="s">
        <v>2013</v>
      </c>
      <c r="G4208" s="4">
        <v>0</v>
      </c>
      <c r="H4208" s="4">
        <v>36.11</v>
      </c>
      <c r="I4208" s="3"/>
      <c r="J4208" s="3"/>
      <c r="K4208" s="3" t="s">
        <v>14523</v>
      </c>
      <c r="L4208" s="3" t="s">
        <v>8906</v>
      </c>
      <c r="M4208" s="3" t="s">
        <v>8907</v>
      </c>
      <c r="N4208" s="3" t="s">
        <v>9793</v>
      </c>
      <c r="O4208" s="3"/>
      <c r="P4208" s="3" t="s">
        <v>14527</v>
      </c>
      <c r="Q4208" s="3"/>
      <c r="R4208" s="3"/>
    </row>
    <row r="4209" spans="1:18" ht="15.75" x14ac:dyDescent="0.25">
      <c r="A4209" s="3"/>
      <c r="B4209" s="3" t="s">
        <v>825</v>
      </c>
      <c r="C4209" s="3" t="s">
        <v>14522</v>
      </c>
      <c r="D4209" s="3" t="s">
        <v>14523</v>
      </c>
      <c r="E4209" s="3" t="s">
        <v>1536</v>
      </c>
      <c r="F4209" s="3" t="s">
        <v>1537</v>
      </c>
      <c r="G4209" s="4">
        <v>0</v>
      </c>
      <c r="H4209" s="4">
        <v>88.04</v>
      </c>
      <c r="I4209" s="3"/>
      <c r="J4209" s="3"/>
      <c r="K4209" s="3" t="s">
        <v>14523</v>
      </c>
      <c r="L4209" s="3" t="s">
        <v>8906</v>
      </c>
      <c r="M4209" s="3" t="s">
        <v>8907</v>
      </c>
      <c r="N4209" s="3" t="s">
        <v>9793</v>
      </c>
      <c r="O4209" s="3"/>
      <c r="P4209" s="3" t="s">
        <v>14528</v>
      </c>
      <c r="Q4209" s="3"/>
      <c r="R4209" s="3"/>
    </row>
    <row r="4210" spans="1:18" ht="15.75" x14ac:dyDescent="0.25">
      <c r="A4210" s="3"/>
      <c r="B4210" s="3" t="s">
        <v>825</v>
      </c>
      <c r="C4210" s="3" t="s">
        <v>14522</v>
      </c>
      <c r="D4210" s="3" t="s">
        <v>14523</v>
      </c>
      <c r="E4210" s="3" t="s">
        <v>1536</v>
      </c>
      <c r="F4210" s="3" t="s">
        <v>1537</v>
      </c>
      <c r="G4210" s="4">
        <v>0</v>
      </c>
      <c r="H4210" s="4">
        <v>88.04</v>
      </c>
      <c r="I4210" s="3"/>
      <c r="J4210" s="3"/>
      <c r="K4210" s="3" t="s">
        <v>14523</v>
      </c>
      <c r="L4210" s="3" t="s">
        <v>8906</v>
      </c>
      <c r="M4210" s="3" t="s">
        <v>8907</v>
      </c>
      <c r="N4210" s="3" t="s">
        <v>9793</v>
      </c>
      <c r="O4210" s="3"/>
      <c r="P4210" s="3" t="s">
        <v>14529</v>
      </c>
      <c r="Q4210" s="3"/>
      <c r="R4210" s="3"/>
    </row>
    <row r="4211" spans="1:18" ht="15.75" x14ac:dyDescent="0.25">
      <c r="A4211" s="3"/>
      <c r="B4211" s="3" t="s">
        <v>825</v>
      </c>
      <c r="C4211" s="3" t="s">
        <v>14522</v>
      </c>
      <c r="D4211" s="3" t="s">
        <v>14523</v>
      </c>
      <c r="E4211" s="3" t="s">
        <v>126</v>
      </c>
      <c r="F4211" s="3" t="s">
        <v>127</v>
      </c>
      <c r="G4211" s="4">
        <v>0</v>
      </c>
      <c r="H4211" s="4">
        <v>66.150000000000006</v>
      </c>
      <c r="I4211" s="3"/>
      <c r="J4211" s="3"/>
      <c r="K4211" s="3" t="s">
        <v>14523</v>
      </c>
      <c r="L4211" s="3" t="s">
        <v>8906</v>
      </c>
      <c r="M4211" s="3" t="s">
        <v>8907</v>
      </c>
      <c r="N4211" s="3" t="s">
        <v>9793</v>
      </c>
      <c r="O4211" s="3"/>
      <c r="P4211" s="3" t="s">
        <v>14530</v>
      </c>
      <c r="Q4211" s="3"/>
      <c r="R4211" s="3"/>
    </row>
    <row r="4212" spans="1:18" ht="15.75" x14ac:dyDescent="0.25">
      <c r="A4212" s="3"/>
      <c r="B4212" s="3" t="s">
        <v>73</v>
      </c>
      <c r="C4212" s="3" t="s">
        <v>14531</v>
      </c>
      <c r="D4212" s="3" t="s">
        <v>14532</v>
      </c>
      <c r="E4212" s="3" t="s">
        <v>12637</v>
      </c>
      <c r="F4212" s="3" t="s">
        <v>12638</v>
      </c>
      <c r="G4212" s="4">
        <v>0</v>
      </c>
      <c r="H4212" s="4">
        <v>40.020000000000003</v>
      </c>
      <c r="I4212" s="3"/>
      <c r="J4212" s="3"/>
      <c r="K4212" s="3" t="s">
        <v>14532</v>
      </c>
      <c r="L4212" s="3" t="s">
        <v>9379</v>
      </c>
      <c r="M4212" s="3" t="s">
        <v>9380</v>
      </c>
      <c r="N4212" s="3" t="s">
        <v>14533</v>
      </c>
      <c r="O4212" s="3"/>
      <c r="P4212" s="3" t="s">
        <v>14534</v>
      </c>
      <c r="Q4212" s="3"/>
      <c r="R4212" s="3"/>
    </row>
    <row r="4213" spans="1:18" ht="15.75" x14ac:dyDescent="0.25">
      <c r="A4213" s="3"/>
      <c r="B4213" s="3" t="s">
        <v>73</v>
      </c>
      <c r="C4213" s="3" t="s">
        <v>14531</v>
      </c>
      <c r="D4213" s="3" t="s">
        <v>14532</v>
      </c>
      <c r="E4213" s="3" t="s">
        <v>47</v>
      </c>
      <c r="F4213" s="3" t="s">
        <v>48</v>
      </c>
      <c r="G4213" s="4">
        <v>0</v>
      </c>
      <c r="H4213" s="4">
        <v>149.15</v>
      </c>
      <c r="I4213" s="3"/>
      <c r="J4213" s="3"/>
      <c r="K4213" s="3" t="s">
        <v>14532</v>
      </c>
      <c r="L4213" s="3" t="s">
        <v>9379</v>
      </c>
      <c r="M4213" s="3" t="s">
        <v>9380</v>
      </c>
      <c r="N4213" s="3" t="s">
        <v>13861</v>
      </c>
      <c r="O4213" s="3"/>
      <c r="P4213" s="3" t="s">
        <v>14535</v>
      </c>
      <c r="Q4213" s="3"/>
      <c r="R4213" s="3"/>
    </row>
    <row r="4214" spans="1:18" ht="15.75" x14ac:dyDescent="0.25">
      <c r="A4214" s="3"/>
      <c r="B4214" s="3" t="s">
        <v>73</v>
      </c>
      <c r="C4214" s="3" t="s">
        <v>14531</v>
      </c>
      <c r="D4214" s="3" t="s">
        <v>14532</v>
      </c>
      <c r="E4214" s="3" t="s">
        <v>76</v>
      </c>
      <c r="F4214" s="3" t="s">
        <v>77</v>
      </c>
      <c r="G4214" s="4">
        <v>0</v>
      </c>
      <c r="H4214" s="4">
        <v>49.68</v>
      </c>
      <c r="I4214" s="3"/>
      <c r="J4214" s="3"/>
      <c r="K4214" s="3" t="s">
        <v>14532</v>
      </c>
      <c r="L4214" s="3" t="s">
        <v>9379</v>
      </c>
      <c r="M4214" s="3" t="s">
        <v>9380</v>
      </c>
      <c r="N4214" s="3" t="s">
        <v>14250</v>
      </c>
      <c r="O4214" s="3"/>
      <c r="P4214" s="3" t="s">
        <v>14536</v>
      </c>
      <c r="Q4214" s="3"/>
      <c r="R4214" s="3"/>
    </row>
    <row r="4215" spans="1:18" ht="15.75" x14ac:dyDescent="0.25">
      <c r="A4215" s="3"/>
      <c r="B4215" s="3" t="s">
        <v>1702</v>
      </c>
      <c r="C4215" s="3" t="s">
        <v>14537</v>
      </c>
      <c r="D4215" s="3" t="s">
        <v>14538</v>
      </c>
      <c r="E4215" s="3" t="s">
        <v>441</v>
      </c>
      <c r="F4215" s="3" t="s">
        <v>442</v>
      </c>
      <c r="G4215" s="4">
        <v>0</v>
      </c>
      <c r="H4215" s="4">
        <v>4.63</v>
      </c>
      <c r="I4215" s="3"/>
      <c r="J4215" s="3"/>
      <c r="K4215" s="3" t="s">
        <v>14538</v>
      </c>
      <c r="L4215" s="3" t="s">
        <v>8750</v>
      </c>
      <c r="M4215" s="3" t="s">
        <v>8751</v>
      </c>
      <c r="N4215" s="3" t="s">
        <v>14539</v>
      </c>
      <c r="O4215" s="3"/>
      <c r="P4215" s="3" t="s">
        <v>14540</v>
      </c>
      <c r="Q4215" s="3"/>
      <c r="R4215" s="3"/>
    </row>
    <row r="4216" spans="1:18" ht="15.75" x14ac:dyDescent="0.25">
      <c r="A4216" s="3"/>
      <c r="B4216" s="3" t="s">
        <v>1702</v>
      </c>
      <c r="C4216" s="3" t="s">
        <v>14537</v>
      </c>
      <c r="D4216" s="3" t="s">
        <v>14538</v>
      </c>
      <c r="E4216" s="3" t="s">
        <v>14541</v>
      </c>
      <c r="F4216" s="3" t="s">
        <v>14542</v>
      </c>
      <c r="G4216" s="4">
        <v>0</v>
      </c>
      <c r="H4216" s="4">
        <v>292.63</v>
      </c>
      <c r="I4216" s="3"/>
      <c r="J4216" s="3"/>
      <c r="K4216" s="3" t="s">
        <v>14538</v>
      </c>
      <c r="L4216" s="3" t="s">
        <v>8750</v>
      </c>
      <c r="M4216" s="3" t="s">
        <v>8751</v>
      </c>
      <c r="N4216" s="3" t="s">
        <v>14543</v>
      </c>
      <c r="O4216" s="3"/>
      <c r="P4216" s="3" t="s">
        <v>14544</v>
      </c>
      <c r="Q4216" s="3"/>
      <c r="R4216" s="3"/>
    </row>
    <row r="4217" spans="1:18" ht="15.75" x14ac:dyDescent="0.25">
      <c r="A4217" s="3"/>
      <c r="B4217" s="3" t="s">
        <v>1702</v>
      </c>
      <c r="C4217" s="3" t="s">
        <v>14537</v>
      </c>
      <c r="D4217" s="3" t="s">
        <v>14538</v>
      </c>
      <c r="E4217" s="3" t="s">
        <v>14545</v>
      </c>
      <c r="F4217" s="3" t="s">
        <v>14546</v>
      </c>
      <c r="G4217" s="4">
        <v>0</v>
      </c>
      <c r="H4217" s="4">
        <v>42.78</v>
      </c>
      <c r="I4217" s="3"/>
      <c r="J4217" s="3"/>
      <c r="K4217" s="3" t="s">
        <v>14538</v>
      </c>
      <c r="L4217" s="3" t="s">
        <v>8750</v>
      </c>
      <c r="M4217" s="3" t="s">
        <v>8751</v>
      </c>
      <c r="N4217" s="3" t="s">
        <v>14547</v>
      </c>
      <c r="O4217" s="3"/>
      <c r="P4217" s="3" t="s">
        <v>14548</v>
      </c>
      <c r="Q4217" s="3"/>
      <c r="R4217" s="3"/>
    </row>
    <row r="4218" spans="1:18" ht="15.75" x14ac:dyDescent="0.25">
      <c r="A4218" s="3"/>
      <c r="B4218" s="3" t="s">
        <v>1702</v>
      </c>
      <c r="C4218" s="3" t="s">
        <v>14537</v>
      </c>
      <c r="D4218" s="3" t="s">
        <v>14538</v>
      </c>
      <c r="E4218" s="3" t="s">
        <v>450</v>
      </c>
      <c r="F4218" s="3" t="s">
        <v>451</v>
      </c>
      <c r="G4218" s="4">
        <v>0</v>
      </c>
      <c r="H4218" s="4">
        <v>218.59</v>
      </c>
      <c r="I4218" s="3"/>
      <c r="J4218" s="3"/>
      <c r="K4218" s="3" t="s">
        <v>14538</v>
      </c>
      <c r="L4218" s="3" t="s">
        <v>8750</v>
      </c>
      <c r="M4218" s="3" t="s">
        <v>8751</v>
      </c>
      <c r="N4218" s="3" t="s">
        <v>14549</v>
      </c>
      <c r="O4218" s="3"/>
      <c r="P4218" s="3" t="s">
        <v>14550</v>
      </c>
      <c r="Q4218" s="3"/>
      <c r="R4218" s="3"/>
    </row>
    <row r="4219" spans="1:18" ht="15.75" x14ac:dyDescent="0.25">
      <c r="A4219" s="3"/>
      <c r="B4219" s="3" t="s">
        <v>1194</v>
      </c>
      <c r="C4219" s="3" t="s">
        <v>14551</v>
      </c>
      <c r="D4219" s="3" t="s">
        <v>14552</v>
      </c>
      <c r="E4219" s="3" t="s">
        <v>14553</v>
      </c>
      <c r="F4219" s="3" t="s">
        <v>14554</v>
      </c>
      <c r="G4219" s="4">
        <v>0</v>
      </c>
      <c r="H4219" s="4">
        <v>27011.200000000001</v>
      </c>
      <c r="I4219" s="3"/>
      <c r="J4219" s="3"/>
      <c r="K4219" s="3" t="s">
        <v>14552</v>
      </c>
      <c r="L4219" s="3" t="s">
        <v>8820</v>
      </c>
      <c r="M4219" s="3" t="s">
        <v>8821</v>
      </c>
      <c r="N4219" s="3" t="s">
        <v>14555</v>
      </c>
      <c r="O4219" s="3"/>
      <c r="P4219" s="3" t="s">
        <v>14556</v>
      </c>
      <c r="Q4219" s="3"/>
      <c r="R4219" s="3"/>
    </row>
    <row r="4220" spans="1:18" ht="15.75" x14ac:dyDescent="0.25">
      <c r="A4220" s="3"/>
      <c r="B4220" s="3" t="s">
        <v>18</v>
      </c>
      <c r="C4220" s="3" t="s">
        <v>14557</v>
      </c>
      <c r="D4220" s="3" t="s">
        <v>14558</v>
      </c>
      <c r="E4220" s="3" t="s">
        <v>54</v>
      </c>
      <c r="F4220" s="3" t="s">
        <v>55</v>
      </c>
      <c r="G4220" s="4">
        <v>8.4499999999999993</v>
      </c>
      <c r="H4220" s="4">
        <v>0</v>
      </c>
      <c r="I4220" s="3"/>
      <c r="J4220" s="3"/>
      <c r="K4220" s="3" t="s">
        <v>14558</v>
      </c>
      <c r="L4220" s="3" t="s">
        <v>14559</v>
      </c>
      <c r="M4220" s="3" t="s">
        <v>14560</v>
      </c>
      <c r="N4220" s="3"/>
      <c r="O4220" s="3"/>
      <c r="P4220" s="3" t="s">
        <v>14561</v>
      </c>
      <c r="Q4220" s="3"/>
      <c r="R4220" s="3"/>
    </row>
    <row r="4221" spans="1:18" ht="15.75" x14ac:dyDescent="0.25">
      <c r="A4221" s="3"/>
      <c r="B4221" s="3" t="s">
        <v>587</v>
      </c>
      <c r="C4221" s="3" t="s">
        <v>14562</v>
      </c>
      <c r="D4221" s="3" t="s">
        <v>14563</v>
      </c>
      <c r="E4221" s="3" t="s">
        <v>547</v>
      </c>
      <c r="F4221" s="3" t="s">
        <v>548</v>
      </c>
      <c r="G4221" s="4">
        <v>0</v>
      </c>
      <c r="H4221" s="4">
        <v>3.16</v>
      </c>
      <c r="I4221" s="3"/>
      <c r="J4221" s="3"/>
      <c r="K4221" s="3" t="s">
        <v>14563</v>
      </c>
      <c r="L4221" s="3" t="s">
        <v>14564</v>
      </c>
      <c r="M4221" s="3" t="s">
        <v>14565</v>
      </c>
      <c r="N4221" s="3" t="s">
        <v>203</v>
      </c>
      <c r="O4221" s="3"/>
      <c r="P4221" s="3" t="s">
        <v>14566</v>
      </c>
      <c r="Q4221" s="3"/>
      <c r="R4221" s="3"/>
    </row>
    <row r="4222" spans="1:18" ht="15.75" x14ac:dyDescent="0.25">
      <c r="A4222" s="3"/>
      <c r="B4222" s="3" t="s">
        <v>825</v>
      </c>
      <c r="C4222" s="3" t="s">
        <v>15087</v>
      </c>
      <c r="D4222" s="3" t="s">
        <v>15088</v>
      </c>
      <c r="E4222" s="3" t="s">
        <v>5848</v>
      </c>
      <c r="F4222" s="3" t="s">
        <v>5849</v>
      </c>
      <c r="G4222" s="4">
        <v>0</v>
      </c>
      <c r="H4222" s="4">
        <v>23.51</v>
      </c>
      <c r="I4222" s="3"/>
      <c r="J4222" s="3"/>
      <c r="K4222" s="3" t="s">
        <v>15088</v>
      </c>
      <c r="L4222" s="3" t="s">
        <v>15089</v>
      </c>
      <c r="M4222" s="3" t="s">
        <v>15090</v>
      </c>
      <c r="N4222" s="3" t="s">
        <v>15091</v>
      </c>
      <c r="O4222" s="3"/>
      <c r="P4222" s="3" t="s">
        <v>15092</v>
      </c>
      <c r="Q4222" s="3"/>
      <c r="R4222" s="3"/>
    </row>
    <row r="4223" spans="1:18" ht="15.75" x14ac:dyDescent="0.25">
      <c r="A4223" s="3"/>
      <c r="B4223" s="3" t="s">
        <v>1735</v>
      </c>
      <c r="C4223" s="3" t="s">
        <v>14572</v>
      </c>
      <c r="D4223" s="3" t="s">
        <v>14573</v>
      </c>
      <c r="E4223" s="3" t="s">
        <v>215</v>
      </c>
      <c r="F4223" s="3" t="s">
        <v>216</v>
      </c>
      <c r="G4223" s="4">
        <v>0</v>
      </c>
      <c r="H4223" s="4">
        <v>56</v>
      </c>
      <c r="I4223" s="3"/>
      <c r="J4223" s="3"/>
      <c r="K4223" s="3" t="s">
        <v>14573</v>
      </c>
      <c r="L4223" s="3" t="s">
        <v>14451</v>
      </c>
      <c r="M4223" s="3" t="s">
        <v>14452</v>
      </c>
      <c r="N4223" s="3" t="s">
        <v>217</v>
      </c>
      <c r="O4223" s="3"/>
      <c r="P4223" s="3" t="s">
        <v>14574</v>
      </c>
      <c r="Q4223" s="3"/>
      <c r="R4223" s="3"/>
    </row>
    <row r="4224" spans="1:18" ht="15.75" x14ac:dyDescent="0.25">
      <c r="A4224" s="3"/>
      <c r="B4224" s="3" t="s">
        <v>1735</v>
      </c>
      <c r="C4224" s="3" t="s">
        <v>14575</v>
      </c>
      <c r="D4224" s="3" t="s">
        <v>14576</v>
      </c>
      <c r="E4224" s="3" t="s">
        <v>9965</v>
      </c>
      <c r="F4224" s="3" t="s">
        <v>9966</v>
      </c>
      <c r="G4224" s="4">
        <v>0</v>
      </c>
      <c r="H4224" s="4">
        <v>186.48</v>
      </c>
      <c r="I4224" s="3"/>
      <c r="J4224" s="3"/>
      <c r="K4224" s="3" t="s">
        <v>14576</v>
      </c>
      <c r="L4224" s="3" t="s">
        <v>14451</v>
      </c>
      <c r="M4224" s="3" t="s">
        <v>14452</v>
      </c>
      <c r="N4224" s="3" t="s">
        <v>14577</v>
      </c>
      <c r="O4224" s="3"/>
      <c r="P4224" s="3" t="s">
        <v>14578</v>
      </c>
      <c r="Q4224" s="3"/>
      <c r="R4224" s="3"/>
    </row>
    <row r="4225" spans="1:18" ht="15.75" x14ac:dyDescent="0.25">
      <c r="A4225" s="3"/>
      <c r="B4225" s="3" t="s">
        <v>1235</v>
      </c>
      <c r="C4225" s="3" t="s">
        <v>14579</v>
      </c>
      <c r="D4225" s="3" t="s">
        <v>14580</v>
      </c>
      <c r="E4225" s="3" t="s">
        <v>14581</v>
      </c>
      <c r="F4225" s="3" t="s">
        <v>14582</v>
      </c>
      <c r="G4225" s="4">
        <v>0</v>
      </c>
      <c r="H4225" s="4">
        <v>16.84</v>
      </c>
      <c r="I4225" s="3"/>
      <c r="J4225" s="3"/>
      <c r="K4225" s="3" t="s">
        <v>14580</v>
      </c>
      <c r="L4225" s="3" t="s">
        <v>11963</v>
      </c>
      <c r="M4225" s="3" t="s">
        <v>11964</v>
      </c>
      <c r="N4225" s="3" t="s">
        <v>14583</v>
      </c>
      <c r="O4225" s="3"/>
      <c r="P4225" s="3" t="s">
        <v>14584</v>
      </c>
      <c r="Q4225" s="3"/>
      <c r="R4225" s="3"/>
    </row>
    <row r="4226" spans="1:18" ht="15.75" x14ac:dyDescent="0.25">
      <c r="A4226" s="3"/>
      <c r="B4226" s="3" t="s">
        <v>1235</v>
      </c>
      <c r="C4226" s="3" t="s">
        <v>14579</v>
      </c>
      <c r="D4226" s="3" t="s">
        <v>14580</v>
      </c>
      <c r="E4226" s="3" t="s">
        <v>2345</v>
      </c>
      <c r="F4226" s="3" t="s">
        <v>2346</v>
      </c>
      <c r="G4226" s="4">
        <v>0</v>
      </c>
      <c r="H4226" s="4">
        <v>21.53</v>
      </c>
      <c r="I4226" s="3"/>
      <c r="J4226" s="3"/>
      <c r="K4226" s="3" t="s">
        <v>14580</v>
      </c>
      <c r="L4226" s="3" t="s">
        <v>11963</v>
      </c>
      <c r="M4226" s="3" t="s">
        <v>11964</v>
      </c>
      <c r="N4226" s="3" t="s">
        <v>14585</v>
      </c>
      <c r="O4226" s="3"/>
      <c r="P4226" s="3" t="s">
        <v>14586</v>
      </c>
      <c r="Q4226" s="3"/>
      <c r="R4226" s="3"/>
    </row>
    <row r="4227" spans="1:18" ht="15.75" x14ac:dyDescent="0.25">
      <c r="A4227" s="3"/>
      <c r="B4227" s="3" t="s">
        <v>1235</v>
      </c>
      <c r="C4227" s="3" t="s">
        <v>14579</v>
      </c>
      <c r="D4227" s="3" t="s">
        <v>14580</v>
      </c>
      <c r="E4227" s="3" t="s">
        <v>309</v>
      </c>
      <c r="F4227" s="3" t="s">
        <v>310</v>
      </c>
      <c r="G4227" s="4">
        <v>0</v>
      </c>
      <c r="H4227" s="4">
        <v>18.399999999999999</v>
      </c>
      <c r="I4227" s="3"/>
      <c r="J4227" s="3"/>
      <c r="K4227" s="3" t="s">
        <v>14580</v>
      </c>
      <c r="L4227" s="3" t="s">
        <v>11963</v>
      </c>
      <c r="M4227" s="3" t="s">
        <v>11964</v>
      </c>
      <c r="N4227" s="3" t="s">
        <v>14587</v>
      </c>
      <c r="O4227" s="3"/>
      <c r="P4227" s="3" t="s">
        <v>14588</v>
      </c>
      <c r="Q4227" s="3"/>
      <c r="R4227" s="3"/>
    </row>
    <row r="4228" spans="1:18" ht="15.75" x14ac:dyDescent="0.25">
      <c r="A4228" s="3"/>
      <c r="B4228" s="3" t="s">
        <v>1235</v>
      </c>
      <c r="C4228" s="3" t="s">
        <v>14579</v>
      </c>
      <c r="D4228" s="3" t="s">
        <v>14580</v>
      </c>
      <c r="E4228" s="3" t="s">
        <v>100</v>
      </c>
      <c r="F4228" s="3" t="s">
        <v>101</v>
      </c>
      <c r="G4228" s="4">
        <v>0</v>
      </c>
      <c r="H4228" s="4">
        <v>46.09</v>
      </c>
      <c r="I4228" s="3"/>
      <c r="J4228" s="3"/>
      <c r="K4228" s="3" t="s">
        <v>14580</v>
      </c>
      <c r="L4228" s="3" t="s">
        <v>11963</v>
      </c>
      <c r="M4228" s="3" t="s">
        <v>11964</v>
      </c>
      <c r="N4228" s="3" t="s">
        <v>1182</v>
      </c>
      <c r="O4228" s="3"/>
      <c r="P4228" s="3" t="s">
        <v>14589</v>
      </c>
      <c r="Q4228" s="3"/>
      <c r="R4228" s="3"/>
    </row>
    <row r="4229" spans="1:18" ht="15.75" x14ac:dyDescent="0.25">
      <c r="A4229" s="3"/>
      <c r="B4229" s="3" t="s">
        <v>1235</v>
      </c>
      <c r="C4229" s="3" t="s">
        <v>14579</v>
      </c>
      <c r="D4229" s="3" t="s">
        <v>14580</v>
      </c>
      <c r="E4229" s="3" t="s">
        <v>100</v>
      </c>
      <c r="F4229" s="3" t="s">
        <v>101</v>
      </c>
      <c r="G4229" s="4">
        <v>0</v>
      </c>
      <c r="H4229" s="4">
        <v>18.440000000000001</v>
      </c>
      <c r="I4229" s="3"/>
      <c r="J4229" s="3"/>
      <c r="K4229" s="3" t="s">
        <v>14580</v>
      </c>
      <c r="L4229" s="3" t="s">
        <v>11963</v>
      </c>
      <c r="M4229" s="3" t="s">
        <v>11964</v>
      </c>
      <c r="N4229" s="3" t="s">
        <v>1182</v>
      </c>
      <c r="O4229" s="3"/>
      <c r="P4229" s="3" t="s">
        <v>14590</v>
      </c>
      <c r="Q4229" s="3"/>
      <c r="R4229" s="3"/>
    </row>
    <row r="4230" spans="1:18" ht="15.75" x14ac:dyDescent="0.25">
      <c r="A4230" s="3"/>
      <c r="B4230" s="3" t="s">
        <v>1235</v>
      </c>
      <c r="C4230" s="3" t="s">
        <v>14579</v>
      </c>
      <c r="D4230" s="3" t="s">
        <v>14580</v>
      </c>
      <c r="E4230" s="3" t="s">
        <v>1694</v>
      </c>
      <c r="F4230" s="3" t="s">
        <v>1695</v>
      </c>
      <c r="G4230" s="4">
        <v>0</v>
      </c>
      <c r="H4230" s="4">
        <v>6.12</v>
      </c>
      <c r="I4230" s="3"/>
      <c r="J4230" s="3"/>
      <c r="K4230" s="3" t="s">
        <v>14580</v>
      </c>
      <c r="L4230" s="3" t="s">
        <v>11963</v>
      </c>
      <c r="M4230" s="3" t="s">
        <v>11964</v>
      </c>
      <c r="N4230" s="3" t="s">
        <v>14591</v>
      </c>
      <c r="O4230" s="3"/>
      <c r="P4230" s="3" t="s">
        <v>14592</v>
      </c>
      <c r="Q4230" s="3"/>
      <c r="R4230" s="3"/>
    </row>
    <row r="4231" spans="1:18" ht="15.75" x14ac:dyDescent="0.25">
      <c r="A4231" s="3"/>
      <c r="B4231" s="3" t="s">
        <v>1235</v>
      </c>
      <c r="C4231" s="3" t="s">
        <v>14579</v>
      </c>
      <c r="D4231" s="3" t="s">
        <v>14580</v>
      </c>
      <c r="E4231" s="3" t="s">
        <v>1694</v>
      </c>
      <c r="F4231" s="3" t="s">
        <v>1695</v>
      </c>
      <c r="G4231" s="4">
        <v>0</v>
      </c>
      <c r="H4231" s="4">
        <v>18.350000000000001</v>
      </c>
      <c r="I4231" s="3"/>
      <c r="J4231" s="3"/>
      <c r="K4231" s="3" t="s">
        <v>14580</v>
      </c>
      <c r="L4231" s="3" t="s">
        <v>11963</v>
      </c>
      <c r="M4231" s="3" t="s">
        <v>11964</v>
      </c>
      <c r="N4231" s="3" t="s">
        <v>14591</v>
      </c>
      <c r="O4231" s="3"/>
      <c r="P4231" s="3" t="s">
        <v>14593</v>
      </c>
      <c r="Q4231" s="3"/>
      <c r="R4231" s="3"/>
    </row>
    <row r="4232" spans="1:18" ht="15.75" x14ac:dyDescent="0.25">
      <c r="A4232" s="3"/>
      <c r="B4232" s="3" t="s">
        <v>1235</v>
      </c>
      <c r="C4232" s="3" t="s">
        <v>14579</v>
      </c>
      <c r="D4232" s="3" t="s">
        <v>14580</v>
      </c>
      <c r="E4232" s="3" t="s">
        <v>12859</v>
      </c>
      <c r="F4232" s="3" t="s">
        <v>12860</v>
      </c>
      <c r="G4232" s="4">
        <v>0</v>
      </c>
      <c r="H4232" s="4">
        <v>111.61</v>
      </c>
      <c r="I4232" s="3"/>
      <c r="J4232" s="3"/>
      <c r="K4232" s="3" t="s">
        <v>14580</v>
      </c>
      <c r="L4232" s="3" t="s">
        <v>11963</v>
      </c>
      <c r="M4232" s="3" t="s">
        <v>11964</v>
      </c>
      <c r="N4232" s="3" t="s">
        <v>14594</v>
      </c>
      <c r="O4232" s="3"/>
      <c r="P4232" s="3" t="s">
        <v>14595</v>
      </c>
      <c r="Q4232" s="3"/>
      <c r="R4232" s="3"/>
    </row>
    <row r="4233" spans="1:18" ht="15.75" x14ac:dyDescent="0.25">
      <c r="A4233" s="3"/>
      <c r="B4233" s="3" t="s">
        <v>1235</v>
      </c>
      <c r="C4233" s="3" t="s">
        <v>14579</v>
      </c>
      <c r="D4233" s="3" t="s">
        <v>14580</v>
      </c>
      <c r="E4233" s="3" t="s">
        <v>1694</v>
      </c>
      <c r="F4233" s="3" t="s">
        <v>1695</v>
      </c>
      <c r="G4233" s="4">
        <v>0</v>
      </c>
      <c r="H4233" s="4">
        <v>24.47</v>
      </c>
      <c r="I4233" s="3"/>
      <c r="J4233" s="3"/>
      <c r="K4233" s="3" t="s">
        <v>14580</v>
      </c>
      <c r="L4233" s="3" t="s">
        <v>11963</v>
      </c>
      <c r="M4233" s="3" t="s">
        <v>11964</v>
      </c>
      <c r="N4233" s="3" t="s">
        <v>14591</v>
      </c>
      <c r="O4233" s="3"/>
      <c r="P4233" s="3" t="s">
        <v>14596</v>
      </c>
      <c r="Q4233" s="3"/>
      <c r="R4233" s="3"/>
    </row>
    <row r="4234" spans="1:18" ht="15.75" x14ac:dyDescent="0.25">
      <c r="A4234" s="3"/>
      <c r="B4234" s="3" t="s">
        <v>825</v>
      </c>
      <c r="C4234" s="3" t="s">
        <v>14597</v>
      </c>
      <c r="D4234" s="3" t="s">
        <v>14598</v>
      </c>
      <c r="E4234" s="3" t="s">
        <v>235</v>
      </c>
      <c r="F4234" s="3" t="s">
        <v>236</v>
      </c>
      <c r="G4234" s="4">
        <v>0</v>
      </c>
      <c r="H4234" s="4">
        <v>19.96</v>
      </c>
      <c r="I4234" s="3"/>
      <c r="J4234" s="3"/>
      <c r="K4234" s="3" t="s">
        <v>14598</v>
      </c>
      <c r="L4234" s="3" t="s">
        <v>11963</v>
      </c>
      <c r="M4234" s="3" t="s">
        <v>11964</v>
      </c>
      <c r="N4234" s="3" t="s">
        <v>14599</v>
      </c>
      <c r="O4234" s="3"/>
      <c r="P4234" s="3" t="s">
        <v>14600</v>
      </c>
      <c r="Q4234" s="3"/>
      <c r="R4234" s="3"/>
    </row>
    <row r="4235" spans="1:18" ht="15.75" x14ac:dyDescent="0.25">
      <c r="A4235" s="3"/>
      <c r="B4235" s="3" t="s">
        <v>1727</v>
      </c>
      <c r="C4235" s="3" t="s">
        <v>14601</v>
      </c>
      <c r="D4235" s="3" t="s">
        <v>14602</v>
      </c>
      <c r="E4235" s="3" t="s">
        <v>309</v>
      </c>
      <c r="F4235" s="3" t="s">
        <v>310</v>
      </c>
      <c r="G4235" s="4">
        <v>0</v>
      </c>
      <c r="H4235" s="4">
        <v>14.65</v>
      </c>
      <c r="I4235" s="3"/>
      <c r="J4235" s="3"/>
      <c r="K4235" s="3" t="s">
        <v>14602</v>
      </c>
      <c r="L4235" s="3" t="s">
        <v>14603</v>
      </c>
      <c r="M4235" s="3" t="s">
        <v>14604</v>
      </c>
      <c r="N4235" s="3" t="s">
        <v>14605</v>
      </c>
      <c r="O4235" s="3"/>
      <c r="P4235" s="3" t="s">
        <v>14606</v>
      </c>
      <c r="Q4235" s="3"/>
      <c r="R4235" s="3"/>
    </row>
    <row r="4236" spans="1:18" ht="15.75" x14ac:dyDescent="0.25">
      <c r="A4236" s="3"/>
      <c r="B4236" s="3" t="s">
        <v>1727</v>
      </c>
      <c r="C4236" s="3" t="s">
        <v>14601</v>
      </c>
      <c r="D4236" s="3" t="s">
        <v>14602</v>
      </c>
      <c r="E4236" s="3" t="s">
        <v>100</v>
      </c>
      <c r="F4236" s="3" t="s">
        <v>101</v>
      </c>
      <c r="G4236" s="4">
        <v>0</v>
      </c>
      <c r="H4236" s="4">
        <v>51.59</v>
      </c>
      <c r="I4236" s="3"/>
      <c r="J4236" s="3"/>
      <c r="K4236" s="3" t="s">
        <v>14602</v>
      </c>
      <c r="L4236" s="3" t="s">
        <v>14603</v>
      </c>
      <c r="M4236" s="3" t="s">
        <v>14604</v>
      </c>
      <c r="N4236" s="3" t="s">
        <v>1182</v>
      </c>
      <c r="O4236" s="3"/>
      <c r="P4236" s="3" t="s">
        <v>14607</v>
      </c>
      <c r="Q4236" s="3"/>
      <c r="R4236" s="3"/>
    </row>
    <row r="4237" spans="1:18" ht="15.75" x14ac:dyDescent="0.25">
      <c r="A4237" s="3"/>
      <c r="B4237" s="3" t="s">
        <v>122</v>
      </c>
      <c r="C4237" s="3" t="s">
        <v>6396</v>
      </c>
      <c r="D4237" s="3" t="s">
        <v>6397</v>
      </c>
      <c r="E4237" s="3" t="s">
        <v>665</v>
      </c>
      <c r="F4237" s="3" t="s">
        <v>666</v>
      </c>
      <c r="G4237" s="4">
        <v>0</v>
      </c>
      <c r="H4237" s="4">
        <v>22.62</v>
      </c>
      <c r="I4237" s="3"/>
      <c r="J4237" s="3"/>
      <c r="K4237" s="3" t="s">
        <v>6397</v>
      </c>
      <c r="L4237" s="3" t="s">
        <v>5978</v>
      </c>
      <c r="M4237" s="3" t="s">
        <v>5979</v>
      </c>
      <c r="N4237" s="3" t="s">
        <v>6399</v>
      </c>
      <c r="O4237" s="3"/>
      <c r="P4237" s="3" t="s">
        <v>6400</v>
      </c>
      <c r="Q4237" s="3"/>
      <c r="R4237" s="3"/>
    </row>
    <row r="4238" spans="1:18" ht="15.75" x14ac:dyDescent="0.25">
      <c r="A4238" s="3"/>
      <c r="B4238" s="3" t="s">
        <v>122</v>
      </c>
      <c r="C4238" s="3" t="s">
        <v>14611</v>
      </c>
      <c r="D4238" s="3" t="s">
        <v>14612</v>
      </c>
      <c r="E4238" s="3" t="s">
        <v>1863</v>
      </c>
      <c r="F4238" s="3" t="s">
        <v>1864</v>
      </c>
      <c r="G4238" s="4">
        <v>0</v>
      </c>
      <c r="H4238" s="4">
        <v>6.62</v>
      </c>
      <c r="I4238" s="3"/>
      <c r="J4238" s="3"/>
      <c r="K4238" s="3" t="s">
        <v>14612</v>
      </c>
      <c r="L4238" s="3" t="s">
        <v>14613</v>
      </c>
      <c r="M4238" s="3" t="s">
        <v>14614</v>
      </c>
      <c r="N4238" s="3" t="s">
        <v>14615</v>
      </c>
      <c r="O4238" s="3"/>
      <c r="P4238" s="3" t="s">
        <v>14616</v>
      </c>
      <c r="Q4238" s="3"/>
      <c r="R4238" s="3"/>
    </row>
    <row r="4239" spans="1:18" ht="15.75" x14ac:dyDescent="0.25">
      <c r="A4239" s="3"/>
      <c r="B4239" s="3" t="s">
        <v>122</v>
      </c>
      <c r="C4239" s="3" t="s">
        <v>14611</v>
      </c>
      <c r="D4239" s="3" t="s">
        <v>14612</v>
      </c>
      <c r="E4239" s="3" t="s">
        <v>287</v>
      </c>
      <c r="F4239" s="3" t="s">
        <v>288</v>
      </c>
      <c r="G4239" s="4">
        <v>0</v>
      </c>
      <c r="H4239" s="4">
        <v>30.14</v>
      </c>
      <c r="I4239" s="3"/>
      <c r="J4239" s="3"/>
      <c r="K4239" s="3" t="s">
        <v>14612</v>
      </c>
      <c r="L4239" s="3" t="s">
        <v>14613</v>
      </c>
      <c r="M4239" s="3" t="s">
        <v>14614</v>
      </c>
      <c r="N4239" s="3" t="s">
        <v>3279</v>
      </c>
      <c r="O4239" s="3"/>
      <c r="P4239" s="3" t="s">
        <v>14617</v>
      </c>
      <c r="Q4239" s="3"/>
      <c r="R4239" s="3"/>
    </row>
    <row r="4240" spans="1:18" ht="15.75" x14ac:dyDescent="0.25">
      <c r="A4240" s="3"/>
      <c r="B4240" s="3" t="s">
        <v>122</v>
      </c>
      <c r="C4240" s="3" t="s">
        <v>14611</v>
      </c>
      <c r="D4240" s="3" t="s">
        <v>14612</v>
      </c>
      <c r="E4240" s="3" t="s">
        <v>126</v>
      </c>
      <c r="F4240" s="3" t="s">
        <v>127</v>
      </c>
      <c r="G4240" s="4">
        <v>0</v>
      </c>
      <c r="H4240" s="4">
        <v>52.88</v>
      </c>
      <c r="I4240" s="3"/>
      <c r="J4240" s="3"/>
      <c r="K4240" s="3" t="s">
        <v>14612</v>
      </c>
      <c r="L4240" s="3" t="s">
        <v>14613</v>
      </c>
      <c r="M4240" s="3" t="s">
        <v>14614</v>
      </c>
      <c r="N4240" s="3" t="s">
        <v>128</v>
      </c>
      <c r="O4240" s="3"/>
      <c r="P4240" s="3" t="s">
        <v>14618</v>
      </c>
      <c r="Q4240" s="3"/>
      <c r="R4240" s="3"/>
    </row>
    <row r="4241" spans="1:18" ht="15.75" x14ac:dyDescent="0.25">
      <c r="A4241" s="3"/>
      <c r="B4241" s="3" t="s">
        <v>817</v>
      </c>
      <c r="C4241" s="3" t="s">
        <v>6009</v>
      </c>
      <c r="D4241" s="3" t="s">
        <v>6010</v>
      </c>
      <c r="E4241" s="3" t="s">
        <v>820</v>
      </c>
      <c r="F4241" s="3" t="s">
        <v>821</v>
      </c>
      <c r="G4241" s="4">
        <v>0</v>
      </c>
      <c r="H4241" s="4">
        <v>22.44</v>
      </c>
      <c r="I4241" s="3"/>
      <c r="J4241" s="3"/>
      <c r="K4241" s="3" t="s">
        <v>6010</v>
      </c>
      <c r="L4241" s="3" t="s">
        <v>6011</v>
      </c>
      <c r="M4241" s="3" t="s">
        <v>6012</v>
      </c>
      <c r="N4241" s="3" t="s">
        <v>64</v>
      </c>
      <c r="O4241" s="3"/>
      <c r="P4241" s="3" t="s">
        <v>6013</v>
      </c>
      <c r="Q4241" s="3"/>
      <c r="R4241" s="3"/>
    </row>
    <row r="4242" spans="1:18" ht="15.75" x14ac:dyDescent="0.25">
      <c r="A4242" s="3"/>
      <c r="B4242" s="3" t="s">
        <v>854</v>
      </c>
      <c r="C4242" s="3" t="s">
        <v>14624</v>
      </c>
      <c r="D4242" s="3" t="s">
        <v>14625</v>
      </c>
      <c r="E4242" s="3" t="s">
        <v>13857</v>
      </c>
      <c r="F4242" s="3" t="s">
        <v>13858</v>
      </c>
      <c r="G4242" s="4">
        <v>0</v>
      </c>
      <c r="H4242" s="4">
        <v>193.48</v>
      </c>
      <c r="I4242" s="3"/>
      <c r="J4242" s="3"/>
      <c r="K4242" s="3" t="s">
        <v>14625</v>
      </c>
      <c r="L4242" s="3" t="s">
        <v>14626</v>
      </c>
      <c r="M4242" s="3" t="s">
        <v>14627</v>
      </c>
      <c r="N4242" s="3" t="s">
        <v>13859</v>
      </c>
      <c r="O4242" s="3"/>
      <c r="P4242" s="3" t="s">
        <v>14628</v>
      </c>
      <c r="Q4242" s="3"/>
      <c r="R4242" s="3"/>
    </row>
    <row r="4243" spans="1:18" ht="15.75" x14ac:dyDescent="0.25">
      <c r="A4243" s="3"/>
      <c r="B4243" s="3" t="s">
        <v>1603</v>
      </c>
      <c r="C4243" s="3" t="s">
        <v>14629</v>
      </c>
      <c r="D4243" s="3" t="s">
        <v>14630</v>
      </c>
      <c r="E4243" s="3" t="s">
        <v>12878</v>
      </c>
      <c r="F4243" s="3" t="s">
        <v>2013</v>
      </c>
      <c r="G4243" s="4">
        <v>0</v>
      </c>
      <c r="H4243" s="4">
        <v>52.81</v>
      </c>
      <c r="I4243" s="3"/>
      <c r="J4243" s="3"/>
      <c r="K4243" s="3" t="s">
        <v>14630</v>
      </c>
      <c r="L4243" s="3" t="s">
        <v>14631</v>
      </c>
      <c r="M4243" s="3" t="s">
        <v>14632</v>
      </c>
      <c r="N4243" s="3" t="s">
        <v>14633</v>
      </c>
      <c r="O4243" s="3"/>
      <c r="P4243" s="3" t="s">
        <v>14634</v>
      </c>
      <c r="Q4243" s="3"/>
      <c r="R4243" s="3"/>
    </row>
    <row r="4244" spans="1:18" ht="15.75" x14ac:dyDescent="0.25">
      <c r="A4244" s="3"/>
      <c r="B4244" s="3" t="s">
        <v>1603</v>
      </c>
      <c r="C4244" s="3" t="s">
        <v>14629</v>
      </c>
      <c r="D4244" s="3" t="s">
        <v>14630</v>
      </c>
      <c r="E4244" s="3" t="s">
        <v>1637</v>
      </c>
      <c r="F4244" s="3" t="s">
        <v>1638</v>
      </c>
      <c r="G4244" s="4">
        <v>0</v>
      </c>
      <c r="H4244" s="4">
        <v>83.66</v>
      </c>
      <c r="I4244" s="3"/>
      <c r="J4244" s="3"/>
      <c r="K4244" s="3" t="s">
        <v>14630</v>
      </c>
      <c r="L4244" s="3" t="s">
        <v>14631</v>
      </c>
      <c r="M4244" s="3" t="s">
        <v>14632</v>
      </c>
      <c r="N4244" s="3" t="s">
        <v>14635</v>
      </c>
      <c r="O4244" s="3"/>
      <c r="P4244" s="3" t="s">
        <v>14636</v>
      </c>
      <c r="Q4244" s="3"/>
      <c r="R4244" s="3"/>
    </row>
    <row r="4245" spans="1:18" ht="15.75" x14ac:dyDescent="0.25">
      <c r="A4245" s="3"/>
      <c r="B4245" s="3" t="s">
        <v>82</v>
      </c>
      <c r="C4245" s="3" t="s">
        <v>14637</v>
      </c>
      <c r="D4245" s="3" t="s">
        <v>14638</v>
      </c>
      <c r="E4245" s="3" t="s">
        <v>14639</v>
      </c>
      <c r="F4245" s="3" t="s">
        <v>14640</v>
      </c>
      <c r="G4245" s="4">
        <v>0</v>
      </c>
      <c r="H4245" s="4">
        <v>16.559999999999999</v>
      </c>
      <c r="I4245" s="3"/>
      <c r="J4245" s="3"/>
      <c r="K4245" s="3" t="s">
        <v>14638</v>
      </c>
      <c r="L4245" s="3" t="s">
        <v>9446</v>
      </c>
      <c r="M4245" s="3" t="s">
        <v>9447</v>
      </c>
      <c r="N4245" s="3" t="s">
        <v>14641</v>
      </c>
      <c r="O4245" s="3"/>
      <c r="P4245" s="3" t="s">
        <v>14642</v>
      </c>
      <c r="Q4245" s="3"/>
      <c r="R4245" s="3"/>
    </row>
    <row r="4246" spans="1:18" ht="15.75" x14ac:dyDescent="0.25">
      <c r="A4246" s="3"/>
      <c r="B4246" s="3" t="s">
        <v>59</v>
      </c>
      <c r="C4246" s="3" t="s">
        <v>14643</v>
      </c>
      <c r="D4246" s="3" t="s">
        <v>14644</v>
      </c>
      <c r="E4246" s="3" t="s">
        <v>5848</v>
      </c>
      <c r="F4246" s="3" t="s">
        <v>5849</v>
      </c>
      <c r="G4246" s="4">
        <v>0</v>
      </c>
      <c r="H4246" s="4">
        <v>18.809999999999999</v>
      </c>
      <c r="I4246" s="3"/>
      <c r="J4246" s="3"/>
      <c r="K4246" s="3" t="s">
        <v>14644</v>
      </c>
      <c r="L4246" s="3" t="s">
        <v>5617</v>
      </c>
      <c r="M4246" s="3" t="s">
        <v>5618</v>
      </c>
      <c r="N4246" s="3" t="s">
        <v>14645</v>
      </c>
      <c r="O4246" s="3"/>
      <c r="P4246" s="3" t="s">
        <v>14646</v>
      </c>
      <c r="Q4246" s="3"/>
      <c r="R4246" s="3"/>
    </row>
    <row r="4247" spans="1:18" ht="15.75" x14ac:dyDescent="0.25">
      <c r="A4247" s="3"/>
      <c r="B4247" s="3" t="s">
        <v>59</v>
      </c>
      <c r="C4247" s="3" t="s">
        <v>14643</v>
      </c>
      <c r="D4247" s="3" t="s">
        <v>14644</v>
      </c>
      <c r="E4247" s="3" t="s">
        <v>2958</v>
      </c>
      <c r="F4247" s="3" t="s">
        <v>2959</v>
      </c>
      <c r="G4247" s="4">
        <v>0</v>
      </c>
      <c r="H4247" s="4">
        <v>26.86</v>
      </c>
      <c r="I4247" s="3"/>
      <c r="J4247" s="3"/>
      <c r="K4247" s="3" t="s">
        <v>14644</v>
      </c>
      <c r="L4247" s="3" t="s">
        <v>5617</v>
      </c>
      <c r="M4247" s="3" t="s">
        <v>5618</v>
      </c>
      <c r="N4247" s="3" t="s">
        <v>14645</v>
      </c>
      <c r="O4247" s="3"/>
      <c r="P4247" s="3" t="s">
        <v>14647</v>
      </c>
      <c r="Q4247" s="3"/>
      <c r="R4247" s="3"/>
    </row>
    <row r="4248" spans="1:18" ht="15.75" x14ac:dyDescent="0.25">
      <c r="A4248" s="3"/>
      <c r="B4248" s="3" t="s">
        <v>587</v>
      </c>
      <c r="C4248" s="3" t="s">
        <v>14648</v>
      </c>
      <c r="D4248" s="3" t="s">
        <v>14649</v>
      </c>
      <c r="E4248" s="3" t="s">
        <v>547</v>
      </c>
      <c r="F4248" s="3" t="s">
        <v>548</v>
      </c>
      <c r="G4248" s="4">
        <v>0</v>
      </c>
      <c r="H4248" s="4">
        <v>3.87</v>
      </c>
      <c r="I4248" s="3"/>
      <c r="J4248" s="3"/>
      <c r="K4248" s="3" t="s">
        <v>14649</v>
      </c>
      <c r="L4248" s="3" t="s">
        <v>14650</v>
      </c>
      <c r="M4248" s="3" t="s">
        <v>14651</v>
      </c>
      <c r="N4248" s="3" t="s">
        <v>203</v>
      </c>
      <c r="O4248" s="3"/>
      <c r="P4248" s="3" t="s">
        <v>14652</v>
      </c>
      <c r="Q4248" s="3"/>
      <c r="R4248" s="3"/>
    </row>
    <row r="4249" spans="1:18" ht="15.75" x14ac:dyDescent="0.25">
      <c r="A4249" s="3"/>
      <c r="B4249" s="3" t="s">
        <v>587</v>
      </c>
      <c r="C4249" s="3" t="s">
        <v>14648</v>
      </c>
      <c r="D4249" s="3" t="s">
        <v>14649</v>
      </c>
      <c r="E4249" s="3" t="s">
        <v>1536</v>
      </c>
      <c r="F4249" s="3" t="s">
        <v>1537</v>
      </c>
      <c r="G4249" s="4">
        <v>0</v>
      </c>
      <c r="H4249" s="4">
        <v>23.46</v>
      </c>
      <c r="I4249" s="3"/>
      <c r="J4249" s="3"/>
      <c r="K4249" s="3" t="s">
        <v>14649</v>
      </c>
      <c r="L4249" s="3" t="s">
        <v>14650</v>
      </c>
      <c r="M4249" s="3" t="s">
        <v>14651</v>
      </c>
      <c r="N4249" s="3" t="s">
        <v>14653</v>
      </c>
      <c r="O4249" s="3"/>
      <c r="P4249" s="3" t="s">
        <v>14654</v>
      </c>
      <c r="Q4249" s="3"/>
      <c r="R4249" s="3"/>
    </row>
    <row r="4250" spans="1:18" ht="15.75" x14ac:dyDescent="0.25">
      <c r="A4250" s="3"/>
      <c r="B4250" s="3" t="s">
        <v>587</v>
      </c>
      <c r="C4250" s="3" t="s">
        <v>14648</v>
      </c>
      <c r="D4250" s="3" t="s">
        <v>14649</v>
      </c>
      <c r="E4250" s="3" t="s">
        <v>126</v>
      </c>
      <c r="F4250" s="3" t="s">
        <v>127</v>
      </c>
      <c r="G4250" s="4">
        <v>0</v>
      </c>
      <c r="H4250" s="4">
        <v>52.88</v>
      </c>
      <c r="I4250" s="3"/>
      <c r="J4250" s="3"/>
      <c r="K4250" s="3" t="s">
        <v>14649</v>
      </c>
      <c r="L4250" s="3" t="s">
        <v>14650</v>
      </c>
      <c r="M4250" s="3" t="s">
        <v>14651</v>
      </c>
      <c r="N4250" s="3" t="s">
        <v>14655</v>
      </c>
      <c r="O4250" s="3"/>
      <c r="P4250" s="3" t="s">
        <v>14656</v>
      </c>
      <c r="Q4250" s="3"/>
      <c r="R4250" s="3"/>
    </row>
    <row r="4251" spans="1:18" ht="15.75" x14ac:dyDescent="0.25">
      <c r="A4251" s="3"/>
      <c r="B4251" s="3" t="s">
        <v>817</v>
      </c>
      <c r="C4251" s="3" t="s">
        <v>6009</v>
      </c>
      <c r="D4251" s="3" t="s">
        <v>6010</v>
      </c>
      <c r="E4251" s="3" t="s">
        <v>2530</v>
      </c>
      <c r="F4251" s="3" t="s">
        <v>2531</v>
      </c>
      <c r="G4251" s="4">
        <v>0</v>
      </c>
      <c r="H4251" s="4">
        <v>22.44</v>
      </c>
      <c r="I4251" s="3"/>
      <c r="J4251" s="3"/>
      <c r="K4251" s="3" t="s">
        <v>6010</v>
      </c>
      <c r="L4251" s="3" t="s">
        <v>6011</v>
      </c>
      <c r="M4251" s="3" t="s">
        <v>6012</v>
      </c>
      <c r="N4251" s="3" t="s">
        <v>64</v>
      </c>
      <c r="O4251" s="3"/>
      <c r="P4251" s="3" t="s">
        <v>6014</v>
      </c>
      <c r="Q4251" s="3"/>
      <c r="R4251" s="3"/>
    </row>
    <row r="4252" spans="1:18" ht="15.75" x14ac:dyDescent="0.25">
      <c r="A4252" s="3"/>
      <c r="B4252" s="3" t="s">
        <v>4833</v>
      </c>
      <c r="C4252" s="3" t="s">
        <v>14658</v>
      </c>
      <c r="D4252" s="3" t="s">
        <v>14659</v>
      </c>
      <c r="E4252" s="3" t="s">
        <v>10604</v>
      </c>
      <c r="F4252" s="3" t="s">
        <v>10605</v>
      </c>
      <c r="G4252" s="4">
        <v>0</v>
      </c>
      <c r="H4252" s="4">
        <v>0.7</v>
      </c>
      <c r="I4252" s="3"/>
      <c r="J4252" s="3"/>
      <c r="K4252" s="3" t="s">
        <v>14659</v>
      </c>
      <c r="L4252" s="3" t="s">
        <v>14660</v>
      </c>
      <c r="M4252" s="3" t="s">
        <v>14661</v>
      </c>
      <c r="N4252" s="3" t="s">
        <v>14662</v>
      </c>
      <c r="O4252" s="3"/>
      <c r="P4252" s="3" t="s">
        <v>14663</v>
      </c>
      <c r="Q4252" s="3"/>
      <c r="R4252" s="3"/>
    </row>
    <row r="4253" spans="1:18" ht="15.75" x14ac:dyDescent="0.25">
      <c r="A4253" s="3"/>
      <c r="B4253" s="3" t="s">
        <v>73</v>
      </c>
      <c r="C4253" s="3" t="s">
        <v>14664</v>
      </c>
      <c r="D4253" s="3" t="s">
        <v>14665</v>
      </c>
      <c r="E4253" s="3" t="s">
        <v>215</v>
      </c>
      <c r="F4253" s="3" t="s">
        <v>216</v>
      </c>
      <c r="G4253" s="4">
        <v>0</v>
      </c>
      <c r="H4253" s="4">
        <v>56</v>
      </c>
      <c r="I4253" s="3"/>
      <c r="J4253" s="3"/>
      <c r="K4253" s="3" t="s">
        <v>14665</v>
      </c>
      <c r="L4253" s="3" t="s">
        <v>14666</v>
      </c>
      <c r="M4253" s="3" t="s">
        <v>14667</v>
      </c>
      <c r="N4253" s="3" t="s">
        <v>217</v>
      </c>
      <c r="O4253" s="3"/>
      <c r="P4253" s="3" t="s">
        <v>14668</v>
      </c>
      <c r="Q4253" s="3"/>
      <c r="R4253" s="3"/>
    </row>
    <row r="4254" spans="1:18" ht="15.75" x14ac:dyDescent="0.25">
      <c r="A4254" s="3"/>
      <c r="B4254" s="3" t="s">
        <v>825</v>
      </c>
      <c r="C4254" s="3" t="s">
        <v>14669</v>
      </c>
      <c r="D4254" s="3" t="s">
        <v>14670</v>
      </c>
      <c r="E4254" s="3" t="s">
        <v>2012</v>
      </c>
      <c r="F4254" s="3" t="s">
        <v>2013</v>
      </c>
      <c r="G4254" s="4">
        <v>0</v>
      </c>
      <c r="H4254" s="4">
        <v>72.22</v>
      </c>
      <c r="I4254" s="3"/>
      <c r="J4254" s="3"/>
      <c r="K4254" s="3" t="s">
        <v>14670</v>
      </c>
      <c r="L4254" s="3" t="s">
        <v>11908</v>
      </c>
      <c r="M4254" s="3" t="s">
        <v>11909</v>
      </c>
      <c r="N4254" s="3" t="s">
        <v>14671</v>
      </c>
      <c r="O4254" s="3"/>
      <c r="P4254" s="3" t="s">
        <v>14672</v>
      </c>
      <c r="Q4254" s="3"/>
      <c r="R4254" s="3"/>
    </row>
    <row r="4255" spans="1:18" ht="15.75" x14ac:dyDescent="0.25">
      <c r="A4255" s="3"/>
      <c r="B4255" s="3" t="s">
        <v>825</v>
      </c>
      <c r="C4255" s="3" t="s">
        <v>14669</v>
      </c>
      <c r="D4255" s="3" t="s">
        <v>14670</v>
      </c>
      <c r="E4255" s="3" t="s">
        <v>1536</v>
      </c>
      <c r="F4255" s="3" t="s">
        <v>1537</v>
      </c>
      <c r="G4255" s="4">
        <v>0</v>
      </c>
      <c r="H4255" s="4">
        <v>58.7</v>
      </c>
      <c r="I4255" s="3"/>
      <c r="J4255" s="3"/>
      <c r="K4255" s="3" t="s">
        <v>14670</v>
      </c>
      <c r="L4255" s="3" t="s">
        <v>11908</v>
      </c>
      <c r="M4255" s="3" t="s">
        <v>11909</v>
      </c>
      <c r="N4255" s="3" t="s">
        <v>14673</v>
      </c>
      <c r="O4255" s="3"/>
      <c r="P4255" s="3" t="s">
        <v>14674</v>
      </c>
      <c r="Q4255" s="3"/>
      <c r="R4255" s="3"/>
    </row>
    <row r="4256" spans="1:18" ht="15.75" x14ac:dyDescent="0.25">
      <c r="A4256" s="3"/>
      <c r="B4256" s="3" t="s">
        <v>825</v>
      </c>
      <c r="C4256" s="3" t="s">
        <v>14669</v>
      </c>
      <c r="D4256" s="3" t="s">
        <v>14670</v>
      </c>
      <c r="E4256" s="3" t="s">
        <v>126</v>
      </c>
      <c r="F4256" s="3" t="s">
        <v>127</v>
      </c>
      <c r="G4256" s="4">
        <v>0</v>
      </c>
      <c r="H4256" s="4">
        <v>52.92</v>
      </c>
      <c r="I4256" s="3"/>
      <c r="J4256" s="3"/>
      <c r="K4256" s="3" t="s">
        <v>14670</v>
      </c>
      <c r="L4256" s="3" t="s">
        <v>11908</v>
      </c>
      <c r="M4256" s="3" t="s">
        <v>11909</v>
      </c>
      <c r="N4256" s="3" t="s">
        <v>14675</v>
      </c>
      <c r="O4256" s="3"/>
      <c r="P4256" s="3" t="s">
        <v>14676</v>
      </c>
      <c r="Q4256" s="3"/>
      <c r="R4256" s="3"/>
    </row>
    <row r="4257" spans="1:18" ht="15.75" x14ac:dyDescent="0.25">
      <c r="A4257" s="3"/>
      <c r="B4257" s="3" t="s">
        <v>130</v>
      </c>
      <c r="C4257" s="3" t="s">
        <v>14677</v>
      </c>
      <c r="D4257" s="3" t="s">
        <v>14678</v>
      </c>
      <c r="E4257" s="3" t="s">
        <v>764</v>
      </c>
      <c r="F4257" s="3" t="s">
        <v>765</v>
      </c>
      <c r="G4257" s="4">
        <v>0</v>
      </c>
      <c r="H4257" s="4">
        <v>47.52</v>
      </c>
      <c r="I4257" s="3"/>
      <c r="J4257" s="3"/>
      <c r="K4257" s="3" t="s">
        <v>14678</v>
      </c>
      <c r="L4257" s="3" t="s">
        <v>14679</v>
      </c>
      <c r="M4257" s="3" t="s">
        <v>14680</v>
      </c>
      <c r="N4257" s="3" t="s">
        <v>92</v>
      </c>
      <c r="O4257" s="3"/>
      <c r="P4257" s="3" t="s">
        <v>14681</v>
      </c>
      <c r="Q4257" s="3"/>
      <c r="R4257" s="3"/>
    </row>
    <row r="4258" spans="1:18" ht="15.75" x14ac:dyDescent="0.25">
      <c r="A4258" s="3"/>
      <c r="B4258" s="3" t="s">
        <v>817</v>
      </c>
      <c r="C4258" s="3" t="s">
        <v>818</v>
      </c>
      <c r="D4258" s="3" t="s">
        <v>819</v>
      </c>
      <c r="E4258" s="3" t="s">
        <v>820</v>
      </c>
      <c r="F4258" s="3" t="s">
        <v>821</v>
      </c>
      <c r="G4258" s="4">
        <v>0</v>
      </c>
      <c r="H4258" s="4">
        <v>21.12</v>
      </c>
      <c r="I4258" s="3"/>
      <c r="J4258" s="3"/>
      <c r="K4258" s="3" t="s">
        <v>819</v>
      </c>
      <c r="L4258" s="3" t="s">
        <v>822</v>
      </c>
      <c r="M4258" s="3" t="s">
        <v>823</v>
      </c>
      <c r="N4258" s="3" t="s">
        <v>64</v>
      </c>
      <c r="O4258" s="3"/>
      <c r="P4258" s="3" t="s">
        <v>824</v>
      </c>
      <c r="Q4258" s="3"/>
      <c r="R4258" s="3"/>
    </row>
    <row r="4259" spans="1:18" ht="15.75" x14ac:dyDescent="0.25">
      <c r="A4259" s="3"/>
      <c r="B4259" s="3" t="s">
        <v>122</v>
      </c>
      <c r="C4259" s="3" t="s">
        <v>14683</v>
      </c>
      <c r="D4259" s="3" t="s">
        <v>14684</v>
      </c>
      <c r="E4259" s="3" t="s">
        <v>352</v>
      </c>
      <c r="F4259" s="3" t="s">
        <v>353</v>
      </c>
      <c r="G4259" s="4">
        <v>0</v>
      </c>
      <c r="H4259" s="4">
        <v>12.19</v>
      </c>
      <c r="I4259" s="3"/>
      <c r="J4259" s="3"/>
      <c r="K4259" s="3" t="s">
        <v>14684</v>
      </c>
      <c r="L4259" s="3" t="s">
        <v>14685</v>
      </c>
      <c r="M4259" s="3" t="s">
        <v>14686</v>
      </c>
      <c r="N4259" s="3" t="s">
        <v>677</v>
      </c>
      <c r="O4259" s="3"/>
      <c r="P4259" s="3" t="s">
        <v>14687</v>
      </c>
      <c r="Q4259" s="3"/>
      <c r="R4259" s="3"/>
    </row>
    <row r="4260" spans="1:18" ht="15.75" x14ac:dyDescent="0.25">
      <c r="A4260" s="3"/>
      <c r="B4260" s="3" t="s">
        <v>438</v>
      </c>
      <c r="C4260" s="3" t="s">
        <v>14688</v>
      </c>
      <c r="D4260" s="3" t="s">
        <v>14689</v>
      </c>
      <c r="E4260" s="3" t="s">
        <v>648</v>
      </c>
      <c r="F4260" s="3" t="s">
        <v>649</v>
      </c>
      <c r="G4260" s="4">
        <v>0</v>
      </c>
      <c r="H4260" s="4">
        <v>23.97</v>
      </c>
      <c r="I4260" s="3"/>
      <c r="J4260" s="3"/>
      <c r="K4260" s="3" t="s">
        <v>14689</v>
      </c>
      <c r="L4260" s="3" t="s">
        <v>14690</v>
      </c>
      <c r="M4260" s="3" t="s">
        <v>14691</v>
      </c>
      <c r="N4260" s="3" t="s">
        <v>1137</v>
      </c>
      <c r="O4260" s="3"/>
      <c r="P4260" s="3" t="s">
        <v>14692</v>
      </c>
      <c r="Q4260" s="3"/>
      <c r="R4260" s="3"/>
    </row>
    <row r="4261" spans="1:18" ht="15.75" x14ac:dyDescent="0.25">
      <c r="A4261" s="3"/>
      <c r="B4261" s="3" t="s">
        <v>438</v>
      </c>
      <c r="C4261" s="3" t="s">
        <v>14688</v>
      </c>
      <c r="D4261" s="3" t="s">
        <v>14689</v>
      </c>
      <c r="E4261" s="3" t="s">
        <v>879</v>
      </c>
      <c r="F4261" s="3" t="s">
        <v>880</v>
      </c>
      <c r="G4261" s="4">
        <v>0</v>
      </c>
      <c r="H4261" s="4">
        <v>53.96</v>
      </c>
      <c r="I4261" s="3"/>
      <c r="J4261" s="3"/>
      <c r="K4261" s="3" t="s">
        <v>14689</v>
      </c>
      <c r="L4261" s="3" t="s">
        <v>14690</v>
      </c>
      <c r="M4261" s="3" t="s">
        <v>14691</v>
      </c>
      <c r="N4261" s="3" t="s">
        <v>4448</v>
      </c>
      <c r="O4261" s="3"/>
      <c r="P4261" s="3" t="s">
        <v>14693</v>
      </c>
      <c r="Q4261" s="3"/>
      <c r="R4261" s="3"/>
    </row>
    <row r="4262" spans="1:18" ht="15.75" x14ac:dyDescent="0.25">
      <c r="A4262" s="3"/>
      <c r="B4262" s="3" t="s">
        <v>379</v>
      </c>
      <c r="C4262" s="3" t="s">
        <v>14694</v>
      </c>
      <c r="D4262" s="3" t="s">
        <v>14695</v>
      </c>
      <c r="E4262" s="3" t="s">
        <v>14696</v>
      </c>
      <c r="F4262" s="3" t="s">
        <v>14697</v>
      </c>
      <c r="G4262" s="4">
        <v>0</v>
      </c>
      <c r="H4262" s="4">
        <v>146.08000000000001</v>
      </c>
      <c r="I4262" s="3"/>
      <c r="J4262" s="3"/>
      <c r="K4262" s="3" t="s">
        <v>14695</v>
      </c>
      <c r="L4262" s="3" t="s">
        <v>14690</v>
      </c>
      <c r="M4262" s="3" t="s">
        <v>14691</v>
      </c>
      <c r="N4262" s="3" t="s">
        <v>14698</v>
      </c>
      <c r="O4262" s="3"/>
      <c r="P4262" s="3" t="s">
        <v>14699</v>
      </c>
      <c r="Q4262" s="3"/>
      <c r="R4262" s="3"/>
    </row>
    <row r="4263" spans="1:18" ht="15.75" x14ac:dyDescent="0.25">
      <c r="A4263" s="3"/>
      <c r="B4263" s="3" t="s">
        <v>256</v>
      </c>
      <c r="C4263" s="3" t="s">
        <v>14700</v>
      </c>
      <c r="D4263" s="3" t="s">
        <v>14701</v>
      </c>
      <c r="E4263" s="3" t="s">
        <v>54</v>
      </c>
      <c r="F4263" s="3" t="s">
        <v>55</v>
      </c>
      <c r="G4263" s="4">
        <v>7.51</v>
      </c>
      <c r="H4263" s="4">
        <v>0</v>
      </c>
      <c r="I4263" s="3"/>
      <c r="J4263" s="3"/>
      <c r="K4263" s="3" t="s">
        <v>14701</v>
      </c>
      <c r="L4263" s="3" t="s">
        <v>14702</v>
      </c>
      <c r="M4263" s="3" t="s">
        <v>14703</v>
      </c>
      <c r="N4263" s="3"/>
      <c r="O4263" s="3"/>
      <c r="P4263" s="3" t="s">
        <v>14704</v>
      </c>
      <c r="Q4263" s="3"/>
      <c r="R4263" s="3"/>
    </row>
    <row r="4264" spans="1:18" ht="15.75" x14ac:dyDescent="0.25">
      <c r="A4264" s="3"/>
      <c r="B4264" s="3" t="s">
        <v>825</v>
      </c>
      <c r="C4264" s="3" t="s">
        <v>14705</v>
      </c>
      <c r="D4264" s="3" t="s">
        <v>14706</v>
      </c>
      <c r="E4264" s="3" t="s">
        <v>764</v>
      </c>
      <c r="F4264" s="3" t="s">
        <v>765</v>
      </c>
      <c r="G4264" s="4">
        <v>0</v>
      </c>
      <c r="H4264" s="4">
        <v>47.52</v>
      </c>
      <c r="I4264" s="3"/>
      <c r="J4264" s="3"/>
      <c r="K4264" s="3" t="s">
        <v>14706</v>
      </c>
      <c r="L4264" s="3" t="s">
        <v>14707</v>
      </c>
      <c r="M4264" s="3" t="s">
        <v>14708</v>
      </c>
      <c r="N4264" s="3" t="s">
        <v>92</v>
      </c>
      <c r="O4264" s="3"/>
      <c r="P4264" s="3" t="s">
        <v>14709</v>
      </c>
      <c r="Q4264" s="3"/>
      <c r="R4264" s="3"/>
    </row>
    <row r="4265" spans="1:18" ht="15.75" x14ac:dyDescent="0.25">
      <c r="A4265" s="3"/>
      <c r="B4265" s="3" t="s">
        <v>825</v>
      </c>
      <c r="C4265" s="3" t="s">
        <v>14710</v>
      </c>
      <c r="D4265" s="3" t="s">
        <v>14711</v>
      </c>
      <c r="E4265" s="3" t="s">
        <v>2616</v>
      </c>
      <c r="F4265" s="3" t="s">
        <v>2617</v>
      </c>
      <c r="G4265" s="4">
        <v>0</v>
      </c>
      <c r="H4265" s="4">
        <v>5.3</v>
      </c>
      <c r="I4265" s="3"/>
      <c r="J4265" s="3"/>
      <c r="K4265" s="3" t="s">
        <v>14711</v>
      </c>
      <c r="L4265" s="3" t="s">
        <v>14707</v>
      </c>
      <c r="M4265" s="3" t="s">
        <v>14708</v>
      </c>
      <c r="N4265" s="3" t="s">
        <v>14712</v>
      </c>
      <c r="O4265" s="3"/>
      <c r="P4265" s="3" t="s">
        <v>14713</v>
      </c>
      <c r="Q4265" s="3"/>
      <c r="R4265" s="3"/>
    </row>
    <row r="4266" spans="1:18" ht="15.75" x14ac:dyDescent="0.25">
      <c r="A4266" s="3"/>
      <c r="B4266" s="3" t="s">
        <v>1621</v>
      </c>
      <c r="C4266" s="3" t="s">
        <v>1622</v>
      </c>
      <c r="D4266" s="3" t="s">
        <v>1623</v>
      </c>
      <c r="E4266" s="3" t="s">
        <v>820</v>
      </c>
      <c r="F4266" s="3" t="s">
        <v>821</v>
      </c>
      <c r="G4266" s="4">
        <v>0</v>
      </c>
      <c r="H4266" s="4">
        <v>21.12</v>
      </c>
      <c r="I4266" s="3"/>
      <c r="J4266" s="3"/>
      <c r="K4266" s="3" t="s">
        <v>1623</v>
      </c>
      <c r="L4266" s="3" t="s">
        <v>1527</v>
      </c>
      <c r="M4266" s="3" t="s">
        <v>1528</v>
      </c>
      <c r="N4266" s="3" t="s">
        <v>64</v>
      </c>
      <c r="O4266" s="3"/>
      <c r="P4266" s="3" t="s">
        <v>1625</v>
      </c>
      <c r="Q4266" s="3"/>
      <c r="R4266" s="3"/>
    </row>
    <row r="4267" spans="1:18" ht="15.75" x14ac:dyDescent="0.25">
      <c r="A4267" s="3"/>
      <c r="B4267" s="3" t="s">
        <v>746</v>
      </c>
      <c r="C4267" s="3" t="s">
        <v>14714</v>
      </c>
      <c r="D4267" s="3" t="s">
        <v>14715</v>
      </c>
      <c r="E4267" s="3" t="s">
        <v>90</v>
      </c>
      <c r="F4267" s="3" t="s">
        <v>91</v>
      </c>
      <c r="G4267" s="4">
        <v>0</v>
      </c>
      <c r="H4267" s="4">
        <v>26.4</v>
      </c>
      <c r="I4267" s="3"/>
      <c r="J4267" s="3"/>
      <c r="K4267" s="3" t="s">
        <v>14715</v>
      </c>
      <c r="L4267" s="3" t="s">
        <v>14716</v>
      </c>
      <c r="M4267" s="3" t="s">
        <v>14717</v>
      </c>
      <c r="N4267" s="3" t="s">
        <v>92</v>
      </c>
      <c r="O4267" s="3"/>
      <c r="P4267" s="3" t="s">
        <v>14719</v>
      </c>
      <c r="Q4267" s="3"/>
      <c r="R4267" s="3"/>
    </row>
    <row r="4268" spans="1:18" ht="15.75" x14ac:dyDescent="0.25">
      <c r="A4268" s="3"/>
      <c r="B4268" s="3" t="s">
        <v>106</v>
      </c>
      <c r="C4268" s="3" t="s">
        <v>14720</v>
      </c>
      <c r="D4268" s="3" t="s">
        <v>14721</v>
      </c>
      <c r="E4268" s="3" t="s">
        <v>973</v>
      </c>
      <c r="F4268" s="3" t="s">
        <v>974</v>
      </c>
      <c r="G4268" s="4">
        <v>0</v>
      </c>
      <c r="H4268" s="4">
        <v>12.37</v>
      </c>
      <c r="I4268" s="3"/>
      <c r="J4268" s="3"/>
      <c r="K4268" s="3" t="s">
        <v>14721</v>
      </c>
      <c r="L4268" s="3" t="s">
        <v>14722</v>
      </c>
      <c r="M4268" s="3" t="s">
        <v>14723</v>
      </c>
      <c r="N4268" s="3" t="s">
        <v>14724</v>
      </c>
      <c r="O4268" s="3"/>
      <c r="P4268" s="3" t="s">
        <v>14725</v>
      </c>
      <c r="Q4268" s="3"/>
      <c r="R4268" s="3"/>
    </row>
    <row r="4269" spans="1:18" ht="15.75" x14ac:dyDescent="0.25">
      <c r="A4269" s="3"/>
      <c r="B4269" s="3" t="s">
        <v>106</v>
      </c>
      <c r="C4269" s="3" t="s">
        <v>14720</v>
      </c>
      <c r="D4269" s="3" t="s">
        <v>14721</v>
      </c>
      <c r="E4269" s="3" t="s">
        <v>126</v>
      </c>
      <c r="F4269" s="3" t="s">
        <v>127</v>
      </c>
      <c r="G4269" s="4">
        <v>0</v>
      </c>
      <c r="H4269" s="4">
        <v>53.38</v>
      </c>
      <c r="I4269" s="3"/>
      <c r="J4269" s="3"/>
      <c r="K4269" s="3" t="s">
        <v>14721</v>
      </c>
      <c r="L4269" s="3" t="s">
        <v>14722</v>
      </c>
      <c r="M4269" s="3" t="s">
        <v>14723</v>
      </c>
      <c r="N4269" s="3" t="s">
        <v>2288</v>
      </c>
      <c r="O4269" s="3"/>
      <c r="P4269" s="3" t="s">
        <v>14726</v>
      </c>
      <c r="Q4269" s="3"/>
      <c r="R4269" s="3"/>
    </row>
    <row r="4270" spans="1:18" ht="15.75" x14ac:dyDescent="0.25">
      <c r="A4270" s="3"/>
      <c r="B4270" s="3" t="s">
        <v>106</v>
      </c>
      <c r="C4270" s="3" t="s">
        <v>14720</v>
      </c>
      <c r="D4270" s="3" t="s">
        <v>14721</v>
      </c>
      <c r="E4270" s="3" t="s">
        <v>1101</v>
      </c>
      <c r="F4270" s="3" t="s">
        <v>1102</v>
      </c>
      <c r="G4270" s="4">
        <v>0</v>
      </c>
      <c r="H4270" s="4">
        <v>9.57</v>
      </c>
      <c r="I4270" s="3"/>
      <c r="J4270" s="3"/>
      <c r="K4270" s="3" t="s">
        <v>14721</v>
      </c>
      <c r="L4270" s="3" t="s">
        <v>14722</v>
      </c>
      <c r="M4270" s="3" t="s">
        <v>14723</v>
      </c>
      <c r="N4270" s="3" t="s">
        <v>14727</v>
      </c>
      <c r="O4270" s="3"/>
      <c r="P4270" s="3" t="s">
        <v>14728</v>
      </c>
      <c r="Q4270" s="3"/>
      <c r="R4270" s="3"/>
    </row>
    <row r="4271" spans="1:18" ht="15.75" x14ac:dyDescent="0.25">
      <c r="A4271" s="3"/>
      <c r="B4271" s="3" t="s">
        <v>1063</v>
      </c>
      <c r="C4271" s="3" t="s">
        <v>14729</v>
      </c>
      <c r="D4271" s="3" t="s">
        <v>14730</v>
      </c>
      <c r="E4271" s="3" t="s">
        <v>8350</v>
      </c>
      <c r="F4271" s="3" t="s">
        <v>8351</v>
      </c>
      <c r="G4271" s="4">
        <v>0</v>
      </c>
      <c r="H4271" s="4">
        <v>59.34</v>
      </c>
      <c r="I4271" s="3"/>
      <c r="J4271" s="3"/>
      <c r="K4271" s="3" t="s">
        <v>14730</v>
      </c>
      <c r="L4271" s="3" t="s">
        <v>14731</v>
      </c>
      <c r="M4271" s="3" t="s">
        <v>14732</v>
      </c>
      <c r="N4271" s="3" t="s">
        <v>14733</v>
      </c>
      <c r="O4271" s="3"/>
      <c r="P4271" s="3" t="s">
        <v>14734</v>
      </c>
      <c r="Q4271" s="3"/>
      <c r="R4271" s="3"/>
    </row>
    <row r="4272" spans="1:18" ht="15.75" x14ac:dyDescent="0.25">
      <c r="A4272" s="3"/>
      <c r="B4272" s="3" t="s">
        <v>1735</v>
      </c>
      <c r="C4272" s="3" t="s">
        <v>2469</v>
      </c>
      <c r="D4272" s="3" t="s">
        <v>2470</v>
      </c>
      <c r="E4272" s="3" t="s">
        <v>820</v>
      </c>
      <c r="F4272" s="3" t="s">
        <v>821</v>
      </c>
      <c r="G4272" s="4">
        <v>0</v>
      </c>
      <c r="H4272" s="4">
        <v>21.12</v>
      </c>
      <c r="I4272" s="3"/>
      <c r="J4272" s="3"/>
      <c r="K4272" s="3" t="s">
        <v>2470</v>
      </c>
      <c r="L4272" s="3" t="s">
        <v>2471</v>
      </c>
      <c r="M4272" s="3" t="s">
        <v>2472</v>
      </c>
      <c r="N4272" s="3" t="s">
        <v>64</v>
      </c>
      <c r="O4272" s="3"/>
      <c r="P4272" s="3" t="s">
        <v>2475</v>
      </c>
      <c r="Q4272" s="3"/>
      <c r="R4272" s="3"/>
    </row>
    <row r="4273" spans="1:18" ht="15.75" x14ac:dyDescent="0.25">
      <c r="A4273" s="3"/>
      <c r="B4273" s="3" t="s">
        <v>817</v>
      </c>
      <c r="C4273" s="3" t="s">
        <v>2657</v>
      </c>
      <c r="D4273" s="3" t="s">
        <v>2658</v>
      </c>
      <c r="E4273" s="3" t="s">
        <v>2530</v>
      </c>
      <c r="F4273" s="3" t="s">
        <v>2531</v>
      </c>
      <c r="G4273" s="4">
        <v>0</v>
      </c>
      <c r="H4273" s="4">
        <v>21.12</v>
      </c>
      <c r="I4273" s="3"/>
      <c r="J4273" s="3"/>
      <c r="K4273" s="3" t="s">
        <v>2658</v>
      </c>
      <c r="L4273" s="3" t="s">
        <v>2659</v>
      </c>
      <c r="M4273" s="3" t="s">
        <v>2660</v>
      </c>
      <c r="N4273" s="3" t="s">
        <v>64</v>
      </c>
      <c r="O4273" s="3"/>
      <c r="P4273" s="3" t="s">
        <v>2661</v>
      </c>
      <c r="Q4273" s="3"/>
      <c r="R4273" s="3"/>
    </row>
    <row r="4274" spans="1:18" ht="15.75" x14ac:dyDescent="0.25">
      <c r="A4274" s="3"/>
      <c r="B4274" s="3" t="s">
        <v>18</v>
      </c>
      <c r="C4274" s="3" t="s">
        <v>14741</v>
      </c>
      <c r="D4274" s="3" t="s">
        <v>14742</v>
      </c>
      <c r="E4274" s="3" t="s">
        <v>21</v>
      </c>
      <c r="F4274" s="3" t="s">
        <v>22</v>
      </c>
      <c r="G4274" s="4">
        <v>0</v>
      </c>
      <c r="H4274" s="4">
        <v>124.38</v>
      </c>
      <c r="I4274" s="3"/>
      <c r="J4274" s="3"/>
      <c r="K4274" s="3" t="s">
        <v>14742</v>
      </c>
      <c r="L4274" s="3" t="s">
        <v>14743</v>
      </c>
      <c r="M4274" s="3" t="s">
        <v>14744</v>
      </c>
      <c r="N4274" s="3" t="s">
        <v>14745</v>
      </c>
      <c r="O4274" s="3"/>
      <c r="P4274" s="3" t="s">
        <v>14746</v>
      </c>
      <c r="Q4274" s="3"/>
      <c r="R4274" s="3"/>
    </row>
    <row r="4275" spans="1:18" ht="15.75" x14ac:dyDescent="0.25">
      <c r="A4275" s="3"/>
      <c r="B4275" s="3" t="s">
        <v>825</v>
      </c>
      <c r="C4275" s="3" t="s">
        <v>14747</v>
      </c>
      <c r="D4275" s="3" t="s">
        <v>14748</v>
      </c>
      <c r="E4275" s="3" t="s">
        <v>498</v>
      </c>
      <c r="F4275" s="3" t="s">
        <v>499</v>
      </c>
      <c r="G4275" s="4">
        <v>0</v>
      </c>
      <c r="H4275" s="4">
        <v>8.51</v>
      </c>
      <c r="I4275" s="3"/>
      <c r="J4275" s="3"/>
      <c r="K4275" s="3" t="s">
        <v>14748</v>
      </c>
      <c r="L4275" s="3" t="s">
        <v>9725</v>
      </c>
      <c r="M4275" s="3" t="s">
        <v>9726</v>
      </c>
      <c r="N4275" s="3" t="s">
        <v>14749</v>
      </c>
      <c r="O4275" s="3"/>
      <c r="P4275" s="3" t="s">
        <v>14750</v>
      </c>
      <c r="Q4275" s="3"/>
      <c r="R4275" s="3"/>
    </row>
    <row r="4276" spans="1:18" ht="15.75" x14ac:dyDescent="0.25">
      <c r="A4276" s="3"/>
      <c r="B4276" s="3" t="s">
        <v>825</v>
      </c>
      <c r="C4276" s="3" t="s">
        <v>14747</v>
      </c>
      <c r="D4276" s="3" t="s">
        <v>14748</v>
      </c>
      <c r="E4276" s="3" t="s">
        <v>547</v>
      </c>
      <c r="F4276" s="3" t="s">
        <v>548</v>
      </c>
      <c r="G4276" s="4">
        <v>0</v>
      </c>
      <c r="H4276" s="4">
        <v>102.86</v>
      </c>
      <c r="I4276" s="3"/>
      <c r="J4276" s="3"/>
      <c r="K4276" s="3" t="s">
        <v>14748</v>
      </c>
      <c r="L4276" s="3" t="s">
        <v>9725</v>
      </c>
      <c r="M4276" s="3" t="s">
        <v>9726</v>
      </c>
      <c r="N4276" s="3" t="s">
        <v>203</v>
      </c>
      <c r="O4276" s="3"/>
      <c r="P4276" s="3" t="s">
        <v>14751</v>
      </c>
      <c r="Q4276" s="3"/>
      <c r="R4276" s="3"/>
    </row>
    <row r="4277" spans="1:18" ht="15.75" x14ac:dyDescent="0.25">
      <c r="A4277" s="3"/>
      <c r="B4277" s="3" t="s">
        <v>438</v>
      </c>
      <c r="C4277" s="3" t="s">
        <v>14752</v>
      </c>
      <c r="D4277" s="3" t="s">
        <v>14753</v>
      </c>
      <c r="E4277" s="3" t="s">
        <v>883</v>
      </c>
      <c r="F4277" s="3" t="s">
        <v>884</v>
      </c>
      <c r="G4277" s="4">
        <v>0</v>
      </c>
      <c r="H4277" s="4">
        <v>40.01</v>
      </c>
      <c r="I4277" s="3"/>
      <c r="J4277" s="3"/>
      <c r="K4277" s="3" t="s">
        <v>14753</v>
      </c>
      <c r="L4277" s="3" t="s">
        <v>10115</v>
      </c>
      <c r="M4277" s="3" t="s">
        <v>10116</v>
      </c>
      <c r="N4277" s="3" t="s">
        <v>885</v>
      </c>
      <c r="O4277" s="3"/>
      <c r="P4277" s="3" t="s">
        <v>14754</v>
      </c>
      <c r="Q4277" s="3"/>
      <c r="R4277" s="3"/>
    </row>
    <row r="4278" spans="1:18" ht="15.75" x14ac:dyDescent="0.25">
      <c r="A4278" s="3"/>
      <c r="B4278" s="3" t="s">
        <v>438</v>
      </c>
      <c r="C4278" s="3" t="s">
        <v>14752</v>
      </c>
      <c r="D4278" s="3" t="s">
        <v>14753</v>
      </c>
      <c r="E4278" s="3" t="s">
        <v>879</v>
      </c>
      <c r="F4278" s="3" t="s">
        <v>880</v>
      </c>
      <c r="G4278" s="4">
        <v>0</v>
      </c>
      <c r="H4278" s="4">
        <v>52.22</v>
      </c>
      <c r="I4278" s="3"/>
      <c r="J4278" s="3"/>
      <c r="K4278" s="3" t="s">
        <v>14753</v>
      </c>
      <c r="L4278" s="3" t="s">
        <v>10115</v>
      </c>
      <c r="M4278" s="3" t="s">
        <v>10116</v>
      </c>
      <c r="N4278" s="3" t="s">
        <v>881</v>
      </c>
      <c r="O4278" s="3"/>
      <c r="P4278" s="3" t="s">
        <v>14755</v>
      </c>
      <c r="Q4278" s="3"/>
      <c r="R4278" s="3"/>
    </row>
    <row r="4279" spans="1:18" ht="15.75" x14ac:dyDescent="0.25">
      <c r="A4279" s="3"/>
      <c r="B4279" s="3" t="s">
        <v>130</v>
      </c>
      <c r="C4279" s="3" t="s">
        <v>14756</v>
      </c>
      <c r="D4279" s="3" t="s">
        <v>14757</v>
      </c>
      <c r="E4279" s="3" t="s">
        <v>14339</v>
      </c>
      <c r="F4279" s="3" t="s">
        <v>14340</v>
      </c>
      <c r="G4279" s="4">
        <v>0</v>
      </c>
      <c r="H4279" s="4">
        <v>2.17</v>
      </c>
      <c r="I4279" s="3"/>
      <c r="J4279" s="3"/>
      <c r="K4279" s="3" t="s">
        <v>14757</v>
      </c>
      <c r="L4279" s="3" t="s">
        <v>10077</v>
      </c>
      <c r="M4279" s="3" t="s">
        <v>10078</v>
      </c>
      <c r="N4279" s="3" t="s">
        <v>14341</v>
      </c>
      <c r="O4279" s="3"/>
      <c r="P4279" s="3" t="s">
        <v>14758</v>
      </c>
      <c r="Q4279" s="3"/>
      <c r="R4279" s="3"/>
    </row>
    <row r="4280" spans="1:18" ht="15.75" x14ac:dyDescent="0.25">
      <c r="A4280" s="3"/>
      <c r="B4280" s="3" t="s">
        <v>1235</v>
      </c>
      <c r="C4280" s="3" t="s">
        <v>14759</v>
      </c>
      <c r="D4280" s="3" t="s">
        <v>14760</v>
      </c>
      <c r="E4280" s="3" t="s">
        <v>2836</v>
      </c>
      <c r="F4280" s="3" t="s">
        <v>2837</v>
      </c>
      <c r="G4280" s="4">
        <v>0</v>
      </c>
      <c r="H4280" s="4">
        <v>20.190000000000001</v>
      </c>
      <c r="I4280" s="3"/>
      <c r="J4280" s="3"/>
      <c r="K4280" s="3" t="s">
        <v>14760</v>
      </c>
      <c r="L4280" s="3" t="s">
        <v>7772</v>
      </c>
      <c r="M4280" s="3" t="s">
        <v>7773</v>
      </c>
      <c r="N4280" s="3" t="s">
        <v>14761</v>
      </c>
      <c r="O4280" s="3"/>
      <c r="P4280" s="3" t="s">
        <v>14762</v>
      </c>
      <c r="Q4280" s="3"/>
      <c r="R4280" s="3"/>
    </row>
    <row r="4281" spans="1:18" ht="15.75" x14ac:dyDescent="0.25">
      <c r="A4281" s="3"/>
      <c r="B4281" s="3" t="s">
        <v>1235</v>
      </c>
      <c r="C4281" s="3" t="s">
        <v>14759</v>
      </c>
      <c r="D4281" s="3" t="s">
        <v>14760</v>
      </c>
      <c r="E4281" s="3" t="s">
        <v>309</v>
      </c>
      <c r="F4281" s="3" t="s">
        <v>310</v>
      </c>
      <c r="G4281" s="4">
        <v>0</v>
      </c>
      <c r="H4281" s="4">
        <v>18.399999999999999</v>
      </c>
      <c r="I4281" s="3"/>
      <c r="J4281" s="3"/>
      <c r="K4281" s="3" t="s">
        <v>14760</v>
      </c>
      <c r="L4281" s="3" t="s">
        <v>7772</v>
      </c>
      <c r="M4281" s="3" t="s">
        <v>7773</v>
      </c>
      <c r="N4281" s="3" t="s">
        <v>10096</v>
      </c>
      <c r="O4281" s="3"/>
      <c r="P4281" s="3" t="s">
        <v>14763</v>
      </c>
      <c r="Q4281" s="3"/>
      <c r="R4281" s="3"/>
    </row>
    <row r="4282" spans="1:18" ht="15.75" x14ac:dyDescent="0.25">
      <c r="A4282" s="3"/>
      <c r="B4282" s="3" t="s">
        <v>1235</v>
      </c>
      <c r="C4282" s="3" t="s">
        <v>14759</v>
      </c>
      <c r="D4282" s="3" t="s">
        <v>14760</v>
      </c>
      <c r="E4282" s="3" t="s">
        <v>100</v>
      </c>
      <c r="F4282" s="3" t="s">
        <v>101</v>
      </c>
      <c r="G4282" s="4">
        <v>0</v>
      </c>
      <c r="H4282" s="4">
        <v>64.53</v>
      </c>
      <c r="I4282" s="3"/>
      <c r="J4282" s="3"/>
      <c r="K4282" s="3" t="s">
        <v>14760</v>
      </c>
      <c r="L4282" s="3" t="s">
        <v>7772</v>
      </c>
      <c r="M4282" s="3" t="s">
        <v>7773</v>
      </c>
      <c r="N4282" s="3" t="s">
        <v>1182</v>
      </c>
      <c r="O4282" s="3"/>
      <c r="P4282" s="3" t="s">
        <v>14764</v>
      </c>
      <c r="Q4282" s="3"/>
      <c r="R4282" s="3"/>
    </row>
    <row r="4283" spans="1:18" ht="15.75" x14ac:dyDescent="0.25">
      <c r="A4283" s="3"/>
      <c r="B4283" s="3" t="s">
        <v>1235</v>
      </c>
      <c r="C4283" s="3" t="s">
        <v>14759</v>
      </c>
      <c r="D4283" s="3" t="s">
        <v>14760</v>
      </c>
      <c r="E4283" s="3" t="s">
        <v>1694</v>
      </c>
      <c r="F4283" s="3" t="s">
        <v>1695</v>
      </c>
      <c r="G4283" s="4">
        <v>0</v>
      </c>
      <c r="H4283" s="4">
        <v>24.47</v>
      </c>
      <c r="I4283" s="3"/>
      <c r="J4283" s="3"/>
      <c r="K4283" s="3" t="s">
        <v>14760</v>
      </c>
      <c r="L4283" s="3" t="s">
        <v>7772</v>
      </c>
      <c r="M4283" s="3" t="s">
        <v>7773</v>
      </c>
      <c r="N4283" s="3" t="s">
        <v>14432</v>
      </c>
      <c r="O4283" s="3"/>
      <c r="P4283" s="3" t="s">
        <v>14765</v>
      </c>
      <c r="Q4283" s="3"/>
      <c r="R4283" s="3"/>
    </row>
    <row r="4284" spans="1:18" ht="15.75" x14ac:dyDescent="0.25">
      <c r="A4284" s="3"/>
      <c r="B4284" s="3" t="s">
        <v>1235</v>
      </c>
      <c r="C4284" s="3" t="s">
        <v>14759</v>
      </c>
      <c r="D4284" s="3" t="s">
        <v>14760</v>
      </c>
      <c r="E4284" s="3" t="s">
        <v>12859</v>
      </c>
      <c r="F4284" s="3" t="s">
        <v>12860</v>
      </c>
      <c r="G4284" s="4">
        <v>0</v>
      </c>
      <c r="H4284" s="4">
        <v>111.61</v>
      </c>
      <c r="I4284" s="3"/>
      <c r="J4284" s="3"/>
      <c r="K4284" s="3" t="s">
        <v>14760</v>
      </c>
      <c r="L4284" s="3" t="s">
        <v>7772</v>
      </c>
      <c r="M4284" s="3" t="s">
        <v>7773</v>
      </c>
      <c r="N4284" s="3" t="s">
        <v>14435</v>
      </c>
      <c r="O4284" s="3"/>
      <c r="P4284" s="3" t="s">
        <v>14766</v>
      </c>
      <c r="Q4284" s="3"/>
      <c r="R4284" s="3"/>
    </row>
    <row r="4285" spans="1:18" ht="15.75" x14ac:dyDescent="0.25">
      <c r="A4285" s="3"/>
      <c r="B4285" s="3" t="s">
        <v>130</v>
      </c>
      <c r="C4285" s="3" t="s">
        <v>14767</v>
      </c>
      <c r="D4285" s="3" t="s">
        <v>14768</v>
      </c>
      <c r="E4285" s="3" t="s">
        <v>2641</v>
      </c>
      <c r="F4285" s="3" t="s">
        <v>2642</v>
      </c>
      <c r="G4285" s="4">
        <v>0</v>
      </c>
      <c r="H4285" s="4">
        <v>670.3</v>
      </c>
      <c r="I4285" s="3"/>
      <c r="J4285" s="3"/>
      <c r="K4285" s="3" t="s">
        <v>14768</v>
      </c>
      <c r="L4285" s="3" t="s">
        <v>14769</v>
      </c>
      <c r="M4285" s="3" t="s">
        <v>14770</v>
      </c>
      <c r="N4285" s="3" t="s">
        <v>2643</v>
      </c>
      <c r="O4285" s="3"/>
      <c r="P4285" s="3" t="s">
        <v>14771</v>
      </c>
      <c r="Q4285" s="3"/>
      <c r="R4285" s="3"/>
    </row>
    <row r="4286" spans="1:18" ht="15.75" x14ac:dyDescent="0.25">
      <c r="A4286" s="3"/>
      <c r="B4286" s="3" t="s">
        <v>438</v>
      </c>
      <c r="C4286" s="3" t="s">
        <v>14772</v>
      </c>
      <c r="D4286" s="3" t="s">
        <v>14773</v>
      </c>
      <c r="E4286" s="3" t="s">
        <v>1046</v>
      </c>
      <c r="F4286" s="3" t="s">
        <v>1047</v>
      </c>
      <c r="G4286" s="4">
        <v>0</v>
      </c>
      <c r="H4286" s="4">
        <v>19.8</v>
      </c>
      <c r="I4286" s="3"/>
      <c r="J4286" s="3"/>
      <c r="K4286" s="3" t="s">
        <v>14773</v>
      </c>
      <c r="L4286" s="3" t="s">
        <v>14774</v>
      </c>
      <c r="M4286" s="3" t="s">
        <v>14775</v>
      </c>
      <c r="N4286" s="3" t="s">
        <v>7734</v>
      </c>
      <c r="O4286" s="3"/>
      <c r="P4286" s="3" t="s">
        <v>14776</v>
      </c>
      <c r="Q4286" s="3"/>
      <c r="R4286" s="3"/>
    </row>
    <row r="4287" spans="1:18" ht="15.75" x14ac:dyDescent="0.25">
      <c r="A4287" s="3"/>
      <c r="B4287" s="3" t="s">
        <v>130</v>
      </c>
      <c r="C4287" s="3" t="s">
        <v>3045</v>
      </c>
      <c r="D4287" s="3" t="s">
        <v>3046</v>
      </c>
      <c r="E4287" s="3" t="s">
        <v>1670</v>
      </c>
      <c r="F4287" s="3" t="s">
        <v>1671</v>
      </c>
      <c r="G4287" s="4">
        <v>0</v>
      </c>
      <c r="H4287" s="4">
        <v>21.12</v>
      </c>
      <c r="I4287" s="3"/>
      <c r="J4287" s="3"/>
      <c r="K4287" s="3" t="s">
        <v>3046</v>
      </c>
      <c r="L4287" s="3" t="s">
        <v>3047</v>
      </c>
      <c r="M4287" s="3" t="s">
        <v>3048</v>
      </c>
      <c r="N4287" s="3" t="s">
        <v>64</v>
      </c>
      <c r="O4287" s="3"/>
      <c r="P4287" s="3" t="s">
        <v>3049</v>
      </c>
      <c r="Q4287" s="3"/>
      <c r="R4287" s="3"/>
    </row>
    <row r="4288" spans="1:18" ht="15.75" x14ac:dyDescent="0.25">
      <c r="A4288" s="3"/>
      <c r="B4288" s="3" t="s">
        <v>817</v>
      </c>
      <c r="C4288" s="3" t="s">
        <v>3318</v>
      </c>
      <c r="D4288" s="3" t="s">
        <v>3319</v>
      </c>
      <c r="E4288" s="3" t="s">
        <v>2530</v>
      </c>
      <c r="F4288" s="3" t="s">
        <v>2531</v>
      </c>
      <c r="G4288" s="4">
        <v>0</v>
      </c>
      <c r="H4288" s="4">
        <v>21.12</v>
      </c>
      <c r="I4288" s="3"/>
      <c r="J4288" s="3"/>
      <c r="K4288" s="3" t="s">
        <v>3319</v>
      </c>
      <c r="L4288" s="3" t="s">
        <v>3320</v>
      </c>
      <c r="M4288" s="3" t="s">
        <v>3321</v>
      </c>
      <c r="N4288" s="3" t="s">
        <v>64</v>
      </c>
      <c r="O4288" s="3"/>
      <c r="P4288" s="3" t="s">
        <v>3322</v>
      </c>
      <c r="Q4288" s="3"/>
      <c r="R4288" s="3"/>
    </row>
    <row r="4289" spans="1:18" ht="15.75" x14ac:dyDescent="0.25">
      <c r="A4289" s="3"/>
      <c r="B4289" s="3" t="s">
        <v>1063</v>
      </c>
      <c r="C4289" s="3" t="s">
        <v>14787</v>
      </c>
      <c r="D4289" s="3" t="s">
        <v>14788</v>
      </c>
      <c r="E4289" s="3" t="s">
        <v>109</v>
      </c>
      <c r="F4289" s="3" t="s">
        <v>110</v>
      </c>
      <c r="G4289" s="4">
        <v>0</v>
      </c>
      <c r="H4289" s="4">
        <v>56.16</v>
      </c>
      <c r="I4289" s="3"/>
      <c r="J4289" s="3"/>
      <c r="K4289" s="3" t="s">
        <v>14788</v>
      </c>
      <c r="L4289" s="3" t="s">
        <v>14789</v>
      </c>
      <c r="M4289" s="3" t="s">
        <v>14790</v>
      </c>
      <c r="N4289" s="3" t="s">
        <v>14791</v>
      </c>
      <c r="O4289" s="3"/>
      <c r="P4289" s="3" t="s">
        <v>14792</v>
      </c>
      <c r="Q4289" s="3"/>
      <c r="R4289" s="3"/>
    </row>
    <row r="4290" spans="1:18" ht="15.75" x14ac:dyDescent="0.25">
      <c r="A4290" s="3"/>
      <c r="B4290" s="3" t="s">
        <v>1063</v>
      </c>
      <c r="C4290" s="3" t="s">
        <v>14787</v>
      </c>
      <c r="D4290" s="3" t="s">
        <v>14788</v>
      </c>
      <c r="E4290" s="3" t="s">
        <v>14793</v>
      </c>
      <c r="F4290" s="3" t="s">
        <v>14794</v>
      </c>
      <c r="G4290" s="4">
        <v>0</v>
      </c>
      <c r="H4290" s="4">
        <v>58.88</v>
      </c>
      <c r="I4290" s="3"/>
      <c r="J4290" s="3"/>
      <c r="K4290" s="3" t="s">
        <v>14788</v>
      </c>
      <c r="L4290" s="3" t="s">
        <v>14789</v>
      </c>
      <c r="M4290" s="3" t="s">
        <v>14790</v>
      </c>
      <c r="N4290" s="3" t="s">
        <v>14791</v>
      </c>
      <c r="O4290" s="3"/>
      <c r="P4290" s="3" t="s">
        <v>14795</v>
      </c>
      <c r="Q4290" s="3"/>
      <c r="R4290" s="3"/>
    </row>
    <row r="4291" spans="1:18" ht="15.75" x14ac:dyDescent="0.25">
      <c r="A4291" s="3"/>
      <c r="B4291" s="3" t="s">
        <v>1063</v>
      </c>
      <c r="C4291" s="3" t="s">
        <v>14787</v>
      </c>
      <c r="D4291" s="3" t="s">
        <v>14788</v>
      </c>
      <c r="E4291" s="3" t="s">
        <v>2196</v>
      </c>
      <c r="F4291" s="3" t="s">
        <v>2197</v>
      </c>
      <c r="G4291" s="4">
        <v>0</v>
      </c>
      <c r="H4291" s="4">
        <v>32.57</v>
      </c>
      <c r="I4291" s="3"/>
      <c r="J4291" s="3"/>
      <c r="K4291" s="3" t="s">
        <v>14788</v>
      </c>
      <c r="L4291" s="3" t="s">
        <v>14789</v>
      </c>
      <c r="M4291" s="3" t="s">
        <v>14790</v>
      </c>
      <c r="N4291" s="3" t="s">
        <v>14791</v>
      </c>
      <c r="O4291" s="3"/>
      <c r="P4291" s="3" t="s">
        <v>14796</v>
      </c>
      <c r="Q4291" s="3"/>
      <c r="R4291" s="3"/>
    </row>
    <row r="4292" spans="1:18" ht="15.75" x14ac:dyDescent="0.25">
      <c r="A4292" s="3"/>
      <c r="B4292" s="3" t="s">
        <v>1063</v>
      </c>
      <c r="C4292" s="3" t="s">
        <v>14787</v>
      </c>
      <c r="D4292" s="3" t="s">
        <v>14788</v>
      </c>
      <c r="E4292" s="3" t="s">
        <v>1431</v>
      </c>
      <c r="F4292" s="3" t="s">
        <v>1432</v>
      </c>
      <c r="G4292" s="4">
        <v>0</v>
      </c>
      <c r="H4292" s="4">
        <v>26.86</v>
      </c>
      <c r="I4292" s="3"/>
      <c r="J4292" s="3"/>
      <c r="K4292" s="3" t="s">
        <v>14788</v>
      </c>
      <c r="L4292" s="3" t="s">
        <v>14789</v>
      </c>
      <c r="M4292" s="3" t="s">
        <v>14790</v>
      </c>
      <c r="N4292" s="3" t="s">
        <v>14791</v>
      </c>
      <c r="O4292" s="3"/>
      <c r="P4292" s="3" t="s">
        <v>14797</v>
      </c>
      <c r="Q4292" s="3"/>
      <c r="R4292" s="3"/>
    </row>
    <row r="4293" spans="1:18" ht="15.75" x14ac:dyDescent="0.25">
      <c r="A4293" s="3"/>
      <c r="B4293" s="3" t="s">
        <v>59</v>
      </c>
      <c r="C4293" s="3" t="s">
        <v>5572</v>
      </c>
      <c r="D4293" s="3" t="s">
        <v>5573</v>
      </c>
      <c r="E4293" s="3" t="s">
        <v>820</v>
      </c>
      <c r="F4293" s="3" t="s">
        <v>821</v>
      </c>
      <c r="G4293" s="4">
        <v>0</v>
      </c>
      <c r="H4293" s="4">
        <v>21.12</v>
      </c>
      <c r="I4293" s="3"/>
      <c r="J4293" s="3"/>
      <c r="K4293" s="3" t="s">
        <v>5573</v>
      </c>
      <c r="L4293" s="3" t="s">
        <v>5574</v>
      </c>
      <c r="M4293" s="3" t="s">
        <v>5575</v>
      </c>
      <c r="N4293" s="3" t="s">
        <v>64</v>
      </c>
      <c r="O4293" s="3"/>
      <c r="P4293" s="3" t="s">
        <v>5576</v>
      </c>
      <c r="Q4293" s="3"/>
      <c r="R4293" s="3"/>
    </row>
    <row r="4294" spans="1:18" ht="15.75" x14ac:dyDescent="0.25">
      <c r="A4294" s="3"/>
      <c r="B4294" s="3" t="s">
        <v>59</v>
      </c>
      <c r="C4294" s="3" t="s">
        <v>5828</v>
      </c>
      <c r="D4294" s="3" t="s">
        <v>5829</v>
      </c>
      <c r="E4294" s="3" t="s">
        <v>820</v>
      </c>
      <c r="F4294" s="3" t="s">
        <v>821</v>
      </c>
      <c r="G4294" s="4">
        <v>0</v>
      </c>
      <c r="H4294" s="4">
        <v>21.12</v>
      </c>
      <c r="I4294" s="3"/>
      <c r="J4294" s="3"/>
      <c r="K4294" s="3" t="s">
        <v>5829</v>
      </c>
      <c r="L4294" s="3" t="s">
        <v>5574</v>
      </c>
      <c r="M4294" s="3" t="s">
        <v>5575</v>
      </c>
      <c r="N4294" s="3" t="s">
        <v>64</v>
      </c>
      <c r="O4294" s="3"/>
      <c r="P4294" s="3" t="s">
        <v>5830</v>
      </c>
      <c r="Q4294" s="3"/>
      <c r="R4294" s="3"/>
    </row>
    <row r="4295" spans="1:18" ht="15.75" x14ac:dyDescent="0.25">
      <c r="A4295" s="3"/>
      <c r="B4295" s="3" t="s">
        <v>18</v>
      </c>
      <c r="C4295" s="3" t="s">
        <v>14802</v>
      </c>
      <c r="D4295" s="3" t="s">
        <v>14803</v>
      </c>
      <c r="E4295" s="3" t="s">
        <v>467</v>
      </c>
      <c r="F4295" s="3" t="s">
        <v>468</v>
      </c>
      <c r="G4295" s="4">
        <v>0</v>
      </c>
      <c r="H4295" s="4">
        <v>44.09</v>
      </c>
      <c r="I4295" s="3"/>
      <c r="J4295" s="3"/>
      <c r="K4295" s="3" t="s">
        <v>14803</v>
      </c>
      <c r="L4295" s="3" t="s">
        <v>14804</v>
      </c>
      <c r="M4295" s="3" t="s">
        <v>14805</v>
      </c>
      <c r="N4295" s="3" t="s">
        <v>14806</v>
      </c>
      <c r="O4295" s="3"/>
      <c r="P4295" s="3" t="s">
        <v>14807</v>
      </c>
      <c r="Q4295" s="3"/>
      <c r="R4295" s="3"/>
    </row>
    <row r="4296" spans="1:18" ht="15.75" x14ac:dyDescent="0.25">
      <c r="A4296" s="3"/>
      <c r="B4296" s="3" t="s">
        <v>122</v>
      </c>
      <c r="C4296" s="3" t="s">
        <v>6887</v>
      </c>
      <c r="D4296" s="3" t="s">
        <v>6888</v>
      </c>
      <c r="E4296" s="3" t="s">
        <v>2530</v>
      </c>
      <c r="F4296" s="3" t="s">
        <v>2531</v>
      </c>
      <c r="G4296" s="4">
        <v>0</v>
      </c>
      <c r="H4296" s="4">
        <v>21.12</v>
      </c>
      <c r="I4296" s="3"/>
      <c r="J4296" s="3"/>
      <c r="K4296" s="3" t="s">
        <v>6888</v>
      </c>
      <c r="L4296" s="3" t="s">
        <v>6889</v>
      </c>
      <c r="M4296" s="3" t="s">
        <v>6890</v>
      </c>
      <c r="N4296" s="3" t="s">
        <v>64</v>
      </c>
      <c r="O4296" s="3"/>
      <c r="P4296" s="3" t="s">
        <v>6893</v>
      </c>
      <c r="Q4296" s="3"/>
      <c r="R4296" s="3"/>
    </row>
    <row r="4297" spans="1:18" ht="15.75" x14ac:dyDescent="0.25">
      <c r="A4297" s="3"/>
      <c r="B4297" s="3" t="s">
        <v>817</v>
      </c>
      <c r="C4297" s="3" t="s">
        <v>7485</v>
      </c>
      <c r="D4297" s="3" t="s">
        <v>7486</v>
      </c>
      <c r="E4297" s="3" t="s">
        <v>820</v>
      </c>
      <c r="F4297" s="3" t="s">
        <v>821</v>
      </c>
      <c r="G4297" s="4">
        <v>0</v>
      </c>
      <c r="H4297" s="4">
        <v>21.12</v>
      </c>
      <c r="I4297" s="3"/>
      <c r="J4297" s="3"/>
      <c r="K4297" s="3" t="s">
        <v>7486</v>
      </c>
      <c r="L4297" s="3" t="s">
        <v>7487</v>
      </c>
      <c r="M4297" s="3" t="s">
        <v>7488</v>
      </c>
      <c r="N4297" s="3" t="s">
        <v>64</v>
      </c>
      <c r="O4297" s="3"/>
      <c r="P4297" s="3" t="s">
        <v>7489</v>
      </c>
      <c r="Q4297" s="3"/>
      <c r="R4297" s="3"/>
    </row>
    <row r="4298" spans="1:18" ht="15.75" x14ac:dyDescent="0.25">
      <c r="A4298" s="3"/>
      <c r="B4298" s="3" t="s">
        <v>115</v>
      </c>
      <c r="C4298" s="3" t="s">
        <v>14816</v>
      </c>
      <c r="D4298" s="3" t="s">
        <v>14817</v>
      </c>
      <c r="E4298" s="3" t="s">
        <v>4047</v>
      </c>
      <c r="F4298" s="3" t="s">
        <v>4048</v>
      </c>
      <c r="G4298" s="4">
        <v>0</v>
      </c>
      <c r="H4298" s="4">
        <v>75.010000000000005</v>
      </c>
      <c r="I4298" s="3"/>
      <c r="J4298" s="3"/>
      <c r="K4298" s="3" t="s">
        <v>14817</v>
      </c>
      <c r="L4298" s="3" t="s">
        <v>14818</v>
      </c>
      <c r="M4298" s="3" t="s">
        <v>14819</v>
      </c>
      <c r="N4298" s="3" t="s">
        <v>14820</v>
      </c>
      <c r="O4298" s="3"/>
      <c r="P4298" s="3" t="s">
        <v>14821</v>
      </c>
      <c r="Q4298" s="3"/>
      <c r="R4298" s="3"/>
    </row>
    <row r="4299" spans="1:18" ht="15.75" x14ac:dyDescent="0.25">
      <c r="A4299" s="3"/>
      <c r="B4299" s="3" t="s">
        <v>115</v>
      </c>
      <c r="C4299" s="3" t="s">
        <v>14816</v>
      </c>
      <c r="D4299" s="3" t="s">
        <v>14817</v>
      </c>
      <c r="E4299" s="3" t="s">
        <v>1101</v>
      </c>
      <c r="F4299" s="3" t="s">
        <v>1102</v>
      </c>
      <c r="G4299" s="4">
        <v>0</v>
      </c>
      <c r="H4299" s="4">
        <v>19.14</v>
      </c>
      <c r="I4299" s="3"/>
      <c r="J4299" s="3"/>
      <c r="K4299" s="3" t="s">
        <v>14817</v>
      </c>
      <c r="L4299" s="3" t="s">
        <v>14818</v>
      </c>
      <c r="M4299" s="3" t="s">
        <v>14819</v>
      </c>
      <c r="N4299" s="3" t="s">
        <v>14820</v>
      </c>
      <c r="O4299" s="3"/>
      <c r="P4299" s="3" t="s">
        <v>14822</v>
      </c>
      <c r="Q4299" s="3"/>
      <c r="R4299" s="3"/>
    </row>
    <row r="4300" spans="1:18" ht="15.75" x14ac:dyDescent="0.25">
      <c r="A4300" s="3"/>
      <c r="B4300" s="3" t="s">
        <v>122</v>
      </c>
      <c r="C4300" s="3" t="s">
        <v>14823</v>
      </c>
      <c r="D4300" s="3" t="s">
        <v>14824</v>
      </c>
      <c r="E4300" s="3" t="s">
        <v>14825</v>
      </c>
      <c r="F4300" s="3" t="s">
        <v>14826</v>
      </c>
      <c r="G4300" s="4">
        <v>0</v>
      </c>
      <c r="H4300" s="4">
        <v>46.92</v>
      </c>
      <c r="I4300" s="3"/>
      <c r="J4300" s="3"/>
      <c r="K4300" s="3" t="s">
        <v>14824</v>
      </c>
      <c r="L4300" s="3" t="s">
        <v>14779</v>
      </c>
      <c r="M4300" s="3" t="s">
        <v>14780</v>
      </c>
      <c r="N4300" s="3" t="s">
        <v>284</v>
      </c>
      <c r="O4300" s="3"/>
      <c r="P4300" s="3" t="s">
        <v>14827</v>
      </c>
      <c r="Q4300" s="3"/>
      <c r="R4300" s="3"/>
    </row>
    <row r="4301" spans="1:18" ht="15.75" x14ac:dyDescent="0.25">
      <c r="A4301" s="3"/>
      <c r="B4301" s="3" t="s">
        <v>122</v>
      </c>
      <c r="C4301" s="3" t="s">
        <v>14823</v>
      </c>
      <c r="D4301" s="3" t="s">
        <v>14824</v>
      </c>
      <c r="E4301" s="3" t="s">
        <v>54</v>
      </c>
      <c r="F4301" s="3" t="s">
        <v>55</v>
      </c>
      <c r="G4301" s="4">
        <v>7.51</v>
      </c>
      <c r="H4301" s="4">
        <v>0</v>
      </c>
      <c r="I4301" s="3"/>
      <c r="J4301" s="3"/>
      <c r="K4301" s="3" t="s">
        <v>14824</v>
      </c>
      <c r="L4301" s="3" t="s">
        <v>14779</v>
      </c>
      <c r="M4301" s="3" t="s">
        <v>14780</v>
      </c>
      <c r="N4301" s="3"/>
      <c r="O4301" s="3"/>
      <c r="P4301" s="3" t="s">
        <v>14828</v>
      </c>
      <c r="Q4301" s="3"/>
      <c r="R4301" s="3"/>
    </row>
    <row r="4302" spans="1:18" ht="15.75" x14ac:dyDescent="0.25">
      <c r="A4302" s="3"/>
      <c r="B4302" s="3" t="s">
        <v>122</v>
      </c>
      <c r="C4302" s="3" t="s">
        <v>14823</v>
      </c>
      <c r="D4302" s="3" t="s">
        <v>14824</v>
      </c>
      <c r="E4302" s="3" t="s">
        <v>2097</v>
      </c>
      <c r="F4302" s="3" t="s">
        <v>2098</v>
      </c>
      <c r="G4302" s="4">
        <v>0</v>
      </c>
      <c r="H4302" s="4">
        <v>103.95</v>
      </c>
      <c r="I4302" s="3"/>
      <c r="J4302" s="3"/>
      <c r="K4302" s="3" t="s">
        <v>14824</v>
      </c>
      <c r="L4302" s="3" t="s">
        <v>14779</v>
      </c>
      <c r="M4302" s="3" t="s">
        <v>14780</v>
      </c>
      <c r="N4302" s="3" t="s">
        <v>14829</v>
      </c>
      <c r="O4302" s="3"/>
      <c r="P4302" s="3" t="s">
        <v>14830</v>
      </c>
      <c r="Q4302" s="3"/>
      <c r="R4302" s="3"/>
    </row>
    <row r="4303" spans="1:18" ht="15.75" x14ac:dyDescent="0.25">
      <c r="A4303" s="3"/>
      <c r="B4303" s="3" t="s">
        <v>122</v>
      </c>
      <c r="C4303" s="3" t="s">
        <v>14823</v>
      </c>
      <c r="D4303" s="3" t="s">
        <v>14824</v>
      </c>
      <c r="E4303" s="3" t="s">
        <v>282</v>
      </c>
      <c r="F4303" s="3" t="s">
        <v>283</v>
      </c>
      <c r="G4303" s="4">
        <v>0</v>
      </c>
      <c r="H4303" s="4">
        <v>4.79</v>
      </c>
      <c r="I4303" s="3"/>
      <c r="J4303" s="3"/>
      <c r="K4303" s="3" t="s">
        <v>14824</v>
      </c>
      <c r="L4303" s="3" t="s">
        <v>14779</v>
      </c>
      <c r="M4303" s="3" t="s">
        <v>14780</v>
      </c>
      <c r="N4303" s="3" t="s">
        <v>284</v>
      </c>
      <c r="O4303" s="3"/>
      <c r="P4303" s="3" t="s">
        <v>14831</v>
      </c>
      <c r="Q4303" s="3"/>
      <c r="R4303" s="3"/>
    </row>
    <row r="4304" spans="1:18" ht="15.75" x14ac:dyDescent="0.25">
      <c r="A4304" s="3"/>
      <c r="B4304" s="3" t="s">
        <v>122</v>
      </c>
      <c r="C4304" s="3" t="s">
        <v>14823</v>
      </c>
      <c r="D4304" s="3" t="s">
        <v>14824</v>
      </c>
      <c r="E4304" s="3" t="s">
        <v>126</v>
      </c>
      <c r="F4304" s="3" t="s">
        <v>127</v>
      </c>
      <c r="G4304" s="4">
        <v>0</v>
      </c>
      <c r="H4304" s="4">
        <v>132.19999999999999</v>
      </c>
      <c r="I4304" s="3"/>
      <c r="J4304" s="3"/>
      <c r="K4304" s="3" t="s">
        <v>14824</v>
      </c>
      <c r="L4304" s="3" t="s">
        <v>14779</v>
      </c>
      <c r="M4304" s="3" t="s">
        <v>14780</v>
      </c>
      <c r="N4304" s="3" t="s">
        <v>128</v>
      </c>
      <c r="O4304" s="3"/>
      <c r="P4304" s="3" t="s">
        <v>14832</v>
      </c>
      <c r="Q4304" s="3"/>
      <c r="R4304" s="3"/>
    </row>
    <row r="4305" spans="1:18" ht="15.75" x14ac:dyDescent="0.25">
      <c r="A4305" s="3"/>
      <c r="B4305" s="3" t="s">
        <v>130</v>
      </c>
      <c r="C4305" s="3" t="s">
        <v>7583</v>
      </c>
      <c r="D4305" s="3" t="s">
        <v>7584</v>
      </c>
      <c r="E4305" s="3" t="s">
        <v>1670</v>
      </c>
      <c r="F4305" s="3" t="s">
        <v>1671</v>
      </c>
      <c r="G4305" s="4">
        <v>0</v>
      </c>
      <c r="H4305" s="4">
        <v>21.12</v>
      </c>
      <c r="I4305" s="3"/>
      <c r="J4305" s="3"/>
      <c r="K4305" s="3" t="s">
        <v>7584</v>
      </c>
      <c r="L4305" s="3" t="s">
        <v>3853</v>
      </c>
      <c r="M4305" s="3" t="s">
        <v>3854</v>
      </c>
      <c r="N4305" s="3" t="s">
        <v>64</v>
      </c>
      <c r="O4305" s="3"/>
      <c r="P4305" s="3" t="s">
        <v>7586</v>
      </c>
      <c r="Q4305" s="3"/>
      <c r="R4305" s="3"/>
    </row>
    <row r="4306" spans="1:18" ht="15.75" x14ac:dyDescent="0.25">
      <c r="A4306" s="3"/>
      <c r="B4306" s="3" t="s">
        <v>122</v>
      </c>
      <c r="C4306" s="3" t="s">
        <v>7780</v>
      </c>
      <c r="D4306" s="3" t="s">
        <v>7781</v>
      </c>
      <c r="E4306" s="3" t="s">
        <v>2530</v>
      </c>
      <c r="F4306" s="3" t="s">
        <v>2531</v>
      </c>
      <c r="G4306" s="4">
        <v>0</v>
      </c>
      <c r="H4306" s="4">
        <v>21.12</v>
      </c>
      <c r="I4306" s="3"/>
      <c r="J4306" s="3"/>
      <c r="K4306" s="3" t="s">
        <v>7781</v>
      </c>
      <c r="L4306" s="3" t="s">
        <v>7782</v>
      </c>
      <c r="M4306" s="3" t="s">
        <v>7783</v>
      </c>
      <c r="N4306" s="3" t="s">
        <v>64</v>
      </c>
      <c r="O4306" s="3"/>
      <c r="P4306" s="3" t="s">
        <v>7786</v>
      </c>
      <c r="Q4306" s="3"/>
      <c r="R4306" s="3"/>
    </row>
    <row r="4307" spans="1:18" ht="15.75" x14ac:dyDescent="0.25">
      <c r="A4307" s="3"/>
      <c r="B4307" s="3" t="s">
        <v>4289</v>
      </c>
      <c r="C4307" s="3" t="s">
        <v>8210</v>
      </c>
      <c r="D4307" s="3" t="s">
        <v>8211</v>
      </c>
      <c r="E4307" s="3" t="s">
        <v>820</v>
      </c>
      <c r="F4307" s="3" t="s">
        <v>821</v>
      </c>
      <c r="G4307" s="4">
        <v>0</v>
      </c>
      <c r="H4307" s="4">
        <v>21.12</v>
      </c>
      <c r="I4307" s="3"/>
      <c r="J4307" s="3"/>
      <c r="K4307" s="3" t="s">
        <v>8211</v>
      </c>
      <c r="L4307" s="3" t="s">
        <v>8212</v>
      </c>
      <c r="M4307" s="3" t="s">
        <v>8213</v>
      </c>
      <c r="N4307" s="3" t="s">
        <v>64</v>
      </c>
      <c r="O4307" s="3"/>
      <c r="P4307" s="3" t="s">
        <v>8214</v>
      </c>
      <c r="Q4307" s="3"/>
      <c r="R4307" s="3"/>
    </row>
    <row r="4308" spans="1:18" ht="15.75" x14ac:dyDescent="0.25">
      <c r="A4308" s="3"/>
      <c r="B4308" s="3" t="s">
        <v>4289</v>
      </c>
      <c r="C4308" s="3" t="s">
        <v>8210</v>
      </c>
      <c r="D4308" s="3" t="s">
        <v>8211</v>
      </c>
      <c r="E4308" s="3" t="s">
        <v>2530</v>
      </c>
      <c r="F4308" s="3" t="s">
        <v>2531</v>
      </c>
      <c r="G4308" s="4">
        <v>0</v>
      </c>
      <c r="H4308" s="4">
        <v>21.12</v>
      </c>
      <c r="I4308" s="3"/>
      <c r="J4308" s="3"/>
      <c r="K4308" s="3" t="s">
        <v>8211</v>
      </c>
      <c r="L4308" s="3" t="s">
        <v>8212</v>
      </c>
      <c r="M4308" s="3" t="s">
        <v>8213</v>
      </c>
      <c r="N4308" s="3" t="s">
        <v>64</v>
      </c>
      <c r="O4308" s="3"/>
      <c r="P4308" s="3" t="s">
        <v>8215</v>
      </c>
      <c r="Q4308" s="3"/>
      <c r="R4308" s="3"/>
    </row>
    <row r="4309" spans="1:18" ht="15.75" x14ac:dyDescent="0.25">
      <c r="A4309" s="3"/>
      <c r="B4309" s="3" t="s">
        <v>379</v>
      </c>
      <c r="C4309" s="3" t="s">
        <v>14843</v>
      </c>
      <c r="D4309" s="3" t="s">
        <v>14844</v>
      </c>
      <c r="E4309" s="3" t="s">
        <v>2292</v>
      </c>
      <c r="F4309" s="3" t="s">
        <v>2293</v>
      </c>
      <c r="G4309" s="4">
        <v>0</v>
      </c>
      <c r="H4309" s="4">
        <v>12.24</v>
      </c>
      <c r="I4309" s="3"/>
      <c r="J4309" s="3"/>
      <c r="K4309" s="3" t="s">
        <v>14844</v>
      </c>
      <c r="L4309" s="3" t="s">
        <v>11528</v>
      </c>
      <c r="M4309" s="3" t="s">
        <v>11529</v>
      </c>
      <c r="N4309" s="3" t="s">
        <v>14845</v>
      </c>
      <c r="O4309" s="3"/>
      <c r="P4309" s="3" t="s">
        <v>14846</v>
      </c>
      <c r="Q4309" s="3"/>
      <c r="R4309" s="3"/>
    </row>
    <row r="4310" spans="1:18" ht="15.75" x14ac:dyDescent="0.25">
      <c r="A4310" s="3"/>
      <c r="B4310" s="3" t="s">
        <v>59</v>
      </c>
      <c r="C4310" s="3" t="s">
        <v>8331</v>
      </c>
      <c r="D4310" s="3" t="s">
        <v>8332</v>
      </c>
      <c r="E4310" s="3" t="s">
        <v>820</v>
      </c>
      <c r="F4310" s="3" t="s">
        <v>821</v>
      </c>
      <c r="G4310" s="4">
        <v>0</v>
      </c>
      <c r="H4310" s="4">
        <v>21.12</v>
      </c>
      <c r="I4310" s="3"/>
      <c r="J4310" s="3"/>
      <c r="K4310" s="3" t="s">
        <v>8332</v>
      </c>
      <c r="L4310" s="3" t="s">
        <v>4396</v>
      </c>
      <c r="M4310" s="3" t="s">
        <v>4397</v>
      </c>
      <c r="N4310" s="3" t="s">
        <v>64</v>
      </c>
      <c r="O4310" s="3"/>
      <c r="P4310" s="3" t="s">
        <v>8334</v>
      </c>
      <c r="Q4310" s="3"/>
      <c r="R4310" s="3"/>
    </row>
    <row r="4311" spans="1:18" ht="15.75" x14ac:dyDescent="0.25">
      <c r="A4311" s="3"/>
      <c r="B4311" s="3" t="s">
        <v>825</v>
      </c>
      <c r="C4311" s="3" t="s">
        <v>14850</v>
      </c>
      <c r="D4311" s="3" t="s">
        <v>14851</v>
      </c>
      <c r="E4311" s="3" t="s">
        <v>1764</v>
      </c>
      <c r="F4311" s="3" t="s">
        <v>1765</v>
      </c>
      <c r="G4311" s="4">
        <v>0</v>
      </c>
      <c r="H4311" s="4">
        <v>7.54</v>
      </c>
      <c r="I4311" s="3"/>
      <c r="J4311" s="3"/>
      <c r="K4311" s="3" t="s">
        <v>14851</v>
      </c>
      <c r="L4311" s="3" t="s">
        <v>11963</v>
      </c>
      <c r="M4311" s="3" t="s">
        <v>11964</v>
      </c>
      <c r="N4311" s="3" t="s">
        <v>14852</v>
      </c>
      <c r="O4311" s="3"/>
      <c r="P4311" s="3" t="s">
        <v>14853</v>
      </c>
      <c r="Q4311" s="3"/>
      <c r="R4311" s="3"/>
    </row>
    <row r="4312" spans="1:18" ht="15.75" x14ac:dyDescent="0.25">
      <c r="A4312" s="3"/>
      <c r="B4312" s="3" t="s">
        <v>825</v>
      </c>
      <c r="C4312" s="3" t="s">
        <v>14854</v>
      </c>
      <c r="D4312" s="3" t="s">
        <v>14855</v>
      </c>
      <c r="E4312" s="3" t="s">
        <v>1764</v>
      </c>
      <c r="F4312" s="3" t="s">
        <v>1765</v>
      </c>
      <c r="G4312" s="4">
        <v>0</v>
      </c>
      <c r="H4312" s="4">
        <v>7.54</v>
      </c>
      <c r="I4312" s="3"/>
      <c r="J4312" s="3"/>
      <c r="K4312" s="3" t="s">
        <v>14855</v>
      </c>
      <c r="L4312" s="3" t="s">
        <v>10984</v>
      </c>
      <c r="M4312" s="3" t="s">
        <v>10985</v>
      </c>
      <c r="N4312" s="3" t="s">
        <v>14856</v>
      </c>
      <c r="O4312" s="3"/>
      <c r="P4312" s="3" t="s">
        <v>14857</v>
      </c>
      <c r="Q4312" s="3"/>
      <c r="R4312" s="3"/>
    </row>
    <row r="4313" spans="1:18" ht="15.75" x14ac:dyDescent="0.25">
      <c r="A4313" s="3"/>
      <c r="B4313" s="3" t="s">
        <v>59</v>
      </c>
      <c r="C4313" s="3" t="s">
        <v>8331</v>
      </c>
      <c r="D4313" s="3" t="s">
        <v>8332</v>
      </c>
      <c r="E4313" s="3" t="s">
        <v>2530</v>
      </c>
      <c r="F4313" s="3" t="s">
        <v>2531</v>
      </c>
      <c r="G4313" s="4">
        <v>0</v>
      </c>
      <c r="H4313" s="4">
        <v>21.12</v>
      </c>
      <c r="I4313" s="3"/>
      <c r="J4313" s="3"/>
      <c r="K4313" s="3" t="s">
        <v>8332</v>
      </c>
      <c r="L4313" s="3" t="s">
        <v>4396</v>
      </c>
      <c r="M4313" s="3" t="s">
        <v>4397</v>
      </c>
      <c r="N4313" s="3" t="s">
        <v>64</v>
      </c>
      <c r="O4313" s="3"/>
      <c r="P4313" s="3" t="s">
        <v>8335</v>
      </c>
      <c r="Q4313" s="3"/>
      <c r="R4313" s="3"/>
    </row>
    <row r="4314" spans="1:18" ht="15.75" x14ac:dyDescent="0.25">
      <c r="A4314" s="3"/>
      <c r="B4314" s="3" t="s">
        <v>256</v>
      </c>
      <c r="C4314" s="3" t="s">
        <v>8554</v>
      </c>
      <c r="D4314" s="3" t="s">
        <v>8555</v>
      </c>
      <c r="E4314" s="3" t="s">
        <v>1670</v>
      </c>
      <c r="F4314" s="3" t="s">
        <v>1671</v>
      </c>
      <c r="G4314" s="4">
        <v>0</v>
      </c>
      <c r="H4314" s="4">
        <v>21.12</v>
      </c>
      <c r="I4314" s="3"/>
      <c r="J4314" s="3"/>
      <c r="K4314" s="3" t="s">
        <v>8555</v>
      </c>
      <c r="L4314" s="3" t="s">
        <v>8556</v>
      </c>
      <c r="M4314" s="3" t="s">
        <v>8557</v>
      </c>
      <c r="N4314" s="3" t="s">
        <v>64</v>
      </c>
      <c r="O4314" s="3"/>
      <c r="P4314" s="3" t="s">
        <v>8558</v>
      </c>
      <c r="Q4314" s="3"/>
      <c r="R4314" s="3"/>
    </row>
    <row r="4315" spans="1:18" ht="15.75" x14ac:dyDescent="0.25">
      <c r="A4315" s="3"/>
      <c r="B4315" s="3" t="s">
        <v>115</v>
      </c>
      <c r="C4315" s="3" t="s">
        <v>14864</v>
      </c>
      <c r="D4315" s="3" t="s">
        <v>14865</v>
      </c>
      <c r="E4315" s="3" t="s">
        <v>118</v>
      </c>
      <c r="F4315" s="3" t="s">
        <v>119</v>
      </c>
      <c r="G4315" s="4">
        <v>0</v>
      </c>
      <c r="H4315" s="4">
        <v>16.010000000000002</v>
      </c>
      <c r="I4315" s="3"/>
      <c r="J4315" s="3"/>
      <c r="K4315" s="3" t="s">
        <v>14865</v>
      </c>
      <c r="L4315" s="3" t="s">
        <v>14866</v>
      </c>
      <c r="M4315" s="3" t="s">
        <v>14867</v>
      </c>
      <c r="N4315" s="3" t="s">
        <v>14868</v>
      </c>
      <c r="O4315" s="3"/>
      <c r="P4315" s="3" t="s">
        <v>14869</v>
      </c>
      <c r="Q4315" s="3"/>
      <c r="R4315" s="3"/>
    </row>
    <row r="4316" spans="1:18" ht="15.75" x14ac:dyDescent="0.25">
      <c r="A4316" s="3"/>
      <c r="B4316" s="3" t="s">
        <v>51</v>
      </c>
      <c r="C4316" s="3" t="s">
        <v>14870</v>
      </c>
      <c r="D4316" s="3" t="s">
        <v>14871</v>
      </c>
      <c r="E4316" s="3" t="s">
        <v>727</v>
      </c>
      <c r="F4316" s="3" t="s">
        <v>728</v>
      </c>
      <c r="G4316" s="4">
        <v>0</v>
      </c>
      <c r="H4316" s="4">
        <v>26.4</v>
      </c>
      <c r="I4316" s="3"/>
      <c r="J4316" s="3"/>
      <c r="K4316" s="3" t="s">
        <v>14871</v>
      </c>
      <c r="L4316" s="3" t="s">
        <v>14872</v>
      </c>
      <c r="M4316" s="3" t="s">
        <v>14873</v>
      </c>
      <c r="N4316" s="3" t="s">
        <v>277</v>
      </c>
      <c r="O4316" s="3"/>
      <c r="P4316" s="3" t="s">
        <v>14874</v>
      </c>
      <c r="Q4316" s="3"/>
      <c r="R4316" s="3"/>
    </row>
    <row r="4317" spans="1:18" ht="15.75" x14ac:dyDescent="0.25">
      <c r="A4317" s="3"/>
      <c r="B4317" s="3" t="s">
        <v>51</v>
      </c>
      <c r="C4317" s="3" t="s">
        <v>14875</v>
      </c>
      <c r="D4317" s="3" t="s">
        <v>14876</v>
      </c>
      <c r="E4317" s="3" t="s">
        <v>178</v>
      </c>
      <c r="F4317" s="3" t="s">
        <v>179</v>
      </c>
      <c r="G4317" s="4">
        <v>0</v>
      </c>
      <c r="H4317" s="4">
        <v>34.78</v>
      </c>
      <c r="I4317" s="3"/>
      <c r="J4317" s="3"/>
      <c r="K4317" s="3" t="s">
        <v>14876</v>
      </c>
      <c r="L4317" s="3" t="s">
        <v>14872</v>
      </c>
      <c r="M4317" s="3" t="s">
        <v>14873</v>
      </c>
      <c r="N4317" s="3" t="s">
        <v>2501</v>
      </c>
      <c r="O4317" s="3"/>
      <c r="P4317" s="3" t="s">
        <v>14877</v>
      </c>
      <c r="Q4317" s="3"/>
      <c r="R4317" s="3"/>
    </row>
    <row r="4318" spans="1:18" ht="15.75" x14ac:dyDescent="0.25">
      <c r="A4318" s="3"/>
      <c r="B4318" s="3" t="s">
        <v>51</v>
      </c>
      <c r="C4318" s="3" t="s">
        <v>14875</v>
      </c>
      <c r="D4318" s="3" t="s">
        <v>14876</v>
      </c>
      <c r="E4318" s="3" t="s">
        <v>973</v>
      </c>
      <c r="F4318" s="3" t="s">
        <v>974</v>
      </c>
      <c r="G4318" s="4">
        <v>0</v>
      </c>
      <c r="H4318" s="4">
        <v>12.37</v>
      </c>
      <c r="I4318" s="3"/>
      <c r="J4318" s="3"/>
      <c r="K4318" s="3" t="s">
        <v>14876</v>
      </c>
      <c r="L4318" s="3" t="s">
        <v>14872</v>
      </c>
      <c r="M4318" s="3" t="s">
        <v>14873</v>
      </c>
      <c r="N4318" s="3" t="s">
        <v>2503</v>
      </c>
      <c r="O4318" s="3"/>
      <c r="P4318" s="3" t="s">
        <v>14878</v>
      </c>
      <c r="Q4318" s="3"/>
      <c r="R4318" s="3"/>
    </row>
    <row r="4319" spans="1:18" ht="15.75" x14ac:dyDescent="0.25">
      <c r="A4319" s="3"/>
      <c r="B4319" s="3" t="s">
        <v>51</v>
      </c>
      <c r="C4319" s="3" t="s">
        <v>14875</v>
      </c>
      <c r="D4319" s="3" t="s">
        <v>14876</v>
      </c>
      <c r="E4319" s="3" t="s">
        <v>809</v>
      </c>
      <c r="F4319" s="3" t="s">
        <v>810</v>
      </c>
      <c r="G4319" s="4">
        <v>0</v>
      </c>
      <c r="H4319" s="4">
        <v>67.62</v>
      </c>
      <c r="I4319" s="3"/>
      <c r="J4319" s="3"/>
      <c r="K4319" s="3" t="s">
        <v>14876</v>
      </c>
      <c r="L4319" s="3" t="s">
        <v>14872</v>
      </c>
      <c r="M4319" s="3" t="s">
        <v>14873</v>
      </c>
      <c r="N4319" s="3" t="s">
        <v>14879</v>
      </c>
      <c r="O4319" s="3"/>
      <c r="P4319" s="3" t="s">
        <v>14880</v>
      </c>
      <c r="Q4319" s="3"/>
      <c r="R4319" s="3"/>
    </row>
    <row r="4320" spans="1:18" ht="15.75" x14ac:dyDescent="0.25">
      <c r="A4320" s="3"/>
      <c r="B4320" s="3" t="s">
        <v>51</v>
      </c>
      <c r="C4320" s="3" t="s">
        <v>14875</v>
      </c>
      <c r="D4320" s="3" t="s">
        <v>14876</v>
      </c>
      <c r="E4320" s="3" t="s">
        <v>1269</v>
      </c>
      <c r="F4320" s="3" t="s">
        <v>1270</v>
      </c>
      <c r="G4320" s="4">
        <v>0</v>
      </c>
      <c r="H4320" s="4">
        <v>3.46</v>
      </c>
      <c r="I4320" s="3"/>
      <c r="J4320" s="3"/>
      <c r="K4320" s="3" t="s">
        <v>14876</v>
      </c>
      <c r="L4320" s="3" t="s">
        <v>14872</v>
      </c>
      <c r="M4320" s="3" t="s">
        <v>14873</v>
      </c>
      <c r="N4320" s="3" t="s">
        <v>277</v>
      </c>
      <c r="O4320" s="3"/>
      <c r="P4320" s="3" t="s">
        <v>14881</v>
      </c>
      <c r="Q4320" s="3"/>
      <c r="R4320" s="3"/>
    </row>
    <row r="4321" spans="1:18" ht="15.75" x14ac:dyDescent="0.25">
      <c r="A4321" s="3"/>
      <c r="B4321" s="3" t="s">
        <v>106</v>
      </c>
      <c r="C4321" s="3" t="s">
        <v>14882</v>
      </c>
      <c r="D4321" s="3" t="s">
        <v>14883</v>
      </c>
      <c r="E4321" s="3" t="s">
        <v>9050</v>
      </c>
      <c r="F4321" s="3" t="s">
        <v>9051</v>
      </c>
      <c r="G4321" s="4">
        <v>0</v>
      </c>
      <c r="H4321" s="4">
        <v>7.6</v>
      </c>
      <c r="I4321" s="3"/>
      <c r="J4321" s="3"/>
      <c r="K4321" s="3" t="s">
        <v>14883</v>
      </c>
      <c r="L4321" s="3" t="s">
        <v>14884</v>
      </c>
      <c r="M4321" s="3" t="s">
        <v>14885</v>
      </c>
      <c r="N4321" s="3" t="s">
        <v>14886</v>
      </c>
      <c r="O4321" s="3"/>
      <c r="P4321" s="3" t="s">
        <v>14887</v>
      </c>
      <c r="Q4321" s="3"/>
      <c r="R4321" s="3"/>
    </row>
    <row r="4322" spans="1:18" ht="15.75" x14ac:dyDescent="0.25">
      <c r="A4322" s="3"/>
      <c r="B4322" s="3" t="s">
        <v>106</v>
      </c>
      <c r="C4322" s="3" t="s">
        <v>14882</v>
      </c>
      <c r="D4322" s="3" t="s">
        <v>14883</v>
      </c>
      <c r="E4322" s="3" t="s">
        <v>680</v>
      </c>
      <c r="F4322" s="3" t="s">
        <v>681</v>
      </c>
      <c r="G4322" s="4">
        <v>0</v>
      </c>
      <c r="H4322" s="4">
        <v>9.16</v>
      </c>
      <c r="I4322" s="3"/>
      <c r="J4322" s="3"/>
      <c r="K4322" s="3" t="s">
        <v>14883</v>
      </c>
      <c r="L4322" s="3" t="s">
        <v>14884</v>
      </c>
      <c r="M4322" s="3" t="s">
        <v>14885</v>
      </c>
      <c r="N4322" s="3" t="s">
        <v>14888</v>
      </c>
      <c r="O4322" s="3"/>
      <c r="P4322" s="3" t="s">
        <v>14889</v>
      </c>
      <c r="Q4322" s="3"/>
      <c r="R4322" s="3"/>
    </row>
    <row r="4323" spans="1:18" ht="15.75" x14ac:dyDescent="0.25">
      <c r="A4323" s="3"/>
      <c r="B4323" s="3" t="s">
        <v>1603</v>
      </c>
      <c r="C4323" s="3" t="s">
        <v>14890</v>
      </c>
      <c r="D4323" s="3" t="s">
        <v>14891</v>
      </c>
      <c r="E4323" s="3" t="s">
        <v>1898</v>
      </c>
      <c r="F4323" s="3" t="s">
        <v>1899</v>
      </c>
      <c r="G4323" s="4">
        <v>0</v>
      </c>
      <c r="H4323" s="4">
        <v>5.34</v>
      </c>
      <c r="I4323" s="3"/>
      <c r="J4323" s="3"/>
      <c r="K4323" s="3" t="s">
        <v>14891</v>
      </c>
      <c r="L4323" s="3" t="s">
        <v>10545</v>
      </c>
      <c r="M4323" s="3" t="s">
        <v>10546</v>
      </c>
      <c r="N4323" s="3" t="s">
        <v>14892</v>
      </c>
      <c r="O4323" s="3"/>
      <c r="P4323" s="3" t="s">
        <v>14893</v>
      </c>
      <c r="Q4323" s="3"/>
      <c r="R4323" s="3"/>
    </row>
    <row r="4324" spans="1:18" ht="15.75" x14ac:dyDescent="0.25">
      <c r="A4324" s="3"/>
      <c r="B4324" s="3" t="s">
        <v>1603</v>
      </c>
      <c r="C4324" s="3" t="s">
        <v>14890</v>
      </c>
      <c r="D4324" s="3" t="s">
        <v>14891</v>
      </c>
      <c r="E4324" s="3" t="s">
        <v>498</v>
      </c>
      <c r="F4324" s="3" t="s">
        <v>499</v>
      </c>
      <c r="G4324" s="4">
        <v>0</v>
      </c>
      <c r="H4324" s="4">
        <v>8.51</v>
      </c>
      <c r="I4324" s="3"/>
      <c r="J4324" s="3"/>
      <c r="K4324" s="3" t="s">
        <v>14891</v>
      </c>
      <c r="L4324" s="3" t="s">
        <v>10545</v>
      </c>
      <c r="M4324" s="3" t="s">
        <v>10546</v>
      </c>
      <c r="N4324" s="3" t="s">
        <v>14749</v>
      </c>
      <c r="O4324" s="3"/>
      <c r="P4324" s="3" t="s">
        <v>14894</v>
      </c>
      <c r="Q4324" s="3"/>
      <c r="R4324" s="3"/>
    </row>
    <row r="4325" spans="1:18" ht="15.75" x14ac:dyDescent="0.25">
      <c r="A4325" s="3"/>
      <c r="B4325" s="3" t="s">
        <v>256</v>
      </c>
      <c r="C4325" s="3" t="s">
        <v>14895</v>
      </c>
      <c r="D4325" s="3" t="s">
        <v>14896</v>
      </c>
      <c r="E4325" s="3" t="s">
        <v>54</v>
      </c>
      <c r="F4325" s="3" t="s">
        <v>55</v>
      </c>
      <c r="G4325" s="4">
        <v>8.4499999999999993</v>
      </c>
      <c r="H4325" s="4">
        <v>0</v>
      </c>
      <c r="I4325" s="3"/>
      <c r="J4325" s="3"/>
      <c r="K4325" s="3" t="s">
        <v>14896</v>
      </c>
      <c r="L4325" s="3" t="s">
        <v>14897</v>
      </c>
      <c r="M4325" s="3" t="s">
        <v>14898</v>
      </c>
      <c r="N4325" s="3"/>
      <c r="O4325" s="3"/>
      <c r="P4325" s="3" t="s">
        <v>14899</v>
      </c>
      <c r="Q4325" s="3"/>
      <c r="R4325" s="3"/>
    </row>
    <row r="4326" spans="1:18" ht="15.75" x14ac:dyDescent="0.25">
      <c r="A4326" s="3"/>
      <c r="B4326" s="3" t="s">
        <v>1524</v>
      </c>
      <c r="C4326" s="3" t="s">
        <v>14900</v>
      </c>
      <c r="D4326" s="3" t="s">
        <v>14901</v>
      </c>
      <c r="E4326" s="3" t="s">
        <v>54</v>
      </c>
      <c r="F4326" s="3" t="s">
        <v>55</v>
      </c>
      <c r="G4326" s="4">
        <v>4.22</v>
      </c>
      <c r="H4326" s="4">
        <v>0</v>
      </c>
      <c r="I4326" s="3"/>
      <c r="J4326" s="3"/>
      <c r="K4326" s="3" t="s">
        <v>14901</v>
      </c>
      <c r="L4326" s="3" t="s">
        <v>14902</v>
      </c>
      <c r="M4326" s="3" t="s">
        <v>14903</v>
      </c>
      <c r="N4326" s="3"/>
      <c r="O4326" s="3"/>
      <c r="P4326" s="3" t="s">
        <v>14904</v>
      </c>
      <c r="Q4326" s="3"/>
      <c r="R4326" s="3"/>
    </row>
    <row r="4327" spans="1:18" ht="15.75" x14ac:dyDescent="0.25">
      <c r="A4327" s="3"/>
      <c r="B4327" s="3" t="s">
        <v>1524</v>
      </c>
      <c r="C4327" s="3" t="s">
        <v>14900</v>
      </c>
      <c r="D4327" s="3" t="s">
        <v>14901</v>
      </c>
      <c r="E4327" s="3" t="s">
        <v>126</v>
      </c>
      <c r="F4327" s="3" t="s">
        <v>127</v>
      </c>
      <c r="G4327" s="4">
        <v>0</v>
      </c>
      <c r="H4327" s="4">
        <v>52.88</v>
      </c>
      <c r="I4327" s="3"/>
      <c r="J4327" s="3"/>
      <c r="K4327" s="3" t="s">
        <v>14901</v>
      </c>
      <c r="L4327" s="3" t="s">
        <v>14902</v>
      </c>
      <c r="M4327" s="3" t="s">
        <v>14903</v>
      </c>
      <c r="N4327" s="3" t="s">
        <v>14905</v>
      </c>
      <c r="O4327" s="3"/>
      <c r="P4327" s="3" t="s">
        <v>14906</v>
      </c>
      <c r="Q4327" s="3"/>
      <c r="R4327" s="3"/>
    </row>
    <row r="4328" spans="1:18" ht="15.75" x14ac:dyDescent="0.25">
      <c r="A4328" s="3"/>
      <c r="B4328" s="3" t="s">
        <v>1603</v>
      </c>
      <c r="C4328" s="3" t="s">
        <v>14907</v>
      </c>
      <c r="D4328" s="3" t="s">
        <v>14908</v>
      </c>
      <c r="E4328" s="3" t="s">
        <v>235</v>
      </c>
      <c r="F4328" s="3" t="s">
        <v>236</v>
      </c>
      <c r="G4328" s="4">
        <v>0</v>
      </c>
      <c r="H4328" s="4">
        <v>19.96</v>
      </c>
      <c r="I4328" s="3"/>
      <c r="J4328" s="3"/>
      <c r="K4328" s="3" t="s">
        <v>14908</v>
      </c>
      <c r="L4328" s="3" t="s">
        <v>7772</v>
      </c>
      <c r="M4328" s="3" t="s">
        <v>7773</v>
      </c>
      <c r="N4328" s="3" t="s">
        <v>13134</v>
      </c>
      <c r="O4328" s="3"/>
      <c r="P4328" s="3" t="s">
        <v>14909</v>
      </c>
      <c r="Q4328" s="3"/>
      <c r="R4328" s="3"/>
    </row>
    <row r="4329" spans="1:18" ht="15.75" x14ac:dyDescent="0.25">
      <c r="A4329" s="3"/>
      <c r="B4329" s="3" t="s">
        <v>1235</v>
      </c>
      <c r="C4329" s="3" t="s">
        <v>9596</v>
      </c>
      <c r="D4329" s="3" t="s">
        <v>9597</v>
      </c>
      <c r="E4329" s="3" t="s">
        <v>2530</v>
      </c>
      <c r="F4329" s="3" t="s">
        <v>2531</v>
      </c>
      <c r="G4329" s="4">
        <v>0</v>
      </c>
      <c r="H4329" s="4">
        <v>21.12</v>
      </c>
      <c r="I4329" s="3"/>
      <c r="J4329" s="3"/>
      <c r="K4329" s="3" t="s">
        <v>9597</v>
      </c>
      <c r="L4329" s="3" t="s">
        <v>9598</v>
      </c>
      <c r="M4329" s="3" t="s">
        <v>9599</v>
      </c>
      <c r="N4329" s="3" t="s">
        <v>64</v>
      </c>
      <c r="O4329" s="3"/>
      <c r="P4329" s="3" t="s">
        <v>9600</v>
      </c>
      <c r="Q4329" s="3"/>
      <c r="R4329" s="3"/>
    </row>
    <row r="4330" spans="1:18" ht="15.75" x14ac:dyDescent="0.25">
      <c r="A4330" s="3"/>
      <c r="B4330" s="3" t="s">
        <v>59</v>
      </c>
      <c r="C4330" s="3" t="s">
        <v>14915</v>
      </c>
      <c r="D4330" s="3" t="s">
        <v>14916</v>
      </c>
      <c r="E4330" s="3" t="s">
        <v>10141</v>
      </c>
      <c r="F4330" s="3" t="s">
        <v>10142</v>
      </c>
      <c r="G4330" s="4">
        <v>0</v>
      </c>
      <c r="H4330" s="4">
        <v>24.29</v>
      </c>
      <c r="I4330" s="3"/>
      <c r="J4330" s="3"/>
      <c r="K4330" s="3" t="s">
        <v>14916</v>
      </c>
      <c r="L4330" s="3" t="s">
        <v>14912</v>
      </c>
      <c r="M4330" s="3" t="s">
        <v>14913</v>
      </c>
      <c r="N4330" s="3" t="s">
        <v>14917</v>
      </c>
      <c r="O4330" s="3"/>
      <c r="P4330" s="3" t="s">
        <v>14918</v>
      </c>
      <c r="Q4330" s="3"/>
      <c r="R4330" s="3"/>
    </row>
    <row r="4331" spans="1:18" ht="15.75" x14ac:dyDescent="0.25">
      <c r="A4331" s="3"/>
      <c r="B4331" s="3" t="s">
        <v>1603</v>
      </c>
      <c r="C4331" s="3" t="s">
        <v>14919</v>
      </c>
      <c r="D4331" s="3" t="s">
        <v>14920</v>
      </c>
      <c r="E4331" s="3" t="s">
        <v>333</v>
      </c>
      <c r="F4331" s="3" t="s">
        <v>334</v>
      </c>
      <c r="G4331" s="4">
        <v>0</v>
      </c>
      <c r="H4331" s="4">
        <v>2.76</v>
      </c>
      <c r="I4331" s="3"/>
      <c r="J4331" s="3"/>
      <c r="K4331" s="3" t="s">
        <v>14920</v>
      </c>
      <c r="L4331" s="3" t="s">
        <v>7738</v>
      </c>
      <c r="M4331" s="3" t="s">
        <v>7739</v>
      </c>
      <c r="N4331" s="3" t="s">
        <v>9793</v>
      </c>
      <c r="O4331" s="3"/>
      <c r="P4331" s="3" t="s">
        <v>14921</v>
      </c>
      <c r="Q4331" s="3"/>
      <c r="R4331" s="3"/>
    </row>
    <row r="4332" spans="1:18" ht="15.75" x14ac:dyDescent="0.25">
      <c r="A4332" s="3"/>
      <c r="B4332" s="3" t="s">
        <v>1603</v>
      </c>
      <c r="C4332" s="3" t="s">
        <v>14919</v>
      </c>
      <c r="D4332" s="3" t="s">
        <v>14920</v>
      </c>
      <c r="E4332" s="3" t="s">
        <v>1898</v>
      </c>
      <c r="F4332" s="3" t="s">
        <v>1899</v>
      </c>
      <c r="G4332" s="4">
        <v>0</v>
      </c>
      <c r="H4332" s="4">
        <v>5.34</v>
      </c>
      <c r="I4332" s="3"/>
      <c r="J4332" s="3"/>
      <c r="K4332" s="3" t="s">
        <v>14920</v>
      </c>
      <c r="L4332" s="3" t="s">
        <v>7738</v>
      </c>
      <c r="M4332" s="3" t="s">
        <v>7739</v>
      </c>
      <c r="N4332" s="3" t="s">
        <v>9793</v>
      </c>
      <c r="O4332" s="3"/>
      <c r="P4332" s="3" t="s">
        <v>14922</v>
      </c>
      <c r="Q4332" s="3"/>
      <c r="R4332" s="3"/>
    </row>
    <row r="4333" spans="1:18" ht="15.75" x14ac:dyDescent="0.25">
      <c r="A4333" s="3"/>
      <c r="B4333" s="3" t="s">
        <v>1603</v>
      </c>
      <c r="C4333" s="3" t="s">
        <v>14919</v>
      </c>
      <c r="D4333" s="3" t="s">
        <v>14920</v>
      </c>
      <c r="E4333" s="3" t="s">
        <v>10601</v>
      </c>
      <c r="F4333" s="3" t="s">
        <v>10602</v>
      </c>
      <c r="G4333" s="4">
        <v>0</v>
      </c>
      <c r="H4333" s="4">
        <v>11.5</v>
      </c>
      <c r="I4333" s="3"/>
      <c r="J4333" s="3"/>
      <c r="K4333" s="3" t="s">
        <v>14920</v>
      </c>
      <c r="L4333" s="3" t="s">
        <v>7738</v>
      </c>
      <c r="M4333" s="3" t="s">
        <v>7739</v>
      </c>
      <c r="N4333" s="3" t="s">
        <v>9793</v>
      </c>
      <c r="O4333" s="3"/>
      <c r="P4333" s="3" t="s">
        <v>14923</v>
      </c>
      <c r="Q4333" s="3"/>
      <c r="R4333" s="3"/>
    </row>
    <row r="4334" spans="1:18" ht="15.75" x14ac:dyDescent="0.25">
      <c r="A4334" s="3"/>
      <c r="B4334" s="3" t="s">
        <v>1603</v>
      </c>
      <c r="C4334" s="3" t="s">
        <v>14919</v>
      </c>
      <c r="D4334" s="3" t="s">
        <v>14920</v>
      </c>
      <c r="E4334" s="3" t="s">
        <v>178</v>
      </c>
      <c r="F4334" s="3" t="s">
        <v>179</v>
      </c>
      <c r="G4334" s="4">
        <v>0</v>
      </c>
      <c r="H4334" s="4">
        <v>34.78</v>
      </c>
      <c r="I4334" s="3"/>
      <c r="J4334" s="3"/>
      <c r="K4334" s="3" t="s">
        <v>14920</v>
      </c>
      <c r="L4334" s="3" t="s">
        <v>7738</v>
      </c>
      <c r="M4334" s="3" t="s">
        <v>7739</v>
      </c>
      <c r="N4334" s="3" t="s">
        <v>9793</v>
      </c>
      <c r="O4334" s="3"/>
      <c r="P4334" s="3" t="s">
        <v>14924</v>
      </c>
      <c r="Q4334" s="3"/>
      <c r="R4334" s="3"/>
    </row>
    <row r="4335" spans="1:18" ht="15.75" x14ac:dyDescent="0.25">
      <c r="A4335" s="3"/>
      <c r="B4335" s="3" t="s">
        <v>1603</v>
      </c>
      <c r="C4335" s="3" t="s">
        <v>14919</v>
      </c>
      <c r="D4335" s="3" t="s">
        <v>14920</v>
      </c>
      <c r="E4335" s="3" t="s">
        <v>2012</v>
      </c>
      <c r="F4335" s="3" t="s">
        <v>2013</v>
      </c>
      <c r="G4335" s="4">
        <v>0</v>
      </c>
      <c r="H4335" s="4">
        <v>36.11</v>
      </c>
      <c r="I4335" s="3"/>
      <c r="J4335" s="3"/>
      <c r="K4335" s="3" t="s">
        <v>14920</v>
      </c>
      <c r="L4335" s="3" t="s">
        <v>7738</v>
      </c>
      <c r="M4335" s="3" t="s">
        <v>7739</v>
      </c>
      <c r="N4335" s="3" t="s">
        <v>9793</v>
      </c>
      <c r="O4335" s="3"/>
      <c r="P4335" s="3" t="s">
        <v>14925</v>
      </c>
      <c r="Q4335" s="3"/>
      <c r="R4335" s="3"/>
    </row>
    <row r="4336" spans="1:18" ht="15.75" x14ac:dyDescent="0.25">
      <c r="A4336" s="3"/>
      <c r="B4336" s="3" t="s">
        <v>1603</v>
      </c>
      <c r="C4336" s="3" t="s">
        <v>14919</v>
      </c>
      <c r="D4336" s="3" t="s">
        <v>14920</v>
      </c>
      <c r="E4336" s="3" t="s">
        <v>1536</v>
      </c>
      <c r="F4336" s="3" t="s">
        <v>1537</v>
      </c>
      <c r="G4336" s="4">
        <v>0</v>
      </c>
      <c r="H4336" s="4">
        <v>29.35</v>
      </c>
      <c r="I4336" s="3"/>
      <c r="J4336" s="3"/>
      <c r="K4336" s="3" t="s">
        <v>14920</v>
      </c>
      <c r="L4336" s="3" t="s">
        <v>7738</v>
      </c>
      <c r="M4336" s="3" t="s">
        <v>7739</v>
      </c>
      <c r="N4336" s="3" t="s">
        <v>9793</v>
      </c>
      <c r="O4336" s="3"/>
      <c r="P4336" s="3" t="s">
        <v>14926</v>
      </c>
      <c r="Q4336" s="3"/>
      <c r="R4336" s="3"/>
    </row>
    <row r="4337" spans="1:18" ht="15.75" x14ac:dyDescent="0.25">
      <c r="A4337" s="3"/>
      <c r="B4337" s="3" t="s">
        <v>122</v>
      </c>
      <c r="C4337" s="3" t="s">
        <v>9609</v>
      </c>
      <c r="D4337" s="3" t="s">
        <v>9610</v>
      </c>
      <c r="E4337" s="3" t="s">
        <v>2530</v>
      </c>
      <c r="F4337" s="3" t="s">
        <v>2531</v>
      </c>
      <c r="G4337" s="4">
        <v>0</v>
      </c>
      <c r="H4337" s="4">
        <v>21.12</v>
      </c>
      <c r="I4337" s="3"/>
      <c r="J4337" s="3"/>
      <c r="K4337" s="3" t="s">
        <v>9610</v>
      </c>
      <c r="L4337" s="3" t="s">
        <v>9605</v>
      </c>
      <c r="M4337" s="3" t="s">
        <v>9606</v>
      </c>
      <c r="N4337" s="3" t="s">
        <v>64</v>
      </c>
      <c r="O4337" s="3"/>
      <c r="P4337" s="3" t="s">
        <v>9613</v>
      </c>
      <c r="Q4337" s="3"/>
      <c r="R4337" s="3"/>
    </row>
    <row r="4338" spans="1:18" ht="15.75" x14ac:dyDescent="0.25">
      <c r="A4338" s="3"/>
      <c r="B4338" s="3" t="s">
        <v>1621</v>
      </c>
      <c r="C4338" s="3" t="s">
        <v>14932</v>
      </c>
      <c r="D4338" s="3" t="s">
        <v>14933</v>
      </c>
      <c r="E4338" s="3" t="s">
        <v>14934</v>
      </c>
      <c r="F4338" s="3" t="s">
        <v>14935</v>
      </c>
      <c r="G4338" s="4">
        <v>220.8</v>
      </c>
      <c r="H4338" s="4">
        <v>0</v>
      </c>
      <c r="I4338" s="3"/>
      <c r="J4338" s="3"/>
      <c r="K4338" s="3" t="s">
        <v>14933</v>
      </c>
      <c r="L4338" s="3" t="s">
        <v>4098</v>
      </c>
      <c r="M4338" s="3" t="s">
        <v>4099</v>
      </c>
      <c r="N4338" s="3"/>
      <c r="O4338" s="3"/>
      <c r="P4338" s="3" t="s">
        <v>14936</v>
      </c>
      <c r="Q4338" s="3"/>
      <c r="R4338" s="3"/>
    </row>
    <row r="4339" spans="1:18" ht="15.75" x14ac:dyDescent="0.25">
      <c r="A4339" s="3"/>
      <c r="B4339" s="3" t="s">
        <v>1621</v>
      </c>
      <c r="C4339" s="3" t="s">
        <v>14932</v>
      </c>
      <c r="D4339" s="3" t="s">
        <v>14933</v>
      </c>
      <c r="E4339" s="3" t="s">
        <v>14937</v>
      </c>
      <c r="F4339" s="3" t="s">
        <v>14938</v>
      </c>
      <c r="G4339" s="4">
        <v>662.4</v>
      </c>
      <c r="H4339" s="4">
        <v>0</v>
      </c>
      <c r="I4339" s="3"/>
      <c r="J4339" s="3"/>
      <c r="K4339" s="3" t="s">
        <v>14933</v>
      </c>
      <c r="L4339" s="3" t="s">
        <v>4098</v>
      </c>
      <c r="M4339" s="3" t="s">
        <v>4099</v>
      </c>
      <c r="N4339" s="3"/>
      <c r="O4339" s="3"/>
      <c r="P4339" s="3" t="s">
        <v>14939</v>
      </c>
      <c r="Q4339" s="3"/>
      <c r="R4339" s="3"/>
    </row>
    <row r="4340" spans="1:18" ht="15.75" x14ac:dyDescent="0.25">
      <c r="A4340" s="3"/>
      <c r="B4340" s="3" t="s">
        <v>59</v>
      </c>
      <c r="C4340" s="3" t="s">
        <v>14940</v>
      </c>
      <c r="D4340" s="3" t="s">
        <v>14941</v>
      </c>
      <c r="E4340" s="3" t="s">
        <v>244</v>
      </c>
      <c r="F4340" s="3" t="s">
        <v>245</v>
      </c>
      <c r="G4340" s="4">
        <v>0</v>
      </c>
      <c r="H4340" s="4">
        <v>44</v>
      </c>
      <c r="I4340" s="3"/>
      <c r="J4340" s="3"/>
      <c r="K4340" s="3" t="s">
        <v>14941</v>
      </c>
      <c r="L4340" s="3" t="s">
        <v>493</v>
      </c>
      <c r="M4340" s="3" t="s">
        <v>494</v>
      </c>
      <c r="N4340" s="3" t="s">
        <v>217</v>
      </c>
      <c r="O4340" s="3"/>
      <c r="P4340" s="3" t="s">
        <v>14942</v>
      </c>
      <c r="Q4340" s="3"/>
      <c r="R4340" s="3"/>
    </row>
    <row r="4341" spans="1:18" ht="15.75" x14ac:dyDescent="0.25">
      <c r="A4341" s="3"/>
      <c r="B4341" s="3" t="s">
        <v>837</v>
      </c>
      <c r="C4341" s="3" t="s">
        <v>9712</v>
      </c>
      <c r="D4341" s="3" t="s">
        <v>9713</v>
      </c>
      <c r="E4341" s="3" t="s">
        <v>1670</v>
      </c>
      <c r="F4341" s="3" t="s">
        <v>1671</v>
      </c>
      <c r="G4341" s="4">
        <v>0</v>
      </c>
      <c r="H4341" s="4">
        <v>21.12</v>
      </c>
      <c r="I4341" s="3"/>
      <c r="J4341" s="3"/>
      <c r="K4341" s="3" t="s">
        <v>9713</v>
      </c>
      <c r="L4341" s="3" t="s">
        <v>9714</v>
      </c>
      <c r="M4341" s="3" t="s">
        <v>9715</v>
      </c>
      <c r="N4341" s="3" t="s">
        <v>64</v>
      </c>
      <c r="O4341" s="3"/>
      <c r="P4341" s="3" t="s">
        <v>9717</v>
      </c>
      <c r="Q4341" s="3"/>
      <c r="R4341" s="3"/>
    </row>
    <row r="4342" spans="1:18" ht="15.75" x14ac:dyDescent="0.25">
      <c r="A4342" s="3"/>
      <c r="B4342" s="3" t="s">
        <v>626</v>
      </c>
      <c r="C4342" s="3" t="s">
        <v>14950</v>
      </c>
      <c r="D4342" s="3" t="s">
        <v>14951</v>
      </c>
      <c r="E4342" s="3" t="s">
        <v>76</v>
      </c>
      <c r="F4342" s="3" t="s">
        <v>77</v>
      </c>
      <c r="G4342" s="4">
        <v>0</v>
      </c>
      <c r="H4342" s="4">
        <v>49.68</v>
      </c>
      <c r="I4342" s="3"/>
      <c r="J4342" s="3"/>
      <c r="K4342" s="3" t="s">
        <v>14951</v>
      </c>
      <c r="L4342" s="3" t="s">
        <v>6771</v>
      </c>
      <c r="M4342" s="3" t="s">
        <v>6772</v>
      </c>
      <c r="N4342" s="3" t="s">
        <v>14952</v>
      </c>
      <c r="O4342" s="3"/>
      <c r="P4342" s="3" t="s">
        <v>14953</v>
      </c>
      <c r="Q4342" s="3"/>
      <c r="R4342" s="3"/>
    </row>
    <row r="4343" spans="1:18" ht="15.75" x14ac:dyDescent="0.25">
      <c r="A4343" s="3"/>
      <c r="B4343" s="3" t="s">
        <v>626</v>
      </c>
      <c r="C4343" s="3" t="s">
        <v>14950</v>
      </c>
      <c r="D4343" s="3" t="s">
        <v>14951</v>
      </c>
      <c r="E4343" s="3" t="s">
        <v>5289</v>
      </c>
      <c r="F4343" s="3" t="s">
        <v>5290</v>
      </c>
      <c r="G4343" s="4">
        <v>0</v>
      </c>
      <c r="H4343" s="4">
        <v>20.61</v>
      </c>
      <c r="I4343" s="3"/>
      <c r="J4343" s="3"/>
      <c r="K4343" s="3" t="s">
        <v>14951</v>
      </c>
      <c r="L4343" s="3" t="s">
        <v>6771</v>
      </c>
      <c r="M4343" s="3" t="s">
        <v>6772</v>
      </c>
      <c r="N4343" s="3" t="s">
        <v>14952</v>
      </c>
      <c r="O4343" s="3"/>
      <c r="P4343" s="3" t="s">
        <v>14954</v>
      </c>
      <c r="Q4343" s="3"/>
      <c r="R4343" s="3"/>
    </row>
    <row r="4344" spans="1:18" ht="15.75" x14ac:dyDescent="0.25">
      <c r="A4344" s="3"/>
      <c r="B4344" s="3" t="s">
        <v>626</v>
      </c>
      <c r="C4344" s="3" t="s">
        <v>14950</v>
      </c>
      <c r="D4344" s="3" t="s">
        <v>14951</v>
      </c>
      <c r="E4344" s="3" t="s">
        <v>14955</v>
      </c>
      <c r="F4344" s="3" t="s">
        <v>14956</v>
      </c>
      <c r="G4344" s="4">
        <v>0</v>
      </c>
      <c r="H4344" s="4">
        <v>1072.81</v>
      </c>
      <c r="I4344" s="3"/>
      <c r="J4344" s="3"/>
      <c r="K4344" s="3" t="s">
        <v>14951</v>
      </c>
      <c r="L4344" s="3" t="s">
        <v>6771</v>
      </c>
      <c r="M4344" s="3" t="s">
        <v>6772</v>
      </c>
      <c r="N4344" s="3" t="s">
        <v>14952</v>
      </c>
      <c r="O4344" s="3"/>
      <c r="P4344" s="3" t="s">
        <v>14957</v>
      </c>
      <c r="Q4344" s="3"/>
      <c r="R4344" s="3"/>
    </row>
    <row r="4345" spans="1:18" ht="15.75" x14ac:dyDescent="0.25">
      <c r="A4345" s="3"/>
      <c r="B4345" s="3" t="s">
        <v>406</v>
      </c>
      <c r="C4345" s="3" t="s">
        <v>14958</v>
      </c>
      <c r="D4345" s="3" t="s">
        <v>14959</v>
      </c>
      <c r="E4345" s="3" t="s">
        <v>14960</v>
      </c>
      <c r="F4345" s="3" t="s">
        <v>14961</v>
      </c>
      <c r="G4345" s="4">
        <v>0</v>
      </c>
      <c r="H4345" s="4">
        <v>156.94999999999999</v>
      </c>
      <c r="I4345" s="3"/>
      <c r="J4345" s="3"/>
      <c r="K4345" s="3" t="s">
        <v>14959</v>
      </c>
      <c r="L4345" s="3" t="s">
        <v>14962</v>
      </c>
      <c r="M4345" s="3" t="s">
        <v>14963</v>
      </c>
      <c r="N4345" s="3" t="s">
        <v>14964</v>
      </c>
      <c r="O4345" s="3"/>
      <c r="P4345" s="3" t="s">
        <v>14965</v>
      </c>
      <c r="Q4345" s="3"/>
      <c r="R4345" s="3"/>
    </row>
    <row r="4346" spans="1:18" ht="15.75" x14ac:dyDescent="0.25">
      <c r="A4346" s="3"/>
      <c r="B4346" s="3" t="s">
        <v>205</v>
      </c>
      <c r="C4346" s="3" t="s">
        <v>14966</v>
      </c>
      <c r="D4346" s="3" t="s">
        <v>14967</v>
      </c>
      <c r="E4346" s="3" t="s">
        <v>879</v>
      </c>
      <c r="F4346" s="3" t="s">
        <v>880</v>
      </c>
      <c r="G4346" s="4">
        <v>0</v>
      </c>
      <c r="H4346" s="4">
        <v>50.78</v>
      </c>
      <c r="I4346" s="3"/>
      <c r="J4346" s="3"/>
      <c r="K4346" s="3" t="s">
        <v>14967</v>
      </c>
      <c r="L4346" s="3" t="s">
        <v>14860</v>
      </c>
      <c r="M4346" s="3" t="s">
        <v>14861</v>
      </c>
      <c r="N4346" s="3" t="s">
        <v>881</v>
      </c>
      <c r="O4346" s="3"/>
      <c r="P4346" s="3" t="s">
        <v>14968</v>
      </c>
      <c r="Q4346" s="3"/>
      <c r="R4346" s="3"/>
    </row>
    <row r="4347" spans="1:18" ht="15.75" x14ac:dyDescent="0.25">
      <c r="A4347" s="3"/>
      <c r="B4347" s="3" t="s">
        <v>205</v>
      </c>
      <c r="C4347" s="3" t="s">
        <v>14966</v>
      </c>
      <c r="D4347" s="3" t="s">
        <v>14967</v>
      </c>
      <c r="E4347" s="3" t="s">
        <v>883</v>
      </c>
      <c r="F4347" s="3" t="s">
        <v>884</v>
      </c>
      <c r="G4347" s="4">
        <v>0</v>
      </c>
      <c r="H4347" s="4">
        <v>40.01</v>
      </c>
      <c r="I4347" s="3"/>
      <c r="J4347" s="3"/>
      <c r="K4347" s="3" t="s">
        <v>14967</v>
      </c>
      <c r="L4347" s="3" t="s">
        <v>14860</v>
      </c>
      <c r="M4347" s="3" t="s">
        <v>14861</v>
      </c>
      <c r="N4347" s="3" t="s">
        <v>885</v>
      </c>
      <c r="O4347" s="3"/>
      <c r="P4347" s="3" t="s">
        <v>14969</v>
      </c>
      <c r="Q4347" s="3"/>
      <c r="R4347" s="3"/>
    </row>
    <row r="4348" spans="1:18" ht="15.75" x14ac:dyDescent="0.25">
      <c r="A4348" s="3"/>
      <c r="B4348" s="3" t="s">
        <v>458</v>
      </c>
      <c r="C4348" s="3" t="s">
        <v>14970</v>
      </c>
      <c r="D4348" s="3" t="s">
        <v>14971</v>
      </c>
      <c r="E4348" s="3" t="s">
        <v>2886</v>
      </c>
      <c r="F4348" s="3" t="s">
        <v>2887</v>
      </c>
      <c r="G4348" s="4">
        <v>0</v>
      </c>
      <c r="H4348" s="4">
        <v>31.26</v>
      </c>
      <c r="I4348" s="3"/>
      <c r="J4348" s="3"/>
      <c r="K4348" s="3" t="s">
        <v>14971</v>
      </c>
      <c r="L4348" s="3" t="s">
        <v>14860</v>
      </c>
      <c r="M4348" s="3" t="s">
        <v>14861</v>
      </c>
      <c r="N4348" s="3" t="s">
        <v>14972</v>
      </c>
      <c r="O4348" s="3"/>
      <c r="P4348" s="3" t="s">
        <v>14973</v>
      </c>
      <c r="Q4348" s="3"/>
      <c r="R4348" s="3"/>
    </row>
    <row r="4349" spans="1:18" ht="15.75" x14ac:dyDescent="0.25">
      <c r="A4349" s="3"/>
      <c r="B4349" s="3" t="s">
        <v>59</v>
      </c>
      <c r="C4349" s="3" t="s">
        <v>14974</v>
      </c>
      <c r="D4349" s="3" t="s">
        <v>14975</v>
      </c>
      <c r="E4349" s="3" t="s">
        <v>698</v>
      </c>
      <c r="F4349" s="3" t="s">
        <v>699</v>
      </c>
      <c r="G4349" s="4">
        <v>0</v>
      </c>
      <c r="H4349" s="4">
        <v>30.62</v>
      </c>
      <c r="I4349" s="3"/>
      <c r="J4349" s="3"/>
      <c r="K4349" s="3" t="s">
        <v>14975</v>
      </c>
      <c r="L4349" s="3" t="s">
        <v>14976</v>
      </c>
      <c r="M4349" s="3" t="s">
        <v>14977</v>
      </c>
      <c r="N4349" s="3" t="s">
        <v>14978</v>
      </c>
      <c r="O4349" s="3"/>
      <c r="P4349" s="3" t="s">
        <v>14979</v>
      </c>
      <c r="Q4349" s="3"/>
      <c r="R4349" s="3"/>
    </row>
    <row r="4350" spans="1:18" ht="15.75" x14ac:dyDescent="0.25">
      <c r="A4350" s="3"/>
      <c r="B4350" s="3" t="s">
        <v>59</v>
      </c>
      <c r="C4350" s="3" t="s">
        <v>14980</v>
      </c>
      <c r="D4350" s="3" t="s">
        <v>14981</v>
      </c>
      <c r="E4350" s="3" t="s">
        <v>244</v>
      </c>
      <c r="F4350" s="3" t="s">
        <v>245</v>
      </c>
      <c r="G4350" s="4">
        <v>0</v>
      </c>
      <c r="H4350" s="4">
        <v>44</v>
      </c>
      <c r="I4350" s="3"/>
      <c r="J4350" s="3"/>
      <c r="K4350" s="3" t="s">
        <v>14981</v>
      </c>
      <c r="L4350" s="3" t="s">
        <v>14976</v>
      </c>
      <c r="M4350" s="3" t="s">
        <v>14977</v>
      </c>
      <c r="N4350" s="3" t="s">
        <v>217</v>
      </c>
      <c r="O4350" s="3"/>
      <c r="P4350" s="3" t="s">
        <v>14982</v>
      </c>
      <c r="Q4350" s="3"/>
      <c r="R4350" s="3"/>
    </row>
    <row r="4351" spans="1:18" ht="15.75" x14ac:dyDescent="0.25">
      <c r="A4351" s="3"/>
      <c r="B4351" s="3" t="s">
        <v>817</v>
      </c>
      <c r="C4351" s="3" t="s">
        <v>9863</v>
      </c>
      <c r="D4351" s="3" t="s">
        <v>9864</v>
      </c>
      <c r="E4351" s="3" t="s">
        <v>820</v>
      </c>
      <c r="F4351" s="3" t="s">
        <v>821</v>
      </c>
      <c r="G4351" s="4">
        <v>0</v>
      </c>
      <c r="H4351" s="4">
        <v>21.12</v>
      </c>
      <c r="I4351" s="3"/>
      <c r="J4351" s="3"/>
      <c r="K4351" s="3" t="s">
        <v>9864</v>
      </c>
      <c r="L4351" s="3" t="s">
        <v>9865</v>
      </c>
      <c r="M4351" s="3" t="s">
        <v>9866</v>
      </c>
      <c r="N4351" s="3" t="s">
        <v>64</v>
      </c>
      <c r="O4351" s="3"/>
      <c r="P4351" s="3" t="s">
        <v>9867</v>
      </c>
      <c r="Q4351" s="3"/>
      <c r="R4351" s="3"/>
    </row>
    <row r="4352" spans="1:18" ht="15.75" x14ac:dyDescent="0.25">
      <c r="A4352" s="3"/>
      <c r="B4352" s="3" t="s">
        <v>59</v>
      </c>
      <c r="C4352" s="3" t="s">
        <v>14984</v>
      </c>
      <c r="D4352" s="3" t="s">
        <v>14985</v>
      </c>
      <c r="E4352" s="3" t="s">
        <v>1046</v>
      </c>
      <c r="F4352" s="3" t="s">
        <v>1047</v>
      </c>
      <c r="G4352" s="4">
        <v>0</v>
      </c>
      <c r="H4352" s="4">
        <v>19.8</v>
      </c>
      <c r="I4352" s="3"/>
      <c r="J4352" s="3"/>
      <c r="K4352" s="3" t="s">
        <v>14985</v>
      </c>
      <c r="L4352" s="3" t="s">
        <v>14976</v>
      </c>
      <c r="M4352" s="3" t="s">
        <v>14977</v>
      </c>
      <c r="N4352" s="3" t="s">
        <v>14986</v>
      </c>
      <c r="O4352" s="3"/>
      <c r="P4352" s="3" t="s">
        <v>14987</v>
      </c>
      <c r="Q4352" s="3"/>
      <c r="R4352" s="3"/>
    </row>
    <row r="4353" spans="1:18" ht="15.75" x14ac:dyDescent="0.25">
      <c r="A4353" s="3"/>
      <c r="B4353" s="3" t="s">
        <v>122</v>
      </c>
      <c r="C4353" s="3" t="s">
        <v>9871</v>
      </c>
      <c r="D4353" s="3" t="s">
        <v>9872</v>
      </c>
      <c r="E4353" s="3" t="s">
        <v>2530</v>
      </c>
      <c r="F4353" s="3" t="s">
        <v>2531</v>
      </c>
      <c r="G4353" s="4">
        <v>0</v>
      </c>
      <c r="H4353" s="4">
        <v>21.12</v>
      </c>
      <c r="I4353" s="3"/>
      <c r="J4353" s="3"/>
      <c r="K4353" s="3" t="s">
        <v>9872</v>
      </c>
      <c r="L4353" s="3" t="s">
        <v>9672</v>
      </c>
      <c r="M4353" s="3" t="s">
        <v>9673</v>
      </c>
      <c r="N4353" s="3" t="s">
        <v>64</v>
      </c>
      <c r="O4353" s="3"/>
      <c r="P4353" s="3" t="s">
        <v>9878</v>
      </c>
      <c r="Q4353" s="3"/>
      <c r="R4353" s="3"/>
    </row>
    <row r="4354" spans="1:18" ht="15.75" x14ac:dyDescent="0.25">
      <c r="A4354" s="3"/>
      <c r="B4354" s="3" t="s">
        <v>241</v>
      </c>
      <c r="C4354" s="3" t="s">
        <v>14988</v>
      </c>
      <c r="D4354" s="3" t="s">
        <v>14989</v>
      </c>
      <c r="E4354" s="3" t="s">
        <v>85</v>
      </c>
      <c r="F4354" s="3" t="s">
        <v>86</v>
      </c>
      <c r="G4354" s="4">
        <v>0</v>
      </c>
      <c r="H4354" s="4">
        <v>89.1</v>
      </c>
      <c r="I4354" s="3"/>
      <c r="J4354" s="3"/>
      <c r="K4354" s="3" t="s">
        <v>14989</v>
      </c>
      <c r="L4354" s="3" t="s">
        <v>14990</v>
      </c>
      <c r="M4354" s="3" t="s">
        <v>14991</v>
      </c>
      <c r="N4354" s="3" t="s">
        <v>92</v>
      </c>
      <c r="O4354" s="3"/>
      <c r="P4354" s="3" t="s">
        <v>14993</v>
      </c>
      <c r="Q4354" s="3"/>
      <c r="R4354" s="3"/>
    </row>
    <row r="4355" spans="1:18" ht="15.75" x14ac:dyDescent="0.25">
      <c r="A4355" s="3"/>
      <c r="B4355" s="3" t="s">
        <v>1702</v>
      </c>
      <c r="C4355" s="3" t="s">
        <v>14994</v>
      </c>
      <c r="D4355" s="3" t="s">
        <v>14995</v>
      </c>
      <c r="E4355" s="3" t="s">
        <v>14246</v>
      </c>
      <c r="F4355" s="3" t="s">
        <v>14247</v>
      </c>
      <c r="G4355" s="4">
        <v>0</v>
      </c>
      <c r="H4355" s="4">
        <v>118.13</v>
      </c>
      <c r="I4355" s="3"/>
      <c r="J4355" s="3"/>
      <c r="K4355" s="3" t="s">
        <v>14995</v>
      </c>
      <c r="L4355" s="3" t="s">
        <v>9155</v>
      </c>
      <c r="M4355" s="3" t="s">
        <v>9156</v>
      </c>
      <c r="N4355" s="3" t="s">
        <v>14248</v>
      </c>
      <c r="O4355" s="3"/>
      <c r="P4355" s="3" t="s">
        <v>14996</v>
      </c>
      <c r="Q4355" s="3"/>
      <c r="R4355" s="3"/>
    </row>
    <row r="4356" spans="1:18" ht="15.75" x14ac:dyDescent="0.25">
      <c r="A4356" s="3"/>
      <c r="B4356" s="3" t="s">
        <v>1702</v>
      </c>
      <c r="C4356" s="3" t="s">
        <v>14994</v>
      </c>
      <c r="D4356" s="3" t="s">
        <v>14995</v>
      </c>
      <c r="E4356" s="3" t="s">
        <v>47</v>
      </c>
      <c r="F4356" s="3" t="s">
        <v>48</v>
      </c>
      <c r="G4356" s="4">
        <v>0</v>
      </c>
      <c r="H4356" s="4">
        <v>159.80000000000001</v>
      </c>
      <c r="I4356" s="3"/>
      <c r="J4356" s="3"/>
      <c r="K4356" s="3" t="s">
        <v>14995</v>
      </c>
      <c r="L4356" s="3" t="s">
        <v>9155</v>
      </c>
      <c r="M4356" s="3" t="s">
        <v>9156</v>
      </c>
      <c r="N4356" s="3" t="s">
        <v>14997</v>
      </c>
      <c r="O4356" s="3"/>
      <c r="P4356" s="3" t="s">
        <v>14998</v>
      </c>
      <c r="Q4356" s="3"/>
      <c r="R4356" s="3"/>
    </row>
    <row r="4357" spans="1:18" ht="15.75" x14ac:dyDescent="0.25">
      <c r="A4357" s="3"/>
      <c r="B4357" s="3" t="s">
        <v>1702</v>
      </c>
      <c r="C4357" s="3" t="s">
        <v>14994</v>
      </c>
      <c r="D4357" s="3" t="s">
        <v>14995</v>
      </c>
      <c r="E4357" s="3" t="s">
        <v>9153</v>
      </c>
      <c r="F4357" s="3" t="s">
        <v>9154</v>
      </c>
      <c r="G4357" s="4">
        <v>0</v>
      </c>
      <c r="H4357" s="4">
        <v>17.11</v>
      </c>
      <c r="I4357" s="3"/>
      <c r="J4357" s="3"/>
      <c r="K4357" s="3" t="s">
        <v>14995</v>
      </c>
      <c r="L4357" s="3" t="s">
        <v>9155</v>
      </c>
      <c r="M4357" s="3" t="s">
        <v>9156</v>
      </c>
      <c r="N4357" s="3" t="s">
        <v>9157</v>
      </c>
      <c r="O4357" s="3"/>
      <c r="P4357" s="3" t="s">
        <v>14999</v>
      </c>
      <c r="Q4357" s="3"/>
      <c r="R4357" s="3"/>
    </row>
    <row r="4358" spans="1:18" ht="15.75" x14ac:dyDescent="0.25">
      <c r="A4358" s="3"/>
      <c r="B4358" s="3" t="s">
        <v>1702</v>
      </c>
      <c r="C4358" s="3" t="s">
        <v>14994</v>
      </c>
      <c r="D4358" s="3" t="s">
        <v>14995</v>
      </c>
      <c r="E4358" s="3" t="s">
        <v>76</v>
      </c>
      <c r="F4358" s="3" t="s">
        <v>77</v>
      </c>
      <c r="G4358" s="4">
        <v>0</v>
      </c>
      <c r="H4358" s="4">
        <v>24.84</v>
      </c>
      <c r="I4358" s="3"/>
      <c r="J4358" s="3"/>
      <c r="K4358" s="3" t="s">
        <v>14995</v>
      </c>
      <c r="L4358" s="3" t="s">
        <v>9155</v>
      </c>
      <c r="M4358" s="3" t="s">
        <v>9156</v>
      </c>
      <c r="N4358" s="3" t="s">
        <v>15000</v>
      </c>
      <c r="O4358" s="3"/>
      <c r="P4358" s="3" t="s">
        <v>15001</v>
      </c>
      <c r="Q4358" s="3"/>
      <c r="R4358" s="3"/>
    </row>
    <row r="4359" spans="1:18" ht="15.75" x14ac:dyDescent="0.25">
      <c r="A4359" s="3"/>
      <c r="B4359" s="3" t="s">
        <v>1702</v>
      </c>
      <c r="C4359" s="3" t="s">
        <v>14994</v>
      </c>
      <c r="D4359" s="3" t="s">
        <v>14995</v>
      </c>
      <c r="E4359" s="3" t="s">
        <v>561</v>
      </c>
      <c r="F4359" s="3" t="s">
        <v>562</v>
      </c>
      <c r="G4359" s="4">
        <v>0</v>
      </c>
      <c r="H4359" s="4">
        <v>73.69</v>
      </c>
      <c r="I4359" s="3"/>
      <c r="J4359" s="3"/>
      <c r="K4359" s="3" t="s">
        <v>14995</v>
      </c>
      <c r="L4359" s="3" t="s">
        <v>9155</v>
      </c>
      <c r="M4359" s="3" t="s">
        <v>9156</v>
      </c>
      <c r="N4359" s="3" t="s">
        <v>15002</v>
      </c>
      <c r="O4359" s="3"/>
      <c r="P4359" s="3" t="s">
        <v>15003</v>
      </c>
      <c r="Q4359" s="3"/>
      <c r="R4359" s="3"/>
    </row>
    <row r="4360" spans="1:18" ht="15.75" x14ac:dyDescent="0.25">
      <c r="A4360" s="3"/>
      <c r="B4360" s="3" t="s">
        <v>1702</v>
      </c>
      <c r="C4360" s="3" t="s">
        <v>14994</v>
      </c>
      <c r="D4360" s="3" t="s">
        <v>14995</v>
      </c>
      <c r="E4360" s="3" t="s">
        <v>4234</v>
      </c>
      <c r="F4360" s="3" t="s">
        <v>4235</v>
      </c>
      <c r="G4360" s="4">
        <v>0</v>
      </c>
      <c r="H4360" s="4">
        <v>25.61</v>
      </c>
      <c r="I4360" s="3"/>
      <c r="J4360" s="3"/>
      <c r="K4360" s="3" t="s">
        <v>14995</v>
      </c>
      <c r="L4360" s="3" t="s">
        <v>9155</v>
      </c>
      <c r="M4360" s="3" t="s">
        <v>9156</v>
      </c>
      <c r="N4360" s="3" t="s">
        <v>15004</v>
      </c>
      <c r="O4360" s="3"/>
      <c r="P4360" s="3" t="s">
        <v>15005</v>
      </c>
      <c r="Q4360" s="3"/>
      <c r="R4360" s="3"/>
    </row>
    <row r="4361" spans="1:18" ht="15.75" x14ac:dyDescent="0.25">
      <c r="A4361" s="3"/>
      <c r="B4361" s="3" t="s">
        <v>1702</v>
      </c>
      <c r="C4361" s="3" t="s">
        <v>14994</v>
      </c>
      <c r="D4361" s="3" t="s">
        <v>14995</v>
      </c>
      <c r="E4361" s="3" t="s">
        <v>12859</v>
      </c>
      <c r="F4361" s="3" t="s">
        <v>12860</v>
      </c>
      <c r="G4361" s="4">
        <v>0</v>
      </c>
      <c r="H4361" s="4">
        <v>79.72</v>
      </c>
      <c r="I4361" s="3"/>
      <c r="J4361" s="3"/>
      <c r="K4361" s="3" t="s">
        <v>14995</v>
      </c>
      <c r="L4361" s="3" t="s">
        <v>9155</v>
      </c>
      <c r="M4361" s="3" t="s">
        <v>9156</v>
      </c>
      <c r="N4361" s="3" t="s">
        <v>15006</v>
      </c>
      <c r="O4361" s="3"/>
      <c r="P4361" s="3" t="s">
        <v>15007</v>
      </c>
      <c r="Q4361" s="3"/>
      <c r="R4361" s="3"/>
    </row>
    <row r="4362" spans="1:18" ht="15.75" x14ac:dyDescent="0.25">
      <c r="A4362" s="3"/>
      <c r="B4362" s="3" t="s">
        <v>1702</v>
      </c>
      <c r="C4362" s="3" t="s">
        <v>14994</v>
      </c>
      <c r="D4362" s="3" t="s">
        <v>14995</v>
      </c>
      <c r="E4362" s="3" t="s">
        <v>2722</v>
      </c>
      <c r="F4362" s="3" t="s">
        <v>2723</v>
      </c>
      <c r="G4362" s="4">
        <v>0</v>
      </c>
      <c r="H4362" s="4">
        <v>60.28</v>
      </c>
      <c r="I4362" s="3"/>
      <c r="J4362" s="3"/>
      <c r="K4362" s="3" t="s">
        <v>14995</v>
      </c>
      <c r="L4362" s="3" t="s">
        <v>9155</v>
      </c>
      <c r="M4362" s="3" t="s">
        <v>9156</v>
      </c>
      <c r="N4362" s="3" t="s">
        <v>15008</v>
      </c>
      <c r="O4362" s="3"/>
      <c r="P4362" s="3" t="s">
        <v>15009</v>
      </c>
      <c r="Q4362" s="3"/>
      <c r="R4362" s="3"/>
    </row>
    <row r="4363" spans="1:18" ht="15.75" x14ac:dyDescent="0.25">
      <c r="A4363" s="3"/>
      <c r="B4363" s="3" t="s">
        <v>241</v>
      </c>
      <c r="C4363" s="3" t="s">
        <v>15010</v>
      </c>
      <c r="D4363" s="3" t="s">
        <v>15011</v>
      </c>
      <c r="E4363" s="3" t="s">
        <v>244</v>
      </c>
      <c r="F4363" s="3" t="s">
        <v>245</v>
      </c>
      <c r="G4363" s="4">
        <v>0</v>
      </c>
      <c r="H4363" s="4">
        <v>49.5</v>
      </c>
      <c r="I4363" s="3"/>
      <c r="J4363" s="3"/>
      <c r="K4363" s="3" t="s">
        <v>15011</v>
      </c>
      <c r="L4363" s="3" t="s">
        <v>14990</v>
      </c>
      <c r="M4363" s="3" t="s">
        <v>14991</v>
      </c>
      <c r="N4363" s="3" t="s">
        <v>217</v>
      </c>
      <c r="O4363" s="3"/>
      <c r="P4363" s="3" t="s">
        <v>15012</v>
      </c>
      <c r="Q4363" s="3"/>
      <c r="R4363" s="3"/>
    </row>
    <row r="4364" spans="1:18" ht="15.75" x14ac:dyDescent="0.25">
      <c r="A4364" s="3"/>
      <c r="B4364" s="3" t="s">
        <v>241</v>
      </c>
      <c r="C4364" s="3" t="s">
        <v>15013</v>
      </c>
      <c r="D4364" s="3" t="s">
        <v>15014</v>
      </c>
      <c r="E4364" s="3" t="s">
        <v>2946</v>
      </c>
      <c r="F4364" s="3" t="s">
        <v>2947</v>
      </c>
      <c r="G4364" s="4">
        <v>0</v>
      </c>
      <c r="H4364" s="4">
        <v>18.989999999999998</v>
      </c>
      <c r="I4364" s="3"/>
      <c r="J4364" s="3"/>
      <c r="K4364" s="3" t="s">
        <v>15014</v>
      </c>
      <c r="L4364" s="3" t="s">
        <v>14990</v>
      </c>
      <c r="M4364" s="3" t="s">
        <v>14991</v>
      </c>
      <c r="N4364" s="3" t="s">
        <v>15015</v>
      </c>
      <c r="O4364" s="3"/>
      <c r="P4364" s="3" t="s">
        <v>15016</v>
      </c>
      <c r="Q4364" s="3"/>
      <c r="R4364" s="3"/>
    </row>
    <row r="4365" spans="1:18" ht="15.75" x14ac:dyDescent="0.25">
      <c r="A4365" s="3"/>
      <c r="B4365" s="3" t="s">
        <v>1194</v>
      </c>
      <c r="C4365" s="3" t="s">
        <v>10349</v>
      </c>
      <c r="D4365" s="3" t="s">
        <v>10350</v>
      </c>
      <c r="E4365" s="3" t="s">
        <v>2530</v>
      </c>
      <c r="F4365" s="3" t="s">
        <v>2531</v>
      </c>
      <c r="G4365" s="4">
        <v>0</v>
      </c>
      <c r="H4365" s="4">
        <v>21.12</v>
      </c>
      <c r="I4365" s="3"/>
      <c r="J4365" s="3"/>
      <c r="K4365" s="3" t="s">
        <v>10350</v>
      </c>
      <c r="L4365" s="3" t="s">
        <v>9803</v>
      </c>
      <c r="M4365" s="3" t="s">
        <v>9804</v>
      </c>
      <c r="N4365" s="3" t="s">
        <v>64</v>
      </c>
      <c r="O4365" s="3"/>
      <c r="P4365" s="3" t="s">
        <v>10353</v>
      </c>
      <c r="Q4365" s="3"/>
      <c r="R4365" s="9" t="s">
        <v>15547</v>
      </c>
    </row>
    <row r="4366" spans="1:18" ht="15.75" x14ac:dyDescent="0.25">
      <c r="A4366" s="3"/>
      <c r="B4366" s="3" t="s">
        <v>130</v>
      </c>
      <c r="C4366" s="3" t="s">
        <v>15020</v>
      </c>
      <c r="D4366" s="3" t="s">
        <v>15021</v>
      </c>
      <c r="E4366" s="3" t="s">
        <v>141</v>
      </c>
      <c r="F4366" s="3" t="s">
        <v>142</v>
      </c>
      <c r="G4366" s="4">
        <v>0</v>
      </c>
      <c r="H4366" s="4">
        <v>28.34</v>
      </c>
      <c r="I4366" s="3"/>
      <c r="J4366" s="3"/>
      <c r="K4366" s="3" t="s">
        <v>15021</v>
      </c>
      <c r="L4366" s="3" t="s">
        <v>4502</v>
      </c>
      <c r="M4366" s="3" t="s">
        <v>4503</v>
      </c>
      <c r="N4366" s="3" t="s">
        <v>15022</v>
      </c>
      <c r="O4366" s="3"/>
      <c r="P4366" s="3" t="s">
        <v>15023</v>
      </c>
      <c r="Q4366" s="3"/>
      <c r="R4366" s="9" t="s">
        <v>15548</v>
      </c>
    </row>
    <row r="4367" spans="1:18" ht="15.75" x14ac:dyDescent="0.25">
      <c r="A4367" s="3"/>
      <c r="B4367" s="3" t="s">
        <v>837</v>
      </c>
      <c r="C4367" s="3" t="s">
        <v>10416</v>
      </c>
      <c r="D4367" s="3" t="s">
        <v>10417</v>
      </c>
      <c r="E4367" s="3" t="s">
        <v>820</v>
      </c>
      <c r="F4367" s="3" t="s">
        <v>821</v>
      </c>
      <c r="G4367" s="4">
        <v>0</v>
      </c>
      <c r="H4367" s="4">
        <v>21.12</v>
      </c>
      <c r="I4367" s="3"/>
      <c r="J4367" s="3"/>
      <c r="K4367" s="3" t="s">
        <v>10417</v>
      </c>
      <c r="L4367" s="3" t="s">
        <v>10418</v>
      </c>
      <c r="M4367" s="3" t="s">
        <v>10419</v>
      </c>
      <c r="N4367" s="3" t="s">
        <v>64</v>
      </c>
      <c r="O4367" s="3"/>
      <c r="P4367" s="3" t="s">
        <v>10420</v>
      </c>
      <c r="Q4367" s="3"/>
      <c r="R4367" s="3"/>
    </row>
    <row r="4368" spans="1:18" ht="15.75" x14ac:dyDescent="0.25">
      <c r="A4368" s="3"/>
      <c r="B4368" s="3" t="s">
        <v>130</v>
      </c>
      <c r="C4368" s="3" t="s">
        <v>10560</v>
      </c>
      <c r="D4368" s="3" t="s">
        <v>10561</v>
      </c>
      <c r="E4368" s="3" t="s">
        <v>1670</v>
      </c>
      <c r="F4368" s="3" t="s">
        <v>1671</v>
      </c>
      <c r="G4368" s="4">
        <v>0</v>
      </c>
      <c r="H4368" s="4">
        <v>21.12</v>
      </c>
      <c r="I4368" s="3"/>
      <c r="J4368" s="3"/>
      <c r="K4368" s="3" t="s">
        <v>10561</v>
      </c>
      <c r="L4368" s="3" t="s">
        <v>10556</v>
      </c>
      <c r="M4368" s="3" t="s">
        <v>10557</v>
      </c>
      <c r="N4368" s="3" t="s">
        <v>64</v>
      </c>
      <c r="O4368" s="3"/>
      <c r="P4368" s="3" t="s">
        <v>10562</v>
      </c>
      <c r="Q4368" s="3"/>
      <c r="R4368" s="9" t="s">
        <v>15491</v>
      </c>
    </row>
    <row r="4369" spans="1:18" ht="15.75" x14ac:dyDescent="0.25">
      <c r="A4369" s="3"/>
      <c r="B4369" s="3" t="s">
        <v>746</v>
      </c>
      <c r="C4369" s="3" t="s">
        <v>15030</v>
      </c>
      <c r="D4369" s="3" t="s">
        <v>15031</v>
      </c>
      <c r="E4369" s="3" t="s">
        <v>1667</v>
      </c>
      <c r="F4369" s="3" t="s">
        <v>1668</v>
      </c>
      <c r="G4369" s="4">
        <v>0</v>
      </c>
      <c r="H4369" s="4">
        <v>54</v>
      </c>
      <c r="I4369" s="3"/>
      <c r="J4369" s="3"/>
      <c r="K4369" s="3" t="s">
        <v>15031</v>
      </c>
      <c r="L4369" s="3" t="s">
        <v>15032</v>
      </c>
      <c r="M4369" s="3" t="s">
        <v>15033</v>
      </c>
      <c r="N4369" s="3" t="s">
        <v>277</v>
      </c>
      <c r="O4369" s="3"/>
      <c r="P4369" s="3" t="s">
        <v>15034</v>
      </c>
      <c r="Q4369" s="3"/>
      <c r="R4369" s="3"/>
    </row>
    <row r="4370" spans="1:18" ht="15.75" x14ac:dyDescent="0.25">
      <c r="A4370" s="3"/>
      <c r="B4370" s="3" t="s">
        <v>746</v>
      </c>
      <c r="C4370" s="3" t="s">
        <v>15030</v>
      </c>
      <c r="D4370" s="3" t="s">
        <v>15031</v>
      </c>
      <c r="E4370" s="3" t="s">
        <v>1216</v>
      </c>
      <c r="F4370" s="3" t="s">
        <v>1217</v>
      </c>
      <c r="G4370" s="4">
        <v>0</v>
      </c>
      <c r="H4370" s="4">
        <v>33</v>
      </c>
      <c r="I4370" s="3"/>
      <c r="J4370" s="3"/>
      <c r="K4370" s="3" t="s">
        <v>15031</v>
      </c>
      <c r="L4370" s="3" t="s">
        <v>15032</v>
      </c>
      <c r="M4370" s="3" t="s">
        <v>15033</v>
      </c>
      <c r="N4370" s="3" t="s">
        <v>92</v>
      </c>
      <c r="O4370" s="3"/>
      <c r="P4370" s="3" t="s">
        <v>15035</v>
      </c>
      <c r="Q4370" s="3"/>
      <c r="R4370" s="3"/>
    </row>
    <row r="4371" spans="1:18" ht="15.75" x14ac:dyDescent="0.25">
      <c r="A4371" s="3"/>
      <c r="B4371" s="3" t="s">
        <v>746</v>
      </c>
      <c r="C4371" s="3" t="s">
        <v>15030</v>
      </c>
      <c r="D4371" s="3" t="s">
        <v>15031</v>
      </c>
      <c r="E4371" s="3" t="s">
        <v>834</v>
      </c>
      <c r="F4371" s="3" t="s">
        <v>835</v>
      </c>
      <c r="G4371" s="4">
        <v>0</v>
      </c>
      <c r="H4371" s="4">
        <v>33</v>
      </c>
      <c r="I4371" s="3"/>
      <c r="J4371" s="3"/>
      <c r="K4371" s="3" t="s">
        <v>15031</v>
      </c>
      <c r="L4371" s="3" t="s">
        <v>15032</v>
      </c>
      <c r="M4371" s="3" t="s">
        <v>15033</v>
      </c>
      <c r="N4371" s="3" t="s">
        <v>92</v>
      </c>
      <c r="O4371" s="3"/>
      <c r="P4371" s="3" t="s">
        <v>15036</v>
      </c>
      <c r="Q4371" s="3"/>
      <c r="R4371" s="3"/>
    </row>
    <row r="4372" spans="1:18" ht="15.75" x14ac:dyDescent="0.25">
      <c r="A4372" s="3"/>
      <c r="B4372" s="3" t="s">
        <v>746</v>
      </c>
      <c r="C4372" s="3" t="s">
        <v>15030</v>
      </c>
      <c r="D4372" s="3" t="s">
        <v>15031</v>
      </c>
      <c r="E4372" s="3" t="s">
        <v>90</v>
      </c>
      <c r="F4372" s="3" t="s">
        <v>91</v>
      </c>
      <c r="G4372" s="4">
        <v>0</v>
      </c>
      <c r="H4372" s="4">
        <v>33</v>
      </c>
      <c r="I4372" s="3"/>
      <c r="J4372" s="3"/>
      <c r="K4372" s="3" t="s">
        <v>15031</v>
      </c>
      <c r="L4372" s="3" t="s">
        <v>15032</v>
      </c>
      <c r="M4372" s="3" t="s">
        <v>15033</v>
      </c>
      <c r="N4372" s="3" t="s">
        <v>92</v>
      </c>
      <c r="O4372" s="3"/>
      <c r="P4372" s="3" t="s">
        <v>15037</v>
      </c>
      <c r="Q4372" s="3"/>
      <c r="R4372" s="3"/>
    </row>
    <row r="4373" spans="1:18" ht="15.75" x14ac:dyDescent="0.25">
      <c r="A4373" s="3"/>
      <c r="B4373" s="3" t="s">
        <v>746</v>
      </c>
      <c r="C4373" s="3" t="s">
        <v>15030</v>
      </c>
      <c r="D4373" s="3" t="s">
        <v>15031</v>
      </c>
      <c r="E4373" s="3" t="s">
        <v>632</v>
      </c>
      <c r="F4373" s="3" t="s">
        <v>633</v>
      </c>
      <c r="G4373" s="4">
        <v>0</v>
      </c>
      <c r="H4373" s="4">
        <v>33</v>
      </c>
      <c r="I4373" s="3"/>
      <c r="J4373" s="3"/>
      <c r="K4373" s="3" t="s">
        <v>15031</v>
      </c>
      <c r="L4373" s="3" t="s">
        <v>15032</v>
      </c>
      <c r="M4373" s="3" t="s">
        <v>15033</v>
      </c>
      <c r="N4373" s="3" t="s">
        <v>92</v>
      </c>
      <c r="O4373" s="3"/>
      <c r="P4373" s="3" t="s">
        <v>15038</v>
      </c>
      <c r="Q4373" s="3"/>
      <c r="R4373" s="3"/>
    </row>
    <row r="4374" spans="1:18" ht="15.75" x14ac:dyDescent="0.25">
      <c r="A4374" s="3"/>
      <c r="B4374" s="3" t="s">
        <v>122</v>
      </c>
      <c r="C4374" s="3" t="s">
        <v>15039</v>
      </c>
      <c r="D4374" s="3" t="s">
        <v>15040</v>
      </c>
      <c r="E4374" s="3" t="s">
        <v>279</v>
      </c>
      <c r="F4374" s="3" t="s">
        <v>280</v>
      </c>
      <c r="G4374" s="4">
        <v>0</v>
      </c>
      <c r="H4374" s="4">
        <v>21.53</v>
      </c>
      <c r="I4374" s="3"/>
      <c r="J4374" s="3"/>
      <c r="K4374" s="3" t="s">
        <v>15040</v>
      </c>
      <c r="L4374" s="3" t="s">
        <v>11106</v>
      </c>
      <c r="M4374" s="3" t="s">
        <v>11107</v>
      </c>
      <c r="N4374" s="3" t="s">
        <v>15041</v>
      </c>
      <c r="O4374" s="3"/>
      <c r="P4374" s="3" t="s">
        <v>15042</v>
      </c>
      <c r="Q4374" s="3"/>
      <c r="R4374" s="3"/>
    </row>
    <row r="4375" spans="1:18" ht="15.75" x14ac:dyDescent="0.25">
      <c r="A4375" s="3"/>
      <c r="B4375" s="3" t="s">
        <v>122</v>
      </c>
      <c r="C4375" s="3" t="s">
        <v>15039</v>
      </c>
      <c r="D4375" s="3" t="s">
        <v>15040</v>
      </c>
      <c r="E4375" s="3" t="s">
        <v>1906</v>
      </c>
      <c r="F4375" s="3" t="s">
        <v>1907</v>
      </c>
      <c r="G4375" s="4">
        <v>0</v>
      </c>
      <c r="H4375" s="4">
        <v>17.66</v>
      </c>
      <c r="I4375" s="3"/>
      <c r="J4375" s="3"/>
      <c r="K4375" s="3" t="s">
        <v>15040</v>
      </c>
      <c r="L4375" s="3" t="s">
        <v>11106</v>
      </c>
      <c r="M4375" s="3" t="s">
        <v>11107</v>
      </c>
      <c r="N4375" s="3" t="s">
        <v>15043</v>
      </c>
      <c r="O4375" s="3"/>
      <c r="P4375" s="3" t="s">
        <v>15044</v>
      </c>
      <c r="Q4375" s="3"/>
      <c r="R4375" s="3"/>
    </row>
    <row r="4376" spans="1:18" ht="15.75" x14ac:dyDescent="0.25">
      <c r="A4376" s="3"/>
      <c r="B4376" s="3" t="s">
        <v>122</v>
      </c>
      <c r="C4376" s="3" t="s">
        <v>15039</v>
      </c>
      <c r="D4376" s="3" t="s">
        <v>15040</v>
      </c>
      <c r="E4376" s="3" t="s">
        <v>1021</v>
      </c>
      <c r="F4376" s="3" t="s">
        <v>1022</v>
      </c>
      <c r="G4376" s="4">
        <v>0</v>
      </c>
      <c r="H4376" s="4">
        <v>24.84</v>
      </c>
      <c r="I4376" s="3"/>
      <c r="J4376" s="3"/>
      <c r="K4376" s="3" t="s">
        <v>15040</v>
      </c>
      <c r="L4376" s="3" t="s">
        <v>11106</v>
      </c>
      <c r="M4376" s="3" t="s">
        <v>11107</v>
      </c>
      <c r="N4376" s="3" t="s">
        <v>10358</v>
      </c>
      <c r="O4376" s="3"/>
      <c r="P4376" s="3" t="s">
        <v>15045</v>
      </c>
      <c r="Q4376" s="3"/>
      <c r="R4376" s="3"/>
    </row>
    <row r="4377" spans="1:18" ht="15.75" x14ac:dyDescent="0.25">
      <c r="A4377" s="3"/>
      <c r="B4377" s="3" t="s">
        <v>122</v>
      </c>
      <c r="C4377" s="3" t="s">
        <v>15039</v>
      </c>
      <c r="D4377" s="3" t="s">
        <v>15040</v>
      </c>
      <c r="E4377" s="3" t="s">
        <v>133</v>
      </c>
      <c r="F4377" s="3" t="s">
        <v>134</v>
      </c>
      <c r="G4377" s="4">
        <v>0</v>
      </c>
      <c r="H4377" s="4">
        <v>57.68</v>
      </c>
      <c r="I4377" s="3"/>
      <c r="J4377" s="3"/>
      <c r="K4377" s="3" t="s">
        <v>15040</v>
      </c>
      <c r="L4377" s="3" t="s">
        <v>11106</v>
      </c>
      <c r="M4377" s="3" t="s">
        <v>11107</v>
      </c>
      <c r="N4377" s="3" t="s">
        <v>3778</v>
      </c>
      <c r="O4377" s="3"/>
      <c r="P4377" s="3" t="s">
        <v>15046</v>
      </c>
      <c r="Q4377" s="3"/>
      <c r="R4377" s="3"/>
    </row>
    <row r="4378" spans="1:18" ht="15.75" x14ac:dyDescent="0.25">
      <c r="A4378" s="3"/>
      <c r="B4378" s="3" t="s">
        <v>122</v>
      </c>
      <c r="C4378" s="3" t="s">
        <v>15039</v>
      </c>
      <c r="D4378" s="3" t="s">
        <v>15040</v>
      </c>
      <c r="E4378" s="3" t="s">
        <v>2946</v>
      </c>
      <c r="F4378" s="3" t="s">
        <v>2947</v>
      </c>
      <c r="G4378" s="4">
        <v>0</v>
      </c>
      <c r="H4378" s="4">
        <v>23.74</v>
      </c>
      <c r="I4378" s="3"/>
      <c r="J4378" s="3"/>
      <c r="K4378" s="3" t="s">
        <v>15040</v>
      </c>
      <c r="L4378" s="3" t="s">
        <v>11106</v>
      </c>
      <c r="M4378" s="3" t="s">
        <v>11107</v>
      </c>
      <c r="N4378" s="3" t="s">
        <v>15047</v>
      </c>
      <c r="O4378" s="3"/>
      <c r="P4378" s="3" t="s">
        <v>15048</v>
      </c>
      <c r="Q4378" s="3"/>
      <c r="R4378" s="3"/>
    </row>
    <row r="4379" spans="1:18" ht="15.75" x14ac:dyDescent="0.25">
      <c r="A4379" s="3"/>
      <c r="B4379" s="3" t="s">
        <v>18</v>
      </c>
      <c r="C4379" s="3" t="s">
        <v>10729</v>
      </c>
      <c r="D4379" s="3" t="s">
        <v>10730</v>
      </c>
      <c r="E4379" s="3" t="s">
        <v>2530</v>
      </c>
      <c r="F4379" s="3" t="s">
        <v>2531</v>
      </c>
      <c r="G4379" s="4">
        <v>0</v>
      </c>
      <c r="H4379" s="4">
        <v>21.12</v>
      </c>
      <c r="I4379" s="3"/>
      <c r="J4379" s="3"/>
      <c r="K4379" s="3" t="s">
        <v>10730</v>
      </c>
      <c r="L4379" s="3" t="s">
        <v>10731</v>
      </c>
      <c r="M4379" s="3" t="s">
        <v>10732</v>
      </c>
      <c r="N4379" s="3" t="s">
        <v>64</v>
      </c>
      <c r="O4379" s="3"/>
      <c r="P4379" s="3" t="s">
        <v>10735</v>
      </c>
      <c r="Q4379" s="3"/>
      <c r="R4379" s="3"/>
    </row>
    <row r="4380" spans="1:18" ht="15.75" x14ac:dyDescent="0.25">
      <c r="A4380" s="3"/>
      <c r="B4380" s="3" t="s">
        <v>686</v>
      </c>
      <c r="C4380" s="3" t="s">
        <v>15052</v>
      </c>
      <c r="D4380" s="3" t="s">
        <v>15053</v>
      </c>
      <c r="E4380" s="3" t="s">
        <v>244</v>
      </c>
      <c r="F4380" s="3" t="s">
        <v>8076</v>
      </c>
      <c r="G4380" s="4">
        <v>0</v>
      </c>
      <c r="H4380" s="4">
        <v>44</v>
      </c>
      <c r="I4380" s="3"/>
      <c r="J4380" s="3"/>
      <c r="K4380" s="3" t="s">
        <v>15053</v>
      </c>
      <c r="L4380" s="3" t="s">
        <v>15032</v>
      </c>
      <c r="M4380" s="3" t="s">
        <v>15033</v>
      </c>
      <c r="N4380" s="3" t="s">
        <v>217</v>
      </c>
      <c r="O4380" s="3"/>
      <c r="P4380" s="3" t="s">
        <v>15054</v>
      </c>
      <c r="Q4380" s="3"/>
      <c r="R4380" s="3"/>
    </row>
    <row r="4381" spans="1:18" ht="15.75" x14ac:dyDescent="0.25">
      <c r="A4381" s="3"/>
      <c r="B4381" s="3" t="s">
        <v>130</v>
      </c>
      <c r="C4381" s="3" t="s">
        <v>10770</v>
      </c>
      <c r="D4381" s="3" t="s">
        <v>10771</v>
      </c>
      <c r="E4381" s="3" t="s">
        <v>1670</v>
      </c>
      <c r="F4381" s="3" t="s">
        <v>1671</v>
      </c>
      <c r="G4381" s="4">
        <v>0</v>
      </c>
      <c r="H4381" s="4">
        <v>21.12</v>
      </c>
      <c r="I4381" s="3"/>
      <c r="J4381" s="3"/>
      <c r="K4381" s="3" t="s">
        <v>10771</v>
      </c>
      <c r="L4381" s="3" t="s">
        <v>10765</v>
      </c>
      <c r="M4381" s="3" t="s">
        <v>10766</v>
      </c>
      <c r="N4381" s="3" t="s">
        <v>64</v>
      </c>
      <c r="O4381" s="3"/>
      <c r="P4381" s="3" t="s">
        <v>10772</v>
      </c>
      <c r="Q4381" s="3"/>
      <c r="R4381" s="3"/>
    </row>
    <row r="4382" spans="1:18" ht="15.75" x14ac:dyDescent="0.25">
      <c r="A4382" s="3"/>
      <c r="B4382" s="3" t="s">
        <v>59</v>
      </c>
      <c r="C4382" s="3" t="s">
        <v>11328</v>
      </c>
      <c r="D4382" s="3" t="s">
        <v>11329</v>
      </c>
      <c r="E4382" s="3" t="s">
        <v>820</v>
      </c>
      <c r="F4382" s="3" t="s">
        <v>821</v>
      </c>
      <c r="G4382" s="4">
        <v>0</v>
      </c>
      <c r="H4382" s="4">
        <v>21.12</v>
      </c>
      <c r="I4382" s="3"/>
      <c r="J4382" s="3"/>
      <c r="K4382" s="3" t="s">
        <v>11329</v>
      </c>
      <c r="L4382" s="3" t="s">
        <v>11330</v>
      </c>
      <c r="M4382" s="3" t="s">
        <v>11331</v>
      </c>
      <c r="N4382" s="3" t="s">
        <v>64</v>
      </c>
      <c r="O4382" s="3"/>
      <c r="P4382" s="3" t="s">
        <v>11332</v>
      </c>
      <c r="Q4382" s="3"/>
      <c r="R4382" s="3"/>
    </row>
    <row r="4383" spans="1:18" ht="15.75" x14ac:dyDescent="0.25">
      <c r="A4383" s="3"/>
      <c r="B4383" s="3" t="s">
        <v>38</v>
      </c>
      <c r="C4383" s="3" t="s">
        <v>12346</v>
      </c>
      <c r="D4383" s="3" t="s">
        <v>12347</v>
      </c>
      <c r="E4383" s="3" t="s">
        <v>1670</v>
      </c>
      <c r="F4383" s="3" t="s">
        <v>1671</v>
      </c>
      <c r="G4383" s="4">
        <v>0</v>
      </c>
      <c r="H4383" s="4">
        <v>21.12</v>
      </c>
      <c r="I4383" s="3"/>
      <c r="J4383" s="3"/>
      <c r="K4383" s="3" t="s">
        <v>12347</v>
      </c>
      <c r="L4383" s="3" t="s">
        <v>12348</v>
      </c>
      <c r="M4383" s="3" t="s">
        <v>12349</v>
      </c>
      <c r="N4383" s="3" t="s">
        <v>64</v>
      </c>
      <c r="O4383" s="3"/>
      <c r="P4383" s="3" t="s">
        <v>12350</v>
      </c>
      <c r="Q4383" s="3"/>
      <c r="R4383" s="3"/>
    </row>
    <row r="4384" spans="1:18" ht="15.75" x14ac:dyDescent="0.25">
      <c r="A4384" s="3"/>
      <c r="B4384" s="3" t="s">
        <v>314</v>
      </c>
      <c r="C4384" s="3" t="s">
        <v>12582</v>
      </c>
      <c r="D4384" s="3" t="s">
        <v>12583</v>
      </c>
      <c r="E4384" s="3" t="s">
        <v>2530</v>
      </c>
      <c r="F4384" s="3" t="s">
        <v>2531</v>
      </c>
      <c r="G4384" s="4">
        <v>0</v>
      </c>
      <c r="H4384" s="4">
        <v>21.12</v>
      </c>
      <c r="I4384" s="3"/>
      <c r="J4384" s="3"/>
      <c r="K4384" s="3" t="s">
        <v>12583</v>
      </c>
      <c r="L4384" s="3" t="s">
        <v>12584</v>
      </c>
      <c r="M4384" s="3" t="s">
        <v>12585</v>
      </c>
      <c r="N4384" s="3" t="s">
        <v>64</v>
      </c>
      <c r="O4384" s="3"/>
      <c r="P4384" s="3" t="s">
        <v>12589</v>
      </c>
      <c r="Q4384" s="3"/>
      <c r="R4384" s="3"/>
    </row>
    <row r="4385" spans="1:18" ht="15.75" x14ac:dyDescent="0.25">
      <c r="A4385" s="3"/>
      <c r="B4385" s="3" t="s">
        <v>379</v>
      </c>
      <c r="C4385" s="3" t="s">
        <v>15055</v>
      </c>
      <c r="D4385" s="3" t="s">
        <v>15056</v>
      </c>
      <c r="E4385" s="3" t="s">
        <v>2933</v>
      </c>
      <c r="F4385" s="3" t="s">
        <v>2934</v>
      </c>
      <c r="G4385" s="4">
        <v>0</v>
      </c>
      <c r="H4385" s="4">
        <v>75.349999999999994</v>
      </c>
      <c r="I4385" s="3"/>
      <c r="J4385" s="3"/>
      <c r="K4385" s="3" t="s">
        <v>15056</v>
      </c>
      <c r="L4385" s="3" t="s">
        <v>15057</v>
      </c>
      <c r="M4385" s="3" t="s">
        <v>15058</v>
      </c>
      <c r="N4385" s="3" t="s">
        <v>15063</v>
      </c>
      <c r="O4385" s="3"/>
      <c r="P4385" s="3" t="s">
        <v>15064</v>
      </c>
      <c r="Q4385" s="3"/>
      <c r="R4385" s="3"/>
    </row>
    <row r="4386" spans="1:18" ht="15.75" x14ac:dyDescent="0.25">
      <c r="A4386" s="3"/>
      <c r="B4386" s="3" t="s">
        <v>82</v>
      </c>
      <c r="C4386" s="3" t="s">
        <v>15065</v>
      </c>
      <c r="D4386" s="3" t="s">
        <v>15066</v>
      </c>
      <c r="E4386" s="3" t="s">
        <v>1015</v>
      </c>
      <c r="F4386" s="3" t="s">
        <v>1016</v>
      </c>
      <c r="G4386" s="4">
        <v>0</v>
      </c>
      <c r="H4386" s="4">
        <v>27.6</v>
      </c>
      <c r="I4386" s="3"/>
      <c r="J4386" s="3"/>
      <c r="K4386" s="3" t="s">
        <v>15066</v>
      </c>
      <c r="L4386" s="3" t="s">
        <v>15067</v>
      </c>
      <c r="M4386" s="3" t="s">
        <v>15068</v>
      </c>
      <c r="N4386" s="3" t="s">
        <v>15069</v>
      </c>
      <c r="O4386" s="3"/>
      <c r="P4386" s="3" t="s">
        <v>15070</v>
      </c>
      <c r="Q4386" s="3"/>
      <c r="R4386" s="3"/>
    </row>
    <row r="4387" spans="1:18" ht="15.75" x14ac:dyDescent="0.25">
      <c r="A4387" s="3"/>
      <c r="B4387" s="3" t="s">
        <v>82</v>
      </c>
      <c r="C4387" s="3" t="s">
        <v>15065</v>
      </c>
      <c r="D4387" s="3" t="s">
        <v>15066</v>
      </c>
      <c r="E4387" s="3" t="s">
        <v>13857</v>
      </c>
      <c r="F4387" s="3" t="s">
        <v>13858</v>
      </c>
      <c r="G4387" s="4">
        <v>0</v>
      </c>
      <c r="H4387" s="4">
        <v>193.48</v>
      </c>
      <c r="I4387" s="3"/>
      <c r="J4387" s="3"/>
      <c r="K4387" s="3" t="s">
        <v>15066</v>
      </c>
      <c r="L4387" s="3" t="s">
        <v>15067</v>
      </c>
      <c r="M4387" s="3" t="s">
        <v>15068</v>
      </c>
      <c r="N4387" s="3" t="s">
        <v>13859</v>
      </c>
      <c r="O4387" s="3"/>
      <c r="P4387" s="3" t="s">
        <v>15071</v>
      </c>
      <c r="Q4387" s="3"/>
      <c r="R4387" s="3"/>
    </row>
    <row r="4388" spans="1:18" ht="15.75" x14ac:dyDescent="0.25">
      <c r="A4388" s="3"/>
      <c r="B4388" s="3" t="s">
        <v>122</v>
      </c>
      <c r="C4388" s="3" t="s">
        <v>15072</v>
      </c>
      <c r="D4388" s="3" t="s">
        <v>15073</v>
      </c>
      <c r="E4388" s="3" t="s">
        <v>1882</v>
      </c>
      <c r="F4388" s="3" t="s">
        <v>1883</v>
      </c>
      <c r="G4388" s="4">
        <v>0</v>
      </c>
      <c r="H4388" s="4">
        <v>54.1</v>
      </c>
      <c r="I4388" s="3"/>
      <c r="J4388" s="3"/>
      <c r="K4388" s="3" t="s">
        <v>15073</v>
      </c>
      <c r="L4388" s="3" t="s">
        <v>15074</v>
      </c>
      <c r="M4388" s="3" t="s">
        <v>15075</v>
      </c>
      <c r="N4388" s="3" t="s">
        <v>13794</v>
      </c>
      <c r="O4388" s="3"/>
      <c r="P4388" s="3" t="s">
        <v>15076</v>
      </c>
      <c r="Q4388" s="3"/>
      <c r="R4388" s="3"/>
    </row>
    <row r="4389" spans="1:18" ht="15.75" x14ac:dyDescent="0.25">
      <c r="A4389" s="3"/>
      <c r="B4389" s="3" t="s">
        <v>122</v>
      </c>
      <c r="C4389" s="3" t="s">
        <v>15072</v>
      </c>
      <c r="D4389" s="3" t="s">
        <v>15073</v>
      </c>
      <c r="E4389" s="3" t="s">
        <v>2616</v>
      </c>
      <c r="F4389" s="3" t="s">
        <v>2617</v>
      </c>
      <c r="G4389" s="4">
        <v>0</v>
      </c>
      <c r="H4389" s="4">
        <v>6.62</v>
      </c>
      <c r="I4389" s="3"/>
      <c r="J4389" s="3"/>
      <c r="K4389" s="3" t="s">
        <v>15073</v>
      </c>
      <c r="L4389" s="3" t="s">
        <v>15074</v>
      </c>
      <c r="M4389" s="3" t="s">
        <v>15075</v>
      </c>
      <c r="N4389" s="3" t="s">
        <v>13794</v>
      </c>
      <c r="O4389" s="3"/>
      <c r="P4389" s="3" t="s">
        <v>15077</v>
      </c>
      <c r="Q4389" s="3"/>
      <c r="R4389" s="3"/>
    </row>
    <row r="4390" spans="1:18" ht="15.75" x14ac:dyDescent="0.25">
      <c r="A4390" s="3"/>
      <c r="B4390" s="3" t="s">
        <v>122</v>
      </c>
      <c r="C4390" s="3" t="s">
        <v>15072</v>
      </c>
      <c r="D4390" s="3" t="s">
        <v>15073</v>
      </c>
      <c r="E4390" s="3" t="s">
        <v>178</v>
      </c>
      <c r="F4390" s="3" t="s">
        <v>179</v>
      </c>
      <c r="G4390" s="4">
        <v>0</v>
      </c>
      <c r="H4390" s="4">
        <v>34.78</v>
      </c>
      <c r="I4390" s="3"/>
      <c r="J4390" s="3"/>
      <c r="K4390" s="3" t="s">
        <v>15073</v>
      </c>
      <c r="L4390" s="3" t="s">
        <v>15074</v>
      </c>
      <c r="M4390" s="3" t="s">
        <v>15075</v>
      </c>
      <c r="N4390" s="3" t="s">
        <v>13794</v>
      </c>
      <c r="O4390" s="3"/>
      <c r="P4390" s="3" t="s">
        <v>15078</v>
      </c>
      <c r="Q4390" s="3"/>
      <c r="R4390" s="3"/>
    </row>
    <row r="4391" spans="1:18" ht="15.75" x14ac:dyDescent="0.25">
      <c r="A4391" s="3"/>
      <c r="B4391" s="3" t="s">
        <v>825</v>
      </c>
      <c r="C4391" s="3" t="s">
        <v>15079</v>
      </c>
      <c r="D4391" s="3" t="s">
        <v>15080</v>
      </c>
      <c r="E4391" s="3" t="s">
        <v>1995</v>
      </c>
      <c r="F4391" s="3" t="s">
        <v>1996</v>
      </c>
      <c r="G4391" s="4">
        <v>0</v>
      </c>
      <c r="H4391" s="4">
        <v>38.64</v>
      </c>
      <c r="I4391" s="3"/>
      <c r="J4391" s="3"/>
      <c r="K4391" s="3" t="s">
        <v>15080</v>
      </c>
      <c r="L4391" s="3" t="s">
        <v>15081</v>
      </c>
      <c r="M4391" s="3" t="s">
        <v>15082</v>
      </c>
      <c r="N4391" s="3" t="s">
        <v>15083</v>
      </c>
      <c r="O4391" s="3"/>
      <c r="P4391" s="3" t="s">
        <v>15084</v>
      </c>
      <c r="Q4391" s="3"/>
      <c r="R4391" s="3"/>
    </row>
    <row r="4392" spans="1:18" ht="15.75" x14ac:dyDescent="0.25">
      <c r="A4392" s="3"/>
      <c r="B4392" s="3" t="s">
        <v>825</v>
      </c>
      <c r="C4392" s="3" t="s">
        <v>15079</v>
      </c>
      <c r="D4392" s="3" t="s">
        <v>15080</v>
      </c>
      <c r="E4392" s="3" t="s">
        <v>235</v>
      </c>
      <c r="F4392" s="3" t="s">
        <v>236</v>
      </c>
      <c r="G4392" s="4">
        <v>0</v>
      </c>
      <c r="H4392" s="4">
        <v>15.97</v>
      </c>
      <c r="I4392" s="3"/>
      <c r="J4392" s="3"/>
      <c r="K4392" s="3" t="s">
        <v>15080</v>
      </c>
      <c r="L4392" s="3" t="s">
        <v>15081</v>
      </c>
      <c r="M4392" s="3" t="s">
        <v>15082</v>
      </c>
      <c r="N4392" s="3" t="s">
        <v>15085</v>
      </c>
      <c r="O4392" s="3"/>
      <c r="P4392" s="3" t="s">
        <v>15086</v>
      </c>
      <c r="Q4392" s="3"/>
      <c r="R4392" s="3"/>
    </row>
    <row r="4393" spans="1:18" ht="15.75" x14ac:dyDescent="0.25">
      <c r="A4393" s="3"/>
      <c r="B4393" s="3" t="s">
        <v>59</v>
      </c>
      <c r="C4393" s="3" t="s">
        <v>12622</v>
      </c>
      <c r="D4393" s="3" t="s">
        <v>12623</v>
      </c>
      <c r="E4393" s="3" t="s">
        <v>2530</v>
      </c>
      <c r="F4393" s="3" t="s">
        <v>2531</v>
      </c>
      <c r="G4393" s="4">
        <v>0</v>
      </c>
      <c r="H4393" s="4">
        <v>21.12</v>
      </c>
      <c r="I4393" s="3"/>
      <c r="J4393" s="3"/>
      <c r="K4393" s="3" t="s">
        <v>12623</v>
      </c>
      <c r="L4393" s="3" t="s">
        <v>12437</v>
      </c>
      <c r="M4393" s="3" t="s">
        <v>12438</v>
      </c>
      <c r="N4393" s="3" t="s">
        <v>64</v>
      </c>
      <c r="O4393" s="3"/>
      <c r="P4393" s="3" t="s">
        <v>12624</v>
      </c>
      <c r="Q4393" s="3"/>
      <c r="R4393" s="3"/>
    </row>
    <row r="4394" spans="1:18" ht="15.75" x14ac:dyDescent="0.25">
      <c r="A4394" s="3"/>
      <c r="B4394" s="3" t="s">
        <v>373</v>
      </c>
      <c r="C4394" s="3" t="s">
        <v>15093</v>
      </c>
      <c r="D4394" s="3" t="s">
        <v>15094</v>
      </c>
      <c r="E4394" s="3" t="s">
        <v>2580</v>
      </c>
      <c r="F4394" s="3" t="s">
        <v>2581</v>
      </c>
      <c r="G4394" s="4">
        <v>0</v>
      </c>
      <c r="H4394" s="4">
        <v>85.49</v>
      </c>
      <c r="I4394" s="3"/>
      <c r="J4394" s="3"/>
      <c r="K4394" s="3" t="s">
        <v>15094</v>
      </c>
      <c r="L4394" s="3" t="s">
        <v>14990</v>
      </c>
      <c r="M4394" s="3" t="s">
        <v>14991</v>
      </c>
      <c r="N4394" s="3" t="s">
        <v>15095</v>
      </c>
      <c r="O4394" s="3"/>
      <c r="P4394" s="3" t="s">
        <v>15096</v>
      </c>
      <c r="Q4394" s="3"/>
      <c r="R4394" s="3"/>
    </row>
    <row r="4395" spans="1:18" ht="15.75" x14ac:dyDescent="0.25">
      <c r="A4395" s="3"/>
      <c r="B4395" s="3" t="s">
        <v>73</v>
      </c>
      <c r="C4395" s="3" t="s">
        <v>15097</v>
      </c>
      <c r="D4395" s="3" t="s">
        <v>15098</v>
      </c>
      <c r="E4395" s="3" t="s">
        <v>76</v>
      </c>
      <c r="F4395" s="3" t="s">
        <v>77</v>
      </c>
      <c r="G4395" s="4">
        <v>0</v>
      </c>
      <c r="H4395" s="4">
        <v>39.74</v>
      </c>
      <c r="I4395" s="3"/>
      <c r="J4395" s="3"/>
      <c r="K4395" s="3" t="s">
        <v>15098</v>
      </c>
      <c r="L4395" s="3" t="s">
        <v>15099</v>
      </c>
      <c r="M4395" s="3" t="s">
        <v>15100</v>
      </c>
      <c r="N4395" s="3" t="s">
        <v>80</v>
      </c>
      <c r="O4395" s="3"/>
      <c r="P4395" s="3" t="s">
        <v>15101</v>
      </c>
      <c r="Q4395" s="3"/>
      <c r="R4395" s="3"/>
    </row>
    <row r="4396" spans="1:18" ht="15.75" x14ac:dyDescent="0.25">
      <c r="A4396" s="3"/>
      <c r="B4396" s="3" t="s">
        <v>122</v>
      </c>
      <c r="C4396" s="3" t="s">
        <v>15102</v>
      </c>
      <c r="D4396" s="3" t="s">
        <v>15103</v>
      </c>
      <c r="E4396" s="3" t="s">
        <v>1882</v>
      </c>
      <c r="F4396" s="3" t="s">
        <v>1883</v>
      </c>
      <c r="G4396" s="4">
        <v>0</v>
      </c>
      <c r="H4396" s="4">
        <v>27.05</v>
      </c>
      <c r="I4396" s="3"/>
      <c r="J4396" s="3"/>
      <c r="K4396" s="3" t="s">
        <v>15103</v>
      </c>
      <c r="L4396" s="3" t="s">
        <v>10314</v>
      </c>
      <c r="M4396" s="3" t="s">
        <v>10315</v>
      </c>
      <c r="N4396" s="3" t="s">
        <v>7711</v>
      </c>
      <c r="O4396" s="3"/>
      <c r="P4396" s="3" t="s">
        <v>15104</v>
      </c>
      <c r="Q4396" s="3"/>
      <c r="R4396" s="3"/>
    </row>
    <row r="4397" spans="1:18" ht="15.75" x14ac:dyDescent="0.25">
      <c r="A4397" s="3"/>
      <c r="B4397" s="3" t="s">
        <v>122</v>
      </c>
      <c r="C4397" s="3" t="s">
        <v>15102</v>
      </c>
      <c r="D4397" s="3" t="s">
        <v>15103</v>
      </c>
      <c r="E4397" s="3" t="s">
        <v>941</v>
      </c>
      <c r="F4397" s="3" t="s">
        <v>942</v>
      </c>
      <c r="G4397" s="4">
        <v>0</v>
      </c>
      <c r="H4397" s="4">
        <v>18.350000000000001</v>
      </c>
      <c r="I4397" s="3"/>
      <c r="J4397" s="3"/>
      <c r="K4397" s="3" t="s">
        <v>15103</v>
      </c>
      <c r="L4397" s="3" t="s">
        <v>10314</v>
      </c>
      <c r="M4397" s="3" t="s">
        <v>10315</v>
      </c>
      <c r="N4397" s="3" t="s">
        <v>15105</v>
      </c>
      <c r="O4397" s="3"/>
      <c r="P4397" s="3" t="s">
        <v>15106</v>
      </c>
      <c r="Q4397" s="3"/>
      <c r="R4397" s="3"/>
    </row>
    <row r="4398" spans="1:18" ht="15.75" x14ac:dyDescent="0.25">
      <c r="A4398" s="3"/>
      <c r="B4398" s="3" t="s">
        <v>122</v>
      </c>
      <c r="C4398" s="3" t="s">
        <v>15102</v>
      </c>
      <c r="D4398" s="3" t="s">
        <v>15103</v>
      </c>
      <c r="E4398" s="3" t="s">
        <v>178</v>
      </c>
      <c r="F4398" s="3" t="s">
        <v>179</v>
      </c>
      <c r="G4398" s="4">
        <v>0</v>
      </c>
      <c r="H4398" s="4">
        <v>34.78</v>
      </c>
      <c r="I4398" s="3"/>
      <c r="J4398" s="3"/>
      <c r="K4398" s="3" t="s">
        <v>15103</v>
      </c>
      <c r="L4398" s="3" t="s">
        <v>10314</v>
      </c>
      <c r="M4398" s="3" t="s">
        <v>10315</v>
      </c>
      <c r="N4398" s="3" t="s">
        <v>13794</v>
      </c>
      <c r="O4398" s="3"/>
      <c r="P4398" s="3" t="s">
        <v>15107</v>
      </c>
      <c r="Q4398" s="3"/>
      <c r="R4398" s="3"/>
    </row>
    <row r="4399" spans="1:18" ht="15.75" x14ac:dyDescent="0.25">
      <c r="A4399" s="3"/>
      <c r="B4399" s="3" t="s">
        <v>458</v>
      </c>
      <c r="C4399" s="3" t="s">
        <v>15108</v>
      </c>
      <c r="D4399" s="3" t="s">
        <v>15109</v>
      </c>
      <c r="E4399" s="3" t="s">
        <v>5342</v>
      </c>
      <c r="F4399" s="3" t="s">
        <v>5343</v>
      </c>
      <c r="G4399" s="4">
        <v>0</v>
      </c>
      <c r="H4399" s="4">
        <v>51.56</v>
      </c>
      <c r="I4399" s="3"/>
      <c r="J4399" s="3"/>
      <c r="K4399" s="3" t="s">
        <v>15109</v>
      </c>
      <c r="L4399" s="3" t="s">
        <v>15110</v>
      </c>
      <c r="M4399" s="3" t="s">
        <v>15111</v>
      </c>
      <c r="N4399" s="3" t="s">
        <v>5346</v>
      </c>
      <c r="O4399" s="3"/>
      <c r="P4399" s="3" t="s">
        <v>15112</v>
      </c>
      <c r="Q4399" s="3"/>
      <c r="R4399" s="3"/>
    </row>
    <row r="4400" spans="1:18" ht="15.75" x14ac:dyDescent="0.25">
      <c r="A4400" s="3"/>
      <c r="B4400" s="3" t="s">
        <v>458</v>
      </c>
      <c r="C4400" s="3" t="s">
        <v>15108</v>
      </c>
      <c r="D4400" s="3" t="s">
        <v>15109</v>
      </c>
      <c r="E4400" s="3" t="s">
        <v>879</v>
      </c>
      <c r="F4400" s="3" t="s">
        <v>880</v>
      </c>
      <c r="G4400" s="4">
        <v>0</v>
      </c>
      <c r="H4400" s="4">
        <v>50.78</v>
      </c>
      <c r="I4400" s="3"/>
      <c r="J4400" s="3"/>
      <c r="K4400" s="3" t="s">
        <v>15109</v>
      </c>
      <c r="L4400" s="3" t="s">
        <v>15110</v>
      </c>
      <c r="M4400" s="3" t="s">
        <v>15111</v>
      </c>
      <c r="N4400" s="3" t="s">
        <v>5348</v>
      </c>
      <c r="O4400" s="3"/>
      <c r="P4400" s="3" t="s">
        <v>15113</v>
      </c>
      <c r="Q4400" s="3"/>
      <c r="R4400" s="3"/>
    </row>
    <row r="4401" spans="1:18" ht="15.75" x14ac:dyDescent="0.25">
      <c r="A4401" s="3"/>
      <c r="B4401" s="3" t="s">
        <v>746</v>
      </c>
      <c r="C4401" s="3" t="s">
        <v>15114</v>
      </c>
      <c r="D4401" s="3" t="s">
        <v>15115</v>
      </c>
      <c r="E4401" s="3" t="s">
        <v>3546</v>
      </c>
      <c r="F4401" s="3" t="s">
        <v>3547</v>
      </c>
      <c r="G4401" s="4">
        <v>0</v>
      </c>
      <c r="H4401" s="4">
        <v>36</v>
      </c>
      <c r="I4401" s="3"/>
      <c r="J4401" s="3"/>
      <c r="K4401" s="3" t="s">
        <v>15115</v>
      </c>
      <c r="L4401" s="3" t="s">
        <v>15032</v>
      </c>
      <c r="M4401" s="3" t="s">
        <v>15033</v>
      </c>
      <c r="N4401" s="3" t="s">
        <v>217</v>
      </c>
      <c r="O4401" s="3"/>
      <c r="P4401" s="3" t="s">
        <v>15116</v>
      </c>
      <c r="Q4401" s="3"/>
      <c r="R4401" s="3"/>
    </row>
    <row r="4402" spans="1:18" ht="15.75" x14ac:dyDescent="0.25">
      <c r="A4402" s="3"/>
      <c r="B4402" s="3" t="s">
        <v>746</v>
      </c>
      <c r="C4402" s="3" t="s">
        <v>15117</v>
      </c>
      <c r="D4402" s="3" t="s">
        <v>15118</v>
      </c>
      <c r="E4402" s="3" t="s">
        <v>3053</v>
      </c>
      <c r="F4402" s="3" t="s">
        <v>3054</v>
      </c>
      <c r="G4402" s="4">
        <v>0</v>
      </c>
      <c r="H4402" s="4">
        <v>200</v>
      </c>
      <c r="I4402" s="3"/>
      <c r="J4402" s="3"/>
      <c r="K4402" s="3" t="s">
        <v>15118</v>
      </c>
      <c r="L4402" s="3" t="s">
        <v>15032</v>
      </c>
      <c r="M4402" s="3" t="s">
        <v>15033</v>
      </c>
      <c r="N4402" s="3" t="s">
        <v>203</v>
      </c>
      <c r="O4402" s="3"/>
      <c r="P4402" s="3" t="s">
        <v>15119</v>
      </c>
      <c r="Q4402" s="3"/>
      <c r="R4402" s="3"/>
    </row>
    <row r="4403" spans="1:18" ht="15.75" x14ac:dyDescent="0.25">
      <c r="A4403" s="3"/>
      <c r="B4403" s="3" t="s">
        <v>817</v>
      </c>
      <c r="C4403" s="3" t="s">
        <v>12911</v>
      </c>
      <c r="D4403" s="3" t="s">
        <v>12912</v>
      </c>
      <c r="E4403" s="3" t="s">
        <v>820</v>
      </c>
      <c r="F4403" s="3" t="s">
        <v>821</v>
      </c>
      <c r="G4403" s="4">
        <v>0</v>
      </c>
      <c r="H4403" s="4">
        <v>21.12</v>
      </c>
      <c r="I4403" s="3"/>
      <c r="J4403" s="3"/>
      <c r="K4403" s="3" t="s">
        <v>12912</v>
      </c>
      <c r="L4403" s="3" t="s">
        <v>12913</v>
      </c>
      <c r="M4403" s="3" t="s">
        <v>12914</v>
      </c>
      <c r="N4403" s="3" t="s">
        <v>64</v>
      </c>
      <c r="O4403" s="3"/>
      <c r="P4403" s="3" t="s">
        <v>12915</v>
      </c>
      <c r="Q4403" s="3"/>
      <c r="R4403" s="3"/>
    </row>
    <row r="4404" spans="1:18" ht="15.75" x14ac:dyDescent="0.25">
      <c r="A4404" s="3"/>
      <c r="B4404" s="3" t="s">
        <v>18</v>
      </c>
      <c r="C4404" s="3" t="s">
        <v>13234</v>
      </c>
      <c r="D4404" s="3" t="s">
        <v>13235</v>
      </c>
      <c r="E4404" s="3" t="s">
        <v>820</v>
      </c>
      <c r="F4404" s="3" t="s">
        <v>821</v>
      </c>
      <c r="G4404" s="4">
        <v>0</v>
      </c>
      <c r="H4404" s="4">
        <v>21.12</v>
      </c>
      <c r="I4404" s="3"/>
      <c r="J4404" s="3"/>
      <c r="K4404" s="3" t="s">
        <v>13235</v>
      </c>
      <c r="L4404" s="3" t="s">
        <v>13236</v>
      </c>
      <c r="M4404" s="3" t="s">
        <v>13237</v>
      </c>
      <c r="N4404" s="3" t="s">
        <v>64</v>
      </c>
      <c r="O4404" s="3"/>
      <c r="P4404" s="3" t="s">
        <v>13239</v>
      </c>
      <c r="Q4404" s="3"/>
      <c r="R4404" s="3"/>
    </row>
    <row r="4405" spans="1:18" ht="15.75" x14ac:dyDescent="0.25">
      <c r="A4405" s="3"/>
      <c r="B4405" s="3" t="s">
        <v>1194</v>
      </c>
      <c r="C4405" s="3" t="s">
        <v>15120</v>
      </c>
      <c r="D4405" s="3" t="s">
        <v>15121</v>
      </c>
      <c r="E4405" s="3" t="s">
        <v>2137</v>
      </c>
      <c r="F4405" s="3" t="s">
        <v>2138</v>
      </c>
      <c r="G4405" s="4">
        <v>0</v>
      </c>
      <c r="H4405" s="4">
        <v>18.48</v>
      </c>
      <c r="I4405" s="3"/>
      <c r="J4405" s="3"/>
      <c r="K4405" s="3" t="s">
        <v>15121</v>
      </c>
      <c r="L4405" s="3" t="s">
        <v>15122</v>
      </c>
      <c r="M4405" s="3" t="s">
        <v>15123</v>
      </c>
      <c r="N4405" s="3" t="s">
        <v>277</v>
      </c>
      <c r="O4405" s="3"/>
      <c r="P4405" s="3" t="s">
        <v>15126</v>
      </c>
      <c r="Q4405" s="3"/>
      <c r="R4405" s="3"/>
    </row>
    <row r="4406" spans="1:18" ht="15.75" x14ac:dyDescent="0.25">
      <c r="A4406" s="3"/>
      <c r="B4406" s="3" t="s">
        <v>1194</v>
      </c>
      <c r="C4406" s="3" t="s">
        <v>15120</v>
      </c>
      <c r="D4406" s="3" t="s">
        <v>15121</v>
      </c>
      <c r="E4406" s="3" t="s">
        <v>15127</v>
      </c>
      <c r="F4406" s="3" t="s">
        <v>15128</v>
      </c>
      <c r="G4406" s="4">
        <v>0</v>
      </c>
      <c r="H4406" s="4">
        <v>16.84</v>
      </c>
      <c r="I4406" s="3"/>
      <c r="J4406" s="3"/>
      <c r="K4406" s="3" t="s">
        <v>15121</v>
      </c>
      <c r="L4406" s="3" t="s">
        <v>15122</v>
      </c>
      <c r="M4406" s="3" t="s">
        <v>15123</v>
      </c>
      <c r="N4406" s="3" t="s">
        <v>15129</v>
      </c>
      <c r="O4406" s="3"/>
      <c r="P4406" s="3" t="s">
        <v>15130</v>
      </c>
      <c r="Q4406" s="3"/>
      <c r="R4406" s="3"/>
    </row>
    <row r="4407" spans="1:18" ht="15.75" x14ac:dyDescent="0.25">
      <c r="A4407" s="3"/>
      <c r="B4407" s="3" t="s">
        <v>1194</v>
      </c>
      <c r="C4407" s="3" t="s">
        <v>15120</v>
      </c>
      <c r="D4407" s="3" t="s">
        <v>15121</v>
      </c>
      <c r="E4407" s="3" t="s">
        <v>15131</v>
      </c>
      <c r="F4407" s="3" t="s">
        <v>15132</v>
      </c>
      <c r="G4407" s="4">
        <v>0</v>
      </c>
      <c r="H4407" s="4">
        <v>125.44</v>
      </c>
      <c r="I4407" s="3"/>
      <c r="J4407" s="3"/>
      <c r="K4407" s="3" t="s">
        <v>15121</v>
      </c>
      <c r="L4407" s="3" t="s">
        <v>15122</v>
      </c>
      <c r="M4407" s="3" t="s">
        <v>15123</v>
      </c>
      <c r="N4407" s="3" t="s">
        <v>15129</v>
      </c>
      <c r="O4407" s="3"/>
      <c r="P4407" s="3" t="s">
        <v>15133</v>
      </c>
      <c r="Q4407" s="3"/>
      <c r="R4407" s="3"/>
    </row>
    <row r="4408" spans="1:18" ht="15.75" x14ac:dyDescent="0.25">
      <c r="A4408" s="3"/>
      <c r="B4408" s="3" t="s">
        <v>1194</v>
      </c>
      <c r="C4408" s="3" t="s">
        <v>15134</v>
      </c>
      <c r="D4408" s="3" t="s">
        <v>15135</v>
      </c>
      <c r="E4408" s="3" t="s">
        <v>738</v>
      </c>
      <c r="F4408" s="3" t="s">
        <v>739</v>
      </c>
      <c r="G4408" s="4">
        <v>0</v>
      </c>
      <c r="H4408" s="4">
        <v>17.89</v>
      </c>
      <c r="I4408" s="3"/>
      <c r="J4408" s="3"/>
      <c r="K4408" s="3" t="s">
        <v>15135</v>
      </c>
      <c r="L4408" s="3" t="s">
        <v>15122</v>
      </c>
      <c r="M4408" s="3" t="s">
        <v>15123</v>
      </c>
      <c r="N4408" s="3" t="s">
        <v>15136</v>
      </c>
      <c r="O4408" s="3"/>
      <c r="P4408" s="3" t="s">
        <v>15137</v>
      </c>
      <c r="Q4408" s="3"/>
      <c r="R4408" s="3"/>
    </row>
    <row r="4409" spans="1:18" ht="15.75" x14ac:dyDescent="0.25">
      <c r="A4409" s="3"/>
      <c r="B4409" s="3" t="s">
        <v>1194</v>
      </c>
      <c r="C4409" s="3" t="s">
        <v>15134</v>
      </c>
      <c r="D4409" s="3" t="s">
        <v>15135</v>
      </c>
      <c r="E4409" s="3" t="s">
        <v>1698</v>
      </c>
      <c r="F4409" s="3" t="s">
        <v>1699</v>
      </c>
      <c r="G4409" s="4">
        <v>0</v>
      </c>
      <c r="H4409" s="4">
        <v>18.03</v>
      </c>
      <c r="I4409" s="3"/>
      <c r="J4409" s="3"/>
      <c r="K4409" s="3" t="s">
        <v>15135</v>
      </c>
      <c r="L4409" s="3" t="s">
        <v>15122</v>
      </c>
      <c r="M4409" s="3" t="s">
        <v>15123</v>
      </c>
      <c r="N4409" s="3" t="s">
        <v>284</v>
      </c>
      <c r="O4409" s="3"/>
      <c r="P4409" s="3" t="s">
        <v>15138</v>
      </c>
      <c r="Q4409" s="3"/>
      <c r="R4409" s="3"/>
    </row>
    <row r="4410" spans="1:18" ht="15.75" x14ac:dyDescent="0.25">
      <c r="A4410" s="3"/>
      <c r="B4410" s="3" t="s">
        <v>1194</v>
      </c>
      <c r="C4410" s="3" t="s">
        <v>15134</v>
      </c>
      <c r="D4410" s="3" t="s">
        <v>15135</v>
      </c>
      <c r="E4410" s="3" t="s">
        <v>1269</v>
      </c>
      <c r="F4410" s="3" t="s">
        <v>1270</v>
      </c>
      <c r="G4410" s="4">
        <v>0</v>
      </c>
      <c r="H4410" s="4">
        <v>3.46</v>
      </c>
      <c r="I4410" s="3"/>
      <c r="J4410" s="3"/>
      <c r="K4410" s="3" t="s">
        <v>15135</v>
      </c>
      <c r="L4410" s="3" t="s">
        <v>15122</v>
      </c>
      <c r="M4410" s="3" t="s">
        <v>15123</v>
      </c>
      <c r="N4410" s="3" t="s">
        <v>277</v>
      </c>
      <c r="O4410" s="3"/>
      <c r="P4410" s="3" t="s">
        <v>15139</v>
      </c>
      <c r="Q4410" s="3"/>
      <c r="R4410" s="3"/>
    </row>
    <row r="4411" spans="1:18" ht="15.75" x14ac:dyDescent="0.25">
      <c r="A4411" s="3"/>
      <c r="B4411" s="3" t="s">
        <v>1194</v>
      </c>
      <c r="C4411" s="3" t="s">
        <v>15134</v>
      </c>
      <c r="D4411" s="3" t="s">
        <v>15135</v>
      </c>
      <c r="E4411" s="3" t="s">
        <v>692</v>
      </c>
      <c r="F4411" s="3" t="s">
        <v>693</v>
      </c>
      <c r="G4411" s="4">
        <v>0</v>
      </c>
      <c r="H4411" s="4">
        <v>4.38</v>
      </c>
      <c r="I4411" s="3"/>
      <c r="J4411" s="3"/>
      <c r="K4411" s="3" t="s">
        <v>15135</v>
      </c>
      <c r="L4411" s="3" t="s">
        <v>15122</v>
      </c>
      <c r="M4411" s="3" t="s">
        <v>15123</v>
      </c>
      <c r="N4411" s="3" t="s">
        <v>277</v>
      </c>
      <c r="O4411" s="3"/>
      <c r="P4411" s="3" t="s">
        <v>15140</v>
      </c>
      <c r="Q4411" s="3"/>
      <c r="R4411" s="3"/>
    </row>
    <row r="4412" spans="1:18" ht="15.75" x14ac:dyDescent="0.25">
      <c r="A4412" s="3"/>
      <c r="B4412" s="3" t="s">
        <v>1194</v>
      </c>
      <c r="C4412" s="3" t="s">
        <v>15134</v>
      </c>
      <c r="D4412" s="3" t="s">
        <v>15135</v>
      </c>
      <c r="E4412" s="3" t="s">
        <v>674</v>
      </c>
      <c r="F4412" s="3" t="s">
        <v>675</v>
      </c>
      <c r="G4412" s="4">
        <v>0</v>
      </c>
      <c r="H4412" s="4">
        <v>90.9</v>
      </c>
      <c r="I4412" s="3"/>
      <c r="J4412" s="3"/>
      <c r="K4412" s="3" t="s">
        <v>15135</v>
      </c>
      <c r="L4412" s="3" t="s">
        <v>15122</v>
      </c>
      <c r="M4412" s="3" t="s">
        <v>15123</v>
      </c>
      <c r="N4412" s="3" t="s">
        <v>284</v>
      </c>
      <c r="O4412" s="3"/>
      <c r="P4412" s="3" t="s">
        <v>15141</v>
      </c>
      <c r="Q4412" s="3"/>
      <c r="R4412" s="3"/>
    </row>
    <row r="4413" spans="1:18" ht="15.75" x14ac:dyDescent="0.25">
      <c r="A4413" s="3"/>
      <c r="B4413" s="3" t="s">
        <v>1194</v>
      </c>
      <c r="C4413" s="3" t="s">
        <v>15134</v>
      </c>
      <c r="D4413" s="3" t="s">
        <v>15135</v>
      </c>
      <c r="E4413" s="3" t="s">
        <v>1698</v>
      </c>
      <c r="F4413" s="3" t="s">
        <v>1699</v>
      </c>
      <c r="G4413" s="4">
        <v>0</v>
      </c>
      <c r="H4413" s="4">
        <v>22.54</v>
      </c>
      <c r="I4413" s="3"/>
      <c r="J4413" s="3"/>
      <c r="K4413" s="3" t="s">
        <v>15135</v>
      </c>
      <c r="L4413" s="3" t="s">
        <v>15122</v>
      </c>
      <c r="M4413" s="3" t="s">
        <v>15123</v>
      </c>
      <c r="N4413" s="3" t="s">
        <v>3277</v>
      </c>
      <c r="O4413" s="3"/>
      <c r="P4413" s="3" t="s">
        <v>15142</v>
      </c>
      <c r="Q4413" s="3"/>
      <c r="R4413" s="3"/>
    </row>
    <row r="4414" spans="1:18" ht="15.75" x14ac:dyDescent="0.25">
      <c r="A4414" s="3"/>
      <c r="B4414" s="3" t="s">
        <v>1194</v>
      </c>
      <c r="C4414" s="3" t="s">
        <v>15134</v>
      </c>
      <c r="D4414" s="3" t="s">
        <v>15135</v>
      </c>
      <c r="E4414" s="3" t="s">
        <v>674</v>
      </c>
      <c r="F4414" s="3" t="s">
        <v>675</v>
      </c>
      <c r="G4414" s="4">
        <v>0</v>
      </c>
      <c r="H4414" s="4">
        <v>113.62</v>
      </c>
      <c r="I4414" s="3"/>
      <c r="J4414" s="3"/>
      <c r="K4414" s="3" t="s">
        <v>15135</v>
      </c>
      <c r="L4414" s="3" t="s">
        <v>15122</v>
      </c>
      <c r="M4414" s="3" t="s">
        <v>15123</v>
      </c>
      <c r="N4414" s="3" t="s">
        <v>3277</v>
      </c>
      <c r="O4414" s="3"/>
      <c r="P4414" s="3" t="s">
        <v>15143</v>
      </c>
      <c r="Q4414" s="3"/>
      <c r="R4414" s="3"/>
    </row>
    <row r="4415" spans="1:18" ht="15.75" x14ac:dyDescent="0.25">
      <c r="A4415" s="3"/>
      <c r="B4415" s="3" t="s">
        <v>4833</v>
      </c>
      <c r="C4415" s="3" t="s">
        <v>15144</v>
      </c>
      <c r="D4415" s="3" t="s">
        <v>15145</v>
      </c>
      <c r="E4415" s="3" t="s">
        <v>54</v>
      </c>
      <c r="F4415" s="3" t="s">
        <v>55</v>
      </c>
      <c r="G4415" s="4">
        <v>3.75</v>
      </c>
      <c r="H4415" s="4">
        <v>0</v>
      </c>
      <c r="I4415" s="3"/>
      <c r="J4415" s="3"/>
      <c r="K4415" s="3" t="s">
        <v>15145</v>
      </c>
      <c r="L4415" s="3" t="s">
        <v>15146</v>
      </c>
      <c r="M4415" s="3" t="s">
        <v>15147</v>
      </c>
      <c r="N4415" s="3"/>
      <c r="O4415" s="3"/>
      <c r="P4415" s="3" t="s">
        <v>15148</v>
      </c>
      <c r="Q4415" s="3"/>
      <c r="R4415" s="3"/>
    </row>
    <row r="4416" spans="1:18" ht="15.75" x14ac:dyDescent="0.25">
      <c r="A4416" s="3"/>
      <c r="B4416" s="3" t="s">
        <v>4833</v>
      </c>
      <c r="C4416" s="3" t="s">
        <v>15144</v>
      </c>
      <c r="D4416" s="3" t="s">
        <v>15145</v>
      </c>
      <c r="E4416" s="3" t="s">
        <v>2740</v>
      </c>
      <c r="F4416" s="3" t="s">
        <v>2741</v>
      </c>
      <c r="G4416" s="4">
        <v>0</v>
      </c>
      <c r="H4416" s="4">
        <v>34.04</v>
      </c>
      <c r="I4416" s="3"/>
      <c r="J4416" s="3"/>
      <c r="K4416" s="3" t="s">
        <v>15145</v>
      </c>
      <c r="L4416" s="3" t="s">
        <v>15146</v>
      </c>
      <c r="M4416" s="3" t="s">
        <v>15147</v>
      </c>
      <c r="N4416" s="3" t="s">
        <v>15149</v>
      </c>
      <c r="O4416" s="3"/>
      <c r="P4416" s="3" t="s">
        <v>15150</v>
      </c>
      <c r="Q4416" s="3"/>
      <c r="R4416" s="3"/>
    </row>
    <row r="4417" spans="1:18" ht="15.75" x14ac:dyDescent="0.25">
      <c r="A4417" s="3"/>
      <c r="B4417" s="3" t="s">
        <v>122</v>
      </c>
      <c r="C4417" s="3" t="s">
        <v>15151</v>
      </c>
      <c r="D4417" s="3" t="s">
        <v>15152</v>
      </c>
      <c r="E4417" s="3" t="s">
        <v>54</v>
      </c>
      <c r="F4417" s="3" t="s">
        <v>55</v>
      </c>
      <c r="G4417" s="4">
        <v>7.51</v>
      </c>
      <c r="H4417" s="4">
        <v>0</v>
      </c>
      <c r="I4417" s="3"/>
      <c r="J4417" s="3"/>
      <c r="K4417" s="3" t="s">
        <v>15152</v>
      </c>
      <c r="L4417" s="3" t="s">
        <v>15153</v>
      </c>
      <c r="M4417" s="3" t="s">
        <v>15154</v>
      </c>
      <c r="N4417" s="3"/>
      <c r="O4417" s="3"/>
      <c r="P4417" s="3" t="s">
        <v>15155</v>
      </c>
      <c r="Q4417" s="3"/>
      <c r="R4417" s="3"/>
    </row>
    <row r="4418" spans="1:18" ht="15.75" x14ac:dyDescent="0.25">
      <c r="A4418" s="3"/>
      <c r="B4418" s="3" t="s">
        <v>122</v>
      </c>
      <c r="C4418" s="3" t="s">
        <v>15151</v>
      </c>
      <c r="D4418" s="3" t="s">
        <v>15152</v>
      </c>
      <c r="E4418" s="3" t="s">
        <v>282</v>
      </c>
      <c r="F4418" s="3" t="s">
        <v>283</v>
      </c>
      <c r="G4418" s="4">
        <v>0</v>
      </c>
      <c r="H4418" s="4">
        <v>3.19</v>
      </c>
      <c r="I4418" s="3"/>
      <c r="J4418" s="3"/>
      <c r="K4418" s="3" t="s">
        <v>15152</v>
      </c>
      <c r="L4418" s="3" t="s">
        <v>15153</v>
      </c>
      <c r="M4418" s="3" t="s">
        <v>15154</v>
      </c>
      <c r="N4418" s="3" t="s">
        <v>284</v>
      </c>
      <c r="O4418" s="3"/>
      <c r="P4418" s="3" t="s">
        <v>15156</v>
      </c>
      <c r="Q4418" s="3"/>
      <c r="R4418" s="3"/>
    </row>
    <row r="4419" spans="1:18" ht="15.75" x14ac:dyDescent="0.25">
      <c r="A4419" s="3"/>
      <c r="B4419" s="3" t="s">
        <v>122</v>
      </c>
      <c r="C4419" s="3" t="s">
        <v>15151</v>
      </c>
      <c r="D4419" s="3" t="s">
        <v>15152</v>
      </c>
      <c r="E4419" s="3" t="s">
        <v>126</v>
      </c>
      <c r="F4419" s="3" t="s">
        <v>127</v>
      </c>
      <c r="G4419" s="4">
        <v>0</v>
      </c>
      <c r="H4419" s="4">
        <v>61.37</v>
      </c>
      <c r="I4419" s="3"/>
      <c r="J4419" s="3"/>
      <c r="K4419" s="3" t="s">
        <v>15152</v>
      </c>
      <c r="L4419" s="3" t="s">
        <v>15153</v>
      </c>
      <c r="M4419" s="3" t="s">
        <v>15154</v>
      </c>
      <c r="N4419" s="3" t="s">
        <v>2113</v>
      </c>
      <c r="O4419" s="3"/>
      <c r="P4419" s="3" t="s">
        <v>15157</v>
      </c>
      <c r="Q4419" s="3"/>
      <c r="R4419" s="3"/>
    </row>
    <row r="4420" spans="1:18" ht="15.75" x14ac:dyDescent="0.25">
      <c r="A4420" s="3"/>
      <c r="B4420" s="3" t="s">
        <v>122</v>
      </c>
      <c r="C4420" s="3" t="s">
        <v>15151</v>
      </c>
      <c r="D4420" s="3" t="s">
        <v>15152</v>
      </c>
      <c r="E4420" s="3" t="s">
        <v>674</v>
      </c>
      <c r="F4420" s="3" t="s">
        <v>675</v>
      </c>
      <c r="G4420" s="4">
        <v>0</v>
      </c>
      <c r="H4420" s="4">
        <v>18.18</v>
      </c>
      <c r="I4420" s="3"/>
      <c r="J4420" s="3"/>
      <c r="K4420" s="3" t="s">
        <v>15152</v>
      </c>
      <c r="L4420" s="3" t="s">
        <v>15153</v>
      </c>
      <c r="M4420" s="3" t="s">
        <v>15154</v>
      </c>
      <c r="N4420" s="3" t="s">
        <v>284</v>
      </c>
      <c r="O4420" s="3"/>
      <c r="P4420" s="3" t="s">
        <v>15158</v>
      </c>
      <c r="Q4420" s="3"/>
      <c r="R4420" s="3"/>
    </row>
    <row r="4421" spans="1:18" ht="15.75" x14ac:dyDescent="0.25">
      <c r="A4421" s="3"/>
      <c r="B4421" s="3" t="s">
        <v>1702</v>
      </c>
      <c r="C4421" s="3" t="s">
        <v>13656</v>
      </c>
      <c r="D4421" s="3" t="s">
        <v>13657</v>
      </c>
      <c r="E4421" s="3" t="s">
        <v>2530</v>
      </c>
      <c r="F4421" s="3" t="s">
        <v>2531</v>
      </c>
      <c r="G4421" s="4">
        <v>0</v>
      </c>
      <c r="H4421" s="4">
        <v>21.12</v>
      </c>
      <c r="I4421" s="3"/>
      <c r="J4421" s="3"/>
      <c r="K4421" s="3" t="s">
        <v>13657</v>
      </c>
      <c r="L4421" s="3" t="s">
        <v>13658</v>
      </c>
      <c r="M4421" s="3" t="s">
        <v>13659</v>
      </c>
      <c r="N4421" s="3" t="s">
        <v>64</v>
      </c>
      <c r="O4421" s="3"/>
      <c r="P4421" s="3" t="s">
        <v>13661</v>
      </c>
      <c r="Q4421" s="3"/>
      <c r="R4421" s="3"/>
    </row>
    <row r="4422" spans="1:18" ht="15.75" x14ac:dyDescent="0.25">
      <c r="A4422" s="3"/>
      <c r="B4422" s="3" t="s">
        <v>825</v>
      </c>
      <c r="C4422" s="3" t="s">
        <v>15162</v>
      </c>
      <c r="D4422" s="3" t="s">
        <v>15163</v>
      </c>
      <c r="E4422" s="3" t="s">
        <v>54</v>
      </c>
      <c r="F4422" s="3" t="s">
        <v>55</v>
      </c>
      <c r="G4422" s="4">
        <v>4.6900000000000004</v>
      </c>
      <c r="H4422" s="4">
        <v>0</v>
      </c>
      <c r="I4422" s="3"/>
      <c r="J4422" s="3"/>
      <c r="K4422" s="3" t="s">
        <v>15163</v>
      </c>
      <c r="L4422" s="3" t="s">
        <v>10173</v>
      </c>
      <c r="M4422" s="3" t="s">
        <v>10174</v>
      </c>
      <c r="N4422" s="3"/>
      <c r="O4422" s="3"/>
      <c r="P4422" s="3" t="s">
        <v>15164</v>
      </c>
      <c r="Q4422" s="3"/>
      <c r="R4422" s="3"/>
    </row>
    <row r="4423" spans="1:18" ht="15.75" x14ac:dyDescent="0.25">
      <c r="A4423" s="3"/>
      <c r="B4423" s="3" t="s">
        <v>825</v>
      </c>
      <c r="C4423" s="3" t="s">
        <v>15162</v>
      </c>
      <c r="D4423" s="3" t="s">
        <v>15163</v>
      </c>
      <c r="E4423" s="3" t="s">
        <v>10604</v>
      </c>
      <c r="F4423" s="3" t="s">
        <v>10605</v>
      </c>
      <c r="G4423" s="4">
        <v>0</v>
      </c>
      <c r="H4423" s="4">
        <v>6.05</v>
      </c>
      <c r="I4423" s="3"/>
      <c r="J4423" s="3"/>
      <c r="K4423" s="3" t="s">
        <v>15163</v>
      </c>
      <c r="L4423" s="3" t="s">
        <v>10173</v>
      </c>
      <c r="M4423" s="3" t="s">
        <v>10174</v>
      </c>
      <c r="N4423" s="3" t="s">
        <v>15165</v>
      </c>
      <c r="O4423" s="3"/>
      <c r="P4423" s="3" t="s">
        <v>15166</v>
      </c>
      <c r="Q4423" s="3"/>
      <c r="R4423" s="3"/>
    </row>
    <row r="4424" spans="1:18" ht="15.75" x14ac:dyDescent="0.25">
      <c r="A4424" s="3"/>
      <c r="B4424" s="3" t="s">
        <v>825</v>
      </c>
      <c r="C4424" s="3" t="s">
        <v>15162</v>
      </c>
      <c r="D4424" s="3" t="s">
        <v>15163</v>
      </c>
      <c r="E4424" s="3" t="s">
        <v>2012</v>
      </c>
      <c r="F4424" s="3" t="s">
        <v>2013</v>
      </c>
      <c r="G4424" s="4">
        <v>0</v>
      </c>
      <c r="H4424" s="4">
        <v>36.11</v>
      </c>
      <c r="I4424" s="3"/>
      <c r="J4424" s="3"/>
      <c r="K4424" s="3" t="s">
        <v>15163</v>
      </c>
      <c r="L4424" s="3" t="s">
        <v>10173</v>
      </c>
      <c r="M4424" s="3" t="s">
        <v>10174</v>
      </c>
      <c r="N4424" s="3" t="s">
        <v>2014</v>
      </c>
      <c r="O4424" s="3"/>
      <c r="P4424" s="3" t="s">
        <v>15167</v>
      </c>
      <c r="Q4424" s="3"/>
      <c r="R4424" s="3"/>
    </row>
    <row r="4425" spans="1:18" ht="15.75" x14ac:dyDescent="0.25">
      <c r="A4425" s="3"/>
      <c r="B4425" s="3" t="s">
        <v>825</v>
      </c>
      <c r="C4425" s="3" t="s">
        <v>15162</v>
      </c>
      <c r="D4425" s="3" t="s">
        <v>15163</v>
      </c>
      <c r="E4425" s="3" t="s">
        <v>1637</v>
      </c>
      <c r="F4425" s="3" t="s">
        <v>1638</v>
      </c>
      <c r="G4425" s="4">
        <v>0</v>
      </c>
      <c r="H4425" s="4">
        <v>83.66</v>
      </c>
      <c r="I4425" s="3"/>
      <c r="J4425" s="3"/>
      <c r="K4425" s="3" t="s">
        <v>15163</v>
      </c>
      <c r="L4425" s="3" t="s">
        <v>10173</v>
      </c>
      <c r="M4425" s="3" t="s">
        <v>10174</v>
      </c>
      <c r="N4425" s="3" t="s">
        <v>15168</v>
      </c>
      <c r="O4425" s="3"/>
      <c r="P4425" s="3" t="s">
        <v>15169</v>
      </c>
      <c r="Q4425" s="3"/>
      <c r="R4425" s="3"/>
    </row>
    <row r="4426" spans="1:18" ht="15.75" x14ac:dyDescent="0.25">
      <c r="A4426" s="3"/>
      <c r="B4426" s="3" t="s">
        <v>825</v>
      </c>
      <c r="C4426" s="3" t="s">
        <v>15162</v>
      </c>
      <c r="D4426" s="3" t="s">
        <v>15163</v>
      </c>
      <c r="E4426" s="3" t="s">
        <v>126</v>
      </c>
      <c r="F4426" s="3" t="s">
        <v>127</v>
      </c>
      <c r="G4426" s="4">
        <v>0</v>
      </c>
      <c r="H4426" s="4">
        <v>66.150000000000006</v>
      </c>
      <c r="I4426" s="3"/>
      <c r="J4426" s="3"/>
      <c r="K4426" s="3" t="s">
        <v>15163</v>
      </c>
      <c r="L4426" s="3" t="s">
        <v>10173</v>
      </c>
      <c r="M4426" s="3" t="s">
        <v>10174</v>
      </c>
      <c r="N4426" s="3" t="s">
        <v>15170</v>
      </c>
      <c r="O4426" s="3"/>
      <c r="P4426" s="3" t="s">
        <v>15171</v>
      </c>
      <c r="Q4426" s="3"/>
      <c r="R4426" s="3"/>
    </row>
    <row r="4427" spans="1:18" ht="15.75" x14ac:dyDescent="0.25">
      <c r="A4427" s="3"/>
      <c r="B4427" s="3" t="s">
        <v>854</v>
      </c>
      <c r="C4427" s="3" t="s">
        <v>15172</v>
      </c>
      <c r="D4427" s="3" t="s">
        <v>15173</v>
      </c>
      <c r="E4427" s="3" t="s">
        <v>15174</v>
      </c>
      <c r="F4427" s="3" t="s">
        <v>15175</v>
      </c>
      <c r="G4427" s="4">
        <v>0</v>
      </c>
      <c r="H4427" s="4">
        <v>528</v>
      </c>
      <c r="I4427" s="3"/>
      <c r="J4427" s="3"/>
      <c r="K4427" s="3" t="s">
        <v>15173</v>
      </c>
      <c r="L4427" s="3" t="s">
        <v>5233</v>
      </c>
      <c r="M4427" s="3" t="s">
        <v>5234</v>
      </c>
      <c r="N4427" s="3" t="s">
        <v>9793</v>
      </c>
      <c r="O4427" s="3"/>
      <c r="P4427" s="3" t="s">
        <v>15176</v>
      </c>
      <c r="Q4427" s="3"/>
      <c r="R4427" s="3"/>
    </row>
    <row r="4428" spans="1:18" ht="15.75" x14ac:dyDescent="0.25">
      <c r="A4428" s="3"/>
      <c r="B4428" s="3" t="s">
        <v>1603</v>
      </c>
      <c r="C4428" s="3" t="s">
        <v>15177</v>
      </c>
      <c r="D4428" s="3" t="s">
        <v>15178</v>
      </c>
      <c r="E4428" s="3" t="s">
        <v>333</v>
      </c>
      <c r="F4428" s="3" t="s">
        <v>334</v>
      </c>
      <c r="G4428" s="4">
        <v>0</v>
      </c>
      <c r="H4428" s="4">
        <v>13.8</v>
      </c>
      <c r="I4428" s="3"/>
      <c r="J4428" s="3"/>
      <c r="K4428" s="3" t="s">
        <v>15178</v>
      </c>
      <c r="L4428" s="3" t="s">
        <v>11564</v>
      </c>
      <c r="M4428" s="3" t="s">
        <v>11565</v>
      </c>
      <c r="N4428" s="3" t="s">
        <v>9793</v>
      </c>
      <c r="O4428" s="3"/>
      <c r="P4428" s="3" t="s">
        <v>15179</v>
      </c>
      <c r="Q4428" s="3"/>
      <c r="R4428" s="3"/>
    </row>
    <row r="4429" spans="1:18" ht="15.75" x14ac:dyDescent="0.25">
      <c r="A4429" s="3"/>
      <c r="B4429" s="3" t="s">
        <v>1603</v>
      </c>
      <c r="C4429" s="3" t="s">
        <v>15177</v>
      </c>
      <c r="D4429" s="3" t="s">
        <v>15178</v>
      </c>
      <c r="E4429" s="3" t="s">
        <v>10601</v>
      </c>
      <c r="F4429" s="3" t="s">
        <v>10602</v>
      </c>
      <c r="G4429" s="4">
        <v>0</v>
      </c>
      <c r="H4429" s="4">
        <v>11.5</v>
      </c>
      <c r="I4429" s="3"/>
      <c r="J4429" s="3"/>
      <c r="K4429" s="3" t="s">
        <v>15178</v>
      </c>
      <c r="L4429" s="3" t="s">
        <v>11564</v>
      </c>
      <c r="M4429" s="3" t="s">
        <v>11565</v>
      </c>
      <c r="N4429" s="3" t="s">
        <v>9793</v>
      </c>
      <c r="O4429" s="3"/>
      <c r="P4429" s="3" t="s">
        <v>15180</v>
      </c>
      <c r="Q4429" s="3"/>
      <c r="R4429" s="3"/>
    </row>
    <row r="4430" spans="1:18" ht="15.75" x14ac:dyDescent="0.25">
      <c r="A4430" s="3"/>
      <c r="B4430" s="3" t="s">
        <v>1603</v>
      </c>
      <c r="C4430" s="3" t="s">
        <v>15177</v>
      </c>
      <c r="D4430" s="3" t="s">
        <v>15178</v>
      </c>
      <c r="E4430" s="3" t="s">
        <v>178</v>
      </c>
      <c r="F4430" s="3" t="s">
        <v>179</v>
      </c>
      <c r="G4430" s="4">
        <v>0</v>
      </c>
      <c r="H4430" s="4">
        <v>34.78</v>
      </c>
      <c r="I4430" s="3"/>
      <c r="J4430" s="3"/>
      <c r="K4430" s="3" t="s">
        <v>15178</v>
      </c>
      <c r="L4430" s="3" t="s">
        <v>11564</v>
      </c>
      <c r="M4430" s="3" t="s">
        <v>11565</v>
      </c>
      <c r="N4430" s="3" t="s">
        <v>9793</v>
      </c>
      <c r="O4430" s="3"/>
      <c r="P4430" s="3" t="s">
        <v>15181</v>
      </c>
      <c r="Q4430" s="3"/>
      <c r="R4430" s="3"/>
    </row>
    <row r="4431" spans="1:18" ht="15.75" x14ac:dyDescent="0.25">
      <c r="A4431" s="3"/>
      <c r="B4431" s="3" t="s">
        <v>1603</v>
      </c>
      <c r="C4431" s="3" t="s">
        <v>15177</v>
      </c>
      <c r="D4431" s="3" t="s">
        <v>15178</v>
      </c>
      <c r="E4431" s="3" t="s">
        <v>2012</v>
      </c>
      <c r="F4431" s="3" t="s">
        <v>2013</v>
      </c>
      <c r="G4431" s="4">
        <v>0</v>
      </c>
      <c r="H4431" s="4">
        <v>72.22</v>
      </c>
      <c r="I4431" s="3"/>
      <c r="J4431" s="3"/>
      <c r="K4431" s="3" t="s">
        <v>15178</v>
      </c>
      <c r="L4431" s="3" t="s">
        <v>11564</v>
      </c>
      <c r="M4431" s="3" t="s">
        <v>11565</v>
      </c>
      <c r="N4431" s="3" t="s">
        <v>9793</v>
      </c>
      <c r="O4431" s="3"/>
      <c r="P4431" s="3" t="s">
        <v>15182</v>
      </c>
      <c r="Q4431" s="3"/>
      <c r="R4431" s="3"/>
    </row>
    <row r="4432" spans="1:18" ht="15.75" x14ac:dyDescent="0.25">
      <c r="A4432" s="3"/>
      <c r="B4432" s="3" t="s">
        <v>1603</v>
      </c>
      <c r="C4432" s="3" t="s">
        <v>15177</v>
      </c>
      <c r="D4432" s="3" t="s">
        <v>15178</v>
      </c>
      <c r="E4432" s="3" t="s">
        <v>1536</v>
      </c>
      <c r="F4432" s="3" t="s">
        <v>1537</v>
      </c>
      <c r="G4432" s="4">
        <v>0</v>
      </c>
      <c r="H4432" s="4">
        <v>46.96</v>
      </c>
      <c r="I4432" s="3"/>
      <c r="J4432" s="3"/>
      <c r="K4432" s="3" t="s">
        <v>15178</v>
      </c>
      <c r="L4432" s="3" t="s">
        <v>11564</v>
      </c>
      <c r="M4432" s="3" t="s">
        <v>11565</v>
      </c>
      <c r="N4432" s="3" t="s">
        <v>9793</v>
      </c>
      <c r="O4432" s="3"/>
      <c r="P4432" s="3" t="s">
        <v>15183</v>
      </c>
      <c r="Q4432" s="3"/>
      <c r="R4432" s="3"/>
    </row>
    <row r="4433" spans="1:18" ht="15.75" x14ac:dyDescent="0.25">
      <c r="A4433" s="3"/>
      <c r="B4433" s="3" t="s">
        <v>1603</v>
      </c>
      <c r="C4433" s="3" t="s">
        <v>15177</v>
      </c>
      <c r="D4433" s="3" t="s">
        <v>15178</v>
      </c>
      <c r="E4433" s="3" t="s">
        <v>2946</v>
      </c>
      <c r="F4433" s="3" t="s">
        <v>2947</v>
      </c>
      <c r="G4433" s="4">
        <v>0</v>
      </c>
      <c r="H4433" s="4">
        <v>23.74</v>
      </c>
      <c r="I4433" s="3"/>
      <c r="J4433" s="3"/>
      <c r="K4433" s="3" t="s">
        <v>15178</v>
      </c>
      <c r="L4433" s="3" t="s">
        <v>11564</v>
      </c>
      <c r="M4433" s="3" t="s">
        <v>11565</v>
      </c>
      <c r="N4433" s="3" t="s">
        <v>9793</v>
      </c>
      <c r="O4433" s="3"/>
      <c r="P4433" s="3" t="s">
        <v>15184</v>
      </c>
      <c r="Q4433" s="3"/>
      <c r="R4433" s="3"/>
    </row>
    <row r="4434" spans="1:18" ht="15.75" x14ac:dyDescent="0.25">
      <c r="A4434" s="3"/>
      <c r="B4434" s="3" t="s">
        <v>122</v>
      </c>
      <c r="C4434" s="3" t="s">
        <v>15185</v>
      </c>
      <c r="D4434" s="3" t="s">
        <v>15186</v>
      </c>
      <c r="E4434" s="3" t="s">
        <v>109</v>
      </c>
      <c r="F4434" s="3" t="s">
        <v>110</v>
      </c>
      <c r="G4434" s="4">
        <v>0</v>
      </c>
      <c r="H4434" s="4">
        <v>56.16</v>
      </c>
      <c r="I4434" s="3"/>
      <c r="J4434" s="3"/>
      <c r="K4434" s="3" t="s">
        <v>15186</v>
      </c>
      <c r="L4434" s="3" t="s">
        <v>10748</v>
      </c>
      <c r="M4434" s="3" t="s">
        <v>10749</v>
      </c>
      <c r="N4434" s="3" t="s">
        <v>13784</v>
      </c>
      <c r="O4434" s="3"/>
      <c r="P4434" s="3" t="s">
        <v>15187</v>
      </c>
      <c r="Q4434" s="3"/>
      <c r="R4434" s="3"/>
    </row>
    <row r="4435" spans="1:18" ht="15.75" x14ac:dyDescent="0.25">
      <c r="A4435" s="3"/>
      <c r="B4435" s="3" t="s">
        <v>122</v>
      </c>
      <c r="C4435" s="3" t="s">
        <v>15185</v>
      </c>
      <c r="D4435" s="3" t="s">
        <v>15186</v>
      </c>
      <c r="E4435" s="3" t="s">
        <v>1021</v>
      </c>
      <c r="F4435" s="3" t="s">
        <v>1022</v>
      </c>
      <c r="G4435" s="4">
        <v>0</v>
      </c>
      <c r="H4435" s="4">
        <v>24.84</v>
      </c>
      <c r="I4435" s="3"/>
      <c r="J4435" s="3"/>
      <c r="K4435" s="3" t="s">
        <v>15186</v>
      </c>
      <c r="L4435" s="3" t="s">
        <v>10748</v>
      </c>
      <c r="M4435" s="3" t="s">
        <v>10749</v>
      </c>
      <c r="N4435" s="3" t="s">
        <v>15188</v>
      </c>
      <c r="O4435" s="3"/>
      <c r="P4435" s="3" t="s">
        <v>15189</v>
      </c>
      <c r="Q4435" s="3"/>
      <c r="R4435" s="3"/>
    </row>
    <row r="4436" spans="1:18" ht="15.75" x14ac:dyDescent="0.25">
      <c r="A4436" s="3"/>
      <c r="B4436" s="3" t="s">
        <v>59</v>
      </c>
      <c r="C4436" s="3" t="s">
        <v>13787</v>
      </c>
      <c r="D4436" s="3" t="s">
        <v>13788</v>
      </c>
      <c r="E4436" s="3" t="s">
        <v>820</v>
      </c>
      <c r="F4436" s="3" t="s">
        <v>821</v>
      </c>
      <c r="G4436" s="4">
        <v>0</v>
      </c>
      <c r="H4436" s="4">
        <v>21.12</v>
      </c>
      <c r="I4436" s="3"/>
      <c r="J4436" s="3"/>
      <c r="K4436" s="3" t="s">
        <v>13788</v>
      </c>
      <c r="L4436" s="3" t="s">
        <v>13789</v>
      </c>
      <c r="M4436" s="3" t="s">
        <v>13790</v>
      </c>
      <c r="N4436" s="3" t="s">
        <v>64</v>
      </c>
      <c r="O4436" s="3"/>
      <c r="P4436" s="3" t="s">
        <v>13791</v>
      </c>
      <c r="Q4436" s="3"/>
      <c r="R4436" s="3"/>
    </row>
    <row r="4437" spans="1:18" ht="15.75" x14ac:dyDescent="0.25">
      <c r="A4437" s="3"/>
      <c r="B4437" s="3" t="s">
        <v>130</v>
      </c>
      <c r="C4437" s="3" t="s">
        <v>13962</v>
      </c>
      <c r="D4437" s="3" t="s">
        <v>13963</v>
      </c>
      <c r="E4437" s="3" t="s">
        <v>1670</v>
      </c>
      <c r="F4437" s="3" t="s">
        <v>1671</v>
      </c>
      <c r="G4437" s="4">
        <v>0</v>
      </c>
      <c r="H4437" s="4">
        <v>21.12</v>
      </c>
      <c r="I4437" s="3"/>
      <c r="J4437" s="3"/>
      <c r="K4437" s="3" t="s">
        <v>13963</v>
      </c>
      <c r="L4437" s="3" t="s">
        <v>13956</v>
      </c>
      <c r="M4437" s="3" t="s">
        <v>13957</v>
      </c>
      <c r="N4437" s="3" t="s">
        <v>64</v>
      </c>
      <c r="O4437" s="3"/>
      <c r="P4437" s="3" t="s">
        <v>13964</v>
      </c>
      <c r="Q4437" s="3"/>
      <c r="R4437" s="3"/>
    </row>
    <row r="4438" spans="1:18" ht="15.75" x14ac:dyDescent="0.25">
      <c r="A4438" s="3"/>
      <c r="B4438" s="3" t="s">
        <v>438</v>
      </c>
      <c r="C4438" s="3" t="s">
        <v>15190</v>
      </c>
      <c r="D4438" s="3" t="s">
        <v>15191</v>
      </c>
      <c r="E4438" s="3" t="s">
        <v>2634</v>
      </c>
      <c r="F4438" s="3" t="s">
        <v>2635</v>
      </c>
      <c r="G4438" s="4">
        <v>0</v>
      </c>
      <c r="H4438" s="4">
        <v>26.4</v>
      </c>
      <c r="I4438" s="3"/>
      <c r="J4438" s="3"/>
      <c r="K4438" s="3" t="s">
        <v>15191</v>
      </c>
      <c r="L4438" s="3" t="s">
        <v>15192</v>
      </c>
      <c r="M4438" s="3" t="s">
        <v>15193</v>
      </c>
      <c r="N4438" s="3" t="s">
        <v>1155</v>
      </c>
      <c r="O4438" s="3"/>
      <c r="P4438" s="3" t="s">
        <v>15196</v>
      </c>
      <c r="Q4438" s="3"/>
      <c r="R4438" s="3"/>
    </row>
    <row r="4439" spans="1:18" ht="15.75" x14ac:dyDescent="0.25">
      <c r="A4439" s="3"/>
      <c r="B4439" s="3" t="s">
        <v>438</v>
      </c>
      <c r="C4439" s="3" t="s">
        <v>15197</v>
      </c>
      <c r="D4439" s="3" t="s">
        <v>15198</v>
      </c>
      <c r="E4439" s="3" t="s">
        <v>3913</v>
      </c>
      <c r="F4439" s="3" t="s">
        <v>3914</v>
      </c>
      <c r="G4439" s="4">
        <v>0</v>
      </c>
      <c r="H4439" s="4">
        <v>47.18</v>
      </c>
      <c r="I4439" s="3"/>
      <c r="J4439" s="3"/>
      <c r="K4439" s="3" t="s">
        <v>15198</v>
      </c>
      <c r="L4439" s="3" t="s">
        <v>15192</v>
      </c>
      <c r="M4439" s="3" t="s">
        <v>15193</v>
      </c>
      <c r="N4439" s="3" t="s">
        <v>15199</v>
      </c>
      <c r="O4439" s="3"/>
      <c r="P4439" s="3" t="s">
        <v>15200</v>
      </c>
      <c r="Q4439" s="3"/>
      <c r="R4439" s="3"/>
    </row>
    <row r="4440" spans="1:18" ht="15.75" x14ac:dyDescent="0.25">
      <c r="A4440" s="3"/>
      <c r="B4440" s="3" t="s">
        <v>59</v>
      </c>
      <c r="C4440" s="3" t="s">
        <v>15201</v>
      </c>
      <c r="D4440" s="3" t="s">
        <v>15202</v>
      </c>
      <c r="E4440" s="3" t="s">
        <v>244</v>
      </c>
      <c r="F4440" s="3" t="s">
        <v>245</v>
      </c>
      <c r="G4440" s="4">
        <v>0</v>
      </c>
      <c r="H4440" s="4">
        <v>44</v>
      </c>
      <c r="I4440" s="3"/>
      <c r="J4440" s="3"/>
      <c r="K4440" s="3" t="s">
        <v>15202</v>
      </c>
      <c r="L4440" s="3" t="s">
        <v>14976</v>
      </c>
      <c r="M4440" s="3" t="s">
        <v>14977</v>
      </c>
      <c r="N4440" s="3" t="s">
        <v>217</v>
      </c>
      <c r="O4440" s="3"/>
      <c r="P4440" s="3" t="s">
        <v>15203</v>
      </c>
      <c r="Q4440" s="3"/>
      <c r="R4440" s="3"/>
    </row>
    <row r="4441" spans="1:18" ht="15.75" x14ac:dyDescent="0.25">
      <c r="A4441" s="3"/>
      <c r="B4441" s="3" t="s">
        <v>256</v>
      </c>
      <c r="C4441" s="3" t="s">
        <v>15204</v>
      </c>
      <c r="D4441" s="3" t="s">
        <v>15205</v>
      </c>
      <c r="E4441" s="3" t="s">
        <v>2572</v>
      </c>
      <c r="F4441" s="3" t="s">
        <v>2573</v>
      </c>
      <c r="G4441" s="4">
        <v>0</v>
      </c>
      <c r="H4441" s="4">
        <v>12.44</v>
      </c>
      <c r="I4441" s="3"/>
      <c r="J4441" s="3"/>
      <c r="K4441" s="3" t="s">
        <v>15205</v>
      </c>
      <c r="L4441" s="3" t="s">
        <v>15206</v>
      </c>
      <c r="M4441" s="3" t="s">
        <v>15207</v>
      </c>
      <c r="N4441" s="3" t="s">
        <v>6961</v>
      </c>
      <c r="O4441" s="3"/>
      <c r="P4441" s="3" t="s">
        <v>15208</v>
      </c>
      <c r="Q4441" s="3"/>
      <c r="R4441" s="3"/>
    </row>
    <row r="4442" spans="1:18" ht="15.75" x14ac:dyDescent="0.25">
      <c r="A4442" s="3"/>
      <c r="B4442" s="3" t="s">
        <v>256</v>
      </c>
      <c r="C4442" s="3" t="s">
        <v>15204</v>
      </c>
      <c r="D4442" s="3" t="s">
        <v>15205</v>
      </c>
      <c r="E4442" s="3" t="s">
        <v>1698</v>
      </c>
      <c r="F4442" s="3" t="s">
        <v>1699</v>
      </c>
      <c r="G4442" s="4">
        <v>0</v>
      </c>
      <c r="H4442" s="4">
        <v>3.61</v>
      </c>
      <c r="I4442" s="3"/>
      <c r="J4442" s="3"/>
      <c r="K4442" s="3" t="s">
        <v>15205</v>
      </c>
      <c r="L4442" s="3" t="s">
        <v>15206</v>
      </c>
      <c r="M4442" s="3" t="s">
        <v>15207</v>
      </c>
      <c r="N4442" s="3" t="s">
        <v>6963</v>
      </c>
      <c r="O4442" s="3"/>
      <c r="P4442" s="3" t="s">
        <v>15209</v>
      </c>
      <c r="Q4442" s="3"/>
      <c r="R4442" s="3"/>
    </row>
    <row r="4443" spans="1:18" ht="15.75" x14ac:dyDescent="0.25">
      <c r="A4443" s="3"/>
      <c r="B4443" s="3" t="s">
        <v>59</v>
      </c>
      <c r="C4443" s="3" t="s">
        <v>14910</v>
      </c>
      <c r="D4443" s="3" t="s">
        <v>14911</v>
      </c>
      <c r="E4443" s="3" t="s">
        <v>2530</v>
      </c>
      <c r="F4443" s="3" t="s">
        <v>2531</v>
      </c>
      <c r="G4443" s="4">
        <v>0</v>
      </c>
      <c r="H4443" s="4">
        <v>21.12</v>
      </c>
      <c r="I4443" s="3"/>
      <c r="J4443" s="3"/>
      <c r="K4443" s="3" t="s">
        <v>14911</v>
      </c>
      <c r="L4443" s="3" t="s">
        <v>14912</v>
      </c>
      <c r="M4443" s="3" t="s">
        <v>14913</v>
      </c>
      <c r="N4443" s="3" t="s">
        <v>64</v>
      </c>
      <c r="O4443" s="3"/>
      <c r="P4443" s="3" t="s">
        <v>14914</v>
      </c>
      <c r="Q4443" s="3"/>
      <c r="R4443" s="3"/>
    </row>
    <row r="4444" spans="1:18" ht="15.75" x14ac:dyDescent="0.25">
      <c r="A4444" s="3"/>
      <c r="B4444" s="3" t="s">
        <v>825</v>
      </c>
      <c r="C4444" s="3" t="s">
        <v>15213</v>
      </c>
      <c r="D4444" s="3" t="s">
        <v>15214</v>
      </c>
      <c r="E4444" s="3" t="s">
        <v>547</v>
      </c>
      <c r="F4444" s="3" t="s">
        <v>548</v>
      </c>
      <c r="G4444" s="4">
        <v>0</v>
      </c>
      <c r="H4444" s="4">
        <v>3.96</v>
      </c>
      <c r="I4444" s="3"/>
      <c r="J4444" s="3"/>
      <c r="K4444" s="3" t="s">
        <v>15214</v>
      </c>
      <c r="L4444" s="3" t="s">
        <v>9696</v>
      </c>
      <c r="M4444" s="3" t="s">
        <v>9697</v>
      </c>
      <c r="N4444" s="3" t="s">
        <v>203</v>
      </c>
      <c r="O4444" s="3"/>
      <c r="P4444" s="3" t="s">
        <v>15215</v>
      </c>
      <c r="Q4444" s="3"/>
      <c r="R4444" s="3"/>
    </row>
    <row r="4445" spans="1:18" ht="15.75" x14ac:dyDescent="0.25">
      <c r="A4445" s="3"/>
      <c r="B4445" s="3" t="s">
        <v>825</v>
      </c>
      <c r="C4445" s="3" t="s">
        <v>15213</v>
      </c>
      <c r="D4445" s="3" t="s">
        <v>15214</v>
      </c>
      <c r="E4445" s="3" t="s">
        <v>126</v>
      </c>
      <c r="F4445" s="3" t="s">
        <v>127</v>
      </c>
      <c r="G4445" s="4">
        <v>0</v>
      </c>
      <c r="H4445" s="4">
        <v>66.150000000000006</v>
      </c>
      <c r="I4445" s="3"/>
      <c r="J4445" s="3"/>
      <c r="K4445" s="3" t="s">
        <v>15214</v>
      </c>
      <c r="L4445" s="3" t="s">
        <v>9696</v>
      </c>
      <c r="M4445" s="3" t="s">
        <v>9697</v>
      </c>
      <c r="N4445" s="3" t="s">
        <v>15216</v>
      </c>
      <c r="O4445" s="3"/>
      <c r="P4445" s="3" t="s">
        <v>15217</v>
      </c>
      <c r="Q4445" s="3"/>
      <c r="R4445" s="3"/>
    </row>
    <row r="4446" spans="1:18" ht="15.75" x14ac:dyDescent="0.25">
      <c r="A4446" s="3"/>
      <c r="B4446" s="3" t="s">
        <v>825</v>
      </c>
      <c r="C4446" s="3" t="s">
        <v>15218</v>
      </c>
      <c r="D4446" s="3" t="s">
        <v>15219</v>
      </c>
      <c r="E4446" s="3" t="s">
        <v>547</v>
      </c>
      <c r="F4446" s="3" t="s">
        <v>548</v>
      </c>
      <c r="G4446" s="4">
        <v>0</v>
      </c>
      <c r="H4446" s="4">
        <v>3.96</v>
      </c>
      <c r="I4446" s="3"/>
      <c r="J4446" s="3"/>
      <c r="K4446" s="3" t="s">
        <v>15219</v>
      </c>
      <c r="L4446" s="3" t="s">
        <v>15220</v>
      </c>
      <c r="M4446" s="3" t="s">
        <v>15221</v>
      </c>
      <c r="N4446" s="3" t="s">
        <v>203</v>
      </c>
      <c r="O4446" s="3"/>
      <c r="P4446" s="3" t="s">
        <v>15222</v>
      </c>
      <c r="Q4446" s="3"/>
      <c r="R4446" s="3"/>
    </row>
    <row r="4447" spans="1:18" ht="15.75" x14ac:dyDescent="0.25">
      <c r="A4447" s="3"/>
      <c r="B4447" s="3" t="s">
        <v>825</v>
      </c>
      <c r="C4447" s="3" t="s">
        <v>15218</v>
      </c>
      <c r="D4447" s="3" t="s">
        <v>15219</v>
      </c>
      <c r="E4447" s="3" t="s">
        <v>2012</v>
      </c>
      <c r="F4447" s="3" t="s">
        <v>2013</v>
      </c>
      <c r="G4447" s="4">
        <v>0</v>
      </c>
      <c r="H4447" s="4">
        <v>36.11</v>
      </c>
      <c r="I4447" s="3"/>
      <c r="J4447" s="3"/>
      <c r="K4447" s="3" t="s">
        <v>15219</v>
      </c>
      <c r="L4447" s="3" t="s">
        <v>15220</v>
      </c>
      <c r="M4447" s="3" t="s">
        <v>15221</v>
      </c>
      <c r="N4447" s="3" t="s">
        <v>15223</v>
      </c>
      <c r="O4447" s="3"/>
      <c r="P4447" s="3" t="s">
        <v>15224</v>
      </c>
      <c r="Q4447" s="3"/>
      <c r="R4447" s="3"/>
    </row>
    <row r="4448" spans="1:18" ht="15.75" x14ac:dyDescent="0.25">
      <c r="A4448" s="3"/>
      <c r="B4448" s="3" t="s">
        <v>825</v>
      </c>
      <c r="C4448" s="3" t="s">
        <v>15218</v>
      </c>
      <c r="D4448" s="3" t="s">
        <v>15219</v>
      </c>
      <c r="E4448" s="3" t="s">
        <v>1536</v>
      </c>
      <c r="F4448" s="3" t="s">
        <v>1537</v>
      </c>
      <c r="G4448" s="4">
        <v>0</v>
      </c>
      <c r="H4448" s="4">
        <v>88.04</v>
      </c>
      <c r="I4448" s="3"/>
      <c r="J4448" s="3"/>
      <c r="K4448" s="3" t="s">
        <v>15219</v>
      </c>
      <c r="L4448" s="3" t="s">
        <v>15220</v>
      </c>
      <c r="M4448" s="3" t="s">
        <v>15221</v>
      </c>
      <c r="N4448" s="3" t="s">
        <v>15225</v>
      </c>
      <c r="O4448" s="3"/>
      <c r="P4448" s="3" t="s">
        <v>15226</v>
      </c>
      <c r="Q4448" s="3"/>
      <c r="R4448" s="3"/>
    </row>
    <row r="4449" spans="1:18" ht="15.75" x14ac:dyDescent="0.25">
      <c r="A4449" s="3"/>
      <c r="B4449" s="3" t="s">
        <v>825</v>
      </c>
      <c r="C4449" s="3" t="s">
        <v>15218</v>
      </c>
      <c r="D4449" s="3" t="s">
        <v>15219</v>
      </c>
      <c r="E4449" s="3" t="s">
        <v>126</v>
      </c>
      <c r="F4449" s="3" t="s">
        <v>127</v>
      </c>
      <c r="G4449" s="4">
        <v>0</v>
      </c>
      <c r="H4449" s="4">
        <v>66.150000000000006</v>
      </c>
      <c r="I4449" s="3"/>
      <c r="J4449" s="3"/>
      <c r="K4449" s="3" t="s">
        <v>15219</v>
      </c>
      <c r="L4449" s="3" t="s">
        <v>15220</v>
      </c>
      <c r="M4449" s="3" t="s">
        <v>15221</v>
      </c>
      <c r="N4449" s="3" t="s">
        <v>15227</v>
      </c>
      <c r="O4449" s="3"/>
      <c r="P4449" s="3" t="s">
        <v>15228</v>
      </c>
      <c r="Q4449" s="3"/>
      <c r="R4449" s="3"/>
    </row>
    <row r="4450" spans="1:18" ht="15.75" x14ac:dyDescent="0.25">
      <c r="A4450" s="3"/>
      <c r="B4450" s="3" t="s">
        <v>837</v>
      </c>
      <c r="C4450" s="3" t="s">
        <v>15229</v>
      </c>
      <c r="D4450" s="3" t="s">
        <v>15230</v>
      </c>
      <c r="E4450" s="3" t="s">
        <v>13919</v>
      </c>
      <c r="F4450" s="3" t="s">
        <v>13920</v>
      </c>
      <c r="G4450" s="4">
        <v>0</v>
      </c>
      <c r="H4450" s="4">
        <v>14.65</v>
      </c>
      <c r="I4450" s="3"/>
      <c r="J4450" s="3"/>
      <c r="K4450" s="3" t="s">
        <v>15230</v>
      </c>
      <c r="L4450" s="3" t="s">
        <v>15231</v>
      </c>
      <c r="M4450" s="3" t="s">
        <v>15232</v>
      </c>
      <c r="N4450" s="3" t="s">
        <v>15233</v>
      </c>
      <c r="O4450" s="3"/>
      <c r="P4450" s="3" t="s">
        <v>15234</v>
      </c>
      <c r="Q4450" s="3"/>
      <c r="R4450" s="3"/>
    </row>
    <row r="4451" spans="1:18" ht="15.75" x14ac:dyDescent="0.25">
      <c r="A4451" s="3"/>
      <c r="B4451" s="3" t="s">
        <v>430</v>
      </c>
      <c r="C4451" s="3" t="s">
        <v>15235</v>
      </c>
      <c r="D4451" s="3" t="s">
        <v>15236</v>
      </c>
      <c r="E4451" s="3" t="s">
        <v>433</v>
      </c>
      <c r="F4451" s="3" t="s">
        <v>434</v>
      </c>
      <c r="G4451" s="4">
        <v>111.78</v>
      </c>
      <c r="H4451" s="4">
        <v>0</v>
      </c>
      <c r="I4451" s="3"/>
      <c r="J4451" s="3"/>
      <c r="K4451" s="3" t="s">
        <v>15236</v>
      </c>
      <c r="L4451" s="3" t="s">
        <v>15237</v>
      </c>
      <c r="M4451" s="3" t="s">
        <v>15238</v>
      </c>
      <c r="N4451" s="3"/>
      <c r="O4451" s="3"/>
      <c r="P4451" s="3" t="s">
        <v>15239</v>
      </c>
      <c r="Q4451" s="3"/>
      <c r="R4451" s="3"/>
    </row>
    <row r="4452" spans="1:18" ht="15.75" x14ac:dyDescent="0.25">
      <c r="A4452" s="3"/>
      <c r="B4452" s="3" t="s">
        <v>59</v>
      </c>
      <c r="C4452" s="3" t="s">
        <v>15240</v>
      </c>
      <c r="D4452" s="3" t="s">
        <v>15241</v>
      </c>
      <c r="E4452" s="3" t="s">
        <v>698</v>
      </c>
      <c r="F4452" s="3" t="s">
        <v>699</v>
      </c>
      <c r="G4452" s="4">
        <v>0</v>
      </c>
      <c r="H4452" s="4">
        <v>30.62</v>
      </c>
      <c r="I4452" s="3"/>
      <c r="J4452" s="3"/>
      <c r="K4452" s="3" t="s">
        <v>15241</v>
      </c>
      <c r="L4452" s="3" t="s">
        <v>15242</v>
      </c>
      <c r="M4452" s="3" t="s">
        <v>15243</v>
      </c>
      <c r="N4452" s="3" t="s">
        <v>15244</v>
      </c>
      <c r="O4452" s="3"/>
      <c r="P4452" s="3" t="s">
        <v>15245</v>
      </c>
      <c r="Q4452" s="3"/>
      <c r="R4452" s="3"/>
    </row>
    <row r="4453" spans="1:18" ht="15.75" x14ac:dyDescent="0.25">
      <c r="A4453" s="3"/>
      <c r="B4453" s="3" t="s">
        <v>373</v>
      </c>
      <c r="C4453" s="3" t="s">
        <v>15246</v>
      </c>
      <c r="D4453" s="3" t="s">
        <v>15247</v>
      </c>
      <c r="E4453" s="3" t="s">
        <v>215</v>
      </c>
      <c r="F4453" s="3" t="s">
        <v>216</v>
      </c>
      <c r="G4453" s="4">
        <v>0</v>
      </c>
      <c r="H4453" s="4">
        <v>56</v>
      </c>
      <c r="I4453" s="3"/>
      <c r="J4453" s="3"/>
      <c r="K4453" s="3" t="s">
        <v>15247</v>
      </c>
      <c r="L4453" s="3" t="s">
        <v>1199</v>
      </c>
      <c r="M4453" s="3" t="s">
        <v>1200</v>
      </c>
      <c r="N4453" s="3" t="s">
        <v>217</v>
      </c>
      <c r="O4453" s="3"/>
      <c r="P4453" s="3" t="s">
        <v>15248</v>
      </c>
      <c r="Q4453" s="3"/>
      <c r="R4453" s="3"/>
    </row>
    <row r="4454" spans="1:18" ht="15.75" x14ac:dyDescent="0.25">
      <c r="A4454" s="3"/>
      <c r="B4454" s="3" t="s">
        <v>15368</v>
      </c>
      <c r="C4454" s="3" t="s">
        <v>15369</v>
      </c>
      <c r="D4454" s="3" t="s">
        <v>15370</v>
      </c>
      <c r="E4454" s="3" t="s">
        <v>820</v>
      </c>
      <c r="F4454" s="3" t="s">
        <v>821</v>
      </c>
      <c r="G4454" s="4">
        <v>0</v>
      </c>
      <c r="H4454" s="4">
        <v>21.12</v>
      </c>
      <c r="I4454" s="3"/>
      <c r="J4454" s="3"/>
      <c r="K4454" s="3" t="s">
        <v>15370</v>
      </c>
      <c r="L4454" s="3" t="s">
        <v>15269</v>
      </c>
      <c r="M4454" s="3" t="s">
        <v>15270</v>
      </c>
      <c r="N4454" s="3" t="s">
        <v>64</v>
      </c>
      <c r="O4454" s="3"/>
      <c r="P4454" s="3" t="s">
        <v>15371</v>
      </c>
      <c r="Q4454" s="3"/>
      <c r="R4454" s="3"/>
    </row>
    <row r="4455" spans="1:18" ht="15.75" x14ac:dyDescent="0.25">
      <c r="A4455" s="3"/>
      <c r="B4455" s="3" t="s">
        <v>59</v>
      </c>
      <c r="C4455" s="3" t="s">
        <v>15250</v>
      </c>
      <c r="D4455" s="3" t="s">
        <v>15251</v>
      </c>
      <c r="E4455" s="3" t="s">
        <v>244</v>
      </c>
      <c r="F4455" s="3" t="s">
        <v>245</v>
      </c>
      <c r="G4455" s="4">
        <v>0</v>
      </c>
      <c r="H4455" s="4">
        <v>44</v>
      </c>
      <c r="I4455" s="3"/>
      <c r="J4455" s="3"/>
      <c r="K4455" s="3" t="s">
        <v>15251</v>
      </c>
      <c r="L4455" s="3" t="s">
        <v>13421</v>
      </c>
      <c r="M4455" s="3" t="s">
        <v>13422</v>
      </c>
      <c r="N4455" s="3" t="s">
        <v>217</v>
      </c>
      <c r="O4455" s="3"/>
      <c r="P4455" s="3" t="s">
        <v>15252</v>
      </c>
      <c r="Q4455" s="3"/>
      <c r="R4455" s="3"/>
    </row>
    <row r="4456" spans="1:18" ht="15.75" x14ac:dyDescent="0.25">
      <c r="A4456" s="3"/>
      <c r="B4456" s="3" t="s">
        <v>122</v>
      </c>
      <c r="C4456" s="3" t="s">
        <v>15253</v>
      </c>
      <c r="D4456" s="3" t="s">
        <v>15254</v>
      </c>
      <c r="E4456" s="3" t="s">
        <v>2606</v>
      </c>
      <c r="F4456" s="3" t="s">
        <v>2607</v>
      </c>
      <c r="G4456" s="4">
        <v>0</v>
      </c>
      <c r="H4456" s="4">
        <v>5.0599999999999996</v>
      </c>
      <c r="I4456" s="3"/>
      <c r="J4456" s="3"/>
      <c r="K4456" s="3" t="s">
        <v>15254</v>
      </c>
      <c r="L4456" s="3" t="s">
        <v>11482</v>
      </c>
      <c r="M4456" s="3" t="s">
        <v>11483</v>
      </c>
      <c r="N4456" s="3" t="s">
        <v>15255</v>
      </c>
      <c r="O4456" s="3"/>
      <c r="P4456" s="3" t="s">
        <v>15256</v>
      </c>
      <c r="Q4456" s="3"/>
      <c r="R4456" s="3"/>
    </row>
    <row r="4457" spans="1:18" ht="15.75" x14ac:dyDescent="0.25">
      <c r="A4457" s="3"/>
      <c r="B4457" s="3" t="s">
        <v>122</v>
      </c>
      <c r="C4457" s="3" t="s">
        <v>15253</v>
      </c>
      <c r="D4457" s="3" t="s">
        <v>15254</v>
      </c>
      <c r="E4457" s="3" t="s">
        <v>2616</v>
      </c>
      <c r="F4457" s="3" t="s">
        <v>2617</v>
      </c>
      <c r="G4457" s="4">
        <v>0</v>
      </c>
      <c r="H4457" s="4">
        <v>6.62</v>
      </c>
      <c r="I4457" s="3"/>
      <c r="J4457" s="3"/>
      <c r="K4457" s="3" t="s">
        <v>15254</v>
      </c>
      <c r="L4457" s="3" t="s">
        <v>11482</v>
      </c>
      <c r="M4457" s="3" t="s">
        <v>11483</v>
      </c>
      <c r="N4457" s="3" t="s">
        <v>15257</v>
      </c>
      <c r="O4457" s="3"/>
      <c r="P4457" s="3" t="s">
        <v>15258</v>
      </c>
      <c r="Q4457" s="3"/>
      <c r="R4457" s="3"/>
    </row>
    <row r="4458" spans="1:18" ht="15.75" x14ac:dyDescent="0.25">
      <c r="A4458" s="3"/>
      <c r="B4458" s="3" t="s">
        <v>122</v>
      </c>
      <c r="C4458" s="3" t="s">
        <v>15253</v>
      </c>
      <c r="D4458" s="3" t="s">
        <v>15254</v>
      </c>
      <c r="E4458" s="3" t="s">
        <v>178</v>
      </c>
      <c r="F4458" s="3" t="s">
        <v>179</v>
      </c>
      <c r="G4458" s="4">
        <v>0</v>
      </c>
      <c r="H4458" s="4">
        <v>34.78</v>
      </c>
      <c r="I4458" s="3"/>
      <c r="J4458" s="3"/>
      <c r="K4458" s="3" t="s">
        <v>15254</v>
      </c>
      <c r="L4458" s="3" t="s">
        <v>11482</v>
      </c>
      <c r="M4458" s="3" t="s">
        <v>11483</v>
      </c>
      <c r="N4458" s="3" t="s">
        <v>13794</v>
      </c>
      <c r="O4458" s="3"/>
      <c r="P4458" s="3" t="s">
        <v>15259</v>
      </c>
      <c r="Q4458" s="3"/>
      <c r="R4458" s="3"/>
    </row>
    <row r="4459" spans="1:18" ht="15.75" x14ac:dyDescent="0.25">
      <c r="A4459" s="3"/>
      <c r="B4459" s="3" t="s">
        <v>438</v>
      </c>
      <c r="C4459" s="3" t="s">
        <v>15260</v>
      </c>
      <c r="D4459" s="3" t="s">
        <v>15261</v>
      </c>
      <c r="E4459" s="3" t="s">
        <v>579</v>
      </c>
      <c r="F4459" s="3" t="s">
        <v>580</v>
      </c>
      <c r="G4459" s="4">
        <v>0</v>
      </c>
      <c r="H4459" s="4">
        <v>68.819999999999993</v>
      </c>
      <c r="I4459" s="3"/>
      <c r="J4459" s="3"/>
      <c r="K4459" s="3" t="s">
        <v>15261</v>
      </c>
      <c r="L4459" s="3" t="s">
        <v>15262</v>
      </c>
      <c r="M4459" s="3" t="s">
        <v>15263</v>
      </c>
      <c r="N4459" s="3" t="s">
        <v>15264</v>
      </c>
      <c r="O4459" s="3"/>
      <c r="P4459" s="3" t="s">
        <v>15265</v>
      </c>
      <c r="Q4459" s="3"/>
      <c r="R4459" s="3"/>
    </row>
    <row r="4460" spans="1:18" ht="15.75" x14ac:dyDescent="0.25">
      <c r="A4460" s="3"/>
      <c r="B4460" s="3" t="s">
        <v>438</v>
      </c>
      <c r="C4460" s="3" t="s">
        <v>15260</v>
      </c>
      <c r="D4460" s="3" t="s">
        <v>15261</v>
      </c>
      <c r="E4460" s="3" t="s">
        <v>883</v>
      </c>
      <c r="F4460" s="3" t="s">
        <v>884</v>
      </c>
      <c r="G4460" s="4">
        <v>0</v>
      </c>
      <c r="H4460" s="4">
        <v>50.01</v>
      </c>
      <c r="I4460" s="3"/>
      <c r="J4460" s="3"/>
      <c r="K4460" s="3" t="s">
        <v>15261</v>
      </c>
      <c r="L4460" s="3" t="s">
        <v>15262</v>
      </c>
      <c r="M4460" s="3" t="s">
        <v>15263</v>
      </c>
      <c r="N4460" s="3" t="s">
        <v>15264</v>
      </c>
      <c r="O4460" s="3"/>
      <c r="P4460" s="3" t="s">
        <v>15266</v>
      </c>
      <c r="Q4460" s="3"/>
      <c r="R4460" s="3"/>
    </row>
    <row r="4461" spans="1:18" ht="15.75" x14ac:dyDescent="0.25">
      <c r="A4461" s="3"/>
      <c r="B4461" s="3" t="s">
        <v>18</v>
      </c>
      <c r="C4461" s="3" t="s">
        <v>15267</v>
      </c>
      <c r="D4461" s="3" t="s">
        <v>15268</v>
      </c>
      <c r="E4461" s="3" t="s">
        <v>831</v>
      </c>
      <c r="F4461" s="3" t="s">
        <v>832</v>
      </c>
      <c r="G4461" s="4">
        <v>0</v>
      </c>
      <c r="H4461" s="4">
        <v>100.32</v>
      </c>
      <c r="I4461" s="3"/>
      <c r="J4461" s="3"/>
      <c r="K4461" s="3" t="s">
        <v>15268</v>
      </c>
      <c r="L4461" s="3" t="s">
        <v>15269</v>
      </c>
      <c r="M4461" s="3" t="s">
        <v>15270</v>
      </c>
      <c r="N4461" s="3" t="s">
        <v>92</v>
      </c>
      <c r="O4461" s="3"/>
      <c r="P4461" s="3" t="s">
        <v>15271</v>
      </c>
      <c r="Q4461" s="3"/>
      <c r="R4461" s="3"/>
    </row>
    <row r="4462" spans="1:18" ht="15.75" x14ac:dyDescent="0.25">
      <c r="A4462" s="3"/>
      <c r="B4462" s="3" t="s">
        <v>18</v>
      </c>
      <c r="C4462" s="3" t="s">
        <v>15267</v>
      </c>
      <c r="D4462" s="3" t="s">
        <v>15268</v>
      </c>
      <c r="E4462" s="3" t="s">
        <v>68</v>
      </c>
      <c r="F4462" s="3" t="s">
        <v>69</v>
      </c>
      <c r="G4462" s="4">
        <v>0</v>
      </c>
      <c r="H4462" s="4">
        <v>91.2</v>
      </c>
      <c r="I4462" s="3"/>
      <c r="J4462" s="3"/>
      <c r="K4462" s="3" t="s">
        <v>15268</v>
      </c>
      <c r="L4462" s="3" t="s">
        <v>15269</v>
      </c>
      <c r="M4462" s="3" t="s">
        <v>15270</v>
      </c>
      <c r="N4462" s="3" t="s">
        <v>4101</v>
      </c>
      <c r="O4462" s="3"/>
      <c r="P4462" s="3" t="s">
        <v>15272</v>
      </c>
      <c r="Q4462" s="3"/>
      <c r="R4462" s="3"/>
    </row>
    <row r="4463" spans="1:18" ht="15.75" x14ac:dyDescent="0.25">
      <c r="A4463" s="3"/>
      <c r="B4463" s="3" t="s">
        <v>817</v>
      </c>
      <c r="C4463" s="3" t="s">
        <v>15273</v>
      </c>
      <c r="D4463" s="3" t="s">
        <v>15274</v>
      </c>
      <c r="E4463" s="3" t="s">
        <v>1015</v>
      </c>
      <c r="F4463" s="3" t="s">
        <v>1016</v>
      </c>
      <c r="G4463" s="4">
        <v>0</v>
      </c>
      <c r="H4463" s="4">
        <v>27.6</v>
      </c>
      <c r="I4463" s="3"/>
      <c r="J4463" s="3"/>
      <c r="K4463" s="3" t="s">
        <v>15274</v>
      </c>
      <c r="L4463" s="3" t="s">
        <v>15269</v>
      </c>
      <c r="M4463" s="3" t="s">
        <v>15270</v>
      </c>
      <c r="N4463" s="3" t="s">
        <v>6725</v>
      </c>
      <c r="O4463" s="3"/>
      <c r="P4463" s="3" t="s">
        <v>15275</v>
      </c>
      <c r="Q4463" s="3"/>
      <c r="R4463" s="3"/>
    </row>
    <row r="4464" spans="1:18" ht="15.75" x14ac:dyDescent="0.25">
      <c r="A4464" s="3"/>
      <c r="B4464" s="3" t="s">
        <v>122</v>
      </c>
      <c r="C4464" s="3" t="s">
        <v>15276</v>
      </c>
      <c r="D4464" s="3" t="s">
        <v>15277</v>
      </c>
      <c r="E4464" s="3" t="s">
        <v>54</v>
      </c>
      <c r="F4464" s="3" t="s">
        <v>55</v>
      </c>
      <c r="G4464" s="4">
        <v>7.51</v>
      </c>
      <c r="H4464" s="4">
        <v>0</v>
      </c>
      <c r="I4464" s="3"/>
      <c r="J4464" s="3"/>
      <c r="K4464" s="3" t="s">
        <v>15277</v>
      </c>
      <c r="L4464" s="3" t="s">
        <v>15278</v>
      </c>
      <c r="M4464" s="3" t="s">
        <v>15279</v>
      </c>
      <c r="N4464" s="3"/>
      <c r="O4464" s="3"/>
      <c r="P4464" s="3" t="s">
        <v>15280</v>
      </c>
      <c r="Q4464" s="3"/>
      <c r="R4464" s="3"/>
    </row>
    <row r="4465" spans="1:18" ht="15.75" x14ac:dyDescent="0.25">
      <c r="A4465" s="3"/>
      <c r="B4465" s="3" t="s">
        <v>122</v>
      </c>
      <c r="C4465" s="3" t="s">
        <v>15276</v>
      </c>
      <c r="D4465" s="3" t="s">
        <v>15277</v>
      </c>
      <c r="E4465" s="3" t="s">
        <v>126</v>
      </c>
      <c r="F4465" s="3" t="s">
        <v>127</v>
      </c>
      <c r="G4465" s="4">
        <v>0</v>
      </c>
      <c r="H4465" s="4">
        <v>62.44</v>
      </c>
      <c r="I4465" s="3"/>
      <c r="J4465" s="3"/>
      <c r="K4465" s="3" t="s">
        <v>15277</v>
      </c>
      <c r="L4465" s="3" t="s">
        <v>15278</v>
      </c>
      <c r="M4465" s="3" t="s">
        <v>15279</v>
      </c>
      <c r="N4465" s="3" t="s">
        <v>128</v>
      </c>
      <c r="O4465" s="3"/>
      <c r="P4465" s="3" t="s">
        <v>15281</v>
      </c>
      <c r="Q4465" s="3"/>
      <c r="R4465" s="3"/>
    </row>
    <row r="4466" spans="1:18" ht="15.75" x14ac:dyDescent="0.25">
      <c r="A4466" s="3"/>
      <c r="B4466" s="3" t="s">
        <v>825</v>
      </c>
      <c r="C4466" s="3" t="s">
        <v>15282</v>
      </c>
      <c r="D4466" s="3" t="s">
        <v>15283</v>
      </c>
      <c r="E4466" s="3" t="s">
        <v>2097</v>
      </c>
      <c r="F4466" s="3" t="s">
        <v>2098</v>
      </c>
      <c r="G4466" s="4">
        <v>0</v>
      </c>
      <c r="H4466" s="4">
        <v>57.88</v>
      </c>
      <c r="I4466" s="3"/>
      <c r="J4466" s="3"/>
      <c r="K4466" s="3" t="s">
        <v>15283</v>
      </c>
      <c r="L4466" s="3" t="s">
        <v>15284</v>
      </c>
      <c r="M4466" s="3" t="s">
        <v>15285</v>
      </c>
      <c r="N4466" s="3" t="s">
        <v>15286</v>
      </c>
      <c r="O4466" s="3"/>
      <c r="P4466" s="3" t="s">
        <v>15287</v>
      </c>
      <c r="Q4466" s="3"/>
      <c r="R4466" s="3"/>
    </row>
    <row r="4467" spans="1:18" ht="15.75" x14ac:dyDescent="0.25">
      <c r="A4467" s="3"/>
      <c r="B4467" s="3" t="s">
        <v>825</v>
      </c>
      <c r="C4467" s="3" t="s">
        <v>15282</v>
      </c>
      <c r="D4467" s="3" t="s">
        <v>15283</v>
      </c>
      <c r="E4467" s="3" t="s">
        <v>4598</v>
      </c>
      <c r="F4467" s="3" t="s">
        <v>4599</v>
      </c>
      <c r="G4467" s="4">
        <v>0</v>
      </c>
      <c r="H4467" s="4">
        <v>32.75</v>
      </c>
      <c r="I4467" s="3"/>
      <c r="J4467" s="3"/>
      <c r="K4467" s="3" t="s">
        <v>15283</v>
      </c>
      <c r="L4467" s="3" t="s">
        <v>15284</v>
      </c>
      <c r="M4467" s="3" t="s">
        <v>15285</v>
      </c>
      <c r="N4467" s="3" t="s">
        <v>15288</v>
      </c>
      <c r="O4467" s="3"/>
      <c r="P4467" s="3" t="s">
        <v>15289</v>
      </c>
      <c r="Q4467" s="3"/>
      <c r="R4467" s="3"/>
    </row>
    <row r="4468" spans="1:18" ht="15.75" x14ac:dyDescent="0.25">
      <c r="A4468" s="3"/>
      <c r="B4468" s="3" t="s">
        <v>1063</v>
      </c>
      <c r="C4468" s="3" t="s">
        <v>15290</v>
      </c>
      <c r="D4468" s="3" t="s">
        <v>15291</v>
      </c>
      <c r="E4468" s="3" t="s">
        <v>8350</v>
      </c>
      <c r="F4468" s="3" t="s">
        <v>8351</v>
      </c>
      <c r="G4468" s="4">
        <v>0</v>
      </c>
      <c r="H4468" s="4">
        <v>59.34</v>
      </c>
      <c r="I4468" s="3"/>
      <c r="J4468" s="3"/>
      <c r="K4468" s="3" t="s">
        <v>15291</v>
      </c>
      <c r="L4468" s="3" t="s">
        <v>12051</v>
      </c>
      <c r="M4468" s="3" t="s">
        <v>12052</v>
      </c>
      <c r="N4468" s="3" t="s">
        <v>15292</v>
      </c>
      <c r="O4468" s="3"/>
      <c r="P4468" s="3" t="s">
        <v>15293</v>
      </c>
      <c r="Q4468" s="3"/>
      <c r="R4468" s="3"/>
    </row>
    <row r="4469" spans="1:18" ht="15.75" x14ac:dyDescent="0.25">
      <c r="A4469" s="3"/>
      <c r="B4469" s="3" t="s">
        <v>122</v>
      </c>
      <c r="C4469" s="3" t="s">
        <v>2649</v>
      </c>
      <c r="D4469" s="3" t="s">
        <v>2650</v>
      </c>
      <c r="E4469" s="3" t="s">
        <v>1939</v>
      </c>
      <c r="F4469" s="3" t="s">
        <v>1940</v>
      </c>
      <c r="G4469" s="4">
        <v>0</v>
      </c>
      <c r="H4469" s="4">
        <v>19.8</v>
      </c>
      <c r="I4469" s="3"/>
      <c r="J4469" s="3"/>
      <c r="K4469" s="3" t="s">
        <v>2650</v>
      </c>
      <c r="L4469" s="3" t="s">
        <v>2651</v>
      </c>
      <c r="M4469" s="3" t="s">
        <v>2652</v>
      </c>
      <c r="N4469" s="3" t="s">
        <v>64</v>
      </c>
      <c r="O4469" s="3"/>
      <c r="P4469" s="3" t="s">
        <v>2653</v>
      </c>
      <c r="Q4469" s="3"/>
      <c r="R4469" s="3"/>
    </row>
    <row r="4470" spans="1:18" ht="15.75" x14ac:dyDescent="0.25">
      <c r="A4470" s="3"/>
      <c r="B4470" s="3" t="s">
        <v>38</v>
      </c>
      <c r="C4470" s="3" t="s">
        <v>15297</v>
      </c>
      <c r="D4470" s="3" t="s">
        <v>15298</v>
      </c>
      <c r="E4470" s="3" t="s">
        <v>7443</v>
      </c>
      <c r="F4470" s="3" t="s">
        <v>7444</v>
      </c>
      <c r="G4470" s="4">
        <v>0</v>
      </c>
      <c r="H4470" s="4">
        <v>157.78</v>
      </c>
      <c r="I4470" s="3"/>
      <c r="J4470" s="3"/>
      <c r="K4470" s="3" t="s">
        <v>15298</v>
      </c>
      <c r="L4470" s="3" t="s">
        <v>15299</v>
      </c>
      <c r="M4470" s="3" t="s">
        <v>15300</v>
      </c>
      <c r="N4470" s="3" t="s">
        <v>15301</v>
      </c>
      <c r="O4470" s="3"/>
      <c r="P4470" s="3" t="s">
        <v>15302</v>
      </c>
      <c r="Q4470" s="3"/>
      <c r="R4470" s="3"/>
    </row>
    <row r="4471" spans="1:18" ht="15.75" x14ac:dyDescent="0.25">
      <c r="A4471" s="3"/>
      <c r="B4471" s="3" t="s">
        <v>38</v>
      </c>
      <c r="C4471" s="3" t="s">
        <v>15297</v>
      </c>
      <c r="D4471" s="3" t="s">
        <v>15298</v>
      </c>
      <c r="E4471" s="3" t="s">
        <v>2558</v>
      </c>
      <c r="F4471" s="3" t="s">
        <v>2559</v>
      </c>
      <c r="G4471" s="4">
        <v>0</v>
      </c>
      <c r="H4471" s="4">
        <v>18.22</v>
      </c>
      <c r="I4471" s="3"/>
      <c r="J4471" s="3"/>
      <c r="K4471" s="3" t="s">
        <v>15298</v>
      </c>
      <c r="L4471" s="3" t="s">
        <v>15299</v>
      </c>
      <c r="M4471" s="3" t="s">
        <v>15300</v>
      </c>
      <c r="N4471" s="3" t="s">
        <v>15303</v>
      </c>
      <c r="O4471" s="3"/>
      <c r="P4471" s="3" t="s">
        <v>15304</v>
      </c>
      <c r="Q4471" s="3"/>
      <c r="R4471" s="3"/>
    </row>
    <row r="4472" spans="1:18" ht="15.75" x14ac:dyDescent="0.25">
      <c r="A4472" s="3"/>
      <c r="B4472" s="3" t="s">
        <v>379</v>
      </c>
      <c r="C4472" s="3" t="s">
        <v>15305</v>
      </c>
      <c r="D4472" s="3" t="s">
        <v>15306</v>
      </c>
      <c r="E4472" s="3" t="s">
        <v>2572</v>
      </c>
      <c r="F4472" s="3" t="s">
        <v>2573</v>
      </c>
      <c r="G4472" s="4">
        <v>0</v>
      </c>
      <c r="H4472" s="4">
        <v>15.64</v>
      </c>
      <c r="I4472" s="3"/>
      <c r="J4472" s="3"/>
      <c r="K4472" s="3" t="s">
        <v>15306</v>
      </c>
      <c r="L4472" s="3" t="s">
        <v>10793</v>
      </c>
      <c r="M4472" s="3" t="s">
        <v>10794</v>
      </c>
      <c r="N4472" s="3" t="s">
        <v>15307</v>
      </c>
      <c r="O4472" s="3"/>
      <c r="P4472" s="3" t="s">
        <v>15308</v>
      </c>
      <c r="Q4472" s="3"/>
      <c r="R4472" s="3"/>
    </row>
    <row r="4473" spans="1:18" ht="15.75" x14ac:dyDescent="0.25">
      <c r="A4473" s="3"/>
      <c r="B4473" s="3" t="s">
        <v>379</v>
      </c>
      <c r="C4473" s="3" t="s">
        <v>15305</v>
      </c>
      <c r="D4473" s="3" t="s">
        <v>15306</v>
      </c>
      <c r="E4473" s="3" t="s">
        <v>2886</v>
      </c>
      <c r="F4473" s="3" t="s">
        <v>2887</v>
      </c>
      <c r="G4473" s="4">
        <v>0</v>
      </c>
      <c r="H4473" s="4">
        <v>19.14</v>
      </c>
      <c r="I4473" s="3"/>
      <c r="J4473" s="3"/>
      <c r="K4473" s="3" t="s">
        <v>15306</v>
      </c>
      <c r="L4473" s="3" t="s">
        <v>10793</v>
      </c>
      <c r="M4473" s="3" t="s">
        <v>10794</v>
      </c>
      <c r="N4473" s="3" t="s">
        <v>5675</v>
      </c>
      <c r="O4473" s="3"/>
      <c r="P4473" s="3" t="s">
        <v>15309</v>
      </c>
      <c r="Q4473" s="3"/>
      <c r="R4473" s="3"/>
    </row>
    <row r="4474" spans="1:18" ht="15.75" x14ac:dyDescent="0.25">
      <c r="A4474" s="3"/>
      <c r="B4474" s="3" t="s">
        <v>1235</v>
      </c>
      <c r="C4474" s="3" t="s">
        <v>15310</v>
      </c>
      <c r="D4474" s="3" t="s">
        <v>15311</v>
      </c>
      <c r="E4474" s="3" t="s">
        <v>7525</v>
      </c>
      <c r="F4474" s="3" t="s">
        <v>7526</v>
      </c>
      <c r="G4474" s="4">
        <v>0</v>
      </c>
      <c r="H4474" s="4">
        <v>124.34</v>
      </c>
      <c r="I4474" s="3"/>
      <c r="J4474" s="3"/>
      <c r="K4474" s="3" t="s">
        <v>15311</v>
      </c>
      <c r="L4474" s="3" t="s">
        <v>15312</v>
      </c>
      <c r="M4474" s="3" t="s">
        <v>15313</v>
      </c>
      <c r="N4474" s="3" t="s">
        <v>15314</v>
      </c>
      <c r="O4474" s="3"/>
      <c r="P4474" s="3" t="s">
        <v>15315</v>
      </c>
      <c r="Q4474" s="3"/>
      <c r="R4474" s="3"/>
    </row>
    <row r="4475" spans="1:18" ht="15.75" x14ac:dyDescent="0.25">
      <c r="A4475" s="3"/>
      <c r="B4475" s="3" t="s">
        <v>1235</v>
      </c>
      <c r="C4475" s="3" t="s">
        <v>15310</v>
      </c>
      <c r="D4475" s="3" t="s">
        <v>15311</v>
      </c>
      <c r="E4475" s="3" t="s">
        <v>1999</v>
      </c>
      <c r="F4475" s="3" t="s">
        <v>2000</v>
      </c>
      <c r="G4475" s="4">
        <v>0</v>
      </c>
      <c r="H4475" s="4">
        <v>11.26</v>
      </c>
      <c r="I4475" s="3"/>
      <c r="J4475" s="3"/>
      <c r="K4475" s="3" t="s">
        <v>15311</v>
      </c>
      <c r="L4475" s="3" t="s">
        <v>15312</v>
      </c>
      <c r="M4475" s="3" t="s">
        <v>15313</v>
      </c>
      <c r="N4475" s="3" t="s">
        <v>15316</v>
      </c>
      <c r="O4475" s="3"/>
      <c r="P4475" s="3" t="s">
        <v>15317</v>
      </c>
      <c r="Q4475" s="3"/>
      <c r="R4475" s="3"/>
    </row>
    <row r="4476" spans="1:18" ht="15.75" x14ac:dyDescent="0.25">
      <c r="A4476" s="3"/>
      <c r="B4476" s="3" t="s">
        <v>379</v>
      </c>
      <c r="C4476" s="3" t="s">
        <v>15318</v>
      </c>
      <c r="D4476" s="3" t="s">
        <v>15319</v>
      </c>
      <c r="E4476" s="3" t="s">
        <v>879</v>
      </c>
      <c r="F4476" s="3" t="s">
        <v>880</v>
      </c>
      <c r="G4476" s="4">
        <v>0</v>
      </c>
      <c r="H4476" s="4">
        <v>126.96</v>
      </c>
      <c r="I4476" s="3"/>
      <c r="J4476" s="3"/>
      <c r="K4476" s="3" t="s">
        <v>15319</v>
      </c>
      <c r="L4476" s="3" t="s">
        <v>15320</v>
      </c>
      <c r="M4476" s="3" t="s">
        <v>15321</v>
      </c>
      <c r="N4476" s="3" t="s">
        <v>277</v>
      </c>
      <c r="O4476" s="3"/>
      <c r="P4476" s="3" t="s">
        <v>15322</v>
      </c>
      <c r="Q4476" s="3"/>
      <c r="R4476" s="3"/>
    </row>
    <row r="4477" spans="1:18" ht="15.75" x14ac:dyDescent="0.25">
      <c r="A4477" s="3"/>
      <c r="B4477" s="3" t="s">
        <v>1235</v>
      </c>
      <c r="C4477" s="3" t="s">
        <v>15323</v>
      </c>
      <c r="D4477" s="3" t="s">
        <v>15324</v>
      </c>
      <c r="E4477" s="3" t="s">
        <v>13426</v>
      </c>
      <c r="F4477" s="3" t="s">
        <v>13427</v>
      </c>
      <c r="G4477" s="4">
        <v>0</v>
      </c>
      <c r="H4477" s="4">
        <v>168</v>
      </c>
      <c r="I4477" s="3"/>
      <c r="J4477" s="3"/>
      <c r="K4477" s="3" t="s">
        <v>15324</v>
      </c>
      <c r="L4477" s="3" t="s">
        <v>15312</v>
      </c>
      <c r="M4477" s="3" t="s">
        <v>15313</v>
      </c>
      <c r="N4477" s="3" t="s">
        <v>277</v>
      </c>
      <c r="O4477" s="3"/>
      <c r="P4477" s="3" t="s">
        <v>15325</v>
      </c>
      <c r="Q4477" s="3"/>
      <c r="R4477" s="3"/>
    </row>
    <row r="4478" spans="1:18" ht="15.75" x14ac:dyDescent="0.25">
      <c r="A4478" s="3"/>
      <c r="B4478" s="3" t="s">
        <v>1235</v>
      </c>
      <c r="C4478" s="3" t="s">
        <v>15326</v>
      </c>
      <c r="D4478" s="3" t="s">
        <v>15327</v>
      </c>
      <c r="E4478" s="3" t="s">
        <v>309</v>
      </c>
      <c r="F4478" s="3" t="s">
        <v>310</v>
      </c>
      <c r="G4478" s="4">
        <v>0</v>
      </c>
      <c r="H4478" s="4">
        <v>18.399999999999999</v>
      </c>
      <c r="I4478" s="3"/>
      <c r="J4478" s="3"/>
      <c r="K4478" s="3" t="s">
        <v>15327</v>
      </c>
      <c r="L4478" s="3" t="s">
        <v>12896</v>
      </c>
      <c r="M4478" s="3" t="s">
        <v>12897</v>
      </c>
      <c r="N4478" s="3" t="s">
        <v>15328</v>
      </c>
      <c r="O4478" s="3"/>
      <c r="P4478" s="3" t="s">
        <v>15329</v>
      </c>
      <c r="Q4478" s="3"/>
      <c r="R4478" s="3"/>
    </row>
    <row r="4479" spans="1:18" ht="15.75" x14ac:dyDescent="0.25">
      <c r="A4479" s="3"/>
      <c r="B4479" s="3" t="s">
        <v>1235</v>
      </c>
      <c r="C4479" s="3" t="s">
        <v>15326</v>
      </c>
      <c r="D4479" s="3" t="s">
        <v>15327</v>
      </c>
      <c r="E4479" s="3" t="s">
        <v>1694</v>
      </c>
      <c r="F4479" s="3" t="s">
        <v>1695</v>
      </c>
      <c r="G4479" s="4">
        <v>0</v>
      </c>
      <c r="H4479" s="4">
        <v>17.13</v>
      </c>
      <c r="I4479" s="3"/>
      <c r="J4479" s="3"/>
      <c r="K4479" s="3" t="s">
        <v>15327</v>
      </c>
      <c r="L4479" s="3" t="s">
        <v>12896</v>
      </c>
      <c r="M4479" s="3" t="s">
        <v>12897</v>
      </c>
      <c r="N4479" s="3" t="s">
        <v>15330</v>
      </c>
      <c r="O4479" s="3"/>
      <c r="P4479" s="3" t="s">
        <v>15331</v>
      </c>
      <c r="Q4479" s="3"/>
      <c r="R4479" s="3"/>
    </row>
    <row r="4480" spans="1:18" ht="15.75" x14ac:dyDescent="0.25">
      <c r="A4480" s="3"/>
      <c r="B4480" s="3" t="s">
        <v>1235</v>
      </c>
      <c r="C4480" s="3" t="s">
        <v>15326</v>
      </c>
      <c r="D4480" s="3" t="s">
        <v>15327</v>
      </c>
      <c r="E4480" s="3" t="s">
        <v>1694</v>
      </c>
      <c r="F4480" s="3" t="s">
        <v>1695</v>
      </c>
      <c r="G4480" s="4">
        <v>0</v>
      </c>
      <c r="H4480" s="4">
        <v>7.34</v>
      </c>
      <c r="I4480" s="3"/>
      <c r="J4480" s="3"/>
      <c r="K4480" s="3" t="s">
        <v>15327</v>
      </c>
      <c r="L4480" s="3" t="s">
        <v>12896</v>
      </c>
      <c r="M4480" s="3" t="s">
        <v>12897</v>
      </c>
      <c r="N4480" s="3" t="s">
        <v>15330</v>
      </c>
      <c r="O4480" s="3"/>
      <c r="P4480" s="3" t="s">
        <v>15332</v>
      </c>
      <c r="Q4480" s="3"/>
      <c r="R4480" s="3"/>
    </row>
    <row r="4481" spans="1:18" ht="15.75" x14ac:dyDescent="0.25">
      <c r="A4481" s="3"/>
      <c r="B4481" s="3" t="s">
        <v>1235</v>
      </c>
      <c r="C4481" s="3" t="s">
        <v>15326</v>
      </c>
      <c r="D4481" s="3" t="s">
        <v>15327</v>
      </c>
      <c r="E4481" s="3" t="s">
        <v>12859</v>
      </c>
      <c r="F4481" s="3" t="s">
        <v>12860</v>
      </c>
      <c r="G4481" s="4">
        <v>0</v>
      </c>
      <c r="H4481" s="4">
        <v>111.61</v>
      </c>
      <c r="I4481" s="3"/>
      <c r="J4481" s="3"/>
      <c r="K4481" s="3" t="s">
        <v>15327</v>
      </c>
      <c r="L4481" s="3" t="s">
        <v>12896</v>
      </c>
      <c r="M4481" s="3" t="s">
        <v>12897</v>
      </c>
      <c r="N4481" s="3" t="s">
        <v>15333</v>
      </c>
      <c r="O4481" s="3"/>
      <c r="P4481" s="3" t="s">
        <v>15334</v>
      </c>
      <c r="Q4481" s="3"/>
      <c r="R4481" s="3"/>
    </row>
    <row r="4482" spans="1:18" ht="15.75" x14ac:dyDescent="0.25">
      <c r="A4482" s="3"/>
      <c r="B4482" s="3" t="s">
        <v>430</v>
      </c>
      <c r="C4482" s="3" t="s">
        <v>15335</v>
      </c>
      <c r="D4482" s="3" t="s">
        <v>15336</v>
      </c>
      <c r="E4482" s="3" t="s">
        <v>1151</v>
      </c>
      <c r="F4482" s="3" t="s">
        <v>1152</v>
      </c>
      <c r="G4482" s="4">
        <v>0</v>
      </c>
      <c r="H4482" s="4">
        <v>148.5</v>
      </c>
      <c r="I4482" s="3"/>
      <c r="J4482" s="3"/>
      <c r="K4482" s="3" t="s">
        <v>15336</v>
      </c>
      <c r="L4482" s="3" t="s">
        <v>15337</v>
      </c>
      <c r="M4482" s="3" t="s">
        <v>15338</v>
      </c>
      <c r="N4482" s="3" t="s">
        <v>1155</v>
      </c>
      <c r="O4482" s="3"/>
      <c r="P4482" s="3" t="s">
        <v>15339</v>
      </c>
      <c r="Q4482" s="3"/>
      <c r="R4482" s="3"/>
    </row>
    <row r="4483" spans="1:18" ht="15.75" x14ac:dyDescent="0.25">
      <c r="A4483" s="3"/>
      <c r="B4483" s="3" t="s">
        <v>314</v>
      </c>
      <c r="C4483" s="3" t="s">
        <v>15340</v>
      </c>
      <c r="D4483" s="3" t="s">
        <v>15341</v>
      </c>
      <c r="E4483" s="3" t="s">
        <v>215</v>
      </c>
      <c r="F4483" s="3" t="s">
        <v>216</v>
      </c>
      <c r="G4483" s="4">
        <v>0</v>
      </c>
      <c r="H4483" s="4">
        <v>63</v>
      </c>
      <c r="I4483" s="3"/>
      <c r="J4483" s="3"/>
      <c r="K4483" s="3" t="s">
        <v>15341</v>
      </c>
      <c r="L4483" s="3" t="s">
        <v>15342</v>
      </c>
      <c r="M4483" s="3" t="s">
        <v>15343</v>
      </c>
      <c r="N4483" s="3" t="s">
        <v>1819</v>
      </c>
      <c r="O4483" s="3"/>
      <c r="P4483" s="3" t="s">
        <v>15344</v>
      </c>
      <c r="Q4483" s="3"/>
      <c r="R4483" s="3"/>
    </row>
    <row r="4484" spans="1:18" ht="15.75" x14ac:dyDescent="0.25">
      <c r="A4484" s="3"/>
      <c r="B4484" s="3" t="s">
        <v>130</v>
      </c>
      <c r="C4484" s="3" t="s">
        <v>15345</v>
      </c>
      <c r="D4484" s="3" t="s">
        <v>15346</v>
      </c>
      <c r="E4484" s="3" t="s">
        <v>3146</v>
      </c>
      <c r="F4484" s="3" t="s">
        <v>3147</v>
      </c>
      <c r="G4484" s="4">
        <v>0</v>
      </c>
      <c r="H4484" s="4">
        <v>11.63</v>
      </c>
      <c r="I4484" s="3"/>
      <c r="J4484" s="3"/>
      <c r="K4484" s="3" t="s">
        <v>15346</v>
      </c>
      <c r="L4484" s="3" t="s">
        <v>15347</v>
      </c>
      <c r="M4484" s="3" t="s">
        <v>15348</v>
      </c>
      <c r="N4484" s="3" t="s">
        <v>15349</v>
      </c>
      <c r="O4484" s="3"/>
      <c r="P4484" s="3" t="s">
        <v>15350</v>
      </c>
      <c r="Q4484" s="3"/>
      <c r="R4484" s="3"/>
    </row>
    <row r="4485" spans="1:18" ht="15.75" x14ac:dyDescent="0.25">
      <c r="A4485" s="3"/>
      <c r="B4485" s="3" t="s">
        <v>130</v>
      </c>
      <c r="C4485" s="3" t="s">
        <v>15345</v>
      </c>
      <c r="D4485" s="3" t="s">
        <v>15346</v>
      </c>
      <c r="E4485" s="3" t="s">
        <v>21</v>
      </c>
      <c r="F4485" s="3" t="s">
        <v>22</v>
      </c>
      <c r="G4485" s="4">
        <v>0</v>
      </c>
      <c r="H4485" s="4">
        <v>61.75</v>
      </c>
      <c r="I4485" s="3"/>
      <c r="J4485" s="3"/>
      <c r="K4485" s="3" t="s">
        <v>15346</v>
      </c>
      <c r="L4485" s="3" t="s">
        <v>15347</v>
      </c>
      <c r="M4485" s="3" t="s">
        <v>15348</v>
      </c>
      <c r="N4485" s="3" t="s">
        <v>15351</v>
      </c>
      <c r="O4485" s="3"/>
      <c r="P4485" s="3" t="s">
        <v>15352</v>
      </c>
      <c r="Q4485" s="3"/>
      <c r="R4485" s="3"/>
    </row>
    <row r="4486" spans="1:18" ht="15.75" x14ac:dyDescent="0.25">
      <c r="A4486" s="3"/>
      <c r="B4486" s="3" t="s">
        <v>59</v>
      </c>
      <c r="C4486" s="3" t="s">
        <v>15353</v>
      </c>
      <c r="D4486" s="3" t="s">
        <v>15354</v>
      </c>
      <c r="E4486" s="3" t="s">
        <v>6608</v>
      </c>
      <c r="F4486" s="3" t="s">
        <v>6609</v>
      </c>
      <c r="G4486" s="4">
        <v>0</v>
      </c>
      <c r="H4486" s="4">
        <v>12.99</v>
      </c>
      <c r="I4486" s="3"/>
      <c r="J4486" s="3"/>
      <c r="K4486" s="3" t="s">
        <v>15354</v>
      </c>
      <c r="L4486" s="3" t="s">
        <v>13421</v>
      </c>
      <c r="M4486" s="3" t="s">
        <v>13422</v>
      </c>
      <c r="N4486" s="3" t="s">
        <v>15355</v>
      </c>
      <c r="O4486" s="3"/>
      <c r="P4486" s="3" t="s">
        <v>15356</v>
      </c>
      <c r="Q4486" s="3"/>
      <c r="R4486" s="3"/>
    </row>
    <row r="4487" spans="1:18" ht="15.75" x14ac:dyDescent="0.25">
      <c r="A4487" s="3"/>
      <c r="B4487" s="3" t="s">
        <v>854</v>
      </c>
      <c r="C4487" s="3" t="s">
        <v>15357</v>
      </c>
      <c r="D4487" s="3" t="s">
        <v>15358</v>
      </c>
      <c r="E4487" s="3" t="s">
        <v>3998</v>
      </c>
      <c r="F4487" s="3" t="s">
        <v>3999</v>
      </c>
      <c r="G4487" s="4">
        <v>0</v>
      </c>
      <c r="H4487" s="4">
        <v>69.55</v>
      </c>
      <c r="I4487" s="3"/>
      <c r="J4487" s="3"/>
      <c r="K4487" s="3" t="s">
        <v>15358</v>
      </c>
      <c r="L4487" s="3" t="s">
        <v>10848</v>
      </c>
      <c r="M4487" s="3" t="s">
        <v>10849</v>
      </c>
      <c r="N4487" s="3" t="s">
        <v>15359</v>
      </c>
      <c r="O4487" s="3"/>
      <c r="P4487" s="3" t="s">
        <v>15360</v>
      </c>
      <c r="Q4487" s="3"/>
      <c r="R4487" s="3"/>
    </row>
    <row r="4488" spans="1:18" ht="15.75" x14ac:dyDescent="0.25">
      <c r="A4488" s="3"/>
      <c r="B4488" s="3" t="s">
        <v>73</v>
      </c>
      <c r="C4488" s="3" t="s">
        <v>15361</v>
      </c>
      <c r="D4488" s="3" t="s">
        <v>15362</v>
      </c>
      <c r="E4488" s="3" t="s">
        <v>157</v>
      </c>
      <c r="F4488" s="3" t="s">
        <v>158</v>
      </c>
      <c r="G4488" s="4">
        <v>0</v>
      </c>
      <c r="H4488" s="4">
        <v>31.74</v>
      </c>
      <c r="I4488" s="3"/>
      <c r="J4488" s="3"/>
      <c r="K4488" s="3" t="s">
        <v>15362</v>
      </c>
      <c r="L4488" s="3" t="s">
        <v>15363</v>
      </c>
      <c r="M4488" s="3" t="s">
        <v>15364</v>
      </c>
      <c r="N4488" s="3" t="s">
        <v>15365</v>
      </c>
      <c r="O4488" s="3"/>
      <c r="P4488" s="3" t="s">
        <v>15366</v>
      </c>
      <c r="Q4488" s="3"/>
      <c r="R4488" s="3"/>
    </row>
    <row r="4489" spans="1:18" ht="15.75" x14ac:dyDescent="0.25">
      <c r="A4489" s="3"/>
      <c r="B4489" s="3" t="s">
        <v>73</v>
      </c>
      <c r="C4489" s="3" t="s">
        <v>15361</v>
      </c>
      <c r="D4489" s="3" t="s">
        <v>15362</v>
      </c>
      <c r="E4489" s="3" t="s">
        <v>879</v>
      </c>
      <c r="F4489" s="3" t="s">
        <v>880</v>
      </c>
      <c r="G4489" s="4">
        <v>0</v>
      </c>
      <c r="H4489" s="4">
        <v>126.96</v>
      </c>
      <c r="I4489" s="3"/>
      <c r="J4489" s="3"/>
      <c r="K4489" s="3" t="s">
        <v>15362</v>
      </c>
      <c r="L4489" s="3" t="s">
        <v>15363</v>
      </c>
      <c r="M4489" s="3" t="s">
        <v>15364</v>
      </c>
      <c r="N4489" s="3" t="s">
        <v>277</v>
      </c>
      <c r="O4489" s="3"/>
      <c r="P4489" s="3" t="s">
        <v>15367</v>
      </c>
      <c r="Q4489" s="3"/>
      <c r="R4489" s="3"/>
    </row>
    <row r="4490" spans="1:18" ht="15.75" x14ac:dyDescent="0.25">
      <c r="A4490" s="3"/>
      <c r="B4490" s="3" t="s">
        <v>825</v>
      </c>
      <c r="C4490" s="3" t="s">
        <v>6854</v>
      </c>
      <c r="D4490" s="3" t="s">
        <v>6855</v>
      </c>
      <c r="E4490" s="3" t="s">
        <v>1906</v>
      </c>
      <c r="F4490" s="3" t="s">
        <v>1907</v>
      </c>
      <c r="G4490" s="4">
        <v>0</v>
      </c>
      <c r="H4490" s="4">
        <v>17.66</v>
      </c>
      <c r="I4490" s="3"/>
      <c r="J4490" s="3"/>
      <c r="K4490" s="3" t="s">
        <v>6855</v>
      </c>
      <c r="L4490" s="3" t="s">
        <v>6856</v>
      </c>
      <c r="M4490" s="3" t="s">
        <v>6857</v>
      </c>
      <c r="N4490" s="3" t="s">
        <v>6858</v>
      </c>
      <c r="O4490" s="3"/>
      <c r="P4490" s="3" t="s">
        <v>6859</v>
      </c>
      <c r="Q4490" s="3"/>
      <c r="R4490" s="3"/>
    </row>
    <row r="4491" spans="1:18" ht="15.75" x14ac:dyDescent="0.25">
      <c r="A4491" s="3"/>
      <c r="B4491" s="3" t="s">
        <v>15368</v>
      </c>
      <c r="C4491" s="3" t="s">
        <v>15372</v>
      </c>
      <c r="D4491" s="3" t="s">
        <v>15373</v>
      </c>
      <c r="E4491" s="3" t="s">
        <v>7525</v>
      </c>
      <c r="F4491" s="3" t="s">
        <v>7526</v>
      </c>
      <c r="G4491" s="4">
        <v>0</v>
      </c>
      <c r="H4491" s="4">
        <v>116.93</v>
      </c>
      <c r="I4491" s="3"/>
      <c r="J4491" s="3"/>
      <c r="K4491" s="3" t="s">
        <v>15373</v>
      </c>
      <c r="L4491" s="3" t="s">
        <v>15269</v>
      </c>
      <c r="M4491" s="3" t="s">
        <v>15270</v>
      </c>
      <c r="N4491" s="3" t="s">
        <v>15374</v>
      </c>
      <c r="O4491" s="3"/>
      <c r="P4491" s="3" t="s">
        <v>15375</v>
      </c>
      <c r="Q4491" s="3"/>
      <c r="R4491" s="3"/>
    </row>
    <row r="4492" spans="1:18" ht="15.75" x14ac:dyDescent="0.25">
      <c r="A4492" s="3"/>
      <c r="B4492" s="3" t="s">
        <v>314</v>
      </c>
      <c r="C4492" s="3" t="s">
        <v>15376</v>
      </c>
      <c r="D4492" s="3" t="s">
        <v>15377</v>
      </c>
      <c r="E4492" s="3" t="s">
        <v>5763</v>
      </c>
      <c r="F4492" s="3" t="s">
        <v>5764</v>
      </c>
      <c r="G4492" s="4">
        <v>0</v>
      </c>
      <c r="H4492" s="4">
        <v>234.13</v>
      </c>
      <c r="I4492" s="3"/>
      <c r="J4492" s="3"/>
      <c r="K4492" s="3" t="s">
        <v>15377</v>
      </c>
      <c r="L4492" s="3" t="s">
        <v>15378</v>
      </c>
      <c r="M4492" s="3" t="s">
        <v>15379</v>
      </c>
      <c r="N4492" s="3" t="s">
        <v>5767</v>
      </c>
      <c r="O4492" s="3"/>
      <c r="P4492" s="3" t="s">
        <v>15380</v>
      </c>
      <c r="Q4492" s="3"/>
      <c r="R4492" s="3"/>
    </row>
    <row r="4493" spans="1:18" ht="15.75" x14ac:dyDescent="0.25">
      <c r="A4493" s="3"/>
      <c r="B4493" s="3" t="s">
        <v>1603</v>
      </c>
      <c r="C4493" s="3" t="s">
        <v>10436</v>
      </c>
      <c r="D4493" s="3" t="s">
        <v>10437</v>
      </c>
      <c r="E4493" s="3" t="s">
        <v>1906</v>
      </c>
      <c r="F4493" s="3" t="s">
        <v>1907</v>
      </c>
      <c r="G4493" s="4">
        <v>0</v>
      </c>
      <c r="H4493" s="4">
        <v>17.66</v>
      </c>
      <c r="I4493" s="3"/>
      <c r="J4493" s="3"/>
      <c r="K4493" s="3" t="s">
        <v>10437</v>
      </c>
      <c r="L4493" s="3" t="s">
        <v>10205</v>
      </c>
      <c r="M4493" s="3" t="s">
        <v>10206</v>
      </c>
      <c r="N4493" s="3" t="s">
        <v>6858</v>
      </c>
      <c r="O4493" s="3"/>
      <c r="P4493" s="3" t="s">
        <v>10438</v>
      </c>
      <c r="Q4493" s="3"/>
      <c r="R4493" s="3"/>
    </row>
    <row r="4494" spans="1:18" ht="15.75" x14ac:dyDescent="0.25">
      <c r="A4494" s="3"/>
      <c r="B4494" s="3" t="s">
        <v>59</v>
      </c>
      <c r="C4494" s="3" t="s">
        <v>15381</v>
      </c>
      <c r="D4494" s="3" t="s">
        <v>15382</v>
      </c>
      <c r="E4494" s="3" t="s">
        <v>15386</v>
      </c>
      <c r="F4494" s="3" t="s">
        <v>15387</v>
      </c>
      <c r="G4494" s="4">
        <v>0</v>
      </c>
      <c r="H4494" s="4">
        <v>517.16999999999996</v>
      </c>
      <c r="I4494" s="3"/>
      <c r="J4494" s="3"/>
      <c r="K4494" s="3" t="s">
        <v>15382</v>
      </c>
      <c r="L4494" s="3" t="s">
        <v>15383</v>
      </c>
      <c r="M4494" s="3" t="s">
        <v>15384</v>
      </c>
      <c r="N4494" s="3" t="s">
        <v>15388</v>
      </c>
      <c r="O4494" s="3"/>
      <c r="P4494" s="3" t="s">
        <v>15389</v>
      </c>
      <c r="Q4494" s="3"/>
      <c r="R4494" s="3"/>
    </row>
    <row r="4495" spans="1:18" ht="15.75" x14ac:dyDescent="0.25">
      <c r="A4495" s="3"/>
      <c r="B4495" s="3" t="s">
        <v>817</v>
      </c>
      <c r="C4495" s="3" t="s">
        <v>15390</v>
      </c>
      <c r="D4495" s="3" t="s">
        <v>15391</v>
      </c>
      <c r="E4495" s="3" t="s">
        <v>1216</v>
      </c>
      <c r="F4495" s="3" t="s">
        <v>1217</v>
      </c>
      <c r="G4495" s="4">
        <v>0</v>
      </c>
      <c r="H4495" s="4">
        <v>26.4</v>
      </c>
      <c r="I4495" s="3"/>
      <c r="J4495" s="3"/>
      <c r="K4495" s="3" t="s">
        <v>15391</v>
      </c>
      <c r="L4495" s="3" t="s">
        <v>13822</v>
      </c>
      <c r="M4495" s="3" t="s">
        <v>13823</v>
      </c>
      <c r="N4495" s="3" t="s">
        <v>92</v>
      </c>
      <c r="O4495" s="3"/>
      <c r="P4495" s="3" t="s">
        <v>15392</v>
      </c>
      <c r="Q4495" s="3"/>
      <c r="R4495" s="3"/>
    </row>
    <row r="4496" spans="1:18" ht="15.75" x14ac:dyDescent="0.25">
      <c r="A4496" s="3"/>
      <c r="B4496" s="3" t="s">
        <v>130</v>
      </c>
      <c r="C4496" s="3" t="s">
        <v>15393</v>
      </c>
      <c r="D4496" s="3" t="s">
        <v>15394</v>
      </c>
      <c r="E4496" s="3" t="s">
        <v>14339</v>
      </c>
      <c r="F4496" s="3" t="s">
        <v>14340</v>
      </c>
      <c r="G4496" s="4">
        <v>0</v>
      </c>
      <c r="H4496" s="4">
        <v>2.17</v>
      </c>
      <c r="I4496" s="3"/>
      <c r="J4496" s="3"/>
      <c r="K4496" s="3" t="s">
        <v>15394</v>
      </c>
      <c r="L4496" s="3" t="s">
        <v>7408</v>
      </c>
      <c r="M4496" s="3" t="s">
        <v>7409</v>
      </c>
      <c r="N4496" s="3" t="s">
        <v>14341</v>
      </c>
      <c r="O4496" s="3"/>
      <c r="P4496" s="3" t="s">
        <v>15395</v>
      </c>
      <c r="Q4496" s="3"/>
      <c r="R4496" s="3"/>
    </row>
    <row r="4497" spans="1:18" ht="15.75" x14ac:dyDescent="0.25">
      <c r="A4497" s="3"/>
      <c r="B4497" s="3" t="s">
        <v>1063</v>
      </c>
      <c r="C4497" s="3" t="s">
        <v>15396</v>
      </c>
      <c r="D4497" s="3" t="s">
        <v>15397</v>
      </c>
      <c r="E4497" s="3" t="s">
        <v>109</v>
      </c>
      <c r="F4497" s="3" t="s">
        <v>110</v>
      </c>
      <c r="G4497" s="4">
        <v>0</v>
      </c>
      <c r="H4497" s="4">
        <v>56.16</v>
      </c>
      <c r="I4497" s="3"/>
      <c r="J4497" s="3"/>
      <c r="K4497" s="3" t="s">
        <v>15397</v>
      </c>
      <c r="L4497" s="3" t="s">
        <v>15398</v>
      </c>
      <c r="M4497" s="3" t="s">
        <v>15399</v>
      </c>
      <c r="N4497" s="3" t="s">
        <v>15400</v>
      </c>
      <c r="O4497" s="3"/>
      <c r="P4497" s="3" t="s">
        <v>15401</v>
      </c>
      <c r="Q4497" s="3"/>
      <c r="R4497" s="3"/>
    </row>
    <row r="4498" spans="1:18" ht="15.75" x14ac:dyDescent="0.25">
      <c r="A4498" s="3"/>
      <c r="B4498" s="3" t="s">
        <v>1063</v>
      </c>
      <c r="C4498" s="3" t="s">
        <v>15396</v>
      </c>
      <c r="D4498" s="3" t="s">
        <v>15397</v>
      </c>
      <c r="E4498" s="3" t="s">
        <v>14793</v>
      </c>
      <c r="F4498" s="3" t="s">
        <v>14794</v>
      </c>
      <c r="G4498" s="4">
        <v>0</v>
      </c>
      <c r="H4498" s="4">
        <v>58.88</v>
      </c>
      <c r="I4498" s="3"/>
      <c r="J4498" s="3"/>
      <c r="K4498" s="3" t="s">
        <v>15397</v>
      </c>
      <c r="L4498" s="3" t="s">
        <v>15398</v>
      </c>
      <c r="M4498" s="3" t="s">
        <v>15399</v>
      </c>
      <c r="N4498" s="3" t="s">
        <v>15400</v>
      </c>
      <c r="O4498" s="3"/>
      <c r="P4498" s="3" t="s">
        <v>15402</v>
      </c>
      <c r="Q4498" s="3"/>
      <c r="R4498" s="3"/>
    </row>
    <row r="4499" spans="1:18" ht="15.75" x14ac:dyDescent="0.25">
      <c r="A4499" s="3"/>
      <c r="B4499" s="3" t="s">
        <v>1063</v>
      </c>
      <c r="C4499" s="3" t="s">
        <v>15396</v>
      </c>
      <c r="D4499" s="3" t="s">
        <v>15397</v>
      </c>
      <c r="E4499" s="3" t="s">
        <v>2196</v>
      </c>
      <c r="F4499" s="3" t="s">
        <v>2197</v>
      </c>
      <c r="G4499" s="4">
        <v>0</v>
      </c>
      <c r="H4499" s="4">
        <v>32.57</v>
      </c>
      <c r="I4499" s="3"/>
      <c r="J4499" s="3"/>
      <c r="K4499" s="3" t="s">
        <v>15397</v>
      </c>
      <c r="L4499" s="3" t="s">
        <v>15398</v>
      </c>
      <c r="M4499" s="3" t="s">
        <v>15399</v>
      </c>
      <c r="N4499" s="3" t="s">
        <v>15400</v>
      </c>
      <c r="O4499" s="3"/>
      <c r="P4499" s="3" t="s">
        <v>15403</v>
      </c>
      <c r="Q4499" s="3"/>
      <c r="R4499" s="3"/>
    </row>
    <row r="4500" spans="1:18" ht="15.75" x14ac:dyDescent="0.25">
      <c r="A4500" s="3"/>
      <c r="B4500" s="3" t="s">
        <v>1063</v>
      </c>
      <c r="C4500" s="3" t="s">
        <v>15396</v>
      </c>
      <c r="D4500" s="3" t="s">
        <v>15397</v>
      </c>
      <c r="E4500" s="3" t="s">
        <v>1431</v>
      </c>
      <c r="F4500" s="3" t="s">
        <v>1432</v>
      </c>
      <c r="G4500" s="4">
        <v>0</v>
      </c>
      <c r="H4500" s="4">
        <v>26.86</v>
      </c>
      <c r="I4500" s="3"/>
      <c r="J4500" s="3"/>
      <c r="K4500" s="3" t="s">
        <v>15397</v>
      </c>
      <c r="L4500" s="3" t="s">
        <v>15398</v>
      </c>
      <c r="M4500" s="3" t="s">
        <v>15399</v>
      </c>
      <c r="N4500" s="3" t="s">
        <v>15400</v>
      </c>
      <c r="O4500" s="3"/>
      <c r="P4500" s="3" t="s">
        <v>15404</v>
      </c>
      <c r="Q4500" s="3"/>
      <c r="R4500" s="3"/>
    </row>
    <row r="4501" spans="1:18" ht="15.75" x14ac:dyDescent="0.25">
      <c r="A4501" s="3"/>
      <c r="B4501" s="3" t="s">
        <v>1063</v>
      </c>
      <c r="C4501" s="3" t="s">
        <v>15405</v>
      </c>
      <c r="D4501" s="3" t="s">
        <v>15406</v>
      </c>
      <c r="E4501" s="3" t="s">
        <v>109</v>
      </c>
      <c r="F4501" s="3" t="s">
        <v>110</v>
      </c>
      <c r="G4501" s="4">
        <v>0</v>
      </c>
      <c r="H4501" s="4">
        <v>56.16</v>
      </c>
      <c r="I4501" s="3"/>
      <c r="J4501" s="3"/>
      <c r="K4501" s="3" t="s">
        <v>15406</v>
      </c>
      <c r="L4501" s="3" t="s">
        <v>15407</v>
      </c>
      <c r="M4501" s="3" t="s">
        <v>15408</v>
      </c>
      <c r="N4501" s="3" t="s">
        <v>15400</v>
      </c>
      <c r="O4501" s="3"/>
      <c r="P4501" s="3" t="s">
        <v>15409</v>
      </c>
      <c r="Q4501" s="3"/>
      <c r="R4501" s="3"/>
    </row>
    <row r="4502" spans="1:18" ht="15.75" x14ac:dyDescent="0.25">
      <c r="A4502" s="3"/>
      <c r="B4502" s="3" t="s">
        <v>1063</v>
      </c>
      <c r="C4502" s="3" t="s">
        <v>15405</v>
      </c>
      <c r="D4502" s="3" t="s">
        <v>15406</v>
      </c>
      <c r="E4502" s="3" t="s">
        <v>5844</v>
      </c>
      <c r="F4502" s="3" t="s">
        <v>5845</v>
      </c>
      <c r="G4502" s="4">
        <v>0</v>
      </c>
      <c r="H4502" s="4">
        <v>30.36</v>
      </c>
      <c r="I4502" s="3"/>
      <c r="J4502" s="3"/>
      <c r="K4502" s="3" t="s">
        <v>15406</v>
      </c>
      <c r="L4502" s="3" t="s">
        <v>15407</v>
      </c>
      <c r="M4502" s="3" t="s">
        <v>15408</v>
      </c>
      <c r="N4502" s="3" t="s">
        <v>15400</v>
      </c>
      <c r="O4502" s="3"/>
      <c r="P4502" s="3" t="s">
        <v>15410</v>
      </c>
      <c r="Q4502" s="3"/>
      <c r="R4502" s="3"/>
    </row>
    <row r="4503" spans="1:18" ht="15.75" x14ac:dyDescent="0.25">
      <c r="A4503" s="3"/>
      <c r="B4503" s="3" t="s">
        <v>1063</v>
      </c>
      <c r="C4503" s="3" t="s">
        <v>15405</v>
      </c>
      <c r="D4503" s="3" t="s">
        <v>15406</v>
      </c>
      <c r="E4503" s="3" t="s">
        <v>2196</v>
      </c>
      <c r="F4503" s="3" t="s">
        <v>2197</v>
      </c>
      <c r="G4503" s="4">
        <v>0</v>
      </c>
      <c r="H4503" s="4">
        <v>32.57</v>
      </c>
      <c r="I4503" s="3"/>
      <c r="J4503" s="3"/>
      <c r="K4503" s="3" t="s">
        <v>15406</v>
      </c>
      <c r="L4503" s="3" t="s">
        <v>15407</v>
      </c>
      <c r="M4503" s="3" t="s">
        <v>15408</v>
      </c>
      <c r="N4503" s="3" t="s">
        <v>15400</v>
      </c>
      <c r="O4503" s="3"/>
      <c r="P4503" s="3" t="s">
        <v>15411</v>
      </c>
      <c r="Q4503" s="3"/>
      <c r="R4503" s="3"/>
    </row>
    <row r="4504" spans="1:18" ht="15.75" x14ac:dyDescent="0.25">
      <c r="A4504" s="3"/>
      <c r="B4504" s="3" t="s">
        <v>1063</v>
      </c>
      <c r="C4504" s="3" t="s">
        <v>15405</v>
      </c>
      <c r="D4504" s="3" t="s">
        <v>15406</v>
      </c>
      <c r="E4504" s="3" t="s">
        <v>1431</v>
      </c>
      <c r="F4504" s="3" t="s">
        <v>1432</v>
      </c>
      <c r="G4504" s="4">
        <v>0</v>
      </c>
      <c r="H4504" s="4">
        <v>26.86</v>
      </c>
      <c r="I4504" s="3"/>
      <c r="J4504" s="3"/>
      <c r="K4504" s="3" t="s">
        <v>15406</v>
      </c>
      <c r="L4504" s="3" t="s">
        <v>15407</v>
      </c>
      <c r="M4504" s="3" t="s">
        <v>15408</v>
      </c>
      <c r="N4504" s="3" t="s">
        <v>15400</v>
      </c>
      <c r="O4504" s="3"/>
      <c r="P4504" s="3" t="s">
        <v>15412</v>
      </c>
      <c r="Q4504" s="3"/>
      <c r="R4504" s="3"/>
    </row>
    <row r="4505" spans="1:18" ht="15.75" x14ac:dyDescent="0.25">
      <c r="A4505" s="3"/>
      <c r="B4505" s="3" t="s">
        <v>106</v>
      </c>
      <c r="C4505" s="3" t="s">
        <v>15413</v>
      </c>
      <c r="D4505" s="3" t="s">
        <v>15414</v>
      </c>
      <c r="E4505" s="3" t="s">
        <v>1177</v>
      </c>
      <c r="F4505" s="3" t="s">
        <v>1178</v>
      </c>
      <c r="G4505" s="4">
        <v>0</v>
      </c>
      <c r="H4505" s="4">
        <v>37.72</v>
      </c>
      <c r="I4505" s="3"/>
      <c r="J4505" s="3"/>
      <c r="K4505" s="3" t="s">
        <v>15414</v>
      </c>
      <c r="L4505" s="3" t="s">
        <v>15415</v>
      </c>
      <c r="M4505" s="3" t="s">
        <v>15416</v>
      </c>
      <c r="N4505" s="3" t="s">
        <v>15417</v>
      </c>
      <c r="O4505" s="3"/>
      <c r="P4505" s="3" t="s">
        <v>15418</v>
      </c>
      <c r="Q4505" s="3"/>
      <c r="R4505" s="3"/>
    </row>
    <row r="4506" spans="1:18" ht="15.75" x14ac:dyDescent="0.25">
      <c r="A4506" s="3"/>
      <c r="B4506" s="3" t="s">
        <v>106</v>
      </c>
      <c r="C4506" s="3" t="s">
        <v>15413</v>
      </c>
      <c r="D4506" s="3" t="s">
        <v>15414</v>
      </c>
      <c r="E4506" s="3" t="s">
        <v>973</v>
      </c>
      <c r="F4506" s="3" t="s">
        <v>974</v>
      </c>
      <c r="G4506" s="4">
        <v>0</v>
      </c>
      <c r="H4506" s="4">
        <v>12.37</v>
      </c>
      <c r="I4506" s="3"/>
      <c r="J4506" s="3"/>
      <c r="K4506" s="3" t="s">
        <v>15414</v>
      </c>
      <c r="L4506" s="3" t="s">
        <v>15415</v>
      </c>
      <c r="M4506" s="3" t="s">
        <v>15416</v>
      </c>
      <c r="N4506" s="3" t="s">
        <v>15419</v>
      </c>
      <c r="O4506" s="3"/>
      <c r="P4506" s="3" t="s">
        <v>15420</v>
      </c>
      <c r="Q4506" s="3"/>
      <c r="R4506" s="3"/>
    </row>
    <row r="4507" spans="1:18" ht="15.75" x14ac:dyDescent="0.25">
      <c r="A4507" s="3"/>
      <c r="B4507" s="3" t="s">
        <v>106</v>
      </c>
      <c r="C4507" s="3" t="s">
        <v>15413</v>
      </c>
      <c r="D4507" s="3" t="s">
        <v>15414</v>
      </c>
      <c r="E4507" s="3" t="s">
        <v>126</v>
      </c>
      <c r="F4507" s="3" t="s">
        <v>127</v>
      </c>
      <c r="G4507" s="4">
        <v>0</v>
      </c>
      <c r="H4507" s="4">
        <v>60.7</v>
      </c>
      <c r="I4507" s="3"/>
      <c r="J4507" s="3"/>
      <c r="K4507" s="3" t="s">
        <v>15414</v>
      </c>
      <c r="L4507" s="3" t="s">
        <v>15415</v>
      </c>
      <c r="M4507" s="3" t="s">
        <v>15416</v>
      </c>
      <c r="N4507" s="3" t="s">
        <v>15421</v>
      </c>
      <c r="O4507" s="3"/>
      <c r="P4507" s="3" t="s">
        <v>15422</v>
      </c>
      <c r="Q4507" s="3"/>
      <c r="R4507" s="3"/>
    </row>
    <row r="4508" spans="1:18" ht="15.75" x14ac:dyDescent="0.25">
      <c r="A4508" s="3"/>
      <c r="B4508" s="3" t="s">
        <v>1702</v>
      </c>
      <c r="C4508" s="3" t="s">
        <v>15423</v>
      </c>
      <c r="D4508" s="3" t="s">
        <v>15424</v>
      </c>
      <c r="E4508" s="3" t="s">
        <v>441</v>
      </c>
      <c r="F4508" s="3" t="s">
        <v>442</v>
      </c>
      <c r="G4508" s="4">
        <v>0</v>
      </c>
      <c r="H4508" s="4">
        <v>4.63</v>
      </c>
      <c r="I4508" s="3"/>
      <c r="J4508" s="3"/>
      <c r="K4508" s="3" t="s">
        <v>15424</v>
      </c>
      <c r="L4508" s="3" t="s">
        <v>1707</v>
      </c>
      <c r="M4508" s="3" t="s">
        <v>1708</v>
      </c>
      <c r="N4508" s="3" t="s">
        <v>15425</v>
      </c>
      <c r="O4508" s="3"/>
      <c r="P4508" s="3" t="s">
        <v>15426</v>
      </c>
      <c r="Q4508" s="3"/>
      <c r="R4508" s="3"/>
    </row>
    <row r="4509" spans="1:18" ht="15.75" x14ac:dyDescent="0.25">
      <c r="A4509" s="3"/>
      <c r="B4509" s="3" t="s">
        <v>18</v>
      </c>
      <c r="C4509" s="3" t="s">
        <v>15427</v>
      </c>
      <c r="D4509" s="3" t="s">
        <v>15428</v>
      </c>
      <c r="E4509" s="3" t="s">
        <v>15429</v>
      </c>
      <c r="F4509" s="3" t="s">
        <v>15430</v>
      </c>
      <c r="G4509" s="4">
        <v>0</v>
      </c>
      <c r="H4509" s="4">
        <v>759</v>
      </c>
      <c r="I4509" s="3"/>
      <c r="J4509" s="3"/>
      <c r="K4509" s="3" t="s">
        <v>15428</v>
      </c>
      <c r="L4509" s="3" t="s">
        <v>11263</v>
      </c>
      <c r="M4509" s="3" t="s">
        <v>11264</v>
      </c>
      <c r="N4509" s="3" t="s">
        <v>9793</v>
      </c>
      <c r="O4509" s="3"/>
      <c r="P4509" s="3" t="s">
        <v>15431</v>
      </c>
      <c r="Q4509" s="3"/>
      <c r="R4509" s="3"/>
    </row>
    <row r="4510" spans="1:18" ht="15.75" x14ac:dyDescent="0.25">
      <c r="A4510" s="3"/>
      <c r="B4510" s="3" t="s">
        <v>18</v>
      </c>
      <c r="C4510" s="3" t="s">
        <v>15427</v>
      </c>
      <c r="D4510" s="3" t="s">
        <v>15428</v>
      </c>
      <c r="E4510" s="3" t="s">
        <v>14165</v>
      </c>
      <c r="F4510" s="3" t="s">
        <v>14166</v>
      </c>
      <c r="G4510" s="4">
        <v>0</v>
      </c>
      <c r="H4510" s="4">
        <v>1045</v>
      </c>
      <c r="I4510" s="3"/>
      <c r="J4510" s="3"/>
      <c r="K4510" s="3" t="s">
        <v>15428</v>
      </c>
      <c r="L4510" s="3" t="s">
        <v>11263</v>
      </c>
      <c r="M4510" s="3" t="s">
        <v>11264</v>
      </c>
      <c r="N4510" s="3" t="s">
        <v>10117</v>
      </c>
      <c r="O4510" s="3"/>
      <c r="P4510" s="3" t="s">
        <v>15432</v>
      </c>
      <c r="Q4510" s="3"/>
      <c r="R4510" s="3"/>
    </row>
    <row r="4511" spans="1:18" ht="15.75" x14ac:dyDescent="0.25">
      <c r="A4511" s="3"/>
      <c r="B4511" s="3" t="s">
        <v>18</v>
      </c>
      <c r="C4511" s="3" t="s">
        <v>15427</v>
      </c>
      <c r="D4511" s="3" t="s">
        <v>15428</v>
      </c>
      <c r="E4511" s="3" t="s">
        <v>14165</v>
      </c>
      <c r="F4511" s="3" t="s">
        <v>14166</v>
      </c>
      <c r="G4511" s="4">
        <v>0</v>
      </c>
      <c r="H4511" s="4">
        <v>1045</v>
      </c>
      <c r="I4511" s="3"/>
      <c r="J4511" s="3"/>
      <c r="K4511" s="3" t="s">
        <v>15428</v>
      </c>
      <c r="L4511" s="3" t="s">
        <v>11263</v>
      </c>
      <c r="M4511" s="3" t="s">
        <v>11264</v>
      </c>
      <c r="N4511" s="3" t="s">
        <v>10117</v>
      </c>
      <c r="O4511" s="3"/>
      <c r="P4511" s="3" t="s">
        <v>15433</v>
      </c>
      <c r="Q4511" s="3"/>
      <c r="R4511" s="3"/>
    </row>
    <row r="4512" spans="1:18" ht="15.75" x14ac:dyDescent="0.25">
      <c r="A4512" s="3"/>
      <c r="B4512" s="3" t="s">
        <v>18</v>
      </c>
      <c r="C4512" s="3" t="s">
        <v>15427</v>
      </c>
      <c r="D4512" s="3" t="s">
        <v>15428</v>
      </c>
      <c r="E4512" s="3" t="s">
        <v>14170</v>
      </c>
      <c r="F4512" s="3" t="s">
        <v>14171</v>
      </c>
      <c r="G4512" s="4">
        <v>0</v>
      </c>
      <c r="H4512" s="4">
        <v>935</v>
      </c>
      <c r="I4512" s="3"/>
      <c r="J4512" s="3"/>
      <c r="K4512" s="3" t="s">
        <v>15428</v>
      </c>
      <c r="L4512" s="3" t="s">
        <v>11263</v>
      </c>
      <c r="M4512" s="3" t="s">
        <v>11264</v>
      </c>
      <c r="N4512" s="3" t="s">
        <v>10117</v>
      </c>
      <c r="O4512" s="3"/>
      <c r="P4512" s="3" t="s">
        <v>15434</v>
      </c>
      <c r="Q4512" s="3"/>
      <c r="R4512" s="3"/>
    </row>
    <row r="4513" spans="1:18" ht="15.75" x14ac:dyDescent="0.25">
      <c r="A4513" s="3"/>
      <c r="B4513" s="3" t="s">
        <v>18</v>
      </c>
      <c r="C4513" s="3" t="s">
        <v>15427</v>
      </c>
      <c r="D4513" s="3" t="s">
        <v>15428</v>
      </c>
      <c r="E4513" s="3" t="s">
        <v>14170</v>
      </c>
      <c r="F4513" s="3" t="s">
        <v>14171</v>
      </c>
      <c r="G4513" s="4">
        <v>0</v>
      </c>
      <c r="H4513" s="4">
        <v>935</v>
      </c>
      <c r="I4513" s="3"/>
      <c r="J4513" s="3"/>
      <c r="K4513" s="3" t="s">
        <v>15428</v>
      </c>
      <c r="L4513" s="3" t="s">
        <v>11263</v>
      </c>
      <c r="M4513" s="3" t="s">
        <v>11264</v>
      </c>
      <c r="N4513" s="3" t="s">
        <v>10117</v>
      </c>
      <c r="O4513" s="3"/>
      <c r="P4513" s="3" t="s">
        <v>15435</v>
      </c>
      <c r="Q4513" s="3"/>
      <c r="R4513" s="3"/>
    </row>
    <row r="4514" spans="1:18" ht="15.75" x14ac:dyDescent="0.25">
      <c r="A4514" s="3"/>
      <c r="B4514" s="3" t="s">
        <v>18</v>
      </c>
      <c r="C4514" s="3" t="s">
        <v>15427</v>
      </c>
      <c r="D4514" s="3" t="s">
        <v>15428</v>
      </c>
      <c r="E4514" s="3" t="s">
        <v>14170</v>
      </c>
      <c r="F4514" s="3" t="s">
        <v>14171</v>
      </c>
      <c r="G4514" s="4">
        <v>0</v>
      </c>
      <c r="H4514" s="4">
        <v>935</v>
      </c>
      <c r="I4514" s="3"/>
      <c r="J4514" s="3"/>
      <c r="K4514" s="3" t="s">
        <v>15428</v>
      </c>
      <c r="L4514" s="3" t="s">
        <v>11263</v>
      </c>
      <c r="M4514" s="3" t="s">
        <v>11264</v>
      </c>
      <c r="N4514" s="3" t="s">
        <v>10117</v>
      </c>
      <c r="O4514" s="3"/>
      <c r="P4514" s="3" t="s">
        <v>15436</v>
      </c>
      <c r="Q4514" s="3"/>
      <c r="R4514" s="3"/>
    </row>
    <row r="4515" spans="1:18" ht="15.75" x14ac:dyDescent="0.25">
      <c r="A4515" s="3"/>
      <c r="B4515" s="3" t="s">
        <v>508</v>
      </c>
      <c r="C4515" s="3" t="s">
        <v>15437</v>
      </c>
      <c r="D4515" s="3" t="s">
        <v>15438</v>
      </c>
      <c r="E4515" s="3" t="s">
        <v>15439</v>
      </c>
      <c r="F4515" s="3" t="s">
        <v>15440</v>
      </c>
      <c r="G4515" s="4">
        <v>0</v>
      </c>
      <c r="H4515" s="4">
        <v>47.84</v>
      </c>
      <c r="I4515" s="3"/>
      <c r="J4515" s="3"/>
      <c r="K4515" s="3" t="s">
        <v>15438</v>
      </c>
      <c r="L4515" s="3" t="s">
        <v>15441</v>
      </c>
      <c r="M4515" s="3" t="s">
        <v>15442</v>
      </c>
      <c r="N4515" s="3" t="s">
        <v>203</v>
      </c>
      <c r="O4515" s="3"/>
      <c r="P4515" s="3" t="s">
        <v>15443</v>
      </c>
      <c r="Q4515" s="3"/>
      <c r="R4515" s="3"/>
    </row>
    <row r="4516" spans="1:18" ht="15.75" x14ac:dyDescent="0.25">
      <c r="A4516" s="3"/>
      <c r="B4516" s="3" t="s">
        <v>379</v>
      </c>
      <c r="C4516" s="3" t="s">
        <v>15444</v>
      </c>
      <c r="D4516" s="3" t="s">
        <v>15445</v>
      </c>
      <c r="E4516" s="3" t="s">
        <v>15446</v>
      </c>
      <c r="F4516" s="3" t="s">
        <v>15447</v>
      </c>
      <c r="G4516" s="4">
        <v>0</v>
      </c>
      <c r="H4516" s="4">
        <v>2504.6999999999998</v>
      </c>
      <c r="I4516" s="3"/>
      <c r="J4516" s="3"/>
      <c r="K4516" s="3" t="s">
        <v>15445</v>
      </c>
      <c r="L4516" s="3" t="s">
        <v>15448</v>
      </c>
      <c r="M4516" s="3" t="s">
        <v>15449</v>
      </c>
      <c r="N4516" s="3" t="s">
        <v>10117</v>
      </c>
      <c r="O4516" s="3"/>
      <c r="P4516" s="3" t="s">
        <v>15450</v>
      </c>
      <c r="Q4516" s="3"/>
      <c r="R4516" s="3"/>
    </row>
    <row r="4517" spans="1:18" ht="15.75" x14ac:dyDescent="0.25">
      <c r="A4517" s="3"/>
      <c r="B4517" s="3" t="s">
        <v>379</v>
      </c>
      <c r="C4517" s="3" t="s">
        <v>15444</v>
      </c>
      <c r="D4517" s="3" t="s">
        <v>15445</v>
      </c>
      <c r="E4517" s="3" t="s">
        <v>15446</v>
      </c>
      <c r="F4517" s="3" t="s">
        <v>15447</v>
      </c>
      <c r="G4517" s="4">
        <v>0</v>
      </c>
      <c r="H4517" s="4">
        <v>3757.05</v>
      </c>
      <c r="I4517" s="3"/>
      <c r="J4517" s="3"/>
      <c r="K4517" s="3" t="s">
        <v>15445</v>
      </c>
      <c r="L4517" s="3" t="s">
        <v>15448</v>
      </c>
      <c r="M4517" s="3" t="s">
        <v>15449</v>
      </c>
      <c r="N4517" s="3" t="s">
        <v>10117</v>
      </c>
      <c r="O4517" s="3"/>
      <c r="P4517" s="3" t="s">
        <v>15451</v>
      </c>
      <c r="Q4517" s="3"/>
      <c r="R4517" s="3"/>
    </row>
    <row r="4518" spans="1:18" ht="15.75" x14ac:dyDescent="0.25">
      <c r="A4518" s="3"/>
      <c r="B4518" s="3" t="s">
        <v>379</v>
      </c>
      <c r="C4518" s="3" t="s">
        <v>15444</v>
      </c>
      <c r="D4518" s="3" t="s">
        <v>15445</v>
      </c>
      <c r="E4518" s="3" t="s">
        <v>15446</v>
      </c>
      <c r="F4518" s="3" t="s">
        <v>15447</v>
      </c>
      <c r="G4518" s="4">
        <v>0</v>
      </c>
      <c r="H4518" s="4">
        <v>3757.05</v>
      </c>
      <c r="I4518" s="3"/>
      <c r="J4518" s="3"/>
      <c r="K4518" s="3" t="s">
        <v>15445</v>
      </c>
      <c r="L4518" s="3" t="s">
        <v>15448</v>
      </c>
      <c r="M4518" s="3" t="s">
        <v>15449</v>
      </c>
      <c r="N4518" s="3" t="s">
        <v>10117</v>
      </c>
      <c r="O4518" s="3"/>
      <c r="P4518" s="3" t="s">
        <v>15452</v>
      </c>
      <c r="Q4518" s="3"/>
      <c r="R4518" s="3"/>
    </row>
    <row r="4519" spans="1:18" ht="15.75" x14ac:dyDescent="0.25">
      <c r="A4519" s="3"/>
      <c r="B4519" s="3" t="s">
        <v>379</v>
      </c>
      <c r="C4519" s="3" t="s">
        <v>15444</v>
      </c>
      <c r="D4519" s="3" t="s">
        <v>15445</v>
      </c>
      <c r="E4519" s="3" t="s">
        <v>14161</v>
      </c>
      <c r="F4519" s="3" t="s">
        <v>14162</v>
      </c>
      <c r="G4519" s="4">
        <v>0</v>
      </c>
      <c r="H4519" s="4">
        <v>257.39999999999998</v>
      </c>
      <c r="I4519" s="3"/>
      <c r="J4519" s="3"/>
      <c r="K4519" s="3" t="s">
        <v>15445</v>
      </c>
      <c r="L4519" s="3" t="s">
        <v>15448</v>
      </c>
      <c r="M4519" s="3" t="s">
        <v>15449</v>
      </c>
      <c r="N4519" s="3" t="s">
        <v>10117</v>
      </c>
      <c r="O4519" s="3"/>
      <c r="P4519" s="3" t="s">
        <v>15453</v>
      </c>
      <c r="Q4519" s="3"/>
      <c r="R4519" s="3"/>
    </row>
    <row r="4520" spans="1:18" ht="15.75" x14ac:dyDescent="0.25">
      <c r="A4520" s="3"/>
      <c r="B4520" s="3" t="s">
        <v>379</v>
      </c>
      <c r="C4520" s="3" t="s">
        <v>15444</v>
      </c>
      <c r="D4520" s="3" t="s">
        <v>15445</v>
      </c>
      <c r="E4520" s="3" t="s">
        <v>15446</v>
      </c>
      <c r="F4520" s="3" t="s">
        <v>15447</v>
      </c>
      <c r="G4520" s="4">
        <v>0</v>
      </c>
      <c r="H4520" s="4">
        <v>1252.3499999999999</v>
      </c>
      <c r="I4520" s="3"/>
      <c r="J4520" s="3"/>
      <c r="K4520" s="3" t="s">
        <v>15445</v>
      </c>
      <c r="L4520" s="3" t="s">
        <v>15448</v>
      </c>
      <c r="M4520" s="3" t="s">
        <v>15449</v>
      </c>
      <c r="N4520" s="3" t="s">
        <v>10117</v>
      </c>
      <c r="O4520" s="3"/>
      <c r="P4520" s="3" t="s">
        <v>15454</v>
      </c>
      <c r="Q4520" s="3"/>
      <c r="R4520" s="3"/>
    </row>
    <row r="4521" spans="1:18" ht="15.75" x14ac:dyDescent="0.25">
      <c r="A4521" s="3"/>
      <c r="B4521" s="3" t="s">
        <v>379</v>
      </c>
      <c r="C4521" s="3" t="s">
        <v>15444</v>
      </c>
      <c r="D4521" s="3" t="s">
        <v>15445</v>
      </c>
      <c r="E4521" s="3" t="s">
        <v>15446</v>
      </c>
      <c r="F4521" s="3" t="s">
        <v>15447</v>
      </c>
      <c r="G4521" s="4">
        <v>0</v>
      </c>
      <c r="H4521" s="4">
        <v>1252.3499999999999</v>
      </c>
      <c r="I4521" s="3"/>
      <c r="J4521" s="3"/>
      <c r="K4521" s="3" t="s">
        <v>15445</v>
      </c>
      <c r="L4521" s="3" t="s">
        <v>15448</v>
      </c>
      <c r="M4521" s="3" t="s">
        <v>15449</v>
      </c>
      <c r="N4521" s="3" t="s">
        <v>10117</v>
      </c>
      <c r="O4521" s="3"/>
      <c r="P4521" s="3" t="s">
        <v>15455</v>
      </c>
      <c r="Q4521" s="3"/>
      <c r="R4521" s="3"/>
    </row>
    <row r="4522" spans="1:18" ht="15.75" x14ac:dyDescent="0.25">
      <c r="A4522" s="3"/>
      <c r="B4522" s="3" t="s">
        <v>379</v>
      </c>
      <c r="C4522" s="3" t="s">
        <v>15444</v>
      </c>
      <c r="D4522" s="3" t="s">
        <v>15445</v>
      </c>
      <c r="E4522" s="3" t="s">
        <v>15456</v>
      </c>
      <c r="F4522" s="3" t="s">
        <v>15457</v>
      </c>
      <c r="G4522" s="4">
        <v>0</v>
      </c>
      <c r="H4522" s="4">
        <v>990</v>
      </c>
      <c r="I4522" s="3"/>
      <c r="J4522" s="3"/>
      <c r="K4522" s="3" t="s">
        <v>15445</v>
      </c>
      <c r="L4522" s="3" t="s">
        <v>15448</v>
      </c>
      <c r="M4522" s="3" t="s">
        <v>15449</v>
      </c>
      <c r="N4522" s="3" t="s">
        <v>10117</v>
      </c>
      <c r="O4522" s="3"/>
      <c r="P4522" s="3" t="s">
        <v>15458</v>
      </c>
      <c r="Q4522" s="3"/>
      <c r="R4522" s="3"/>
    </row>
    <row r="4523" spans="1:18" ht="15.75" x14ac:dyDescent="0.25">
      <c r="A4523" s="3"/>
      <c r="B4523" s="3" t="s">
        <v>379</v>
      </c>
      <c r="C4523" s="3" t="s">
        <v>15444</v>
      </c>
      <c r="D4523" s="3" t="s">
        <v>15445</v>
      </c>
      <c r="E4523" s="3" t="s">
        <v>15446</v>
      </c>
      <c r="F4523" s="3" t="s">
        <v>15447</v>
      </c>
      <c r="G4523" s="4">
        <v>0</v>
      </c>
      <c r="H4523" s="4">
        <v>2087.25</v>
      </c>
      <c r="I4523" s="3"/>
      <c r="J4523" s="3"/>
      <c r="K4523" s="3" t="s">
        <v>15445</v>
      </c>
      <c r="L4523" s="3" t="s">
        <v>15448</v>
      </c>
      <c r="M4523" s="3" t="s">
        <v>15449</v>
      </c>
      <c r="N4523" s="3" t="s">
        <v>10117</v>
      </c>
      <c r="O4523" s="3"/>
      <c r="P4523" s="3" t="s">
        <v>15459</v>
      </c>
      <c r="Q4523" s="3"/>
      <c r="R4523" s="3"/>
    </row>
    <row r="4524" spans="1:18" ht="15.75" x14ac:dyDescent="0.25">
      <c r="A4524" s="3"/>
      <c r="B4524" s="3" t="s">
        <v>379</v>
      </c>
      <c r="C4524" s="3" t="s">
        <v>15444</v>
      </c>
      <c r="D4524" s="3" t="s">
        <v>15445</v>
      </c>
      <c r="E4524" s="3" t="s">
        <v>15446</v>
      </c>
      <c r="F4524" s="3" t="s">
        <v>15447</v>
      </c>
      <c r="G4524" s="4">
        <v>0</v>
      </c>
      <c r="H4524" s="4">
        <v>1252.3499999999999</v>
      </c>
      <c r="I4524" s="3"/>
      <c r="J4524" s="3"/>
      <c r="K4524" s="3" t="s">
        <v>15445</v>
      </c>
      <c r="L4524" s="3" t="s">
        <v>15448</v>
      </c>
      <c r="M4524" s="3" t="s">
        <v>15449</v>
      </c>
      <c r="N4524" s="3" t="s">
        <v>10117</v>
      </c>
      <c r="O4524" s="3"/>
      <c r="P4524" s="3" t="s">
        <v>15460</v>
      </c>
      <c r="Q4524" s="3"/>
      <c r="R4524" s="3"/>
    </row>
    <row r="4525" spans="1:18" ht="15.75" x14ac:dyDescent="0.25">
      <c r="A4525" s="3"/>
      <c r="B4525" s="3" t="s">
        <v>1235</v>
      </c>
      <c r="C4525" s="3" t="s">
        <v>15461</v>
      </c>
      <c r="D4525" s="3" t="s">
        <v>15462</v>
      </c>
      <c r="E4525" s="3" t="s">
        <v>13845</v>
      </c>
      <c r="F4525" s="3" t="s">
        <v>13846</v>
      </c>
      <c r="G4525" s="4">
        <v>0</v>
      </c>
      <c r="H4525" s="4">
        <v>1210</v>
      </c>
      <c r="I4525" s="3"/>
      <c r="J4525" s="3"/>
      <c r="K4525" s="3" t="s">
        <v>15462</v>
      </c>
      <c r="L4525" s="3" t="s">
        <v>10388</v>
      </c>
      <c r="M4525" s="3" t="s">
        <v>10389</v>
      </c>
      <c r="N4525" s="3" t="s">
        <v>10117</v>
      </c>
      <c r="O4525" s="3"/>
      <c r="P4525" s="3" t="s">
        <v>15463</v>
      </c>
      <c r="Q4525" s="3"/>
      <c r="R4525" s="3"/>
    </row>
    <row r="4526" spans="1:18" ht="15.75" x14ac:dyDescent="0.25">
      <c r="A4526" s="3"/>
      <c r="B4526" s="3" t="s">
        <v>1235</v>
      </c>
      <c r="C4526" s="3" t="s">
        <v>15461</v>
      </c>
      <c r="D4526" s="3" t="s">
        <v>15462</v>
      </c>
      <c r="E4526" s="3" t="s">
        <v>13845</v>
      </c>
      <c r="F4526" s="3" t="s">
        <v>13846</v>
      </c>
      <c r="G4526" s="4">
        <v>0</v>
      </c>
      <c r="H4526" s="4">
        <v>1210</v>
      </c>
      <c r="I4526" s="3"/>
      <c r="J4526" s="3"/>
      <c r="K4526" s="3" t="s">
        <v>15462</v>
      </c>
      <c r="L4526" s="3" t="s">
        <v>10388</v>
      </c>
      <c r="M4526" s="3" t="s">
        <v>10389</v>
      </c>
      <c r="N4526" s="3" t="s">
        <v>10117</v>
      </c>
      <c r="O4526" s="3"/>
      <c r="P4526" s="3" t="s">
        <v>15464</v>
      </c>
      <c r="Q4526" s="3"/>
      <c r="R4526" s="3"/>
    </row>
    <row r="4527" spans="1:18" ht="15.75" x14ac:dyDescent="0.25">
      <c r="A4527" s="3"/>
      <c r="B4527" s="3" t="s">
        <v>122</v>
      </c>
      <c r="C4527" s="3" t="s">
        <v>1937</v>
      </c>
      <c r="D4527" s="3" t="s">
        <v>1938</v>
      </c>
      <c r="E4527" s="3" t="s">
        <v>1939</v>
      </c>
      <c r="F4527" s="3" t="s">
        <v>1940</v>
      </c>
      <c r="G4527" s="4">
        <v>0</v>
      </c>
      <c r="H4527" s="4">
        <v>15.84</v>
      </c>
      <c r="I4527" s="3"/>
      <c r="J4527" s="3"/>
      <c r="K4527" s="3" t="s">
        <v>1938</v>
      </c>
      <c r="L4527" s="3" t="s">
        <v>1931</v>
      </c>
      <c r="M4527" s="3" t="s">
        <v>1932</v>
      </c>
      <c r="N4527" s="3" t="s">
        <v>64</v>
      </c>
      <c r="O4527" s="3"/>
      <c r="P4527" s="3" t="s">
        <v>1941</v>
      </c>
      <c r="Q4527" s="3"/>
      <c r="R4527" s="3"/>
    </row>
    <row r="4528" spans="1:18" ht="15.75" x14ac:dyDescent="0.25">
      <c r="A4528" s="3"/>
      <c r="B4528" s="3" t="s">
        <v>18</v>
      </c>
      <c r="C4528" s="3" t="s">
        <v>15470</v>
      </c>
      <c r="D4528" s="3" t="s">
        <v>15471</v>
      </c>
      <c r="E4528" s="3" t="s">
        <v>15472</v>
      </c>
      <c r="F4528" s="3" t="s">
        <v>15473</v>
      </c>
      <c r="G4528" s="4">
        <v>0</v>
      </c>
      <c r="H4528" s="4">
        <v>77.83</v>
      </c>
      <c r="I4528" s="3"/>
      <c r="J4528" s="3"/>
      <c r="K4528" s="3" t="s">
        <v>15471</v>
      </c>
      <c r="L4528" s="3" t="s">
        <v>15467</v>
      </c>
      <c r="M4528" s="3" t="s">
        <v>15468</v>
      </c>
      <c r="N4528" s="3" t="s">
        <v>277</v>
      </c>
      <c r="O4528" s="3"/>
      <c r="P4528" s="3" t="s">
        <v>15474</v>
      </c>
      <c r="Q4528" s="3"/>
      <c r="R4528" s="3"/>
    </row>
    <row r="4529" spans="1:18" ht="15.75" x14ac:dyDescent="0.25">
      <c r="A4529" s="3"/>
      <c r="B4529" s="3" t="s">
        <v>18</v>
      </c>
      <c r="C4529" s="3" t="s">
        <v>15470</v>
      </c>
      <c r="D4529" s="3" t="s">
        <v>15471</v>
      </c>
      <c r="E4529" s="3" t="s">
        <v>15472</v>
      </c>
      <c r="F4529" s="3" t="s">
        <v>15473</v>
      </c>
      <c r="G4529" s="4">
        <v>0</v>
      </c>
      <c r="H4529" s="4">
        <v>77.83</v>
      </c>
      <c r="I4529" s="3"/>
      <c r="J4529" s="3"/>
      <c r="K4529" s="3" t="s">
        <v>15471</v>
      </c>
      <c r="L4529" s="3" t="s">
        <v>15467</v>
      </c>
      <c r="M4529" s="3" t="s">
        <v>15468</v>
      </c>
      <c r="N4529" s="3" t="s">
        <v>277</v>
      </c>
      <c r="O4529" s="3"/>
      <c r="P4529" s="3" t="s">
        <v>15475</v>
      </c>
      <c r="Q4529" s="3"/>
      <c r="R4529" s="3"/>
    </row>
    <row r="4530" spans="1:18" ht="15.75" x14ac:dyDescent="0.25">
      <c r="A4530" s="3"/>
      <c r="B4530" s="3" t="s">
        <v>18</v>
      </c>
      <c r="C4530" s="3" t="s">
        <v>15470</v>
      </c>
      <c r="D4530" s="3" t="s">
        <v>15471</v>
      </c>
      <c r="E4530" s="3" t="s">
        <v>2558</v>
      </c>
      <c r="F4530" s="3" t="s">
        <v>2559</v>
      </c>
      <c r="G4530" s="4">
        <v>0</v>
      </c>
      <c r="H4530" s="4">
        <v>53.37</v>
      </c>
      <c r="I4530" s="3"/>
      <c r="J4530" s="3"/>
      <c r="K4530" s="3" t="s">
        <v>15471</v>
      </c>
      <c r="L4530" s="3" t="s">
        <v>15467</v>
      </c>
      <c r="M4530" s="3" t="s">
        <v>15468</v>
      </c>
      <c r="N4530" s="3" t="s">
        <v>15476</v>
      </c>
      <c r="O4530" s="3"/>
      <c r="P4530" s="3" t="s">
        <v>15477</v>
      </c>
      <c r="Q4530" s="3"/>
      <c r="R4530" s="3"/>
    </row>
    <row r="4531" spans="1:18" ht="15.75" x14ac:dyDescent="0.25">
      <c r="A4531" s="3"/>
      <c r="B4531" s="3" t="s">
        <v>379</v>
      </c>
      <c r="C4531" s="3" t="s">
        <v>15478</v>
      </c>
      <c r="D4531" s="3" t="s">
        <v>15479</v>
      </c>
      <c r="E4531" s="3" t="s">
        <v>15480</v>
      </c>
      <c r="F4531" s="3" t="s">
        <v>15481</v>
      </c>
      <c r="G4531" s="4">
        <v>0</v>
      </c>
      <c r="H4531" s="4">
        <v>8.24</v>
      </c>
      <c r="I4531" s="3"/>
      <c r="J4531" s="3"/>
      <c r="K4531" s="3" t="s">
        <v>15479</v>
      </c>
      <c r="L4531" s="3" t="s">
        <v>10628</v>
      </c>
      <c r="M4531" s="3" t="s">
        <v>10629</v>
      </c>
      <c r="N4531" s="3" t="s">
        <v>277</v>
      </c>
      <c r="O4531" s="3"/>
      <c r="P4531" s="3" t="s">
        <v>15482</v>
      </c>
      <c r="Q4531" s="3"/>
      <c r="R4531" s="3"/>
    </row>
    <row r="4562" spans="14:14" x14ac:dyDescent="0.25">
      <c r="N4562" t="s">
        <v>15510</v>
      </c>
    </row>
  </sheetData>
  <autoFilter ref="A1:R4531"/>
  <dataValidations count="4530">
    <dataValidation type="list" allowBlank="1" sqref="Q2">
      <formula1>myDataArea0</formula1>
    </dataValidation>
    <dataValidation type="list" allowBlank="1" sqref="Q3">
      <formula1>myDataArea1</formula1>
    </dataValidation>
    <dataValidation type="list" allowBlank="1" sqref="Q4">
      <formula1>myDataArea2</formula1>
    </dataValidation>
    <dataValidation type="list" allowBlank="1" sqref="Q5">
      <formula1>myDataArea3</formula1>
    </dataValidation>
    <dataValidation type="list" allowBlank="1" sqref="Q6">
      <formula1>myDataArea4</formula1>
    </dataValidation>
    <dataValidation type="list" allowBlank="1" sqref="Q7">
      <formula1>myDataArea5</formula1>
    </dataValidation>
    <dataValidation type="list" allowBlank="1" sqref="Q8">
      <formula1>myDataArea6</formula1>
    </dataValidation>
    <dataValidation type="list" allowBlank="1" sqref="Q9">
      <formula1>myDataArea7</formula1>
    </dataValidation>
    <dataValidation type="list" allowBlank="1" sqref="Q10">
      <formula1>myDataArea8</formula1>
    </dataValidation>
    <dataValidation type="list" allowBlank="1" sqref="Q11">
      <formula1>myDataArea9</formula1>
    </dataValidation>
    <dataValidation type="list" allowBlank="1" sqref="Q12">
      <formula1>myDataArea10</formula1>
    </dataValidation>
    <dataValidation type="list" allowBlank="1" sqref="Q13">
      <formula1>myDataArea11</formula1>
    </dataValidation>
    <dataValidation type="list" allowBlank="1" sqref="Q14">
      <formula1>myDataArea12</formula1>
    </dataValidation>
    <dataValidation type="list" allowBlank="1" sqref="Q15">
      <formula1>myDataArea13</formula1>
    </dataValidation>
    <dataValidation type="list" allowBlank="1" sqref="Q16">
      <formula1>myDataArea14</formula1>
    </dataValidation>
    <dataValidation type="list" allowBlank="1" sqref="Q17">
      <formula1>myDataArea15</formula1>
    </dataValidation>
    <dataValidation type="list" allowBlank="1" sqref="Q18">
      <formula1>myDataArea16</formula1>
    </dataValidation>
    <dataValidation type="list" allowBlank="1" sqref="Q19">
      <formula1>myDataArea17</formula1>
    </dataValidation>
    <dataValidation type="list" allowBlank="1" sqref="Q20">
      <formula1>myDataArea18</formula1>
    </dataValidation>
    <dataValidation type="list" allowBlank="1" sqref="Q21">
      <formula1>myDataArea19</formula1>
    </dataValidation>
    <dataValidation type="list" allowBlank="1" sqref="Q22">
      <formula1>myDataArea20</formula1>
    </dataValidation>
    <dataValidation type="list" allowBlank="1" sqref="Q23">
      <formula1>myDataArea21</formula1>
    </dataValidation>
    <dataValidation type="list" allowBlank="1" sqref="Q24">
      <formula1>myDataArea22</formula1>
    </dataValidation>
    <dataValidation type="list" allowBlank="1" sqref="Q25">
      <formula1>myDataArea23</formula1>
    </dataValidation>
    <dataValidation type="list" allowBlank="1" sqref="Q26">
      <formula1>myDataArea24</formula1>
    </dataValidation>
    <dataValidation type="list" allowBlank="1" sqref="Q27">
      <formula1>myDataArea25</formula1>
    </dataValidation>
    <dataValidation type="list" allowBlank="1" sqref="Q28">
      <formula1>myDataArea26</formula1>
    </dataValidation>
    <dataValidation type="list" allowBlank="1" sqref="Q29">
      <formula1>myDataArea27</formula1>
    </dataValidation>
    <dataValidation type="list" allowBlank="1" sqref="Q30">
      <formula1>myDataArea28</formula1>
    </dataValidation>
    <dataValidation type="list" allowBlank="1" sqref="Q31">
      <formula1>myDataArea29</formula1>
    </dataValidation>
    <dataValidation type="list" allowBlank="1" sqref="Q32">
      <formula1>myDataArea30</formula1>
    </dataValidation>
    <dataValidation type="list" allowBlank="1" sqref="Q33">
      <formula1>myDataArea31</formula1>
    </dataValidation>
    <dataValidation type="list" allowBlank="1" sqref="Q34">
      <formula1>myDataArea32</formula1>
    </dataValidation>
    <dataValidation type="list" allowBlank="1" sqref="Q35">
      <formula1>myDataArea33</formula1>
    </dataValidation>
    <dataValidation type="list" allowBlank="1" sqref="Q36">
      <formula1>myDataArea34</formula1>
    </dataValidation>
    <dataValidation type="list" allowBlank="1" sqref="Q37">
      <formula1>myDataArea35</formula1>
    </dataValidation>
    <dataValidation type="list" allowBlank="1" sqref="Q38">
      <formula1>myDataArea36</formula1>
    </dataValidation>
    <dataValidation type="list" allowBlank="1" sqref="Q39">
      <formula1>myDataArea37</formula1>
    </dataValidation>
    <dataValidation type="list" allowBlank="1" sqref="Q40">
      <formula1>myDataArea38</formula1>
    </dataValidation>
    <dataValidation type="list" allowBlank="1" sqref="Q41">
      <formula1>myDataArea39</formula1>
    </dataValidation>
    <dataValidation type="list" allowBlank="1" sqref="Q42">
      <formula1>myDataArea40</formula1>
    </dataValidation>
    <dataValidation type="list" allowBlank="1" sqref="Q43">
      <formula1>myDataArea41</formula1>
    </dataValidation>
    <dataValidation type="list" allowBlank="1" sqref="Q44">
      <formula1>myDataArea42</formula1>
    </dataValidation>
    <dataValidation type="list" allowBlank="1" sqref="Q45">
      <formula1>myDataArea43</formula1>
    </dataValidation>
    <dataValidation type="list" allowBlank="1" sqref="Q46">
      <formula1>myDataArea44</formula1>
    </dataValidation>
    <dataValidation type="list" allowBlank="1" sqref="Q47">
      <formula1>myDataArea45</formula1>
    </dataValidation>
    <dataValidation type="list" allowBlank="1" sqref="Q48">
      <formula1>myDataArea46</formula1>
    </dataValidation>
    <dataValidation type="list" allowBlank="1" sqref="Q49">
      <formula1>myDataArea47</formula1>
    </dataValidation>
    <dataValidation type="list" allowBlank="1" sqref="Q50">
      <formula1>myDataArea48</formula1>
    </dataValidation>
    <dataValidation type="list" allowBlank="1" sqref="Q51">
      <formula1>myDataArea49</formula1>
    </dataValidation>
    <dataValidation type="list" allowBlank="1" sqref="Q52">
      <formula1>myDataArea50</formula1>
    </dataValidation>
    <dataValidation type="list" allowBlank="1" sqref="Q53">
      <formula1>myDataArea51</formula1>
    </dataValidation>
    <dataValidation type="list" allowBlank="1" sqref="Q54">
      <formula1>myDataArea52</formula1>
    </dataValidation>
    <dataValidation type="list" allowBlank="1" sqref="Q55">
      <formula1>myDataArea53</formula1>
    </dataValidation>
    <dataValidation type="list" allowBlank="1" sqref="Q56">
      <formula1>myDataArea54</formula1>
    </dataValidation>
    <dataValidation type="list" allowBlank="1" sqref="Q57">
      <formula1>myDataArea55</formula1>
    </dataValidation>
    <dataValidation type="list" allowBlank="1" sqref="Q58">
      <formula1>myDataArea56</formula1>
    </dataValidation>
    <dataValidation type="list" allowBlank="1" sqref="Q59">
      <formula1>myDataArea57</formula1>
    </dataValidation>
    <dataValidation type="list" allowBlank="1" sqref="Q60">
      <formula1>myDataArea58</formula1>
    </dataValidation>
    <dataValidation type="list" allowBlank="1" sqref="Q61">
      <formula1>myDataArea59</formula1>
    </dataValidation>
    <dataValidation type="list" allowBlank="1" sqref="Q62">
      <formula1>myDataArea60</formula1>
    </dataValidation>
    <dataValidation type="list" allowBlank="1" sqref="Q63">
      <formula1>myDataArea61</formula1>
    </dataValidation>
    <dataValidation type="list" allowBlank="1" sqref="Q64">
      <formula1>myDataArea62</formula1>
    </dataValidation>
    <dataValidation type="list" allowBlank="1" sqref="Q65">
      <formula1>myDataArea63</formula1>
    </dataValidation>
    <dataValidation type="list" allowBlank="1" sqref="Q66">
      <formula1>myDataArea64</formula1>
    </dataValidation>
    <dataValidation type="list" allowBlank="1" sqref="Q67">
      <formula1>myDataArea65</formula1>
    </dataValidation>
    <dataValidation type="list" allowBlank="1" sqref="Q68">
      <formula1>myDataArea66</formula1>
    </dataValidation>
    <dataValidation type="list" allowBlank="1" sqref="Q69">
      <formula1>myDataArea67</formula1>
    </dataValidation>
    <dataValidation type="list" allowBlank="1" sqref="Q70">
      <formula1>myDataArea68</formula1>
    </dataValidation>
    <dataValidation type="list" allowBlank="1" sqref="Q71">
      <formula1>myDataArea69</formula1>
    </dataValidation>
    <dataValidation type="list" allowBlank="1" sqref="Q72">
      <formula1>myDataArea70</formula1>
    </dataValidation>
    <dataValidation type="list" allowBlank="1" sqref="Q73">
      <formula1>myDataArea71</formula1>
    </dataValidation>
    <dataValidation type="list" allowBlank="1" sqref="Q74">
      <formula1>myDataArea72</formula1>
    </dataValidation>
    <dataValidation type="list" allowBlank="1" sqref="Q75">
      <formula1>myDataArea73</formula1>
    </dataValidation>
    <dataValidation type="list" allowBlank="1" sqref="Q76">
      <formula1>myDataArea74</formula1>
    </dataValidation>
    <dataValidation type="list" allowBlank="1" sqref="Q77">
      <formula1>myDataArea75</formula1>
    </dataValidation>
    <dataValidation type="list" allowBlank="1" sqref="Q78">
      <formula1>myDataArea76</formula1>
    </dataValidation>
    <dataValidation type="list" allowBlank="1" sqref="Q79">
      <formula1>myDataArea77</formula1>
    </dataValidation>
    <dataValidation type="list" allowBlank="1" sqref="Q80">
      <formula1>myDataArea78</formula1>
    </dataValidation>
    <dataValidation type="list" allowBlank="1" sqref="Q81">
      <formula1>myDataArea79</formula1>
    </dataValidation>
    <dataValidation type="list" allowBlank="1" sqref="Q82">
      <formula1>myDataArea80</formula1>
    </dataValidation>
    <dataValidation type="list" allowBlank="1" sqref="Q83">
      <formula1>myDataArea81</formula1>
    </dataValidation>
    <dataValidation type="list" allowBlank="1" sqref="Q84">
      <formula1>myDataArea82</formula1>
    </dataValidation>
    <dataValidation type="list" allowBlank="1" sqref="Q85">
      <formula1>myDataArea83</formula1>
    </dataValidation>
    <dataValidation type="list" allowBlank="1" sqref="Q86">
      <formula1>myDataArea84</formula1>
    </dataValidation>
    <dataValidation type="list" allowBlank="1" sqref="Q87">
      <formula1>myDataArea85</formula1>
    </dataValidation>
    <dataValidation type="list" allowBlank="1" sqref="Q88">
      <formula1>myDataArea86</formula1>
    </dataValidation>
    <dataValidation type="list" allowBlank="1" sqref="Q89">
      <formula1>myDataArea87</formula1>
    </dataValidation>
    <dataValidation type="list" allowBlank="1" sqref="Q90">
      <formula1>myDataArea88</formula1>
    </dataValidation>
    <dataValidation type="list" allowBlank="1" sqref="Q91">
      <formula1>myDataArea89</formula1>
    </dataValidation>
    <dataValidation type="list" allowBlank="1" sqref="Q92">
      <formula1>myDataArea90</formula1>
    </dataValidation>
    <dataValidation type="list" allowBlank="1" sqref="Q93">
      <formula1>myDataArea91</formula1>
    </dataValidation>
    <dataValidation type="list" allowBlank="1" sqref="Q94">
      <formula1>myDataArea92</formula1>
    </dataValidation>
    <dataValidation type="list" allowBlank="1" sqref="Q95">
      <formula1>myDataArea93</formula1>
    </dataValidation>
    <dataValidation type="list" allowBlank="1" sqref="Q96">
      <formula1>myDataArea94</formula1>
    </dataValidation>
    <dataValidation type="list" allowBlank="1" sqref="Q97">
      <formula1>myDataArea95</formula1>
    </dataValidation>
    <dataValidation type="list" allowBlank="1" sqref="Q98">
      <formula1>myDataArea96</formula1>
    </dataValidation>
    <dataValidation type="list" allowBlank="1" sqref="Q99">
      <formula1>myDataArea97</formula1>
    </dataValidation>
    <dataValidation type="list" allowBlank="1" sqref="Q100">
      <formula1>myDataArea98</formula1>
    </dataValidation>
    <dataValidation type="list" allowBlank="1" sqref="Q101">
      <formula1>myDataArea99</formula1>
    </dataValidation>
    <dataValidation type="list" allowBlank="1" sqref="Q102">
      <formula1>myDataArea100</formula1>
    </dataValidation>
    <dataValidation type="list" allowBlank="1" sqref="Q103">
      <formula1>myDataArea101</formula1>
    </dataValidation>
    <dataValidation type="list" allowBlank="1" sqref="Q104">
      <formula1>myDataArea102</formula1>
    </dataValidation>
    <dataValidation type="list" allowBlank="1" sqref="Q105">
      <formula1>myDataArea103</formula1>
    </dataValidation>
    <dataValidation type="list" allowBlank="1" sqref="Q106">
      <formula1>myDataArea104</formula1>
    </dataValidation>
    <dataValidation type="list" allowBlank="1" sqref="Q107">
      <formula1>myDataArea105</formula1>
    </dataValidation>
    <dataValidation type="list" allowBlank="1" sqref="Q108">
      <formula1>myDataArea106</formula1>
    </dataValidation>
    <dataValidation type="list" allowBlank="1" sqref="Q109">
      <formula1>myDataArea107</formula1>
    </dataValidation>
    <dataValidation type="list" allowBlank="1" sqref="Q110">
      <formula1>myDataArea108</formula1>
    </dataValidation>
    <dataValidation type="list" allowBlank="1" sqref="Q111">
      <formula1>myDataArea109</formula1>
    </dataValidation>
    <dataValidation type="list" allowBlank="1" sqref="Q112">
      <formula1>myDataArea110</formula1>
    </dataValidation>
    <dataValidation type="list" allowBlank="1" sqref="Q113">
      <formula1>myDataArea111</formula1>
    </dataValidation>
    <dataValidation type="list" allowBlank="1" sqref="Q114">
      <formula1>myDataArea112</formula1>
    </dataValidation>
    <dataValidation type="list" allowBlank="1" sqref="Q115">
      <formula1>myDataArea113</formula1>
    </dataValidation>
    <dataValidation type="list" allowBlank="1" sqref="Q116">
      <formula1>myDataArea114</formula1>
    </dataValidation>
    <dataValidation type="list" allowBlank="1" sqref="Q117">
      <formula1>myDataArea115</formula1>
    </dataValidation>
    <dataValidation type="list" allowBlank="1" sqref="Q118">
      <formula1>myDataArea116</formula1>
    </dataValidation>
    <dataValidation type="list" allowBlank="1" sqref="Q119">
      <formula1>myDataArea117</formula1>
    </dataValidation>
    <dataValidation type="list" allowBlank="1" sqref="Q120">
      <formula1>myDataArea118</formula1>
    </dataValidation>
    <dataValidation type="list" allowBlank="1" sqref="Q121">
      <formula1>myDataArea119</formula1>
    </dataValidation>
    <dataValidation type="list" allowBlank="1" sqref="Q122">
      <formula1>myDataArea120</formula1>
    </dataValidation>
    <dataValidation type="list" allowBlank="1" sqref="Q123">
      <formula1>myDataArea121</formula1>
    </dataValidation>
    <dataValidation type="list" allowBlank="1" sqref="Q124">
      <formula1>myDataArea122</formula1>
    </dataValidation>
    <dataValidation type="list" allowBlank="1" sqref="Q125">
      <formula1>myDataArea123</formula1>
    </dataValidation>
    <dataValidation type="list" allowBlank="1" sqref="Q126">
      <formula1>myDataArea124</formula1>
    </dataValidation>
    <dataValidation type="list" allowBlank="1" sqref="Q127">
      <formula1>myDataArea125</formula1>
    </dataValidation>
    <dataValidation type="list" allowBlank="1" sqref="Q128">
      <formula1>myDataArea126</formula1>
    </dataValidation>
    <dataValidation type="list" allowBlank="1" sqref="Q129">
      <formula1>myDataArea127</formula1>
    </dataValidation>
    <dataValidation type="list" allowBlank="1" sqref="Q130">
      <formula1>myDataArea128</formula1>
    </dataValidation>
    <dataValidation type="list" allowBlank="1" sqref="Q131">
      <formula1>myDataArea129</formula1>
    </dataValidation>
    <dataValidation type="list" allowBlank="1" sqref="Q132">
      <formula1>myDataArea130</formula1>
    </dataValidation>
    <dataValidation type="list" allowBlank="1" sqref="Q133">
      <formula1>myDataArea131</formula1>
    </dataValidation>
    <dataValidation type="list" allowBlank="1" sqref="Q134">
      <formula1>myDataArea132</formula1>
    </dataValidation>
    <dataValidation type="list" allowBlank="1" sqref="Q135">
      <formula1>myDataArea133</formula1>
    </dataValidation>
    <dataValidation type="list" allowBlank="1" sqref="Q136">
      <formula1>myDataArea134</formula1>
    </dataValidation>
    <dataValidation type="list" allowBlank="1" sqref="Q137">
      <formula1>myDataArea135</formula1>
    </dataValidation>
    <dataValidation type="list" allowBlank="1" sqref="Q138">
      <formula1>myDataArea136</formula1>
    </dataValidation>
    <dataValidation type="list" allowBlank="1" sqref="Q139">
      <formula1>myDataArea137</formula1>
    </dataValidation>
    <dataValidation type="list" allowBlank="1" sqref="Q140">
      <formula1>myDataArea138</formula1>
    </dataValidation>
    <dataValidation type="list" allowBlank="1" sqref="Q141">
      <formula1>myDataArea139</formula1>
    </dataValidation>
    <dataValidation type="list" allowBlank="1" sqref="Q142">
      <formula1>myDataArea140</formula1>
    </dataValidation>
    <dataValidation type="list" allowBlank="1" sqref="Q143">
      <formula1>myDataArea141</formula1>
    </dataValidation>
    <dataValidation type="list" allowBlank="1" sqref="Q144">
      <formula1>myDataArea142</formula1>
    </dataValidation>
    <dataValidation type="list" allowBlank="1" sqref="Q145">
      <formula1>myDataArea143</formula1>
    </dataValidation>
    <dataValidation type="list" allowBlank="1" sqref="Q146">
      <formula1>myDataArea144</formula1>
    </dataValidation>
    <dataValidation type="list" allowBlank="1" sqref="Q147">
      <formula1>myDataArea145</formula1>
    </dataValidation>
    <dataValidation type="list" allowBlank="1" sqref="Q148">
      <formula1>myDataArea146</formula1>
    </dataValidation>
    <dataValidation type="list" allowBlank="1" sqref="Q149">
      <formula1>myDataArea147</formula1>
    </dataValidation>
    <dataValidation type="list" allowBlank="1" sqref="Q150">
      <formula1>myDataArea148</formula1>
    </dataValidation>
    <dataValidation type="list" allowBlank="1" sqref="Q151">
      <formula1>myDataArea149</formula1>
    </dataValidation>
    <dataValidation type="list" allowBlank="1" sqref="Q152">
      <formula1>myDataArea150</formula1>
    </dataValidation>
    <dataValidation type="list" allowBlank="1" sqref="Q153">
      <formula1>myDataArea151</formula1>
    </dataValidation>
    <dataValidation type="list" allowBlank="1" sqref="Q154">
      <formula1>myDataArea152</formula1>
    </dataValidation>
    <dataValidation type="list" allowBlank="1" sqref="Q155">
      <formula1>myDataArea153</formula1>
    </dataValidation>
    <dataValidation type="list" allowBlank="1" sqref="Q156">
      <formula1>myDataArea154</formula1>
    </dataValidation>
    <dataValidation type="list" allowBlank="1" sqref="Q157">
      <formula1>myDataArea155</formula1>
    </dataValidation>
    <dataValidation type="list" allowBlank="1" sqref="Q158">
      <formula1>myDataArea156</formula1>
    </dataValidation>
    <dataValidation type="list" allowBlank="1" sqref="Q159">
      <formula1>myDataArea157</formula1>
    </dataValidation>
    <dataValidation type="list" allowBlank="1" sqref="Q160">
      <formula1>myDataArea158</formula1>
    </dataValidation>
    <dataValidation type="list" allowBlank="1" sqref="Q161">
      <formula1>myDataArea159</formula1>
    </dataValidation>
    <dataValidation type="list" allowBlank="1" sqref="Q162">
      <formula1>myDataArea160</formula1>
    </dataValidation>
    <dataValidation type="list" allowBlank="1" sqref="Q163">
      <formula1>myDataArea161</formula1>
    </dataValidation>
    <dataValidation type="list" allowBlank="1" sqref="Q164">
      <formula1>myDataArea162</formula1>
    </dataValidation>
    <dataValidation type="list" allowBlank="1" sqref="Q165">
      <formula1>myDataArea163</formula1>
    </dataValidation>
    <dataValidation type="list" allowBlank="1" sqref="Q166">
      <formula1>myDataArea164</formula1>
    </dataValidation>
    <dataValidation type="list" allowBlank="1" sqref="Q167">
      <formula1>myDataArea165</formula1>
    </dataValidation>
    <dataValidation type="list" allowBlank="1" sqref="Q168">
      <formula1>myDataArea166</formula1>
    </dataValidation>
    <dataValidation type="list" allowBlank="1" sqref="Q169">
      <formula1>myDataArea167</formula1>
    </dataValidation>
    <dataValidation type="list" allowBlank="1" sqref="Q170">
      <formula1>myDataArea168</formula1>
    </dataValidation>
    <dataValidation type="list" allowBlank="1" sqref="Q171">
      <formula1>myDataArea169</formula1>
    </dataValidation>
    <dataValidation type="list" allowBlank="1" sqref="Q172">
      <formula1>myDataArea170</formula1>
    </dataValidation>
    <dataValidation type="list" allowBlank="1" sqref="Q173">
      <formula1>myDataArea171</formula1>
    </dataValidation>
    <dataValidation type="list" allowBlank="1" sqref="Q174">
      <formula1>myDataArea172</formula1>
    </dataValidation>
    <dataValidation type="list" allowBlank="1" sqref="Q175">
      <formula1>myDataArea173</formula1>
    </dataValidation>
    <dataValidation type="list" allowBlank="1" sqref="Q176">
      <formula1>myDataArea174</formula1>
    </dataValidation>
    <dataValidation type="list" allowBlank="1" sqref="Q177">
      <formula1>myDataArea175</formula1>
    </dataValidation>
    <dataValidation type="list" allowBlank="1" sqref="Q178">
      <formula1>myDataArea176</formula1>
    </dataValidation>
    <dataValidation type="list" allowBlank="1" sqref="Q179">
      <formula1>myDataArea177</formula1>
    </dataValidation>
    <dataValidation type="list" allowBlank="1" sqref="Q180">
      <formula1>myDataArea178</formula1>
    </dataValidation>
    <dataValidation type="list" allowBlank="1" sqref="Q181">
      <formula1>myDataArea179</formula1>
    </dataValidation>
    <dataValidation type="list" allowBlank="1" sqref="Q182">
      <formula1>myDataArea180</formula1>
    </dataValidation>
    <dataValidation type="list" allowBlank="1" sqref="Q183">
      <formula1>myDataArea181</formula1>
    </dataValidation>
    <dataValidation type="list" allowBlank="1" sqref="Q184">
      <formula1>myDataArea182</formula1>
    </dataValidation>
    <dataValidation type="list" allowBlank="1" sqref="Q185">
      <formula1>myDataArea183</formula1>
    </dataValidation>
    <dataValidation type="list" allowBlank="1" sqref="Q186">
      <formula1>myDataArea184</formula1>
    </dataValidation>
    <dataValidation type="list" allowBlank="1" sqref="Q187">
      <formula1>myDataArea185</formula1>
    </dataValidation>
    <dataValidation type="list" allowBlank="1" sqref="Q188">
      <formula1>myDataArea186</formula1>
    </dataValidation>
    <dataValidation type="list" allowBlank="1" sqref="Q189">
      <formula1>myDataArea187</formula1>
    </dataValidation>
    <dataValidation type="list" allowBlank="1" sqref="Q190">
      <formula1>myDataArea188</formula1>
    </dataValidation>
    <dataValidation type="list" allowBlank="1" sqref="Q191">
      <formula1>myDataArea189</formula1>
    </dataValidation>
    <dataValidation type="list" allowBlank="1" sqref="Q192">
      <formula1>myDataArea190</formula1>
    </dataValidation>
    <dataValidation type="list" allowBlank="1" sqref="Q193">
      <formula1>myDataArea191</formula1>
    </dataValidation>
    <dataValidation type="list" allowBlank="1" sqref="Q194">
      <formula1>myDataArea192</formula1>
    </dataValidation>
    <dataValidation type="list" allowBlank="1" sqref="Q195">
      <formula1>myDataArea193</formula1>
    </dataValidation>
    <dataValidation type="list" allowBlank="1" sqref="Q196">
      <formula1>myDataArea194</formula1>
    </dataValidation>
    <dataValidation type="list" allowBlank="1" sqref="Q197">
      <formula1>myDataArea195</formula1>
    </dataValidation>
    <dataValidation type="list" allowBlank="1" sqref="Q198">
      <formula1>myDataArea196</formula1>
    </dataValidation>
    <dataValidation type="list" allowBlank="1" sqref="Q199">
      <formula1>myDataArea197</formula1>
    </dataValidation>
    <dataValidation type="list" allowBlank="1" sqref="Q200">
      <formula1>myDataArea198</formula1>
    </dataValidation>
    <dataValidation type="list" allowBlank="1" sqref="Q201">
      <formula1>myDataArea199</formula1>
    </dataValidation>
    <dataValidation type="list" allowBlank="1" sqref="Q202">
      <formula1>myDataArea200</formula1>
    </dataValidation>
    <dataValidation type="list" allowBlank="1" sqref="Q203">
      <formula1>myDataArea201</formula1>
    </dataValidation>
    <dataValidation type="list" allowBlank="1" sqref="Q204">
      <formula1>myDataArea202</formula1>
    </dataValidation>
    <dataValidation type="list" allowBlank="1" sqref="Q205">
      <formula1>myDataArea203</formula1>
    </dataValidation>
    <dataValidation type="list" allowBlank="1" sqref="Q206">
      <formula1>myDataArea204</formula1>
    </dataValidation>
    <dataValidation type="list" allowBlank="1" sqref="Q207">
      <formula1>myDataArea205</formula1>
    </dataValidation>
    <dataValidation type="list" allowBlank="1" sqref="Q208">
      <formula1>myDataArea206</formula1>
    </dataValidation>
    <dataValidation type="list" allowBlank="1" sqref="Q209">
      <formula1>myDataArea207</formula1>
    </dataValidation>
    <dataValidation type="list" allowBlank="1" sqref="Q210">
      <formula1>myDataArea208</formula1>
    </dataValidation>
    <dataValidation type="list" allowBlank="1" sqref="Q211">
      <formula1>myDataArea209</formula1>
    </dataValidation>
    <dataValidation type="list" allowBlank="1" sqref="Q212">
      <formula1>myDataArea210</formula1>
    </dataValidation>
    <dataValidation type="list" allowBlank="1" sqref="Q213">
      <formula1>myDataArea211</formula1>
    </dataValidation>
    <dataValidation type="list" allowBlank="1" sqref="Q214">
      <formula1>myDataArea212</formula1>
    </dataValidation>
    <dataValidation type="list" allowBlank="1" sqref="Q215">
      <formula1>myDataArea213</formula1>
    </dataValidation>
    <dataValidation type="list" allowBlank="1" sqref="Q216">
      <formula1>myDataArea214</formula1>
    </dataValidation>
    <dataValidation type="list" allowBlank="1" sqref="Q217">
      <formula1>myDataArea215</formula1>
    </dataValidation>
    <dataValidation type="list" allowBlank="1" sqref="Q218">
      <formula1>myDataArea216</formula1>
    </dataValidation>
    <dataValidation type="list" allowBlank="1" sqref="Q219">
      <formula1>myDataArea217</formula1>
    </dataValidation>
    <dataValidation type="list" allowBlank="1" sqref="Q220">
      <formula1>myDataArea218</formula1>
    </dataValidation>
    <dataValidation type="list" allowBlank="1" sqref="Q221">
      <formula1>myDataArea219</formula1>
    </dataValidation>
    <dataValidation type="list" allowBlank="1" sqref="Q222">
      <formula1>myDataArea220</formula1>
    </dataValidation>
    <dataValidation type="list" allowBlank="1" sqref="Q223">
      <formula1>myDataArea221</formula1>
    </dataValidation>
    <dataValidation type="list" allowBlank="1" sqref="Q224">
      <formula1>myDataArea222</formula1>
    </dataValidation>
    <dataValidation type="list" allowBlank="1" sqref="Q225">
      <formula1>myDataArea223</formula1>
    </dataValidation>
    <dataValidation type="list" allowBlank="1" sqref="Q226">
      <formula1>myDataArea224</formula1>
    </dataValidation>
    <dataValidation type="list" allowBlank="1" sqref="Q227">
      <formula1>myDataArea225</formula1>
    </dataValidation>
    <dataValidation type="list" allowBlank="1" sqref="Q228">
      <formula1>myDataArea226</formula1>
    </dataValidation>
    <dataValidation type="list" allowBlank="1" sqref="Q229">
      <formula1>myDataArea227</formula1>
    </dataValidation>
    <dataValidation type="list" allowBlank="1" sqref="Q230">
      <formula1>myDataArea228</formula1>
    </dataValidation>
    <dataValidation type="list" allowBlank="1" sqref="Q231">
      <formula1>myDataArea229</formula1>
    </dataValidation>
    <dataValidation type="list" allowBlank="1" sqref="Q232">
      <formula1>myDataArea230</formula1>
    </dataValidation>
    <dataValidation type="list" allowBlank="1" sqref="Q233">
      <formula1>myDataArea231</formula1>
    </dataValidation>
    <dataValidation type="list" allowBlank="1" sqref="Q234">
      <formula1>myDataArea232</formula1>
    </dataValidation>
    <dataValidation type="list" allowBlank="1" sqref="Q235">
      <formula1>myDataArea233</formula1>
    </dataValidation>
    <dataValidation type="list" allowBlank="1" sqref="Q236">
      <formula1>myDataArea234</formula1>
    </dataValidation>
    <dataValidation type="list" allowBlank="1" sqref="Q237">
      <formula1>myDataArea235</formula1>
    </dataValidation>
    <dataValidation type="list" allowBlank="1" sqref="Q238">
      <formula1>myDataArea236</formula1>
    </dataValidation>
    <dataValidation type="list" allowBlank="1" sqref="Q239">
      <formula1>myDataArea237</formula1>
    </dataValidation>
    <dataValidation type="list" allowBlank="1" sqref="Q240">
      <formula1>myDataArea238</formula1>
    </dataValidation>
    <dataValidation type="list" allowBlank="1" sqref="Q241">
      <formula1>myDataArea239</formula1>
    </dataValidation>
    <dataValidation type="list" allowBlank="1" sqref="Q242">
      <formula1>myDataArea240</formula1>
    </dataValidation>
    <dataValidation type="list" allowBlank="1" sqref="Q243">
      <formula1>myDataArea241</formula1>
    </dataValidation>
    <dataValidation type="list" allowBlank="1" sqref="Q244">
      <formula1>myDataArea242</formula1>
    </dataValidation>
    <dataValidation type="list" allowBlank="1" sqref="Q245">
      <formula1>myDataArea243</formula1>
    </dataValidation>
    <dataValidation type="list" allowBlank="1" sqref="Q246">
      <formula1>myDataArea244</formula1>
    </dataValidation>
    <dataValidation type="list" allowBlank="1" sqref="Q247">
      <formula1>myDataArea245</formula1>
    </dataValidation>
    <dataValidation type="list" allowBlank="1" sqref="Q248">
      <formula1>myDataArea246</formula1>
    </dataValidation>
    <dataValidation type="list" allowBlank="1" sqref="Q249">
      <formula1>myDataArea247</formula1>
    </dataValidation>
    <dataValidation type="list" allowBlank="1" sqref="Q250">
      <formula1>myDataArea248</formula1>
    </dataValidation>
    <dataValidation type="list" allowBlank="1" sqref="Q251">
      <formula1>myDataArea249</formula1>
    </dataValidation>
    <dataValidation type="list" allowBlank="1" sqref="Q252">
      <formula1>myDataArea250</formula1>
    </dataValidation>
    <dataValidation type="list" allowBlank="1" sqref="Q253">
      <formula1>myDataArea251</formula1>
    </dataValidation>
    <dataValidation type="list" allowBlank="1" sqref="Q254">
      <formula1>myDataArea252</formula1>
    </dataValidation>
    <dataValidation type="list" allowBlank="1" sqref="Q255">
      <formula1>myDataArea253</formula1>
    </dataValidation>
    <dataValidation type="list" allowBlank="1" sqref="Q256">
      <formula1>myDataArea254</formula1>
    </dataValidation>
    <dataValidation type="list" allowBlank="1" sqref="Q257">
      <formula1>myDataArea255</formula1>
    </dataValidation>
    <dataValidation type="list" allowBlank="1" sqref="Q258">
      <formula1>myDataArea256</formula1>
    </dataValidation>
    <dataValidation type="list" allowBlank="1" sqref="Q259">
      <formula1>myDataArea257</formula1>
    </dataValidation>
    <dataValidation type="list" allowBlank="1" sqref="Q260">
      <formula1>myDataArea258</formula1>
    </dataValidation>
    <dataValidation type="list" allowBlank="1" sqref="Q261">
      <formula1>myDataArea259</formula1>
    </dataValidation>
    <dataValidation type="list" allowBlank="1" sqref="Q262">
      <formula1>myDataArea260</formula1>
    </dataValidation>
    <dataValidation type="list" allowBlank="1" sqref="Q263">
      <formula1>myDataArea261</formula1>
    </dataValidation>
    <dataValidation type="list" allowBlank="1" sqref="Q264">
      <formula1>myDataArea262</formula1>
    </dataValidation>
    <dataValidation type="list" allowBlank="1" sqref="Q265">
      <formula1>myDataArea263</formula1>
    </dataValidation>
    <dataValidation type="list" allowBlank="1" sqref="Q266">
      <formula1>myDataArea264</formula1>
    </dataValidation>
    <dataValidation type="list" allowBlank="1" sqref="Q267">
      <formula1>myDataArea265</formula1>
    </dataValidation>
    <dataValidation type="list" allowBlank="1" sqref="Q268">
      <formula1>myDataArea266</formula1>
    </dataValidation>
    <dataValidation type="list" allowBlank="1" sqref="Q269">
      <formula1>myDataArea267</formula1>
    </dataValidation>
    <dataValidation type="list" allowBlank="1" sqref="Q270">
      <formula1>myDataArea268</formula1>
    </dataValidation>
    <dataValidation type="list" allowBlank="1" sqref="Q271">
      <formula1>myDataArea269</formula1>
    </dataValidation>
    <dataValidation type="list" allowBlank="1" sqref="Q272">
      <formula1>myDataArea270</formula1>
    </dataValidation>
    <dataValidation type="list" allowBlank="1" sqref="Q273">
      <formula1>myDataArea271</formula1>
    </dataValidation>
    <dataValidation type="list" allowBlank="1" sqref="Q274">
      <formula1>myDataArea272</formula1>
    </dataValidation>
    <dataValidation type="list" allowBlank="1" sqref="Q275">
      <formula1>myDataArea273</formula1>
    </dataValidation>
    <dataValidation type="list" allowBlank="1" sqref="Q276">
      <formula1>myDataArea274</formula1>
    </dataValidation>
    <dataValidation type="list" allowBlank="1" sqref="Q277">
      <formula1>myDataArea275</formula1>
    </dataValidation>
    <dataValidation type="list" allowBlank="1" sqref="Q278">
      <formula1>myDataArea276</formula1>
    </dataValidation>
    <dataValidation type="list" allowBlank="1" sqref="Q279">
      <formula1>myDataArea277</formula1>
    </dataValidation>
    <dataValidation type="list" allowBlank="1" sqref="Q280">
      <formula1>myDataArea278</formula1>
    </dataValidation>
    <dataValidation type="list" allowBlank="1" sqref="Q281">
      <formula1>myDataArea279</formula1>
    </dataValidation>
    <dataValidation type="list" allowBlank="1" sqref="Q282">
      <formula1>myDataArea280</formula1>
    </dataValidation>
    <dataValidation type="list" allowBlank="1" sqref="Q283">
      <formula1>myDataArea281</formula1>
    </dataValidation>
    <dataValidation type="list" allowBlank="1" sqref="Q284">
      <formula1>myDataArea282</formula1>
    </dataValidation>
    <dataValidation type="list" allowBlank="1" sqref="Q285">
      <formula1>myDataArea283</formula1>
    </dataValidation>
    <dataValidation type="list" allowBlank="1" sqref="Q286">
      <formula1>myDataArea284</formula1>
    </dataValidation>
    <dataValidation type="list" allowBlank="1" sqref="Q287">
      <formula1>myDataArea285</formula1>
    </dataValidation>
    <dataValidation type="list" allowBlank="1" sqref="Q288">
      <formula1>myDataArea286</formula1>
    </dataValidation>
    <dataValidation type="list" allowBlank="1" sqref="Q289">
      <formula1>myDataArea287</formula1>
    </dataValidation>
    <dataValidation type="list" allowBlank="1" sqref="Q290">
      <formula1>myDataArea288</formula1>
    </dataValidation>
    <dataValidation type="list" allowBlank="1" sqref="Q291">
      <formula1>myDataArea289</formula1>
    </dataValidation>
    <dataValidation type="list" allowBlank="1" sqref="Q292">
      <formula1>myDataArea290</formula1>
    </dataValidation>
    <dataValidation type="list" allowBlank="1" sqref="Q293">
      <formula1>myDataArea291</formula1>
    </dataValidation>
    <dataValidation type="list" allowBlank="1" sqref="Q294">
      <formula1>myDataArea292</formula1>
    </dataValidation>
    <dataValidation type="list" allowBlank="1" sqref="Q295">
      <formula1>myDataArea293</formula1>
    </dataValidation>
    <dataValidation type="list" allowBlank="1" sqref="Q296">
      <formula1>myDataArea294</formula1>
    </dataValidation>
    <dataValidation type="list" allowBlank="1" sqref="Q297">
      <formula1>myDataArea295</formula1>
    </dataValidation>
    <dataValidation type="list" allowBlank="1" sqref="Q298">
      <formula1>myDataArea296</formula1>
    </dataValidation>
    <dataValidation type="list" allowBlank="1" sqref="Q299">
      <formula1>myDataArea297</formula1>
    </dataValidation>
    <dataValidation type="list" allowBlank="1" sqref="Q300">
      <formula1>myDataArea298</formula1>
    </dataValidation>
    <dataValidation type="list" allowBlank="1" sqref="Q301">
      <formula1>myDataArea299</formula1>
    </dataValidation>
    <dataValidation type="list" allowBlank="1" sqref="Q302">
      <formula1>myDataArea300</formula1>
    </dataValidation>
    <dataValidation type="list" allowBlank="1" sqref="Q303">
      <formula1>myDataArea301</formula1>
    </dataValidation>
    <dataValidation type="list" allowBlank="1" sqref="Q304">
      <formula1>myDataArea302</formula1>
    </dataValidation>
    <dataValidation type="list" allowBlank="1" sqref="Q305">
      <formula1>myDataArea303</formula1>
    </dataValidation>
    <dataValidation type="list" allowBlank="1" sqref="Q306">
      <formula1>myDataArea304</formula1>
    </dataValidation>
    <dataValidation type="list" allowBlank="1" sqref="Q307">
      <formula1>myDataArea305</formula1>
    </dataValidation>
    <dataValidation type="list" allowBlank="1" sqref="Q308">
      <formula1>myDataArea306</formula1>
    </dataValidation>
    <dataValidation type="list" allowBlank="1" sqref="Q309">
      <formula1>myDataArea307</formula1>
    </dataValidation>
    <dataValidation type="list" allowBlank="1" sqref="Q310">
      <formula1>myDataArea308</formula1>
    </dataValidation>
    <dataValidation type="list" allowBlank="1" sqref="Q311">
      <formula1>myDataArea309</formula1>
    </dataValidation>
    <dataValidation type="list" allowBlank="1" sqref="Q312">
      <formula1>myDataArea310</formula1>
    </dataValidation>
    <dataValidation type="list" allowBlank="1" sqref="Q313">
      <formula1>myDataArea311</formula1>
    </dataValidation>
    <dataValidation type="list" allowBlank="1" sqref="Q314">
      <formula1>myDataArea312</formula1>
    </dataValidation>
    <dataValidation type="list" allowBlank="1" sqref="Q315">
      <formula1>myDataArea313</formula1>
    </dataValidation>
    <dataValidation type="list" allowBlank="1" sqref="Q316">
      <formula1>myDataArea314</formula1>
    </dataValidation>
    <dataValidation type="list" allowBlank="1" sqref="Q317">
      <formula1>myDataArea315</formula1>
    </dataValidation>
    <dataValidation type="list" allowBlank="1" sqref="Q318">
      <formula1>myDataArea316</formula1>
    </dataValidation>
    <dataValidation type="list" allowBlank="1" sqref="Q319">
      <formula1>myDataArea317</formula1>
    </dataValidation>
    <dataValidation type="list" allowBlank="1" sqref="Q320">
      <formula1>myDataArea318</formula1>
    </dataValidation>
    <dataValidation type="list" allowBlank="1" sqref="Q321">
      <formula1>myDataArea319</formula1>
    </dataValidation>
    <dataValidation type="list" allowBlank="1" sqref="Q322">
      <formula1>myDataArea320</formula1>
    </dataValidation>
    <dataValidation type="list" allowBlank="1" sqref="Q323">
      <formula1>myDataArea321</formula1>
    </dataValidation>
    <dataValidation type="list" allowBlank="1" sqref="Q324">
      <formula1>myDataArea322</formula1>
    </dataValidation>
    <dataValidation type="list" allowBlank="1" sqref="Q325">
      <formula1>myDataArea323</formula1>
    </dataValidation>
    <dataValidation type="list" allowBlank="1" sqref="Q326">
      <formula1>myDataArea324</formula1>
    </dataValidation>
    <dataValidation type="list" allowBlank="1" sqref="Q327">
      <formula1>myDataArea325</formula1>
    </dataValidation>
    <dataValidation type="list" allowBlank="1" sqref="Q328">
      <formula1>myDataArea326</formula1>
    </dataValidation>
    <dataValidation type="list" allowBlank="1" sqref="Q329">
      <formula1>myDataArea327</formula1>
    </dataValidation>
    <dataValidation type="list" allowBlank="1" sqref="Q330">
      <formula1>myDataArea328</formula1>
    </dataValidation>
    <dataValidation type="list" allowBlank="1" sqref="Q331">
      <formula1>myDataArea329</formula1>
    </dataValidation>
    <dataValidation type="list" allowBlank="1" sqref="Q332">
      <formula1>myDataArea330</formula1>
    </dataValidation>
    <dataValidation type="list" allowBlank="1" sqref="Q333">
      <formula1>myDataArea331</formula1>
    </dataValidation>
    <dataValidation type="list" allowBlank="1" sqref="Q334">
      <formula1>myDataArea332</formula1>
    </dataValidation>
    <dataValidation type="list" allowBlank="1" sqref="Q335">
      <formula1>myDataArea333</formula1>
    </dataValidation>
    <dataValidation type="list" allowBlank="1" sqref="Q336">
      <formula1>myDataArea334</formula1>
    </dataValidation>
    <dataValidation type="list" allowBlank="1" sqref="Q337">
      <formula1>myDataArea335</formula1>
    </dataValidation>
    <dataValidation type="list" allowBlank="1" sqref="Q338">
      <formula1>myDataArea336</formula1>
    </dataValidation>
    <dataValidation type="list" allowBlank="1" sqref="Q339">
      <formula1>myDataArea337</formula1>
    </dataValidation>
    <dataValidation type="list" allowBlank="1" sqref="Q340">
      <formula1>myDataArea338</formula1>
    </dataValidation>
    <dataValidation type="list" allowBlank="1" sqref="Q341">
      <formula1>myDataArea339</formula1>
    </dataValidation>
    <dataValidation type="list" allowBlank="1" sqref="Q342">
      <formula1>myDataArea340</formula1>
    </dataValidation>
    <dataValidation type="list" allowBlank="1" sqref="Q343">
      <formula1>myDataArea341</formula1>
    </dataValidation>
    <dataValidation type="list" allowBlank="1" sqref="Q344">
      <formula1>myDataArea342</formula1>
    </dataValidation>
    <dataValidation type="list" allowBlank="1" sqref="Q345">
      <formula1>myDataArea343</formula1>
    </dataValidation>
    <dataValidation type="list" allowBlank="1" sqref="Q346">
      <formula1>myDataArea344</formula1>
    </dataValidation>
    <dataValidation type="list" allowBlank="1" sqref="Q347">
      <formula1>myDataArea345</formula1>
    </dataValidation>
    <dataValidation type="list" allowBlank="1" sqref="Q348">
      <formula1>myDataArea346</formula1>
    </dataValidation>
    <dataValidation type="list" allowBlank="1" sqref="Q349">
      <formula1>myDataArea347</formula1>
    </dataValidation>
    <dataValidation type="list" allowBlank="1" sqref="Q350">
      <formula1>myDataArea348</formula1>
    </dataValidation>
    <dataValidation type="list" allowBlank="1" sqref="Q351">
      <formula1>myDataArea349</formula1>
    </dataValidation>
    <dataValidation type="list" allowBlank="1" sqref="Q352">
      <formula1>myDataArea350</formula1>
    </dataValidation>
    <dataValidation type="list" allowBlank="1" sqref="Q353">
      <formula1>myDataArea351</formula1>
    </dataValidation>
    <dataValidation type="list" allowBlank="1" sqref="Q354">
      <formula1>myDataArea352</formula1>
    </dataValidation>
    <dataValidation type="list" allowBlank="1" sqref="Q355">
      <formula1>myDataArea353</formula1>
    </dataValidation>
    <dataValidation type="list" allowBlank="1" sqref="Q356">
      <formula1>myDataArea354</formula1>
    </dataValidation>
    <dataValidation type="list" allowBlank="1" sqref="Q357">
      <formula1>myDataArea355</formula1>
    </dataValidation>
    <dataValidation type="list" allowBlank="1" sqref="Q358">
      <formula1>myDataArea356</formula1>
    </dataValidation>
    <dataValidation type="list" allowBlank="1" sqref="Q359">
      <formula1>myDataArea357</formula1>
    </dataValidation>
    <dataValidation type="list" allowBlank="1" sqref="Q360">
      <formula1>myDataArea358</formula1>
    </dataValidation>
    <dataValidation type="list" allowBlank="1" sqref="Q361">
      <formula1>myDataArea359</formula1>
    </dataValidation>
    <dataValidation type="list" allowBlank="1" sqref="Q362">
      <formula1>myDataArea360</formula1>
    </dataValidation>
    <dataValidation type="list" allowBlank="1" sqref="Q363">
      <formula1>myDataArea361</formula1>
    </dataValidation>
    <dataValidation type="list" allowBlank="1" sqref="Q364">
      <formula1>myDataArea362</formula1>
    </dataValidation>
    <dataValidation type="list" allowBlank="1" sqref="Q365">
      <formula1>myDataArea363</formula1>
    </dataValidation>
    <dataValidation type="list" allowBlank="1" sqref="Q366">
      <formula1>myDataArea364</formula1>
    </dataValidation>
    <dataValidation type="list" allowBlank="1" sqref="Q367">
      <formula1>myDataArea365</formula1>
    </dataValidation>
    <dataValidation type="list" allowBlank="1" sqref="Q368">
      <formula1>myDataArea366</formula1>
    </dataValidation>
    <dataValidation type="list" allowBlank="1" sqref="Q369">
      <formula1>myDataArea367</formula1>
    </dataValidation>
    <dataValidation type="list" allowBlank="1" sqref="Q370">
      <formula1>myDataArea368</formula1>
    </dataValidation>
    <dataValidation type="list" allowBlank="1" sqref="Q371">
      <formula1>myDataArea369</formula1>
    </dataValidation>
    <dataValidation type="list" allowBlank="1" sqref="Q372">
      <formula1>myDataArea370</formula1>
    </dataValidation>
    <dataValidation type="list" allowBlank="1" sqref="Q373">
      <formula1>myDataArea371</formula1>
    </dataValidation>
    <dataValidation type="list" allowBlank="1" sqref="Q374">
      <formula1>myDataArea372</formula1>
    </dataValidation>
    <dataValidation type="list" allowBlank="1" sqref="Q375">
      <formula1>myDataArea373</formula1>
    </dataValidation>
    <dataValidation type="list" allowBlank="1" sqref="Q376">
      <formula1>myDataArea374</formula1>
    </dataValidation>
    <dataValidation type="list" allowBlank="1" sqref="Q377">
      <formula1>myDataArea375</formula1>
    </dataValidation>
    <dataValidation type="list" allowBlank="1" sqref="Q378">
      <formula1>myDataArea376</formula1>
    </dataValidation>
    <dataValidation type="list" allowBlank="1" sqref="Q379">
      <formula1>myDataArea377</formula1>
    </dataValidation>
    <dataValidation type="list" allowBlank="1" sqref="Q380">
      <formula1>myDataArea378</formula1>
    </dataValidation>
    <dataValidation type="list" allowBlank="1" sqref="Q381">
      <formula1>myDataArea379</formula1>
    </dataValidation>
    <dataValidation type="list" allowBlank="1" sqref="Q382">
      <formula1>myDataArea380</formula1>
    </dataValidation>
    <dataValidation type="list" allowBlank="1" sqref="Q383">
      <formula1>myDataArea381</formula1>
    </dataValidation>
    <dataValidation type="list" allowBlank="1" sqref="Q384">
      <formula1>myDataArea382</formula1>
    </dataValidation>
    <dataValidation type="list" allowBlank="1" sqref="Q385">
      <formula1>myDataArea383</formula1>
    </dataValidation>
    <dataValidation type="list" allowBlank="1" sqref="Q386">
      <formula1>myDataArea384</formula1>
    </dataValidation>
    <dataValidation type="list" allowBlank="1" sqref="Q387">
      <formula1>myDataArea385</formula1>
    </dataValidation>
    <dataValidation type="list" allowBlank="1" sqref="Q388">
      <formula1>myDataArea386</formula1>
    </dataValidation>
    <dataValidation type="list" allowBlank="1" sqref="Q389">
      <formula1>myDataArea387</formula1>
    </dataValidation>
    <dataValidation type="list" allowBlank="1" sqref="Q390">
      <formula1>myDataArea388</formula1>
    </dataValidation>
    <dataValidation type="list" allowBlank="1" sqref="Q391">
      <formula1>myDataArea389</formula1>
    </dataValidation>
    <dataValidation type="list" allowBlank="1" sqref="Q392">
      <formula1>myDataArea390</formula1>
    </dataValidation>
    <dataValidation type="list" allowBlank="1" sqref="Q393">
      <formula1>myDataArea391</formula1>
    </dataValidation>
    <dataValidation type="list" allowBlank="1" sqref="Q394">
      <formula1>myDataArea392</formula1>
    </dataValidation>
    <dataValidation type="list" allowBlank="1" sqref="Q395">
      <formula1>myDataArea393</formula1>
    </dataValidation>
    <dataValidation type="list" allowBlank="1" sqref="Q396">
      <formula1>myDataArea394</formula1>
    </dataValidation>
    <dataValidation type="list" allowBlank="1" sqref="Q397">
      <formula1>myDataArea395</formula1>
    </dataValidation>
    <dataValidation type="list" allowBlank="1" sqref="Q398">
      <formula1>myDataArea396</formula1>
    </dataValidation>
    <dataValidation type="list" allowBlank="1" sqref="Q399">
      <formula1>myDataArea397</formula1>
    </dataValidation>
    <dataValidation type="list" allowBlank="1" sqref="Q400">
      <formula1>myDataArea398</formula1>
    </dataValidation>
    <dataValidation type="list" allowBlank="1" sqref="Q401">
      <formula1>myDataArea399</formula1>
    </dataValidation>
    <dataValidation type="list" allowBlank="1" sqref="Q402">
      <formula1>myDataArea400</formula1>
    </dataValidation>
    <dataValidation type="list" allowBlank="1" sqref="Q403">
      <formula1>myDataArea401</formula1>
    </dataValidation>
    <dataValidation type="list" allowBlank="1" sqref="Q404">
      <formula1>myDataArea402</formula1>
    </dataValidation>
    <dataValidation type="list" allowBlank="1" sqref="Q405">
      <formula1>myDataArea403</formula1>
    </dataValidation>
    <dataValidation type="list" allowBlank="1" sqref="Q406">
      <formula1>myDataArea404</formula1>
    </dataValidation>
    <dataValidation type="list" allowBlank="1" sqref="Q407">
      <formula1>myDataArea405</formula1>
    </dataValidation>
    <dataValidation type="list" allowBlank="1" sqref="Q408">
      <formula1>myDataArea406</formula1>
    </dataValidation>
    <dataValidation type="list" allowBlank="1" sqref="Q409">
      <formula1>myDataArea407</formula1>
    </dataValidation>
    <dataValidation type="list" allowBlank="1" sqref="Q410">
      <formula1>myDataArea408</formula1>
    </dataValidation>
    <dataValidation type="list" allowBlank="1" sqref="Q411">
      <formula1>myDataArea409</formula1>
    </dataValidation>
    <dataValidation type="list" allowBlank="1" sqref="Q412">
      <formula1>myDataArea410</formula1>
    </dataValidation>
    <dataValidation type="list" allowBlank="1" sqref="Q413">
      <formula1>myDataArea411</formula1>
    </dataValidation>
    <dataValidation type="list" allowBlank="1" sqref="Q414">
      <formula1>myDataArea412</formula1>
    </dataValidation>
    <dataValidation type="list" allowBlank="1" sqref="Q415">
      <formula1>myDataArea413</formula1>
    </dataValidation>
    <dataValidation type="list" allowBlank="1" sqref="Q416">
      <formula1>myDataArea414</formula1>
    </dataValidation>
    <dataValidation type="list" allowBlank="1" sqref="Q417">
      <formula1>myDataArea415</formula1>
    </dataValidation>
    <dataValidation type="list" allowBlank="1" sqref="Q418">
      <formula1>myDataArea416</formula1>
    </dataValidation>
    <dataValidation type="list" allowBlank="1" sqref="Q419">
      <formula1>myDataArea417</formula1>
    </dataValidation>
    <dataValidation type="list" allowBlank="1" sqref="Q420">
      <formula1>myDataArea418</formula1>
    </dataValidation>
    <dataValidation type="list" allowBlank="1" sqref="Q421">
      <formula1>myDataArea419</formula1>
    </dataValidation>
    <dataValidation type="list" allowBlank="1" sqref="Q422">
      <formula1>myDataArea420</formula1>
    </dataValidation>
    <dataValidation type="list" allowBlank="1" sqref="Q423">
      <formula1>myDataArea421</formula1>
    </dataValidation>
    <dataValidation type="list" allowBlank="1" sqref="Q424">
      <formula1>myDataArea422</formula1>
    </dataValidation>
    <dataValidation type="list" allowBlank="1" sqref="Q425">
      <formula1>myDataArea423</formula1>
    </dataValidation>
    <dataValidation type="list" allowBlank="1" sqref="Q426">
      <formula1>myDataArea424</formula1>
    </dataValidation>
    <dataValidation type="list" allowBlank="1" sqref="Q427">
      <formula1>myDataArea425</formula1>
    </dataValidation>
    <dataValidation type="list" allowBlank="1" sqref="Q428">
      <formula1>myDataArea426</formula1>
    </dataValidation>
    <dataValidation type="list" allowBlank="1" sqref="Q429">
      <formula1>myDataArea427</formula1>
    </dataValidation>
    <dataValidation type="list" allowBlank="1" sqref="Q430">
      <formula1>myDataArea428</formula1>
    </dataValidation>
    <dataValidation type="list" allowBlank="1" sqref="Q431">
      <formula1>myDataArea429</formula1>
    </dataValidation>
    <dataValidation type="list" allowBlank="1" sqref="Q432">
      <formula1>myDataArea430</formula1>
    </dataValidation>
    <dataValidation type="list" allowBlank="1" sqref="Q433">
      <formula1>myDataArea431</formula1>
    </dataValidation>
    <dataValidation type="list" allowBlank="1" sqref="Q434">
      <formula1>myDataArea432</formula1>
    </dataValidation>
    <dataValidation type="list" allowBlank="1" sqref="Q435">
      <formula1>myDataArea433</formula1>
    </dataValidation>
    <dataValidation type="list" allowBlank="1" sqref="Q436">
      <formula1>myDataArea434</formula1>
    </dataValidation>
    <dataValidation type="list" allowBlank="1" sqref="Q437">
      <formula1>myDataArea435</formula1>
    </dataValidation>
    <dataValidation type="list" allowBlank="1" sqref="Q438">
      <formula1>myDataArea436</formula1>
    </dataValidation>
    <dataValidation type="list" allowBlank="1" sqref="Q439">
      <formula1>myDataArea437</formula1>
    </dataValidation>
    <dataValidation type="list" allowBlank="1" sqref="Q440">
      <formula1>myDataArea438</formula1>
    </dataValidation>
    <dataValidation type="list" allowBlank="1" sqref="Q441">
      <formula1>myDataArea439</formula1>
    </dataValidation>
    <dataValidation type="list" allowBlank="1" sqref="Q442">
      <formula1>myDataArea440</formula1>
    </dataValidation>
    <dataValidation type="list" allowBlank="1" sqref="Q443">
      <formula1>myDataArea441</formula1>
    </dataValidation>
    <dataValidation type="list" allowBlank="1" sqref="Q444">
      <formula1>myDataArea442</formula1>
    </dataValidation>
    <dataValidation type="list" allowBlank="1" sqref="Q445">
      <formula1>myDataArea443</formula1>
    </dataValidation>
    <dataValidation type="list" allowBlank="1" sqref="Q446">
      <formula1>myDataArea444</formula1>
    </dataValidation>
    <dataValidation type="list" allowBlank="1" sqref="Q447">
      <formula1>myDataArea445</formula1>
    </dataValidation>
    <dataValidation type="list" allowBlank="1" sqref="Q448">
      <formula1>myDataArea446</formula1>
    </dataValidation>
    <dataValidation type="list" allowBlank="1" sqref="Q449">
      <formula1>myDataArea447</formula1>
    </dataValidation>
    <dataValidation type="list" allowBlank="1" sqref="Q450">
      <formula1>myDataArea448</formula1>
    </dataValidation>
    <dataValidation type="list" allowBlank="1" sqref="Q451">
      <formula1>myDataArea449</formula1>
    </dataValidation>
    <dataValidation type="list" allowBlank="1" sqref="Q452">
      <formula1>myDataArea450</formula1>
    </dataValidation>
    <dataValidation type="list" allowBlank="1" sqref="Q453">
      <formula1>myDataArea451</formula1>
    </dataValidation>
    <dataValidation type="list" allowBlank="1" sqref="Q454">
      <formula1>myDataArea452</formula1>
    </dataValidation>
    <dataValidation type="list" allowBlank="1" sqref="Q455">
      <formula1>myDataArea453</formula1>
    </dataValidation>
    <dataValidation type="list" allowBlank="1" sqref="Q456">
      <formula1>myDataArea454</formula1>
    </dataValidation>
    <dataValidation type="list" allowBlank="1" sqref="Q457">
      <formula1>myDataArea455</formula1>
    </dataValidation>
    <dataValidation type="list" allowBlank="1" sqref="Q458">
      <formula1>myDataArea456</formula1>
    </dataValidation>
    <dataValidation type="list" allowBlank="1" sqref="Q459">
      <formula1>myDataArea457</formula1>
    </dataValidation>
    <dataValidation type="list" allowBlank="1" sqref="Q460">
      <formula1>myDataArea458</formula1>
    </dataValidation>
    <dataValidation type="list" allowBlank="1" sqref="Q461">
      <formula1>myDataArea459</formula1>
    </dataValidation>
    <dataValidation type="list" allowBlank="1" sqref="Q462">
      <formula1>myDataArea460</formula1>
    </dataValidation>
    <dataValidation type="list" allowBlank="1" sqref="Q463">
      <formula1>myDataArea461</formula1>
    </dataValidation>
    <dataValidation type="list" allowBlank="1" sqref="Q464">
      <formula1>myDataArea462</formula1>
    </dataValidation>
    <dataValidation type="list" allowBlank="1" sqref="Q465">
      <formula1>myDataArea463</formula1>
    </dataValidation>
    <dataValidation type="list" allowBlank="1" sqref="Q466">
      <formula1>myDataArea464</formula1>
    </dataValidation>
    <dataValidation type="list" allowBlank="1" sqref="Q467">
      <formula1>myDataArea465</formula1>
    </dataValidation>
    <dataValidation type="list" allowBlank="1" sqref="Q468">
      <formula1>myDataArea466</formula1>
    </dataValidation>
    <dataValidation type="list" allowBlank="1" sqref="Q469">
      <formula1>myDataArea467</formula1>
    </dataValidation>
    <dataValidation type="list" allowBlank="1" sqref="Q470">
      <formula1>myDataArea468</formula1>
    </dataValidation>
    <dataValidation type="list" allowBlank="1" sqref="Q471">
      <formula1>myDataArea469</formula1>
    </dataValidation>
    <dataValidation type="list" allowBlank="1" sqref="Q472">
      <formula1>myDataArea470</formula1>
    </dataValidation>
    <dataValidation type="list" allowBlank="1" sqref="Q473">
      <formula1>myDataArea471</formula1>
    </dataValidation>
    <dataValidation type="list" allowBlank="1" sqref="Q474">
      <formula1>myDataArea472</formula1>
    </dataValidation>
    <dataValidation type="list" allowBlank="1" sqref="Q475">
      <formula1>myDataArea473</formula1>
    </dataValidation>
    <dataValidation type="list" allowBlank="1" sqref="Q476">
      <formula1>myDataArea474</formula1>
    </dataValidation>
    <dataValidation type="list" allowBlank="1" sqref="Q477">
      <formula1>myDataArea475</formula1>
    </dataValidation>
    <dataValidation type="list" allowBlank="1" sqref="Q478">
      <formula1>myDataArea476</formula1>
    </dataValidation>
    <dataValidation type="list" allowBlank="1" sqref="Q479">
      <formula1>myDataArea477</formula1>
    </dataValidation>
    <dataValidation type="list" allowBlank="1" sqref="Q480">
      <formula1>myDataArea478</formula1>
    </dataValidation>
    <dataValidation type="list" allowBlank="1" sqref="Q481">
      <formula1>myDataArea479</formula1>
    </dataValidation>
    <dataValidation type="list" allowBlank="1" sqref="Q482">
      <formula1>myDataArea480</formula1>
    </dataValidation>
    <dataValidation type="list" allowBlank="1" sqref="Q483">
      <formula1>myDataArea481</formula1>
    </dataValidation>
    <dataValidation type="list" allowBlank="1" sqref="Q484">
      <formula1>myDataArea482</formula1>
    </dataValidation>
    <dataValidation type="list" allowBlank="1" sqref="Q485">
      <formula1>myDataArea483</formula1>
    </dataValidation>
    <dataValidation type="list" allowBlank="1" sqref="Q486">
      <formula1>myDataArea484</formula1>
    </dataValidation>
    <dataValidation type="list" allowBlank="1" sqref="Q487">
      <formula1>myDataArea485</formula1>
    </dataValidation>
    <dataValidation type="list" allowBlank="1" sqref="Q488">
      <formula1>myDataArea486</formula1>
    </dataValidation>
    <dataValidation type="list" allowBlank="1" sqref="Q489">
      <formula1>myDataArea487</formula1>
    </dataValidation>
    <dataValidation type="list" allowBlank="1" sqref="Q490">
      <formula1>myDataArea488</formula1>
    </dataValidation>
    <dataValidation type="list" allowBlank="1" sqref="Q491">
      <formula1>myDataArea489</formula1>
    </dataValidation>
    <dataValidation type="list" allowBlank="1" sqref="Q492">
      <formula1>myDataArea490</formula1>
    </dataValidation>
    <dataValidation type="list" allowBlank="1" sqref="Q493">
      <formula1>myDataArea491</formula1>
    </dataValidation>
    <dataValidation type="list" allowBlank="1" sqref="Q494">
      <formula1>myDataArea492</formula1>
    </dataValidation>
    <dataValidation type="list" allowBlank="1" sqref="Q495">
      <formula1>myDataArea493</formula1>
    </dataValidation>
    <dataValidation type="list" allowBlank="1" sqref="Q496">
      <formula1>myDataArea494</formula1>
    </dataValidation>
    <dataValidation type="list" allowBlank="1" sqref="Q497">
      <formula1>myDataArea495</formula1>
    </dataValidation>
    <dataValidation type="list" allowBlank="1" sqref="Q498">
      <formula1>myDataArea496</formula1>
    </dataValidation>
    <dataValidation type="list" allowBlank="1" sqref="Q499">
      <formula1>myDataArea497</formula1>
    </dataValidation>
    <dataValidation type="list" allowBlank="1" sqref="Q500">
      <formula1>myDataArea498</formula1>
    </dataValidation>
    <dataValidation type="list" allowBlank="1" sqref="Q501">
      <formula1>myDataArea499</formula1>
    </dataValidation>
    <dataValidation type="list" allowBlank="1" sqref="Q502">
      <formula1>myDataArea500</formula1>
    </dataValidation>
    <dataValidation type="list" allowBlank="1" sqref="Q503">
      <formula1>myDataArea501</formula1>
    </dataValidation>
    <dataValidation type="list" allowBlank="1" sqref="Q504">
      <formula1>myDataArea502</formula1>
    </dataValidation>
    <dataValidation type="list" allowBlank="1" sqref="Q505">
      <formula1>myDataArea503</formula1>
    </dataValidation>
    <dataValidation type="list" allowBlank="1" sqref="Q506">
      <formula1>myDataArea504</formula1>
    </dataValidation>
    <dataValidation type="list" allowBlank="1" sqref="Q507">
      <formula1>myDataArea505</formula1>
    </dataValidation>
    <dataValidation type="list" allowBlank="1" sqref="Q508">
      <formula1>myDataArea506</formula1>
    </dataValidation>
    <dataValidation type="list" allowBlank="1" sqref="Q509">
      <formula1>myDataArea507</formula1>
    </dataValidation>
    <dataValidation type="list" allowBlank="1" sqref="Q510">
      <formula1>myDataArea508</formula1>
    </dataValidation>
    <dataValidation type="list" allowBlank="1" sqref="Q511">
      <formula1>myDataArea509</formula1>
    </dataValidation>
    <dataValidation type="list" allowBlank="1" sqref="Q512">
      <formula1>myDataArea510</formula1>
    </dataValidation>
    <dataValidation type="list" allowBlank="1" sqref="Q513">
      <formula1>myDataArea511</formula1>
    </dataValidation>
    <dataValidation type="list" allowBlank="1" sqref="Q514">
      <formula1>myDataArea512</formula1>
    </dataValidation>
    <dataValidation type="list" allowBlank="1" sqref="Q515">
      <formula1>myDataArea513</formula1>
    </dataValidation>
    <dataValidation type="list" allowBlank="1" sqref="Q516">
      <formula1>myDataArea514</formula1>
    </dataValidation>
    <dataValidation type="list" allowBlank="1" sqref="Q517">
      <formula1>myDataArea515</formula1>
    </dataValidation>
    <dataValidation type="list" allowBlank="1" sqref="Q518">
      <formula1>myDataArea516</formula1>
    </dataValidation>
    <dataValidation type="list" allowBlank="1" sqref="Q519">
      <formula1>myDataArea517</formula1>
    </dataValidation>
    <dataValidation type="list" allowBlank="1" sqref="Q520">
      <formula1>myDataArea518</formula1>
    </dataValidation>
    <dataValidation type="list" allowBlank="1" sqref="Q521">
      <formula1>myDataArea519</formula1>
    </dataValidation>
    <dataValidation type="list" allowBlank="1" sqref="Q522">
      <formula1>myDataArea520</formula1>
    </dataValidation>
    <dataValidation type="list" allowBlank="1" sqref="Q523">
      <formula1>myDataArea521</formula1>
    </dataValidation>
    <dataValidation type="list" allowBlank="1" sqref="Q524">
      <formula1>myDataArea522</formula1>
    </dataValidation>
    <dataValidation type="list" allowBlank="1" sqref="Q525">
      <formula1>myDataArea523</formula1>
    </dataValidation>
    <dataValidation type="list" allowBlank="1" sqref="Q526">
      <formula1>myDataArea524</formula1>
    </dataValidation>
    <dataValidation type="list" allowBlank="1" sqref="Q527">
      <formula1>myDataArea525</formula1>
    </dataValidation>
    <dataValidation type="list" allowBlank="1" sqref="Q528">
      <formula1>myDataArea526</formula1>
    </dataValidation>
    <dataValidation type="list" allowBlank="1" sqref="Q529">
      <formula1>myDataArea527</formula1>
    </dataValidation>
    <dataValidation type="list" allowBlank="1" sqref="Q530">
      <formula1>myDataArea528</formula1>
    </dataValidation>
    <dataValidation type="list" allowBlank="1" sqref="Q531">
      <formula1>myDataArea529</formula1>
    </dataValidation>
    <dataValidation type="list" allowBlank="1" sqref="Q532">
      <formula1>myDataArea530</formula1>
    </dataValidation>
    <dataValidation type="list" allowBlank="1" sqref="Q533">
      <formula1>myDataArea531</formula1>
    </dataValidation>
    <dataValidation type="list" allowBlank="1" sqref="Q534">
      <formula1>myDataArea532</formula1>
    </dataValidation>
    <dataValidation type="list" allowBlank="1" sqref="Q535">
      <formula1>myDataArea533</formula1>
    </dataValidation>
    <dataValidation type="list" allowBlank="1" sqref="Q536">
      <formula1>myDataArea534</formula1>
    </dataValidation>
    <dataValidation type="list" allowBlank="1" sqref="Q537">
      <formula1>myDataArea535</formula1>
    </dataValidation>
    <dataValidation type="list" allowBlank="1" sqref="Q538">
      <formula1>myDataArea536</formula1>
    </dataValidation>
    <dataValidation type="list" allowBlank="1" sqref="Q539">
      <formula1>myDataArea537</formula1>
    </dataValidation>
    <dataValidation type="list" allowBlank="1" sqref="Q540">
      <formula1>myDataArea538</formula1>
    </dataValidation>
    <dataValidation type="list" allowBlank="1" sqref="Q541">
      <formula1>myDataArea539</formula1>
    </dataValidation>
    <dataValidation type="list" allowBlank="1" sqref="Q542">
      <formula1>myDataArea540</formula1>
    </dataValidation>
    <dataValidation type="list" allowBlank="1" sqref="Q543">
      <formula1>myDataArea541</formula1>
    </dataValidation>
    <dataValidation type="list" allowBlank="1" sqref="Q544">
      <formula1>myDataArea542</formula1>
    </dataValidation>
    <dataValidation type="list" allowBlank="1" sqref="Q545">
      <formula1>myDataArea543</formula1>
    </dataValidation>
    <dataValidation type="list" allowBlank="1" sqref="Q546">
      <formula1>myDataArea544</formula1>
    </dataValidation>
    <dataValidation type="list" allowBlank="1" sqref="Q547">
      <formula1>myDataArea545</formula1>
    </dataValidation>
    <dataValidation type="list" allowBlank="1" sqref="Q548">
      <formula1>myDataArea546</formula1>
    </dataValidation>
    <dataValidation type="list" allowBlank="1" sqref="Q549">
      <formula1>myDataArea547</formula1>
    </dataValidation>
    <dataValidation type="list" allowBlank="1" sqref="Q550">
      <formula1>myDataArea548</formula1>
    </dataValidation>
    <dataValidation type="list" allowBlank="1" sqref="Q551">
      <formula1>myDataArea549</formula1>
    </dataValidation>
    <dataValidation type="list" allowBlank="1" sqref="Q552">
      <formula1>myDataArea550</formula1>
    </dataValidation>
    <dataValidation type="list" allowBlank="1" sqref="Q553">
      <formula1>myDataArea551</formula1>
    </dataValidation>
    <dataValidation type="list" allowBlank="1" sqref="Q554">
      <formula1>myDataArea552</formula1>
    </dataValidation>
    <dataValidation type="list" allowBlank="1" sqref="Q555">
      <formula1>myDataArea553</formula1>
    </dataValidation>
    <dataValidation type="list" allowBlank="1" sqref="Q556">
      <formula1>myDataArea554</formula1>
    </dataValidation>
    <dataValidation type="list" allowBlank="1" sqref="Q557">
      <formula1>myDataArea555</formula1>
    </dataValidation>
    <dataValidation type="list" allowBlank="1" sqref="Q558">
      <formula1>myDataArea556</formula1>
    </dataValidation>
    <dataValidation type="list" allowBlank="1" sqref="Q559">
      <formula1>myDataArea557</formula1>
    </dataValidation>
    <dataValidation type="list" allowBlank="1" sqref="Q560">
      <formula1>myDataArea558</formula1>
    </dataValidation>
    <dataValidation type="list" allowBlank="1" sqref="Q561">
      <formula1>myDataArea559</formula1>
    </dataValidation>
    <dataValidation type="list" allowBlank="1" sqref="Q562">
      <formula1>myDataArea560</formula1>
    </dataValidation>
    <dataValidation type="list" allowBlank="1" sqref="Q563">
      <formula1>myDataArea561</formula1>
    </dataValidation>
    <dataValidation type="list" allowBlank="1" sqref="Q564">
      <formula1>myDataArea562</formula1>
    </dataValidation>
    <dataValidation type="list" allowBlank="1" sqref="Q565">
      <formula1>myDataArea563</formula1>
    </dataValidation>
    <dataValidation type="list" allowBlank="1" sqref="Q566">
      <formula1>myDataArea564</formula1>
    </dataValidation>
    <dataValidation type="list" allowBlank="1" sqref="Q567">
      <formula1>myDataArea565</formula1>
    </dataValidation>
    <dataValidation type="list" allowBlank="1" sqref="Q568">
      <formula1>myDataArea566</formula1>
    </dataValidation>
    <dataValidation type="list" allowBlank="1" sqref="Q569">
      <formula1>myDataArea567</formula1>
    </dataValidation>
    <dataValidation type="list" allowBlank="1" sqref="Q570">
      <formula1>myDataArea568</formula1>
    </dataValidation>
    <dataValidation type="list" allowBlank="1" sqref="Q571">
      <formula1>myDataArea569</formula1>
    </dataValidation>
    <dataValidation type="list" allowBlank="1" sqref="Q572">
      <formula1>myDataArea570</formula1>
    </dataValidation>
    <dataValidation type="list" allowBlank="1" sqref="Q573">
      <formula1>myDataArea571</formula1>
    </dataValidation>
    <dataValidation type="list" allowBlank="1" sqref="Q574">
      <formula1>myDataArea572</formula1>
    </dataValidation>
    <dataValidation type="list" allowBlank="1" sqref="Q575">
      <formula1>myDataArea573</formula1>
    </dataValidation>
    <dataValidation type="list" allowBlank="1" sqref="Q576">
      <formula1>myDataArea574</formula1>
    </dataValidation>
    <dataValidation type="list" allowBlank="1" sqref="Q577">
      <formula1>myDataArea575</formula1>
    </dataValidation>
    <dataValidation type="list" allowBlank="1" sqref="Q578">
      <formula1>myDataArea576</formula1>
    </dataValidation>
    <dataValidation type="list" allowBlank="1" sqref="Q579">
      <formula1>myDataArea577</formula1>
    </dataValidation>
    <dataValidation type="list" allowBlank="1" sqref="Q580">
      <formula1>myDataArea578</formula1>
    </dataValidation>
    <dataValidation type="list" allowBlank="1" sqref="Q581">
      <formula1>myDataArea579</formula1>
    </dataValidation>
    <dataValidation type="list" allowBlank="1" sqref="Q582">
      <formula1>myDataArea580</formula1>
    </dataValidation>
    <dataValidation type="list" allowBlank="1" sqref="Q583">
      <formula1>myDataArea581</formula1>
    </dataValidation>
    <dataValidation type="list" allowBlank="1" sqref="Q584">
      <formula1>myDataArea582</formula1>
    </dataValidation>
    <dataValidation type="list" allowBlank="1" sqref="Q585">
      <formula1>myDataArea583</formula1>
    </dataValidation>
    <dataValidation type="list" allowBlank="1" sqref="Q586">
      <formula1>myDataArea584</formula1>
    </dataValidation>
    <dataValidation type="list" allowBlank="1" sqref="Q587">
      <formula1>myDataArea585</formula1>
    </dataValidation>
    <dataValidation type="list" allowBlank="1" sqref="Q588">
      <formula1>myDataArea586</formula1>
    </dataValidation>
    <dataValidation type="list" allowBlank="1" sqref="Q589">
      <formula1>myDataArea587</formula1>
    </dataValidation>
    <dataValidation type="list" allowBlank="1" sqref="Q590">
      <formula1>myDataArea588</formula1>
    </dataValidation>
    <dataValidation type="list" allowBlank="1" sqref="Q591">
      <formula1>myDataArea589</formula1>
    </dataValidation>
    <dataValidation type="list" allowBlank="1" sqref="Q592">
      <formula1>myDataArea590</formula1>
    </dataValidation>
    <dataValidation type="list" allowBlank="1" sqref="Q593">
      <formula1>myDataArea591</formula1>
    </dataValidation>
    <dataValidation type="list" allowBlank="1" sqref="Q594">
      <formula1>myDataArea592</formula1>
    </dataValidation>
    <dataValidation type="list" allowBlank="1" sqref="Q595">
      <formula1>myDataArea593</formula1>
    </dataValidation>
    <dataValidation type="list" allowBlank="1" sqref="Q596">
      <formula1>myDataArea594</formula1>
    </dataValidation>
    <dataValidation type="list" allowBlank="1" sqref="Q597">
      <formula1>myDataArea595</formula1>
    </dataValidation>
    <dataValidation type="list" allowBlank="1" sqref="Q598">
      <formula1>myDataArea596</formula1>
    </dataValidation>
    <dataValidation type="list" allowBlank="1" sqref="Q599">
      <formula1>myDataArea597</formula1>
    </dataValidation>
    <dataValidation type="list" allowBlank="1" sqref="Q600">
      <formula1>myDataArea598</formula1>
    </dataValidation>
    <dataValidation type="list" allowBlank="1" sqref="Q601">
      <formula1>myDataArea599</formula1>
    </dataValidation>
    <dataValidation type="list" allowBlank="1" sqref="Q602">
      <formula1>myDataArea600</formula1>
    </dataValidation>
    <dataValidation type="list" allowBlank="1" sqref="Q603">
      <formula1>myDataArea601</formula1>
    </dataValidation>
    <dataValidation type="list" allowBlank="1" sqref="Q604">
      <formula1>myDataArea602</formula1>
    </dataValidation>
    <dataValidation type="list" allowBlank="1" sqref="Q605">
      <formula1>myDataArea603</formula1>
    </dataValidation>
    <dataValidation type="list" allowBlank="1" sqref="Q606">
      <formula1>myDataArea604</formula1>
    </dataValidation>
    <dataValidation type="list" allowBlank="1" sqref="Q607">
      <formula1>myDataArea605</formula1>
    </dataValidation>
    <dataValidation type="list" allowBlank="1" sqref="Q608">
      <formula1>myDataArea606</formula1>
    </dataValidation>
    <dataValidation type="list" allowBlank="1" sqref="Q609">
      <formula1>myDataArea607</formula1>
    </dataValidation>
    <dataValidation type="list" allowBlank="1" sqref="Q610">
      <formula1>myDataArea608</formula1>
    </dataValidation>
    <dataValidation type="list" allowBlank="1" sqref="Q611">
      <formula1>myDataArea609</formula1>
    </dataValidation>
    <dataValidation type="list" allowBlank="1" sqref="Q612">
      <formula1>myDataArea610</formula1>
    </dataValidation>
    <dataValidation type="list" allowBlank="1" sqref="Q613">
      <formula1>myDataArea611</formula1>
    </dataValidation>
    <dataValidation type="list" allowBlank="1" sqref="Q614">
      <formula1>myDataArea612</formula1>
    </dataValidation>
    <dataValidation type="list" allowBlank="1" sqref="Q615">
      <formula1>myDataArea613</formula1>
    </dataValidation>
    <dataValidation type="list" allowBlank="1" sqref="Q616">
      <formula1>myDataArea614</formula1>
    </dataValidation>
    <dataValidation type="list" allowBlank="1" sqref="Q617">
      <formula1>myDataArea615</formula1>
    </dataValidation>
    <dataValidation type="list" allowBlank="1" sqref="Q618">
      <formula1>myDataArea616</formula1>
    </dataValidation>
    <dataValidation type="list" allowBlank="1" sqref="Q619">
      <formula1>myDataArea617</formula1>
    </dataValidation>
    <dataValidation type="list" allowBlank="1" sqref="Q620">
      <formula1>myDataArea618</formula1>
    </dataValidation>
    <dataValidation type="list" allowBlank="1" sqref="Q621">
      <formula1>myDataArea619</formula1>
    </dataValidation>
    <dataValidation type="list" allowBlank="1" sqref="Q622">
      <formula1>myDataArea620</formula1>
    </dataValidation>
    <dataValidation type="list" allowBlank="1" sqref="Q623">
      <formula1>myDataArea621</formula1>
    </dataValidation>
    <dataValidation type="list" allowBlank="1" sqref="Q624">
      <formula1>myDataArea622</formula1>
    </dataValidation>
    <dataValidation type="list" allowBlank="1" sqref="Q625">
      <formula1>myDataArea623</formula1>
    </dataValidation>
    <dataValidation type="list" allowBlank="1" sqref="Q626">
      <formula1>myDataArea624</formula1>
    </dataValidation>
    <dataValidation type="list" allowBlank="1" sqref="Q627">
      <formula1>myDataArea625</formula1>
    </dataValidation>
    <dataValidation type="list" allowBlank="1" sqref="Q628">
      <formula1>myDataArea626</formula1>
    </dataValidation>
    <dataValidation type="list" allowBlank="1" sqref="Q629">
      <formula1>myDataArea627</formula1>
    </dataValidation>
    <dataValidation type="list" allowBlank="1" sqref="Q630">
      <formula1>myDataArea628</formula1>
    </dataValidation>
    <dataValidation type="list" allowBlank="1" sqref="Q631">
      <formula1>myDataArea629</formula1>
    </dataValidation>
    <dataValidation type="list" allowBlank="1" sqref="Q632">
      <formula1>myDataArea630</formula1>
    </dataValidation>
    <dataValidation type="list" allowBlank="1" sqref="Q633">
      <formula1>myDataArea631</formula1>
    </dataValidation>
    <dataValidation type="list" allowBlank="1" sqref="Q634">
      <formula1>myDataArea632</formula1>
    </dataValidation>
    <dataValidation type="list" allowBlank="1" sqref="Q635">
      <formula1>myDataArea633</formula1>
    </dataValidation>
    <dataValidation type="list" allowBlank="1" sqref="Q636">
      <formula1>myDataArea634</formula1>
    </dataValidation>
    <dataValidation type="list" allowBlank="1" sqref="Q637">
      <formula1>myDataArea635</formula1>
    </dataValidation>
    <dataValidation type="list" allowBlank="1" sqref="Q638">
      <formula1>myDataArea636</formula1>
    </dataValidation>
    <dataValidation type="list" allowBlank="1" sqref="Q639">
      <formula1>myDataArea637</formula1>
    </dataValidation>
    <dataValidation type="list" allowBlank="1" sqref="Q640">
      <formula1>myDataArea638</formula1>
    </dataValidation>
    <dataValidation type="list" allowBlank="1" sqref="Q641">
      <formula1>myDataArea639</formula1>
    </dataValidation>
    <dataValidation type="list" allowBlank="1" sqref="Q642">
      <formula1>myDataArea640</formula1>
    </dataValidation>
    <dataValidation type="list" allowBlank="1" sqref="Q643">
      <formula1>myDataArea641</formula1>
    </dataValidation>
    <dataValidation type="list" allowBlank="1" sqref="Q644">
      <formula1>myDataArea642</formula1>
    </dataValidation>
    <dataValidation type="list" allowBlank="1" sqref="Q645">
      <formula1>myDataArea643</formula1>
    </dataValidation>
    <dataValidation type="list" allowBlank="1" sqref="Q646">
      <formula1>myDataArea644</formula1>
    </dataValidation>
    <dataValidation type="list" allowBlank="1" sqref="Q647">
      <formula1>myDataArea645</formula1>
    </dataValidation>
    <dataValidation type="list" allowBlank="1" sqref="Q648">
      <formula1>myDataArea646</formula1>
    </dataValidation>
    <dataValidation type="list" allowBlank="1" sqref="Q649">
      <formula1>myDataArea647</formula1>
    </dataValidation>
    <dataValidation type="list" allowBlank="1" sqref="Q650">
      <formula1>myDataArea648</formula1>
    </dataValidation>
    <dataValidation type="list" allowBlank="1" sqref="Q651">
      <formula1>myDataArea649</formula1>
    </dataValidation>
    <dataValidation type="list" allowBlank="1" sqref="Q652">
      <formula1>myDataArea650</formula1>
    </dataValidation>
    <dataValidation type="list" allowBlank="1" sqref="Q653">
      <formula1>myDataArea651</formula1>
    </dataValidation>
    <dataValidation type="list" allowBlank="1" sqref="Q654">
      <formula1>myDataArea652</formula1>
    </dataValidation>
    <dataValidation type="list" allowBlank="1" sqref="Q655">
      <formula1>myDataArea653</formula1>
    </dataValidation>
    <dataValidation type="list" allowBlank="1" sqref="Q656">
      <formula1>myDataArea654</formula1>
    </dataValidation>
    <dataValidation type="list" allowBlank="1" sqref="Q657">
      <formula1>myDataArea655</formula1>
    </dataValidation>
    <dataValidation type="list" allowBlank="1" sqref="Q658">
      <formula1>myDataArea656</formula1>
    </dataValidation>
    <dataValidation type="list" allowBlank="1" sqref="Q659">
      <formula1>myDataArea657</formula1>
    </dataValidation>
    <dataValidation type="list" allowBlank="1" sqref="Q660">
      <formula1>myDataArea658</formula1>
    </dataValidation>
    <dataValidation type="list" allowBlank="1" sqref="Q661">
      <formula1>myDataArea659</formula1>
    </dataValidation>
    <dataValidation type="list" allowBlank="1" sqref="Q662">
      <formula1>myDataArea660</formula1>
    </dataValidation>
    <dataValidation type="list" allowBlank="1" sqref="Q663">
      <formula1>myDataArea661</formula1>
    </dataValidation>
    <dataValidation type="list" allowBlank="1" sqref="Q664">
      <formula1>myDataArea662</formula1>
    </dataValidation>
    <dataValidation type="list" allowBlank="1" sqref="Q665">
      <formula1>myDataArea663</formula1>
    </dataValidation>
    <dataValidation type="list" allowBlank="1" sqref="Q666">
      <formula1>myDataArea664</formula1>
    </dataValidation>
    <dataValidation type="list" allowBlank="1" sqref="Q667">
      <formula1>myDataArea665</formula1>
    </dataValidation>
    <dataValidation type="list" allowBlank="1" sqref="Q668">
      <formula1>myDataArea666</formula1>
    </dataValidation>
    <dataValidation type="list" allowBlank="1" sqref="Q669">
      <formula1>myDataArea667</formula1>
    </dataValidation>
    <dataValidation type="list" allowBlank="1" sqref="Q670">
      <formula1>myDataArea668</formula1>
    </dataValidation>
    <dataValidation type="list" allowBlank="1" sqref="Q671">
      <formula1>myDataArea669</formula1>
    </dataValidation>
    <dataValidation type="list" allowBlank="1" sqref="Q672">
      <formula1>myDataArea670</formula1>
    </dataValidation>
    <dataValidation type="list" allowBlank="1" sqref="Q673">
      <formula1>myDataArea671</formula1>
    </dataValidation>
    <dataValidation type="list" allowBlank="1" sqref="Q674">
      <formula1>myDataArea672</formula1>
    </dataValidation>
    <dataValidation type="list" allowBlank="1" sqref="Q675">
      <formula1>myDataArea673</formula1>
    </dataValidation>
    <dataValidation type="list" allowBlank="1" sqref="Q676">
      <formula1>myDataArea674</formula1>
    </dataValidation>
    <dataValidation type="list" allowBlank="1" sqref="Q677">
      <formula1>myDataArea675</formula1>
    </dataValidation>
    <dataValidation type="list" allowBlank="1" sqref="Q678">
      <formula1>myDataArea676</formula1>
    </dataValidation>
    <dataValidation type="list" allowBlank="1" sqref="Q679">
      <formula1>myDataArea677</formula1>
    </dataValidation>
    <dataValidation type="list" allowBlank="1" sqref="Q680">
      <formula1>myDataArea678</formula1>
    </dataValidation>
    <dataValidation type="list" allowBlank="1" sqref="Q681">
      <formula1>myDataArea679</formula1>
    </dataValidation>
    <dataValidation type="list" allowBlank="1" sqref="Q682">
      <formula1>myDataArea680</formula1>
    </dataValidation>
    <dataValidation type="list" allowBlank="1" sqref="Q683">
      <formula1>myDataArea681</formula1>
    </dataValidation>
    <dataValidation type="list" allowBlank="1" sqref="Q684">
      <formula1>myDataArea682</formula1>
    </dataValidation>
    <dataValidation type="list" allowBlank="1" sqref="Q685">
      <formula1>myDataArea683</formula1>
    </dataValidation>
    <dataValidation type="list" allowBlank="1" sqref="Q686">
      <formula1>myDataArea684</formula1>
    </dataValidation>
    <dataValidation type="list" allowBlank="1" sqref="Q687">
      <formula1>myDataArea685</formula1>
    </dataValidation>
    <dataValidation type="list" allowBlank="1" sqref="Q688">
      <formula1>myDataArea686</formula1>
    </dataValidation>
    <dataValidation type="list" allowBlank="1" sqref="Q689">
      <formula1>myDataArea687</formula1>
    </dataValidation>
    <dataValidation type="list" allowBlank="1" sqref="Q690">
      <formula1>myDataArea688</formula1>
    </dataValidation>
    <dataValidation type="list" allowBlank="1" sqref="Q691">
      <formula1>myDataArea689</formula1>
    </dataValidation>
    <dataValidation type="list" allowBlank="1" sqref="Q692">
      <formula1>myDataArea690</formula1>
    </dataValidation>
    <dataValidation type="list" allowBlank="1" sqref="Q693">
      <formula1>myDataArea691</formula1>
    </dataValidation>
    <dataValidation type="list" allowBlank="1" sqref="Q694">
      <formula1>myDataArea692</formula1>
    </dataValidation>
    <dataValidation type="list" allowBlank="1" sqref="Q695">
      <formula1>myDataArea693</formula1>
    </dataValidation>
    <dataValidation type="list" allowBlank="1" sqref="Q696">
      <formula1>myDataArea694</formula1>
    </dataValidation>
    <dataValidation type="list" allowBlank="1" sqref="Q697">
      <formula1>myDataArea695</formula1>
    </dataValidation>
    <dataValidation type="list" allowBlank="1" sqref="Q698">
      <formula1>myDataArea696</formula1>
    </dataValidation>
    <dataValidation type="list" allowBlank="1" sqref="Q699">
      <formula1>myDataArea697</formula1>
    </dataValidation>
    <dataValidation type="list" allowBlank="1" sqref="Q700">
      <formula1>myDataArea698</formula1>
    </dataValidation>
    <dataValidation type="list" allowBlank="1" sqref="Q701">
      <formula1>myDataArea699</formula1>
    </dataValidation>
    <dataValidation type="list" allowBlank="1" sqref="Q702">
      <formula1>myDataArea700</formula1>
    </dataValidation>
    <dataValidation type="list" allowBlank="1" sqref="Q703">
      <formula1>myDataArea701</formula1>
    </dataValidation>
    <dataValidation type="list" allowBlank="1" sqref="Q704">
      <formula1>myDataArea702</formula1>
    </dataValidation>
    <dataValidation type="list" allowBlank="1" sqref="Q705">
      <formula1>myDataArea703</formula1>
    </dataValidation>
    <dataValidation type="list" allowBlank="1" sqref="Q706">
      <formula1>myDataArea704</formula1>
    </dataValidation>
    <dataValidation type="list" allowBlank="1" sqref="Q707">
      <formula1>myDataArea705</formula1>
    </dataValidation>
    <dataValidation type="list" allowBlank="1" sqref="Q708">
      <formula1>myDataArea706</formula1>
    </dataValidation>
    <dataValidation type="list" allowBlank="1" sqref="Q709">
      <formula1>myDataArea707</formula1>
    </dataValidation>
    <dataValidation type="list" allowBlank="1" sqref="Q710">
      <formula1>myDataArea708</formula1>
    </dataValidation>
    <dataValidation type="list" allowBlank="1" sqref="Q711">
      <formula1>myDataArea709</formula1>
    </dataValidation>
    <dataValidation type="list" allowBlank="1" sqref="Q712">
      <formula1>myDataArea710</formula1>
    </dataValidation>
    <dataValidation type="list" allowBlank="1" sqref="Q713">
      <formula1>myDataArea711</formula1>
    </dataValidation>
    <dataValidation type="list" allowBlank="1" sqref="Q714">
      <formula1>myDataArea712</formula1>
    </dataValidation>
    <dataValidation type="list" allowBlank="1" sqref="Q715">
      <formula1>myDataArea713</formula1>
    </dataValidation>
    <dataValidation type="list" allowBlank="1" sqref="Q716">
      <formula1>myDataArea714</formula1>
    </dataValidation>
    <dataValidation type="list" allowBlank="1" sqref="Q717">
      <formula1>myDataArea715</formula1>
    </dataValidation>
    <dataValidation type="list" allowBlank="1" sqref="Q718">
      <formula1>myDataArea716</formula1>
    </dataValidation>
    <dataValidation type="list" allowBlank="1" sqref="Q719">
      <formula1>myDataArea717</formula1>
    </dataValidation>
    <dataValidation type="list" allowBlank="1" sqref="Q720">
      <formula1>myDataArea718</formula1>
    </dataValidation>
    <dataValidation type="list" allowBlank="1" sqref="Q721">
      <formula1>myDataArea719</formula1>
    </dataValidation>
    <dataValidation type="list" allowBlank="1" sqref="Q722">
      <formula1>myDataArea720</formula1>
    </dataValidation>
    <dataValidation type="list" allowBlank="1" sqref="Q723">
      <formula1>myDataArea721</formula1>
    </dataValidation>
    <dataValidation type="list" allowBlank="1" sqref="Q724">
      <formula1>myDataArea722</formula1>
    </dataValidation>
    <dataValidation type="list" allowBlank="1" sqref="Q725">
      <formula1>myDataArea723</formula1>
    </dataValidation>
    <dataValidation type="list" allowBlank="1" sqref="Q726">
      <formula1>myDataArea724</formula1>
    </dataValidation>
    <dataValidation type="list" allowBlank="1" sqref="Q727">
      <formula1>myDataArea725</formula1>
    </dataValidation>
    <dataValidation type="list" allowBlank="1" sqref="Q728">
      <formula1>myDataArea726</formula1>
    </dataValidation>
    <dataValidation type="list" allowBlank="1" sqref="Q729">
      <formula1>myDataArea727</formula1>
    </dataValidation>
    <dataValidation type="list" allowBlank="1" sqref="Q730">
      <formula1>myDataArea728</formula1>
    </dataValidation>
    <dataValidation type="list" allowBlank="1" sqref="Q731">
      <formula1>myDataArea729</formula1>
    </dataValidation>
    <dataValidation type="list" allowBlank="1" sqref="Q732">
      <formula1>myDataArea730</formula1>
    </dataValidation>
    <dataValidation type="list" allowBlank="1" sqref="Q733">
      <formula1>myDataArea731</formula1>
    </dataValidation>
    <dataValidation type="list" allowBlank="1" sqref="Q734">
      <formula1>myDataArea732</formula1>
    </dataValidation>
    <dataValidation type="list" allowBlank="1" sqref="Q735">
      <formula1>myDataArea733</formula1>
    </dataValidation>
    <dataValidation type="list" allowBlank="1" sqref="Q736">
      <formula1>myDataArea734</formula1>
    </dataValidation>
    <dataValidation type="list" allowBlank="1" sqref="Q737">
      <formula1>myDataArea735</formula1>
    </dataValidation>
    <dataValidation type="list" allowBlank="1" sqref="Q738">
      <formula1>myDataArea736</formula1>
    </dataValidation>
    <dataValidation type="list" allowBlank="1" sqref="Q739">
      <formula1>myDataArea737</formula1>
    </dataValidation>
    <dataValidation type="list" allowBlank="1" sqref="Q740">
      <formula1>myDataArea738</formula1>
    </dataValidation>
    <dataValidation type="list" allowBlank="1" sqref="Q741">
      <formula1>myDataArea739</formula1>
    </dataValidation>
    <dataValidation type="list" allowBlank="1" sqref="Q742">
      <formula1>myDataArea740</formula1>
    </dataValidation>
    <dataValidation type="list" allowBlank="1" sqref="Q743">
      <formula1>myDataArea741</formula1>
    </dataValidation>
    <dataValidation type="list" allowBlank="1" sqref="Q744">
      <formula1>myDataArea742</formula1>
    </dataValidation>
    <dataValidation type="list" allowBlank="1" sqref="Q745">
      <formula1>myDataArea743</formula1>
    </dataValidation>
    <dataValidation type="list" allowBlank="1" sqref="Q746">
      <formula1>myDataArea744</formula1>
    </dataValidation>
    <dataValidation type="list" allowBlank="1" sqref="Q747">
      <formula1>myDataArea745</formula1>
    </dataValidation>
    <dataValidation type="list" allowBlank="1" sqref="Q748">
      <formula1>myDataArea746</formula1>
    </dataValidation>
    <dataValidation type="list" allowBlank="1" sqref="Q749">
      <formula1>myDataArea747</formula1>
    </dataValidation>
    <dataValidation type="list" allowBlank="1" sqref="Q750">
      <formula1>myDataArea748</formula1>
    </dataValidation>
    <dataValidation type="list" allowBlank="1" sqref="Q751">
      <formula1>myDataArea749</formula1>
    </dataValidation>
    <dataValidation type="list" allowBlank="1" sqref="Q752">
      <formula1>myDataArea750</formula1>
    </dataValidation>
    <dataValidation type="list" allowBlank="1" sqref="Q753">
      <formula1>myDataArea751</formula1>
    </dataValidation>
    <dataValidation type="list" allowBlank="1" sqref="Q754">
      <formula1>myDataArea752</formula1>
    </dataValidation>
    <dataValidation type="list" allowBlank="1" sqref="Q755">
      <formula1>myDataArea753</formula1>
    </dataValidation>
    <dataValidation type="list" allowBlank="1" sqref="Q756">
      <formula1>myDataArea754</formula1>
    </dataValidation>
    <dataValidation type="list" allowBlank="1" sqref="Q757">
      <formula1>myDataArea755</formula1>
    </dataValidation>
    <dataValidation type="list" allowBlank="1" sqref="Q758">
      <formula1>myDataArea756</formula1>
    </dataValidation>
    <dataValidation type="list" allowBlank="1" sqref="Q759">
      <formula1>myDataArea757</formula1>
    </dataValidation>
    <dataValidation type="list" allowBlank="1" sqref="Q760">
      <formula1>myDataArea758</formula1>
    </dataValidation>
    <dataValidation type="list" allowBlank="1" sqref="Q761">
      <formula1>myDataArea759</formula1>
    </dataValidation>
    <dataValidation type="list" allowBlank="1" sqref="Q762">
      <formula1>myDataArea760</formula1>
    </dataValidation>
    <dataValidation type="list" allowBlank="1" sqref="Q763">
      <formula1>myDataArea761</formula1>
    </dataValidation>
    <dataValidation type="list" allowBlank="1" sqref="Q764">
      <formula1>myDataArea762</formula1>
    </dataValidation>
    <dataValidation type="list" allowBlank="1" sqref="Q765">
      <formula1>myDataArea763</formula1>
    </dataValidation>
    <dataValidation type="list" allowBlank="1" sqref="Q766">
      <formula1>myDataArea764</formula1>
    </dataValidation>
    <dataValidation type="list" allowBlank="1" sqref="Q767">
      <formula1>myDataArea765</formula1>
    </dataValidation>
    <dataValidation type="list" allowBlank="1" sqref="Q768">
      <formula1>myDataArea766</formula1>
    </dataValidation>
    <dataValidation type="list" allowBlank="1" sqref="Q769">
      <formula1>myDataArea767</formula1>
    </dataValidation>
    <dataValidation type="list" allowBlank="1" sqref="Q770">
      <formula1>myDataArea768</formula1>
    </dataValidation>
    <dataValidation type="list" allowBlank="1" sqref="Q771">
      <formula1>myDataArea769</formula1>
    </dataValidation>
    <dataValidation type="list" allowBlank="1" sqref="Q772">
      <formula1>myDataArea770</formula1>
    </dataValidation>
    <dataValidation type="list" allowBlank="1" sqref="Q773">
      <formula1>myDataArea771</formula1>
    </dataValidation>
    <dataValidation type="list" allowBlank="1" sqref="Q774">
      <formula1>myDataArea772</formula1>
    </dataValidation>
    <dataValidation type="list" allowBlank="1" sqref="Q775">
      <formula1>myDataArea773</formula1>
    </dataValidation>
    <dataValidation type="list" allowBlank="1" sqref="Q776">
      <formula1>myDataArea774</formula1>
    </dataValidation>
    <dataValidation type="list" allowBlank="1" sqref="Q777">
      <formula1>myDataArea775</formula1>
    </dataValidation>
    <dataValidation type="list" allowBlank="1" sqref="Q778">
      <formula1>myDataArea776</formula1>
    </dataValidation>
    <dataValidation type="list" allowBlank="1" sqref="Q779">
      <formula1>myDataArea777</formula1>
    </dataValidation>
    <dataValidation type="list" allowBlank="1" sqref="Q780">
      <formula1>myDataArea778</formula1>
    </dataValidation>
    <dataValidation type="list" allowBlank="1" sqref="Q781">
      <formula1>myDataArea779</formula1>
    </dataValidation>
    <dataValidation type="list" allowBlank="1" sqref="Q782">
      <formula1>myDataArea780</formula1>
    </dataValidation>
    <dataValidation type="list" allowBlank="1" sqref="Q783">
      <formula1>myDataArea781</formula1>
    </dataValidation>
    <dataValidation type="list" allowBlank="1" sqref="Q784">
      <formula1>myDataArea782</formula1>
    </dataValidation>
    <dataValidation type="list" allowBlank="1" sqref="Q785">
      <formula1>myDataArea783</formula1>
    </dataValidation>
    <dataValidation type="list" allowBlank="1" sqref="Q786">
      <formula1>myDataArea784</formula1>
    </dataValidation>
    <dataValidation type="list" allowBlank="1" sqref="Q787">
      <formula1>myDataArea785</formula1>
    </dataValidation>
    <dataValidation type="list" allowBlank="1" sqref="Q788">
      <formula1>myDataArea786</formula1>
    </dataValidation>
    <dataValidation type="list" allowBlank="1" sqref="Q789">
      <formula1>myDataArea787</formula1>
    </dataValidation>
    <dataValidation type="list" allowBlank="1" sqref="Q790">
      <formula1>myDataArea788</formula1>
    </dataValidation>
    <dataValidation type="list" allowBlank="1" sqref="Q791">
      <formula1>myDataArea789</formula1>
    </dataValidation>
    <dataValidation type="list" allowBlank="1" sqref="Q792">
      <formula1>myDataArea790</formula1>
    </dataValidation>
    <dataValidation type="list" allowBlank="1" sqref="Q793">
      <formula1>myDataArea791</formula1>
    </dataValidation>
    <dataValidation type="list" allowBlank="1" sqref="Q794">
      <formula1>myDataArea792</formula1>
    </dataValidation>
    <dataValidation type="list" allowBlank="1" sqref="Q795">
      <formula1>myDataArea793</formula1>
    </dataValidation>
    <dataValidation type="list" allowBlank="1" sqref="Q796">
      <formula1>myDataArea794</formula1>
    </dataValidation>
    <dataValidation type="list" allowBlank="1" sqref="Q797">
      <formula1>myDataArea795</formula1>
    </dataValidation>
    <dataValidation type="list" allowBlank="1" sqref="Q798">
      <formula1>myDataArea796</formula1>
    </dataValidation>
    <dataValidation type="list" allowBlank="1" sqref="Q799">
      <formula1>myDataArea797</formula1>
    </dataValidation>
    <dataValidation type="list" allowBlank="1" sqref="Q800">
      <formula1>myDataArea798</formula1>
    </dataValidation>
    <dataValidation type="list" allowBlank="1" sqref="Q801">
      <formula1>myDataArea799</formula1>
    </dataValidation>
    <dataValidation type="list" allowBlank="1" sqref="Q802">
      <formula1>myDataArea800</formula1>
    </dataValidation>
    <dataValidation type="list" allowBlank="1" sqref="Q803">
      <formula1>myDataArea801</formula1>
    </dataValidation>
    <dataValidation type="list" allowBlank="1" sqref="Q804">
      <formula1>myDataArea802</formula1>
    </dataValidation>
    <dataValidation type="list" allowBlank="1" sqref="Q805">
      <formula1>myDataArea803</formula1>
    </dataValidation>
    <dataValidation type="list" allowBlank="1" sqref="Q806">
      <formula1>myDataArea804</formula1>
    </dataValidation>
    <dataValidation type="list" allowBlank="1" sqref="Q807">
      <formula1>myDataArea805</formula1>
    </dataValidation>
    <dataValidation type="list" allowBlank="1" sqref="Q808">
      <formula1>myDataArea806</formula1>
    </dataValidation>
    <dataValidation type="list" allowBlank="1" sqref="Q809">
      <formula1>myDataArea807</formula1>
    </dataValidation>
    <dataValidation type="list" allowBlank="1" sqref="Q810">
      <formula1>myDataArea808</formula1>
    </dataValidation>
    <dataValidation type="list" allowBlank="1" sqref="Q811">
      <formula1>myDataArea809</formula1>
    </dataValidation>
    <dataValidation type="list" allowBlank="1" sqref="Q812">
      <formula1>myDataArea810</formula1>
    </dataValidation>
    <dataValidation type="list" allowBlank="1" sqref="Q813">
      <formula1>myDataArea811</formula1>
    </dataValidation>
    <dataValidation type="list" allowBlank="1" sqref="Q814">
      <formula1>myDataArea812</formula1>
    </dataValidation>
    <dataValidation type="list" allowBlank="1" sqref="Q815">
      <formula1>myDataArea813</formula1>
    </dataValidation>
    <dataValidation type="list" allowBlank="1" sqref="Q816">
      <formula1>myDataArea814</formula1>
    </dataValidation>
    <dataValidation type="list" allowBlank="1" sqref="Q817">
      <formula1>myDataArea815</formula1>
    </dataValidation>
    <dataValidation type="list" allowBlank="1" sqref="Q818">
      <formula1>myDataArea816</formula1>
    </dataValidation>
    <dataValidation type="list" allowBlank="1" sqref="Q819">
      <formula1>myDataArea817</formula1>
    </dataValidation>
    <dataValidation type="list" allowBlank="1" sqref="Q820">
      <formula1>myDataArea818</formula1>
    </dataValidation>
    <dataValidation type="list" allowBlank="1" sqref="Q821">
      <formula1>myDataArea819</formula1>
    </dataValidation>
    <dataValidation type="list" allowBlank="1" sqref="Q822">
      <formula1>myDataArea820</formula1>
    </dataValidation>
    <dataValidation type="list" allowBlank="1" sqref="Q823">
      <formula1>myDataArea821</formula1>
    </dataValidation>
    <dataValidation type="list" allowBlank="1" sqref="Q824">
      <formula1>myDataArea822</formula1>
    </dataValidation>
    <dataValidation type="list" allowBlank="1" sqref="Q825">
      <formula1>myDataArea823</formula1>
    </dataValidation>
    <dataValidation type="list" allowBlank="1" sqref="Q826">
      <formula1>myDataArea824</formula1>
    </dataValidation>
    <dataValidation type="list" allowBlank="1" sqref="Q827">
      <formula1>myDataArea825</formula1>
    </dataValidation>
    <dataValidation type="list" allowBlank="1" sqref="Q828">
      <formula1>myDataArea826</formula1>
    </dataValidation>
    <dataValidation type="list" allowBlank="1" sqref="Q829">
      <formula1>myDataArea827</formula1>
    </dataValidation>
    <dataValidation type="list" allowBlank="1" sqref="Q830">
      <formula1>myDataArea828</formula1>
    </dataValidation>
    <dataValidation type="list" allowBlank="1" sqref="Q831">
      <formula1>myDataArea829</formula1>
    </dataValidation>
    <dataValidation type="list" allowBlank="1" sqref="Q832">
      <formula1>myDataArea830</formula1>
    </dataValidation>
    <dataValidation type="list" allowBlank="1" sqref="Q833">
      <formula1>myDataArea831</formula1>
    </dataValidation>
    <dataValidation type="list" allowBlank="1" sqref="Q834">
      <formula1>myDataArea832</formula1>
    </dataValidation>
    <dataValidation type="list" allowBlank="1" sqref="Q835">
      <formula1>myDataArea833</formula1>
    </dataValidation>
    <dataValidation type="list" allowBlank="1" sqref="Q836">
      <formula1>myDataArea834</formula1>
    </dataValidation>
    <dataValidation type="list" allowBlank="1" sqref="Q837">
      <formula1>myDataArea835</formula1>
    </dataValidation>
    <dataValidation type="list" allowBlank="1" sqref="Q838">
      <formula1>myDataArea836</formula1>
    </dataValidation>
    <dataValidation type="list" allowBlank="1" sqref="Q839">
      <formula1>myDataArea837</formula1>
    </dataValidation>
    <dataValidation type="list" allowBlank="1" sqref="Q840">
      <formula1>myDataArea838</formula1>
    </dataValidation>
    <dataValidation type="list" allowBlank="1" sqref="Q841">
      <formula1>myDataArea839</formula1>
    </dataValidation>
    <dataValidation type="list" allowBlank="1" sqref="Q842">
      <formula1>myDataArea840</formula1>
    </dataValidation>
    <dataValidation type="list" allowBlank="1" sqref="Q843">
      <formula1>myDataArea841</formula1>
    </dataValidation>
    <dataValidation type="list" allowBlank="1" sqref="Q844">
      <formula1>myDataArea842</formula1>
    </dataValidation>
    <dataValidation type="list" allowBlank="1" sqref="Q845">
      <formula1>myDataArea843</formula1>
    </dataValidation>
    <dataValidation type="list" allowBlank="1" sqref="Q846">
      <formula1>myDataArea844</formula1>
    </dataValidation>
    <dataValidation type="list" allowBlank="1" sqref="Q847">
      <formula1>myDataArea845</formula1>
    </dataValidation>
    <dataValidation type="list" allowBlank="1" sqref="Q848">
      <formula1>myDataArea846</formula1>
    </dataValidation>
    <dataValidation type="list" allowBlank="1" sqref="Q849">
      <formula1>myDataArea847</formula1>
    </dataValidation>
    <dataValidation type="list" allowBlank="1" sqref="Q850">
      <formula1>myDataArea848</formula1>
    </dataValidation>
    <dataValidation type="list" allowBlank="1" sqref="Q851">
      <formula1>myDataArea849</formula1>
    </dataValidation>
    <dataValidation type="list" allowBlank="1" sqref="Q852">
      <formula1>myDataArea850</formula1>
    </dataValidation>
    <dataValidation type="list" allowBlank="1" sqref="Q853">
      <formula1>myDataArea851</formula1>
    </dataValidation>
    <dataValidation type="list" allowBlank="1" sqref="Q854">
      <formula1>myDataArea852</formula1>
    </dataValidation>
    <dataValidation type="list" allowBlank="1" sqref="Q855">
      <formula1>myDataArea853</formula1>
    </dataValidation>
    <dataValidation type="list" allowBlank="1" sqref="Q856">
      <formula1>myDataArea854</formula1>
    </dataValidation>
    <dataValidation type="list" allowBlank="1" sqref="Q857">
      <formula1>myDataArea855</formula1>
    </dataValidation>
    <dataValidation type="list" allowBlank="1" sqref="Q858">
      <formula1>myDataArea856</formula1>
    </dataValidation>
    <dataValidation type="list" allowBlank="1" sqref="Q859">
      <formula1>myDataArea857</formula1>
    </dataValidation>
    <dataValidation type="list" allowBlank="1" sqref="Q860">
      <formula1>myDataArea858</formula1>
    </dataValidation>
    <dataValidation type="list" allowBlank="1" sqref="Q861">
      <formula1>myDataArea859</formula1>
    </dataValidation>
    <dataValidation type="list" allowBlank="1" sqref="Q862">
      <formula1>myDataArea860</formula1>
    </dataValidation>
    <dataValidation type="list" allowBlank="1" sqref="Q863">
      <formula1>myDataArea861</formula1>
    </dataValidation>
    <dataValidation type="list" allowBlank="1" sqref="Q864">
      <formula1>myDataArea862</formula1>
    </dataValidation>
    <dataValidation type="list" allowBlank="1" sqref="Q865">
      <formula1>myDataArea863</formula1>
    </dataValidation>
    <dataValidation type="list" allowBlank="1" sqref="Q866">
      <formula1>myDataArea864</formula1>
    </dataValidation>
    <dataValidation type="list" allowBlank="1" sqref="Q867">
      <formula1>myDataArea865</formula1>
    </dataValidation>
    <dataValidation type="list" allowBlank="1" sqref="Q868">
      <formula1>myDataArea866</formula1>
    </dataValidation>
    <dataValidation type="list" allowBlank="1" sqref="Q869">
      <formula1>myDataArea867</formula1>
    </dataValidation>
    <dataValidation type="list" allowBlank="1" sqref="Q870">
      <formula1>myDataArea868</formula1>
    </dataValidation>
    <dataValidation type="list" allowBlank="1" sqref="Q871">
      <formula1>myDataArea869</formula1>
    </dataValidation>
    <dataValidation type="list" allowBlank="1" sqref="Q872">
      <formula1>myDataArea870</formula1>
    </dataValidation>
    <dataValidation type="list" allowBlank="1" sqref="Q873">
      <formula1>myDataArea871</formula1>
    </dataValidation>
    <dataValidation type="list" allowBlank="1" sqref="Q874">
      <formula1>myDataArea872</formula1>
    </dataValidation>
    <dataValidation type="list" allowBlank="1" sqref="Q875">
      <formula1>myDataArea873</formula1>
    </dataValidation>
    <dataValidation type="list" allowBlank="1" sqref="Q876">
      <formula1>myDataArea874</formula1>
    </dataValidation>
    <dataValidation type="list" allowBlank="1" sqref="Q877">
      <formula1>myDataArea875</formula1>
    </dataValidation>
    <dataValidation type="list" allowBlank="1" sqref="Q878">
      <formula1>myDataArea876</formula1>
    </dataValidation>
    <dataValidation type="list" allowBlank="1" sqref="Q879">
      <formula1>myDataArea877</formula1>
    </dataValidation>
    <dataValidation type="list" allowBlank="1" sqref="Q880">
      <formula1>myDataArea878</formula1>
    </dataValidation>
    <dataValidation type="list" allowBlank="1" sqref="Q881">
      <formula1>myDataArea879</formula1>
    </dataValidation>
    <dataValidation type="list" allowBlank="1" sqref="Q882">
      <formula1>myDataArea880</formula1>
    </dataValidation>
    <dataValidation type="list" allowBlank="1" sqref="Q883">
      <formula1>myDataArea881</formula1>
    </dataValidation>
    <dataValidation type="list" allowBlank="1" sqref="Q884">
      <formula1>myDataArea882</formula1>
    </dataValidation>
    <dataValidation type="list" allowBlank="1" sqref="Q885">
      <formula1>myDataArea883</formula1>
    </dataValidation>
    <dataValidation type="list" allowBlank="1" sqref="Q886">
      <formula1>myDataArea884</formula1>
    </dataValidation>
    <dataValidation type="list" allowBlank="1" sqref="Q887">
      <formula1>myDataArea885</formula1>
    </dataValidation>
    <dataValidation type="list" allowBlank="1" sqref="Q888">
      <formula1>myDataArea886</formula1>
    </dataValidation>
    <dataValidation type="list" allowBlank="1" sqref="Q889">
      <formula1>myDataArea887</formula1>
    </dataValidation>
    <dataValidation type="list" allowBlank="1" sqref="Q890">
      <formula1>myDataArea888</formula1>
    </dataValidation>
    <dataValidation type="list" allowBlank="1" sqref="Q891">
      <formula1>myDataArea889</formula1>
    </dataValidation>
    <dataValidation type="list" allowBlank="1" sqref="Q892">
      <formula1>myDataArea890</formula1>
    </dataValidation>
    <dataValidation type="list" allowBlank="1" sqref="Q893">
      <formula1>myDataArea891</formula1>
    </dataValidation>
    <dataValidation type="list" allowBlank="1" sqref="Q894">
      <formula1>myDataArea892</formula1>
    </dataValidation>
    <dataValidation type="list" allowBlank="1" sqref="Q895">
      <formula1>myDataArea893</formula1>
    </dataValidation>
    <dataValidation type="list" allowBlank="1" sqref="Q896">
      <formula1>myDataArea894</formula1>
    </dataValidation>
    <dataValidation type="list" allowBlank="1" sqref="Q897">
      <formula1>myDataArea895</formula1>
    </dataValidation>
    <dataValidation type="list" allowBlank="1" sqref="Q898">
      <formula1>myDataArea896</formula1>
    </dataValidation>
    <dataValidation type="list" allowBlank="1" sqref="Q899">
      <formula1>myDataArea897</formula1>
    </dataValidation>
    <dataValidation type="list" allowBlank="1" sqref="Q900">
      <formula1>myDataArea898</formula1>
    </dataValidation>
    <dataValidation type="list" allowBlank="1" sqref="Q901">
      <formula1>myDataArea899</formula1>
    </dataValidation>
    <dataValidation type="list" allowBlank="1" sqref="Q902">
      <formula1>myDataArea900</formula1>
    </dataValidation>
    <dataValidation type="list" allowBlank="1" sqref="Q903">
      <formula1>myDataArea901</formula1>
    </dataValidation>
    <dataValidation type="list" allowBlank="1" sqref="Q904">
      <formula1>myDataArea902</formula1>
    </dataValidation>
    <dataValidation type="list" allowBlank="1" sqref="Q905">
      <formula1>myDataArea903</formula1>
    </dataValidation>
    <dataValidation type="list" allowBlank="1" sqref="Q906">
      <formula1>myDataArea904</formula1>
    </dataValidation>
    <dataValidation type="list" allowBlank="1" sqref="Q907">
      <formula1>myDataArea905</formula1>
    </dataValidation>
    <dataValidation type="list" allowBlank="1" sqref="Q908">
      <formula1>myDataArea906</formula1>
    </dataValidation>
    <dataValidation type="list" allowBlank="1" sqref="Q909">
      <formula1>myDataArea907</formula1>
    </dataValidation>
    <dataValidation type="list" allowBlank="1" sqref="Q910">
      <formula1>myDataArea908</formula1>
    </dataValidation>
    <dataValidation type="list" allowBlank="1" sqref="Q911">
      <formula1>myDataArea909</formula1>
    </dataValidation>
    <dataValidation type="list" allowBlank="1" sqref="Q912">
      <formula1>myDataArea910</formula1>
    </dataValidation>
    <dataValidation type="list" allowBlank="1" sqref="Q913">
      <formula1>myDataArea911</formula1>
    </dataValidation>
    <dataValidation type="list" allowBlank="1" sqref="Q914">
      <formula1>myDataArea912</formula1>
    </dataValidation>
    <dataValidation type="list" allowBlank="1" sqref="Q915">
      <formula1>myDataArea913</formula1>
    </dataValidation>
    <dataValidation type="list" allowBlank="1" sqref="Q916">
      <formula1>myDataArea914</formula1>
    </dataValidation>
    <dataValidation type="list" allowBlank="1" sqref="Q917">
      <formula1>myDataArea915</formula1>
    </dataValidation>
    <dataValidation type="list" allowBlank="1" sqref="Q918">
      <formula1>myDataArea916</formula1>
    </dataValidation>
    <dataValidation type="list" allowBlank="1" sqref="Q919">
      <formula1>myDataArea917</formula1>
    </dataValidation>
    <dataValidation type="list" allowBlank="1" sqref="Q920">
      <formula1>myDataArea918</formula1>
    </dataValidation>
    <dataValidation type="list" allowBlank="1" sqref="Q921">
      <formula1>myDataArea919</formula1>
    </dataValidation>
    <dataValidation type="list" allowBlank="1" sqref="Q922">
      <formula1>myDataArea920</formula1>
    </dataValidation>
    <dataValidation type="list" allowBlank="1" sqref="Q923">
      <formula1>myDataArea921</formula1>
    </dataValidation>
    <dataValidation type="list" allowBlank="1" sqref="Q924">
      <formula1>myDataArea922</formula1>
    </dataValidation>
    <dataValidation type="list" allowBlank="1" sqref="Q925">
      <formula1>myDataArea923</formula1>
    </dataValidation>
    <dataValidation type="list" allowBlank="1" sqref="Q926">
      <formula1>myDataArea924</formula1>
    </dataValidation>
    <dataValidation type="list" allowBlank="1" sqref="Q927">
      <formula1>myDataArea925</formula1>
    </dataValidation>
    <dataValidation type="list" allowBlank="1" sqref="Q928">
      <formula1>myDataArea926</formula1>
    </dataValidation>
    <dataValidation type="list" allowBlank="1" sqref="Q929">
      <formula1>myDataArea927</formula1>
    </dataValidation>
    <dataValidation type="list" allowBlank="1" sqref="Q930">
      <formula1>myDataArea928</formula1>
    </dataValidation>
    <dataValidation type="list" allowBlank="1" sqref="Q931">
      <formula1>myDataArea929</formula1>
    </dataValidation>
    <dataValidation type="list" allowBlank="1" sqref="Q932">
      <formula1>myDataArea930</formula1>
    </dataValidation>
    <dataValidation type="list" allowBlank="1" sqref="Q933">
      <formula1>myDataArea931</formula1>
    </dataValidation>
    <dataValidation type="list" allowBlank="1" sqref="Q934">
      <formula1>myDataArea932</formula1>
    </dataValidation>
    <dataValidation type="list" allowBlank="1" sqref="Q935">
      <formula1>myDataArea933</formula1>
    </dataValidation>
    <dataValidation type="list" allowBlank="1" sqref="Q936">
      <formula1>myDataArea934</formula1>
    </dataValidation>
    <dataValidation type="list" allowBlank="1" sqref="Q937">
      <formula1>myDataArea935</formula1>
    </dataValidation>
    <dataValidation type="list" allowBlank="1" sqref="Q938">
      <formula1>myDataArea936</formula1>
    </dataValidation>
    <dataValidation type="list" allowBlank="1" sqref="Q939">
      <formula1>myDataArea937</formula1>
    </dataValidation>
    <dataValidation type="list" allowBlank="1" sqref="Q940">
      <formula1>myDataArea938</formula1>
    </dataValidation>
    <dataValidation type="list" allowBlank="1" sqref="Q941">
      <formula1>myDataArea939</formula1>
    </dataValidation>
    <dataValidation type="list" allowBlank="1" sqref="Q942">
      <formula1>myDataArea940</formula1>
    </dataValidation>
    <dataValidation type="list" allowBlank="1" sqref="Q943">
      <formula1>myDataArea941</formula1>
    </dataValidation>
    <dataValidation type="list" allowBlank="1" sqref="Q944">
      <formula1>myDataArea942</formula1>
    </dataValidation>
    <dataValidation type="list" allowBlank="1" sqref="Q945">
      <formula1>myDataArea943</formula1>
    </dataValidation>
    <dataValidation type="list" allowBlank="1" sqref="Q946">
      <formula1>myDataArea944</formula1>
    </dataValidation>
    <dataValidation type="list" allowBlank="1" sqref="Q947">
      <formula1>myDataArea945</formula1>
    </dataValidation>
    <dataValidation type="list" allowBlank="1" sqref="Q948">
      <formula1>myDataArea946</formula1>
    </dataValidation>
    <dataValidation type="list" allowBlank="1" sqref="Q949">
      <formula1>myDataArea947</formula1>
    </dataValidation>
    <dataValidation type="list" allowBlank="1" sqref="Q950">
      <formula1>myDataArea948</formula1>
    </dataValidation>
    <dataValidation type="list" allowBlank="1" sqref="Q951">
      <formula1>myDataArea949</formula1>
    </dataValidation>
    <dataValidation type="list" allowBlank="1" sqref="Q952">
      <formula1>myDataArea950</formula1>
    </dataValidation>
    <dataValidation type="list" allowBlank="1" sqref="Q953">
      <formula1>myDataArea951</formula1>
    </dataValidation>
    <dataValidation type="list" allowBlank="1" sqref="Q954">
      <formula1>myDataArea952</formula1>
    </dataValidation>
    <dataValidation type="list" allowBlank="1" sqref="Q955">
      <formula1>myDataArea953</formula1>
    </dataValidation>
    <dataValidation type="list" allowBlank="1" sqref="Q956">
      <formula1>myDataArea954</formula1>
    </dataValidation>
    <dataValidation type="list" allowBlank="1" sqref="Q957">
      <formula1>myDataArea955</formula1>
    </dataValidation>
    <dataValidation type="list" allowBlank="1" sqref="Q958">
      <formula1>myDataArea956</formula1>
    </dataValidation>
    <dataValidation type="list" allowBlank="1" sqref="Q959">
      <formula1>myDataArea957</formula1>
    </dataValidation>
    <dataValidation type="list" allowBlank="1" sqref="Q960">
      <formula1>myDataArea958</formula1>
    </dataValidation>
    <dataValidation type="list" allowBlank="1" sqref="Q961">
      <formula1>myDataArea959</formula1>
    </dataValidation>
    <dataValidation type="list" allowBlank="1" sqref="Q962">
      <formula1>myDataArea960</formula1>
    </dataValidation>
    <dataValidation type="list" allowBlank="1" sqref="Q963">
      <formula1>myDataArea961</formula1>
    </dataValidation>
    <dataValidation type="list" allowBlank="1" sqref="Q964">
      <formula1>myDataArea962</formula1>
    </dataValidation>
    <dataValidation type="list" allowBlank="1" sqref="Q965">
      <formula1>myDataArea963</formula1>
    </dataValidation>
    <dataValidation type="list" allowBlank="1" sqref="Q966">
      <formula1>myDataArea964</formula1>
    </dataValidation>
    <dataValidation type="list" allowBlank="1" sqref="Q967">
      <formula1>myDataArea965</formula1>
    </dataValidation>
    <dataValidation type="list" allowBlank="1" sqref="Q968">
      <formula1>myDataArea966</formula1>
    </dataValidation>
    <dataValidation type="list" allowBlank="1" sqref="Q969">
      <formula1>myDataArea967</formula1>
    </dataValidation>
    <dataValidation type="list" allowBlank="1" sqref="Q970">
      <formula1>myDataArea968</formula1>
    </dataValidation>
    <dataValidation type="list" allowBlank="1" sqref="Q971">
      <formula1>myDataArea969</formula1>
    </dataValidation>
    <dataValidation type="list" allowBlank="1" sqref="Q972">
      <formula1>myDataArea970</formula1>
    </dataValidation>
    <dataValidation type="list" allowBlank="1" sqref="Q973">
      <formula1>myDataArea971</formula1>
    </dataValidation>
    <dataValidation type="list" allowBlank="1" sqref="Q974">
      <formula1>myDataArea972</formula1>
    </dataValidation>
    <dataValidation type="list" allowBlank="1" sqref="Q975">
      <formula1>myDataArea973</formula1>
    </dataValidation>
    <dataValidation type="list" allowBlank="1" sqref="Q976">
      <formula1>myDataArea974</formula1>
    </dataValidation>
    <dataValidation type="list" allowBlank="1" sqref="Q977">
      <formula1>myDataArea975</formula1>
    </dataValidation>
    <dataValidation type="list" allowBlank="1" sqref="Q978">
      <formula1>myDataArea976</formula1>
    </dataValidation>
    <dataValidation type="list" allowBlank="1" sqref="Q979">
      <formula1>myDataArea977</formula1>
    </dataValidation>
    <dataValidation type="list" allowBlank="1" sqref="Q980">
      <formula1>myDataArea978</formula1>
    </dataValidation>
    <dataValidation type="list" allowBlank="1" sqref="Q981">
      <formula1>myDataArea979</formula1>
    </dataValidation>
    <dataValidation type="list" allowBlank="1" sqref="Q982">
      <formula1>myDataArea980</formula1>
    </dataValidation>
    <dataValidation type="list" allowBlank="1" sqref="Q983">
      <formula1>myDataArea981</formula1>
    </dataValidation>
    <dataValidation type="list" allowBlank="1" sqref="Q984">
      <formula1>myDataArea982</formula1>
    </dataValidation>
    <dataValidation type="list" allowBlank="1" sqref="Q985">
      <formula1>myDataArea983</formula1>
    </dataValidation>
    <dataValidation type="list" allowBlank="1" sqref="Q986">
      <formula1>myDataArea984</formula1>
    </dataValidation>
    <dataValidation type="list" allowBlank="1" sqref="Q987">
      <formula1>myDataArea985</formula1>
    </dataValidation>
    <dataValidation type="list" allowBlank="1" sqref="Q988">
      <formula1>myDataArea986</formula1>
    </dataValidation>
    <dataValidation type="list" allowBlank="1" sqref="Q989">
      <formula1>myDataArea987</formula1>
    </dataValidation>
    <dataValidation type="list" allowBlank="1" sqref="Q990">
      <formula1>myDataArea988</formula1>
    </dataValidation>
    <dataValidation type="list" allowBlank="1" sqref="Q991">
      <formula1>myDataArea989</formula1>
    </dataValidation>
    <dataValidation type="list" allowBlank="1" sqref="Q992">
      <formula1>myDataArea990</formula1>
    </dataValidation>
    <dataValidation type="list" allowBlank="1" sqref="Q993">
      <formula1>myDataArea991</formula1>
    </dataValidation>
    <dataValidation type="list" allowBlank="1" sqref="Q994">
      <formula1>myDataArea992</formula1>
    </dataValidation>
    <dataValidation type="list" allowBlank="1" sqref="Q995">
      <formula1>myDataArea993</formula1>
    </dataValidation>
    <dataValidation type="list" allowBlank="1" sqref="Q996">
      <formula1>myDataArea994</formula1>
    </dataValidation>
    <dataValidation type="list" allowBlank="1" sqref="Q997">
      <formula1>myDataArea995</formula1>
    </dataValidation>
    <dataValidation type="list" allowBlank="1" sqref="Q998">
      <formula1>myDataArea996</formula1>
    </dataValidation>
    <dataValidation type="list" allowBlank="1" sqref="Q999">
      <formula1>myDataArea997</formula1>
    </dataValidation>
    <dataValidation type="list" allowBlank="1" sqref="Q1000">
      <formula1>myDataArea998</formula1>
    </dataValidation>
    <dataValidation type="list" allowBlank="1" sqref="Q1001">
      <formula1>myDataArea999</formula1>
    </dataValidation>
    <dataValidation type="list" allowBlank="1" sqref="Q1002">
      <formula1>myDataArea1000</formula1>
    </dataValidation>
    <dataValidation type="list" allowBlank="1" sqref="Q1003">
      <formula1>myDataArea1001</formula1>
    </dataValidation>
    <dataValidation type="list" allowBlank="1" sqref="Q1004">
      <formula1>myDataArea1002</formula1>
    </dataValidation>
    <dataValidation type="list" allowBlank="1" sqref="Q1005">
      <formula1>myDataArea1003</formula1>
    </dataValidation>
    <dataValidation type="list" allowBlank="1" sqref="Q1006">
      <formula1>myDataArea1004</formula1>
    </dataValidation>
    <dataValidation type="list" allowBlank="1" sqref="Q1007">
      <formula1>myDataArea1005</formula1>
    </dataValidation>
    <dataValidation type="list" allowBlank="1" sqref="Q1008">
      <formula1>myDataArea1006</formula1>
    </dataValidation>
    <dataValidation type="list" allowBlank="1" sqref="Q1009">
      <formula1>myDataArea1007</formula1>
    </dataValidation>
    <dataValidation type="list" allowBlank="1" sqref="Q1010">
      <formula1>myDataArea1008</formula1>
    </dataValidation>
    <dataValidation type="list" allowBlank="1" sqref="Q1011">
      <formula1>myDataArea1009</formula1>
    </dataValidation>
    <dataValidation type="list" allowBlank="1" sqref="Q1012">
      <formula1>myDataArea1010</formula1>
    </dataValidation>
    <dataValidation type="list" allowBlank="1" sqref="Q1013">
      <formula1>myDataArea1011</formula1>
    </dataValidation>
    <dataValidation type="list" allowBlank="1" sqref="Q1014">
      <formula1>myDataArea1012</formula1>
    </dataValidation>
    <dataValidation type="list" allowBlank="1" sqref="Q1015">
      <formula1>myDataArea1013</formula1>
    </dataValidation>
    <dataValidation type="list" allowBlank="1" sqref="Q1016">
      <formula1>myDataArea1014</formula1>
    </dataValidation>
    <dataValidation type="list" allowBlank="1" sqref="Q1017">
      <formula1>myDataArea1015</formula1>
    </dataValidation>
    <dataValidation type="list" allowBlank="1" sqref="Q1018">
      <formula1>myDataArea1016</formula1>
    </dataValidation>
    <dataValidation type="list" allowBlank="1" sqref="Q1019">
      <formula1>myDataArea1017</formula1>
    </dataValidation>
    <dataValidation type="list" allowBlank="1" sqref="Q1020">
      <formula1>myDataArea1018</formula1>
    </dataValidation>
    <dataValidation type="list" allowBlank="1" sqref="Q1021">
      <formula1>myDataArea1019</formula1>
    </dataValidation>
    <dataValidation type="list" allowBlank="1" sqref="Q1022">
      <formula1>myDataArea1020</formula1>
    </dataValidation>
    <dataValidation type="list" allowBlank="1" sqref="Q1023">
      <formula1>myDataArea1021</formula1>
    </dataValidation>
    <dataValidation type="list" allowBlank="1" sqref="Q1024">
      <formula1>myDataArea1022</formula1>
    </dataValidation>
    <dataValidation type="list" allowBlank="1" sqref="Q1025">
      <formula1>myDataArea1023</formula1>
    </dataValidation>
    <dataValidation type="list" allowBlank="1" sqref="Q1026">
      <formula1>myDataArea1024</formula1>
    </dataValidation>
    <dataValidation type="list" allowBlank="1" sqref="Q1027">
      <formula1>myDataArea1025</formula1>
    </dataValidation>
    <dataValidation type="list" allowBlank="1" sqref="Q1028">
      <formula1>myDataArea1026</formula1>
    </dataValidation>
    <dataValidation type="list" allowBlank="1" sqref="Q1029">
      <formula1>myDataArea1027</formula1>
    </dataValidation>
    <dataValidation type="list" allowBlank="1" sqref="Q1030">
      <formula1>myDataArea1028</formula1>
    </dataValidation>
    <dataValidation type="list" allowBlank="1" sqref="Q1031">
      <formula1>myDataArea1029</formula1>
    </dataValidation>
    <dataValidation type="list" allowBlank="1" sqref="Q1032">
      <formula1>myDataArea1030</formula1>
    </dataValidation>
    <dataValidation type="list" allowBlank="1" sqref="Q1033">
      <formula1>myDataArea1031</formula1>
    </dataValidation>
    <dataValidation type="list" allowBlank="1" sqref="Q1034">
      <formula1>myDataArea1032</formula1>
    </dataValidation>
    <dataValidation type="list" allowBlank="1" sqref="Q1035">
      <formula1>myDataArea1033</formula1>
    </dataValidation>
    <dataValidation type="list" allowBlank="1" sqref="Q1036">
      <formula1>myDataArea1034</formula1>
    </dataValidation>
    <dataValidation type="list" allowBlank="1" sqref="Q1037">
      <formula1>myDataArea1035</formula1>
    </dataValidation>
    <dataValidation type="list" allowBlank="1" sqref="Q1038">
      <formula1>myDataArea1036</formula1>
    </dataValidation>
    <dataValidation type="list" allowBlank="1" sqref="Q1039">
      <formula1>myDataArea1037</formula1>
    </dataValidation>
    <dataValidation type="list" allowBlank="1" sqref="Q1040">
      <formula1>myDataArea1038</formula1>
    </dataValidation>
    <dataValidation type="list" allowBlank="1" sqref="Q1041">
      <formula1>myDataArea1039</formula1>
    </dataValidation>
    <dataValidation type="list" allowBlank="1" sqref="Q1042">
      <formula1>myDataArea1040</formula1>
    </dataValidation>
    <dataValidation type="list" allowBlank="1" sqref="Q1043">
      <formula1>myDataArea1041</formula1>
    </dataValidation>
    <dataValidation type="list" allowBlank="1" sqref="Q1044">
      <formula1>myDataArea1042</formula1>
    </dataValidation>
    <dataValidation type="list" allowBlank="1" sqref="Q1045">
      <formula1>myDataArea1043</formula1>
    </dataValidation>
    <dataValidation type="list" allowBlank="1" sqref="Q1046">
      <formula1>myDataArea1044</formula1>
    </dataValidation>
    <dataValidation type="list" allowBlank="1" sqref="Q1047">
      <formula1>myDataArea1045</formula1>
    </dataValidation>
    <dataValidation type="list" allowBlank="1" sqref="Q1048">
      <formula1>myDataArea1046</formula1>
    </dataValidation>
    <dataValidation type="list" allowBlank="1" sqref="Q1049">
      <formula1>myDataArea1047</formula1>
    </dataValidation>
    <dataValidation type="list" allowBlank="1" sqref="Q1050">
      <formula1>myDataArea1048</formula1>
    </dataValidation>
    <dataValidation type="list" allowBlank="1" sqref="Q1051">
      <formula1>myDataArea1049</formula1>
    </dataValidation>
    <dataValidation type="list" allowBlank="1" sqref="Q1052">
      <formula1>myDataArea1050</formula1>
    </dataValidation>
    <dataValidation type="list" allowBlank="1" sqref="Q1053">
      <formula1>myDataArea1051</formula1>
    </dataValidation>
    <dataValidation type="list" allowBlank="1" sqref="Q1054">
      <formula1>myDataArea1052</formula1>
    </dataValidation>
    <dataValidation type="list" allowBlank="1" sqref="Q1055">
      <formula1>myDataArea1053</formula1>
    </dataValidation>
    <dataValidation type="list" allowBlank="1" sqref="Q1056">
      <formula1>myDataArea1054</formula1>
    </dataValidation>
    <dataValidation type="list" allowBlank="1" sqref="Q1057">
      <formula1>myDataArea1055</formula1>
    </dataValidation>
    <dataValidation type="list" allowBlank="1" sqref="Q1058">
      <formula1>myDataArea1056</formula1>
    </dataValidation>
    <dataValidation type="list" allowBlank="1" sqref="Q1059">
      <formula1>myDataArea1057</formula1>
    </dataValidation>
    <dataValidation type="list" allowBlank="1" sqref="Q1060">
      <formula1>myDataArea1058</formula1>
    </dataValidation>
    <dataValidation type="list" allowBlank="1" sqref="Q1061">
      <formula1>myDataArea1059</formula1>
    </dataValidation>
    <dataValidation type="list" allowBlank="1" sqref="Q1062">
      <formula1>myDataArea1060</formula1>
    </dataValidation>
    <dataValidation type="list" allowBlank="1" sqref="Q1063">
      <formula1>myDataArea1061</formula1>
    </dataValidation>
    <dataValidation type="list" allowBlank="1" sqref="Q1064">
      <formula1>myDataArea1062</formula1>
    </dataValidation>
    <dataValidation type="list" allowBlank="1" sqref="Q1065">
      <formula1>myDataArea1063</formula1>
    </dataValidation>
    <dataValidation type="list" allowBlank="1" sqref="Q1066">
      <formula1>myDataArea1064</formula1>
    </dataValidation>
    <dataValidation type="list" allowBlank="1" sqref="Q1067">
      <formula1>myDataArea1065</formula1>
    </dataValidation>
    <dataValidation type="list" allowBlank="1" sqref="Q1068">
      <formula1>myDataArea1066</formula1>
    </dataValidation>
    <dataValidation type="list" allowBlank="1" sqref="Q1069">
      <formula1>myDataArea1067</formula1>
    </dataValidation>
    <dataValidation type="list" allowBlank="1" sqref="Q1070">
      <formula1>myDataArea1068</formula1>
    </dataValidation>
    <dataValidation type="list" allowBlank="1" sqref="Q1071">
      <formula1>myDataArea1069</formula1>
    </dataValidation>
    <dataValidation type="list" allowBlank="1" sqref="Q1072">
      <formula1>myDataArea1070</formula1>
    </dataValidation>
    <dataValidation type="list" allowBlank="1" sqref="Q1073">
      <formula1>myDataArea1071</formula1>
    </dataValidation>
    <dataValidation type="list" allowBlank="1" sqref="Q1074">
      <formula1>myDataArea1072</formula1>
    </dataValidation>
    <dataValidation type="list" allowBlank="1" sqref="Q1075">
      <formula1>myDataArea1073</formula1>
    </dataValidation>
    <dataValidation type="list" allowBlank="1" sqref="Q1076">
      <formula1>myDataArea1074</formula1>
    </dataValidation>
    <dataValidation type="list" allowBlank="1" sqref="Q1077">
      <formula1>myDataArea1075</formula1>
    </dataValidation>
    <dataValidation type="list" allowBlank="1" sqref="Q1078">
      <formula1>myDataArea1076</formula1>
    </dataValidation>
    <dataValidation type="list" allowBlank="1" sqref="Q1079">
      <formula1>myDataArea1077</formula1>
    </dataValidation>
    <dataValidation type="list" allowBlank="1" sqref="Q1080">
      <formula1>myDataArea1078</formula1>
    </dataValidation>
    <dataValidation type="list" allowBlank="1" sqref="Q1081">
      <formula1>myDataArea1079</formula1>
    </dataValidation>
    <dataValidation type="list" allowBlank="1" sqref="Q1082">
      <formula1>myDataArea1080</formula1>
    </dataValidation>
    <dataValidation type="list" allowBlank="1" sqref="Q1083">
      <formula1>myDataArea1081</formula1>
    </dataValidation>
    <dataValidation type="list" allowBlank="1" sqref="Q1084">
      <formula1>myDataArea1082</formula1>
    </dataValidation>
    <dataValidation type="list" allowBlank="1" sqref="Q1085">
      <formula1>myDataArea1083</formula1>
    </dataValidation>
    <dataValidation type="list" allowBlank="1" sqref="Q1086">
      <formula1>myDataArea1084</formula1>
    </dataValidation>
    <dataValidation type="list" allowBlank="1" sqref="Q1087">
      <formula1>myDataArea1085</formula1>
    </dataValidation>
    <dataValidation type="list" allowBlank="1" sqref="Q1088">
      <formula1>myDataArea1086</formula1>
    </dataValidation>
    <dataValidation type="list" allowBlank="1" sqref="Q1089">
      <formula1>myDataArea1087</formula1>
    </dataValidation>
    <dataValidation type="list" allowBlank="1" sqref="Q1090">
      <formula1>myDataArea1088</formula1>
    </dataValidation>
    <dataValidation type="list" allowBlank="1" sqref="Q1091">
      <formula1>myDataArea1089</formula1>
    </dataValidation>
    <dataValidation type="list" allowBlank="1" sqref="Q1092">
      <formula1>myDataArea1090</formula1>
    </dataValidation>
    <dataValidation type="list" allowBlank="1" sqref="Q1093">
      <formula1>myDataArea1091</formula1>
    </dataValidation>
    <dataValidation type="list" allowBlank="1" sqref="Q1094">
      <formula1>myDataArea1092</formula1>
    </dataValidation>
    <dataValidation type="list" allowBlank="1" sqref="Q1095">
      <formula1>myDataArea1093</formula1>
    </dataValidation>
    <dataValidation type="list" allowBlank="1" sqref="Q1096">
      <formula1>myDataArea1094</formula1>
    </dataValidation>
    <dataValidation type="list" allowBlank="1" sqref="Q1097">
      <formula1>myDataArea1095</formula1>
    </dataValidation>
    <dataValidation type="list" allowBlank="1" sqref="Q1098">
      <formula1>myDataArea1096</formula1>
    </dataValidation>
    <dataValidation type="list" allowBlank="1" sqref="Q1099">
      <formula1>myDataArea1097</formula1>
    </dataValidation>
    <dataValidation type="list" allowBlank="1" sqref="Q1100">
      <formula1>myDataArea1098</formula1>
    </dataValidation>
    <dataValidation type="list" allowBlank="1" sqref="Q1101">
      <formula1>myDataArea1099</formula1>
    </dataValidation>
    <dataValidation type="list" allowBlank="1" sqref="Q1102">
      <formula1>myDataArea1100</formula1>
    </dataValidation>
    <dataValidation type="list" allowBlank="1" sqref="Q1103">
      <formula1>myDataArea1101</formula1>
    </dataValidation>
    <dataValidation type="list" allowBlank="1" sqref="Q1104">
      <formula1>myDataArea1102</formula1>
    </dataValidation>
    <dataValidation type="list" allowBlank="1" sqref="Q1105">
      <formula1>myDataArea1103</formula1>
    </dataValidation>
    <dataValidation type="list" allowBlank="1" sqref="Q1106">
      <formula1>myDataArea1104</formula1>
    </dataValidation>
    <dataValidation type="list" allowBlank="1" sqref="Q1107">
      <formula1>myDataArea1105</formula1>
    </dataValidation>
    <dataValidation type="list" allowBlank="1" sqref="Q1108">
      <formula1>myDataArea1106</formula1>
    </dataValidation>
    <dataValidation type="list" allowBlank="1" sqref="Q1109">
      <formula1>myDataArea1107</formula1>
    </dataValidation>
    <dataValidation type="list" allowBlank="1" sqref="Q1110">
      <formula1>myDataArea1108</formula1>
    </dataValidation>
    <dataValidation type="list" allowBlank="1" sqref="Q1111">
      <formula1>myDataArea1109</formula1>
    </dataValidation>
    <dataValidation type="list" allowBlank="1" sqref="Q1112">
      <formula1>myDataArea1110</formula1>
    </dataValidation>
    <dataValidation type="list" allowBlank="1" sqref="Q1113">
      <formula1>myDataArea1111</formula1>
    </dataValidation>
    <dataValidation type="list" allowBlank="1" sqref="Q1114">
      <formula1>myDataArea1112</formula1>
    </dataValidation>
    <dataValidation type="list" allowBlank="1" sqref="Q1115">
      <formula1>myDataArea1113</formula1>
    </dataValidation>
    <dataValidation type="list" allowBlank="1" sqref="Q1116">
      <formula1>myDataArea1114</formula1>
    </dataValidation>
    <dataValidation type="list" allowBlank="1" sqref="Q1117">
      <formula1>myDataArea1115</formula1>
    </dataValidation>
    <dataValidation type="list" allowBlank="1" sqref="Q1118">
      <formula1>myDataArea1116</formula1>
    </dataValidation>
    <dataValidation type="list" allowBlank="1" sqref="Q1119">
      <formula1>myDataArea1117</formula1>
    </dataValidation>
    <dataValidation type="list" allowBlank="1" sqref="Q1120">
      <formula1>myDataArea1118</formula1>
    </dataValidation>
    <dataValidation type="list" allowBlank="1" sqref="Q1121">
      <formula1>myDataArea1119</formula1>
    </dataValidation>
    <dataValidation type="list" allowBlank="1" sqref="Q1122">
      <formula1>myDataArea1120</formula1>
    </dataValidation>
    <dataValidation type="list" allowBlank="1" sqref="Q1123">
      <formula1>myDataArea1121</formula1>
    </dataValidation>
    <dataValidation type="list" allowBlank="1" sqref="Q1124">
      <formula1>myDataArea1122</formula1>
    </dataValidation>
    <dataValidation type="list" allowBlank="1" sqref="Q1125">
      <formula1>myDataArea1123</formula1>
    </dataValidation>
    <dataValidation type="list" allowBlank="1" sqref="Q1126">
      <formula1>myDataArea1124</formula1>
    </dataValidation>
    <dataValidation type="list" allowBlank="1" sqref="Q1127">
      <formula1>myDataArea1125</formula1>
    </dataValidation>
    <dataValidation type="list" allowBlank="1" sqref="Q1128">
      <formula1>myDataArea1126</formula1>
    </dataValidation>
    <dataValidation type="list" allowBlank="1" sqref="Q1129">
      <formula1>myDataArea1127</formula1>
    </dataValidation>
    <dataValidation type="list" allowBlank="1" sqref="Q1130">
      <formula1>myDataArea1128</formula1>
    </dataValidation>
    <dataValidation type="list" allowBlank="1" sqref="Q1131">
      <formula1>myDataArea1129</formula1>
    </dataValidation>
    <dataValidation type="list" allowBlank="1" sqref="Q1132">
      <formula1>myDataArea1130</formula1>
    </dataValidation>
    <dataValidation type="list" allowBlank="1" sqref="Q1133">
      <formula1>myDataArea1131</formula1>
    </dataValidation>
    <dataValidation type="list" allowBlank="1" sqref="Q1134">
      <formula1>myDataArea1132</formula1>
    </dataValidation>
    <dataValidation type="list" allowBlank="1" sqref="Q1135">
      <formula1>myDataArea1133</formula1>
    </dataValidation>
    <dataValidation type="list" allowBlank="1" sqref="Q1136">
      <formula1>myDataArea1134</formula1>
    </dataValidation>
    <dataValidation type="list" allowBlank="1" sqref="Q1137">
      <formula1>myDataArea1135</formula1>
    </dataValidation>
    <dataValidation type="list" allowBlank="1" sqref="Q1138">
      <formula1>myDataArea1136</formula1>
    </dataValidation>
    <dataValidation type="list" allowBlank="1" sqref="Q1139">
      <formula1>myDataArea1137</formula1>
    </dataValidation>
    <dataValidation type="list" allowBlank="1" sqref="Q1140">
      <formula1>myDataArea1138</formula1>
    </dataValidation>
    <dataValidation type="list" allowBlank="1" sqref="Q1141">
      <formula1>myDataArea1139</formula1>
    </dataValidation>
    <dataValidation type="list" allowBlank="1" sqref="Q1142">
      <formula1>myDataArea1140</formula1>
    </dataValidation>
    <dataValidation type="list" allowBlank="1" sqref="Q1143">
      <formula1>myDataArea1141</formula1>
    </dataValidation>
    <dataValidation type="list" allowBlank="1" sqref="Q1144">
      <formula1>myDataArea1142</formula1>
    </dataValidation>
    <dataValidation type="list" allowBlank="1" sqref="Q1145">
      <formula1>myDataArea1143</formula1>
    </dataValidation>
    <dataValidation type="list" allowBlank="1" sqref="Q1146">
      <formula1>myDataArea1144</formula1>
    </dataValidation>
    <dataValidation type="list" allowBlank="1" sqref="Q1147">
      <formula1>myDataArea1145</formula1>
    </dataValidation>
    <dataValidation type="list" allowBlank="1" sqref="Q1148">
      <formula1>myDataArea1146</formula1>
    </dataValidation>
    <dataValidation type="list" allowBlank="1" sqref="Q1149">
      <formula1>myDataArea1147</formula1>
    </dataValidation>
    <dataValidation type="list" allowBlank="1" sqref="Q1150">
      <formula1>myDataArea1148</formula1>
    </dataValidation>
    <dataValidation type="list" allowBlank="1" sqref="Q1151">
      <formula1>myDataArea1149</formula1>
    </dataValidation>
    <dataValidation type="list" allowBlank="1" sqref="Q1152">
      <formula1>myDataArea1150</formula1>
    </dataValidation>
    <dataValidation type="list" allowBlank="1" sqref="Q1153">
      <formula1>myDataArea1151</formula1>
    </dataValidation>
    <dataValidation type="list" allowBlank="1" sqref="Q1154">
      <formula1>myDataArea1152</formula1>
    </dataValidation>
    <dataValidation type="list" allowBlank="1" sqref="Q1155">
      <formula1>myDataArea1153</formula1>
    </dataValidation>
    <dataValidation type="list" allowBlank="1" sqref="Q1156">
      <formula1>myDataArea1154</formula1>
    </dataValidation>
    <dataValidation type="list" allowBlank="1" sqref="Q1157">
      <formula1>myDataArea1155</formula1>
    </dataValidation>
    <dataValidation type="list" allowBlank="1" sqref="Q1158">
      <formula1>myDataArea1156</formula1>
    </dataValidation>
    <dataValidation type="list" allowBlank="1" sqref="Q1159">
      <formula1>myDataArea1157</formula1>
    </dataValidation>
    <dataValidation type="list" allowBlank="1" sqref="Q1160">
      <formula1>myDataArea1158</formula1>
    </dataValidation>
    <dataValidation type="list" allowBlank="1" sqref="Q1161">
      <formula1>myDataArea1159</formula1>
    </dataValidation>
    <dataValidation type="list" allowBlank="1" sqref="Q1162">
      <formula1>myDataArea1160</formula1>
    </dataValidation>
    <dataValidation type="list" allowBlank="1" sqref="Q1163">
      <formula1>myDataArea1161</formula1>
    </dataValidation>
    <dataValidation type="list" allowBlank="1" sqref="Q1164">
      <formula1>myDataArea1162</formula1>
    </dataValidation>
    <dataValidation type="list" allowBlank="1" sqref="Q1165">
      <formula1>myDataArea1163</formula1>
    </dataValidation>
    <dataValidation type="list" allowBlank="1" sqref="Q1166">
      <formula1>myDataArea1164</formula1>
    </dataValidation>
    <dataValidation type="list" allowBlank="1" sqref="Q1167">
      <formula1>myDataArea1165</formula1>
    </dataValidation>
    <dataValidation type="list" allowBlank="1" sqref="Q1168">
      <formula1>myDataArea1166</formula1>
    </dataValidation>
    <dataValidation type="list" allowBlank="1" sqref="Q1169">
      <formula1>myDataArea1167</formula1>
    </dataValidation>
    <dataValidation type="list" allowBlank="1" sqref="Q1170">
      <formula1>myDataArea1168</formula1>
    </dataValidation>
    <dataValidation type="list" allowBlank="1" sqref="Q1171">
      <formula1>myDataArea1169</formula1>
    </dataValidation>
    <dataValidation type="list" allowBlank="1" sqref="Q1172">
      <formula1>myDataArea1170</formula1>
    </dataValidation>
    <dataValidation type="list" allowBlank="1" sqref="Q1173">
      <formula1>myDataArea1171</formula1>
    </dataValidation>
    <dataValidation type="list" allowBlank="1" sqref="Q1174">
      <formula1>myDataArea1172</formula1>
    </dataValidation>
    <dataValidation type="list" allowBlank="1" sqref="Q1175">
      <formula1>myDataArea1173</formula1>
    </dataValidation>
    <dataValidation type="list" allowBlank="1" sqref="Q1176">
      <formula1>myDataArea1174</formula1>
    </dataValidation>
    <dataValidation type="list" allowBlank="1" sqref="Q1177">
      <formula1>myDataArea1175</formula1>
    </dataValidation>
    <dataValidation type="list" allowBlank="1" sqref="Q1178">
      <formula1>myDataArea1176</formula1>
    </dataValidation>
    <dataValidation type="list" allowBlank="1" sqref="Q1179">
      <formula1>myDataArea1177</formula1>
    </dataValidation>
    <dataValidation type="list" allowBlank="1" sqref="Q1180">
      <formula1>myDataArea1178</formula1>
    </dataValidation>
    <dataValidation type="list" allowBlank="1" sqref="Q1181">
      <formula1>myDataArea1179</formula1>
    </dataValidation>
    <dataValidation type="list" allowBlank="1" sqref="Q1182">
      <formula1>myDataArea1180</formula1>
    </dataValidation>
    <dataValidation type="list" allowBlank="1" sqref="Q1183">
      <formula1>myDataArea1181</formula1>
    </dataValidation>
    <dataValidation type="list" allowBlank="1" sqref="Q1184">
      <formula1>myDataArea1182</formula1>
    </dataValidation>
    <dataValidation type="list" allowBlank="1" sqref="Q1185">
      <formula1>myDataArea1183</formula1>
    </dataValidation>
    <dataValidation type="list" allowBlank="1" sqref="Q1186">
      <formula1>myDataArea1184</formula1>
    </dataValidation>
    <dataValidation type="list" allowBlank="1" sqref="Q1187">
      <formula1>myDataArea1185</formula1>
    </dataValidation>
    <dataValidation type="list" allowBlank="1" sqref="Q1188">
      <formula1>myDataArea1186</formula1>
    </dataValidation>
    <dataValidation type="list" allowBlank="1" sqref="Q1189">
      <formula1>myDataArea1187</formula1>
    </dataValidation>
    <dataValidation type="list" allowBlank="1" sqref="Q1190">
      <formula1>myDataArea1188</formula1>
    </dataValidation>
    <dataValidation type="list" allowBlank="1" sqref="Q1191">
      <formula1>myDataArea1189</formula1>
    </dataValidation>
    <dataValidation type="list" allowBlank="1" sqref="Q1192">
      <formula1>myDataArea1190</formula1>
    </dataValidation>
    <dataValidation type="list" allowBlank="1" sqref="Q1193">
      <formula1>myDataArea1191</formula1>
    </dataValidation>
    <dataValidation type="list" allowBlank="1" sqref="Q1194">
      <formula1>myDataArea1192</formula1>
    </dataValidation>
    <dataValidation type="list" allowBlank="1" sqref="Q1195">
      <formula1>myDataArea1193</formula1>
    </dataValidation>
    <dataValidation type="list" allowBlank="1" sqref="Q1196">
      <formula1>myDataArea1194</formula1>
    </dataValidation>
    <dataValidation type="list" allowBlank="1" sqref="Q1197">
      <formula1>myDataArea1195</formula1>
    </dataValidation>
    <dataValidation type="list" allowBlank="1" sqref="Q1198">
      <formula1>myDataArea1196</formula1>
    </dataValidation>
    <dataValidation type="list" allowBlank="1" sqref="Q1199">
      <formula1>myDataArea1197</formula1>
    </dataValidation>
    <dataValidation type="list" allowBlank="1" sqref="Q1200">
      <formula1>myDataArea1198</formula1>
    </dataValidation>
    <dataValidation type="list" allowBlank="1" sqref="Q1201">
      <formula1>myDataArea1199</formula1>
    </dataValidation>
    <dataValidation type="list" allowBlank="1" sqref="Q1202">
      <formula1>myDataArea1200</formula1>
    </dataValidation>
    <dataValidation type="list" allowBlank="1" sqref="Q1203">
      <formula1>myDataArea1201</formula1>
    </dataValidation>
    <dataValidation type="list" allowBlank="1" sqref="Q1204">
      <formula1>myDataArea1202</formula1>
    </dataValidation>
    <dataValidation type="list" allowBlank="1" sqref="Q1205">
      <formula1>myDataArea1203</formula1>
    </dataValidation>
    <dataValidation type="list" allowBlank="1" sqref="Q1206">
      <formula1>myDataArea1204</formula1>
    </dataValidation>
    <dataValidation type="list" allowBlank="1" sqref="Q1207">
      <formula1>myDataArea1205</formula1>
    </dataValidation>
    <dataValidation type="list" allowBlank="1" sqref="Q1208">
      <formula1>myDataArea1206</formula1>
    </dataValidation>
    <dataValidation type="list" allowBlank="1" sqref="Q1209">
      <formula1>myDataArea1207</formula1>
    </dataValidation>
    <dataValidation type="list" allowBlank="1" sqref="Q1210">
      <formula1>myDataArea1208</formula1>
    </dataValidation>
    <dataValidation type="list" allowBlank="1" sqref="Q1211">
      <formula1>myDataArea1209</formula1>
    </dataValidation>
    <dataValidation type="list" allowBlank="1" sqref="Q1212">
      <formula1>myDataArea1210</formula1>
    </dataValidation>
    <dataValidation type="list" allowBlank="1" sqref="Q1213">
      <formula1>myDataArea1211</formula1>
    </dataValidation>
    <dataValidation type="list" allowBlank="1" sqref="Q1214">
      <formula1>myDataArea1212</formula1>
    </dataValidation>
    <dataValidation type="list" allowBlank="1" sqref="Q1215">
      <formula1>myDataArea1213</formula1>
    </dataValidation>
    <dataValidation type="list" allowBlank="1" sqref="Q1216">
      <formula1>myDataArea1214</formula1>
    </dataValidation>
    <dataValidation type="list" allowBlank="1" sqref="Q1217">
      <formula1>myDataArea1215</formula1>
    </dataValidation>
    <dataValidation type="list" allowBlank="1" sqref="Q1218">
      <formula1>myDataArea1216</formula1>
    </dataValidation>
    <dataValidation type="list" allowBlank="1" sqref="Q1219">
      <formula1>myDataArea1217</formula1>
    </dataValidation>
    <dataValidation type="list" allowBlank="1" sqref="Q1220">
      <formula1>myDataArea1218</formula1>
    </dataValidation>
    <dataValidation type="list" allowBlank="1" sqref="Q1221">
      <formula1>myDataArea1219</formula1>
    </dataValidation>
    <dataValidation type="list" allowBlank="1" sqref="Q1222">
      <formula1>myDataArea1220</formula1>
    </dataValidation>
    <dataValidation type="list" allowBlank="1" sqref="Q1223">
      <formula1>myDataArea1221</formula1>
    </dataValidation>
    <dataValidation type="list" allowBlank="1" sqref="Q1224">
      <formula1>myDataArea1222</formula1>
    </dataValidation>
    <dataValidation type="list" allowBlank="1" sqref="Q1225">
      <formula1>myDataArea1223</formula1>
    </dataValidation>
    <dataValidation type="list" allowBlank="1" sqref="Q1226">
      <formula1>myDataArea1224</formula1>
    </dataValidation>
    <dataValidation type="list" allowBlank="1" sqref="Q1227">
      <formula1>myDataArea1225</formula1>
    </dataValidation>
    <dataValidation type="list" allowBlank="1" sqref="Q1228">
      <formula1>myDataArea1226</formula1>
    </dataValidation>
    <dataValidation type="list" allowBlank="1" sqref="Q1229">
      <formula1>myDataArea1227</formula1>
    </dataValidation>
    <dataValidation type="list" allowBlank="1" sqref="Q1230">
      <formula1>myDataArea1228</formula1>
    </dataValidation>
    <dataValidation type="list" allowBlank="1" sqref="Q1231">
      <formula1>myDataArea1229</formula1>
    </dataValidation>
    <dataValidation type="list" allowBlank="1" sqref="Q1232">
      <formula1>myDataArea1230</formula1>
    </dataValidation>
    <dataValidation type="list" allowBlank="1" sqref="Q1233">
      <formula1>myDataArea1231</formula1>
    </dataValidation>
    <dataValidation type="list" allowBlank="1" sqref="Q1234">
      <formula1>myDataArea1232</formula1>
    </dataValidation>
    <dataValidation type="list" allowBlank="1" sqref="Q1235">
      <formula1>myDataArea1233</formula1>
    </dataValidation>
    <dataValidation type="list" allowBlank="1" sqref="Q1236">
      <formula1>myDataArea1234</formula1>
    </dataValidation>
    <dataValidation type="list" allowBlank="1" sqref="Q1237">
      <formula1>myDataArea1235</formula1>
    </dataValidation>
    <dataValidation type="list" allowBlank="1" sqref="Q1238">
      <formula1>myDataArea1236</formula1>
    </dataValidation>
    <dataValidation type="list" allowBlank="1" sqref="Q1239">
      <formula1>myDataArea1237</formula1>
    </dataValidation>
    <dataValidation type="list" allowBlank="1" sqref="Q1240">
      <formula1>myDataArea1238</formula1>
    </dataValidation>
    <dataValidation type="list" allowBlank="1" sqref="Q1241">
      <formula1>myDataArea1239</formula1>
    </dataValidation>
    <dataValidation type="list" allowBlank="1" sqref="Q1242">
      <formula1>myDataArea1240</formula1>
    </dataValidation>
    <dataValidation type="list" allowBlank="1" sqref="Q1243">
      <formula1>myDataArea1241</formula1>
    </dataValidation>
    <dataValidation type="list" allowBlank="1" sqref="Q1244">
      <formula1>myDataArea1242</formula1>
    </dataValidation>
    <dataValidation type="list" allowBlank="1" sqref="Q1245">
      <formula1>myDataArea1243</formula1>
    </dataValidation>
    <dataValidation type="list" allowBlank="1" sqref="Q1246">
      <formula1>myDataArea1244</formula1>
    </dataValidation>
    <dataValidation type="list" allowBlank="1" sqref="Q1247">
      <formula1>myDataArea1245</formula1>
    </dataValidation>
    <dataValidation type="list" allowBlank="1" sqref="Q1248">
      <formula1>myDataArea1246</formula1>
    </dataValidation>
    <dataValidation type="list" allowBlank="1" sqref="Q1249">
      <formula1>myDataArea1247</formula1>
    </dataValidation>
    <dataValidation type="list" allowBlank="1" sqref="Q1250">
      <formula1>myDataArea1248</formula1>
    </dataValidation>
    <dataValidation type="list" allowBlank="1" sqref="Q1251">
      <formula1>myDataArea1249</formula1>
    </dataValidation>
    <dataValidation type="list" allowBlank="1" sqref="Q1252">
      <formula1>myDataArea1250</formula1>
    </dataValidation>
    <dataValidation type="list" allowBlank="1" sqref="Q1253">
      <formula1>myDataArea1251</formula1>
    </dataValidation>
    <dataValidation type="list" allowBlank="1" sqref="Q1254">
      <formula1>myDataArea1252</formula1>
    </dataValidation>
    <dataValidation type="list" allowBlank="1" sqref="Q1255">
      <formula1>myDataArea1253</formula1>
    </dataValidation>
    <dataValidation type="list" allowBlank="1" sqref="Q1256">
      <formula1>myDataArea1254</formula1>
    </dataValidation>
    <dataValidation type="list" allowBlank="1" sqref="Q1257">
      <formula1>myDataArea1255</formula1>
    </dataValidation>
    <dataValidation type="list" allowBlank="1" sqref="Q1258">
      <formula1>myDataArea1256</formula1>
    </dataValidation>
    <dataValidation type="list" allowBlank="1" sqref="Q1259">
      <formula1>myDataArea1257</formula1>
    </dataValidation>
    <dataValidation type="list" allowBlank="1" sqref="Q1260">
      <formula1>myDataArea1258</formula1>
    </dataValidation>
    <dataValidation type="list" allowBlank="1" sqref="Q1261">
      <formula1>myDataArea1259</formula1>
    </dataValidation>
    <dataValidation type="list" allowBlank="1" sqref="Q1262">
      <formula1>myDataArea1260</formula1>
    </dataValidation>
    <dataValidation type="list" allowBlank="1" sqref="Q1263">
      <formula1>myDataArea1261</formula1>
    </dataValidation>
    <dataValidation type="list" allowBlank="1" sqref="Q1264">
      <formula1>myDataArea1262</formula1>
    </dataValidation>
    <dataValidation type="list" allowBlank="1" sqref="Q1265">
      <formula1>myDataArea1263</formula1>
    </dataValidation>
    <dataValidation type="list" allowBlank="1" sqref="Q1266">
      <formula1>myDataArea1264</formula1>
    </dataValidation>
    <dataValidation type="list" allowBlank="1" sqref="Q1267">
      <formula1>myDataArea1265</formula1>
    </dataValidation>
    <dataValidation type="list" allowBlank="1" sqref="Q1268">
      <formula1>myDataArea1266</formula1>
    </dataValidation>
    <dataValidation type="list" allowBlank="1" sqref="Q1269">
      <formula1>myDataArea1267</formula1>
    </dataValidation>
    <dataValidation type="list" allowBlank="1" sqref="Q1270">
      <formula1>myDataArea1268</formula1>
    </dataValidation>
    <dataValidation type="list" allowBlank="1" sqref="Q1271">
      <formula1>myDataArea1269</formula1>
    </dataValidation>
    <dataValidation type="list" allowBlank="1" sqref="Q1272">
      <formula1>myDataArea1270</formula1>
    </dataValidation>
    <dataValidation type="list" allowBlank="1" sqref="Q1273">
      <formula1>myDataArea1271</formula1>
    </dataValidation>
    <dataValidation type="list" allowBlank="1" sqref="Q1274">
      <formula1>myDataArea1272</formula1>
    </dataValidation>
    <dataValidation type="list" allowBlank="1" sqref="Q1275">
      <formula1>myDataArea1273</formula1>
    </dataValidation>
    <dataValidation type="list" allowBlank="1" sqref="Q1276">
      <formula1>myDataArea1274</formula1>
    </dataValidation>
    <dataValidation type="list" allowBlank="1" sqref="Q1277">
      <formula1>myDataArea1275</formula1>
    </dataValidation>
    <dataValidation type="list" allowBlank="1" sqref="Q1278">
      <formula1>myDataArea1276</formula1>
    </dataValidation>
    <dataValidation type="list" allowBlank="1" sqref="Q1279">
      <formula1>myDataArea1277</formula1>
    </dataValidation>
    <dataValidation type="list" allowBlank="1" sqref="Q1280">
      <formula1>myDataArea1278</formula1>
    </dataValidation>
    <dataValidation type="list" allowBlank="1" sqref="Q1281">
      <formula1>myDataArea1279</formula1>
    </dataValidation>
    <dataValidation type="list" allowBlank="1" sqref="Q1282">
      <formula1>myDataArea1280</formula1>
    </dataValidation>
    <dataValidation type="list" allowBlank="1" sqref="Q1283">
      <formula1>myDataArea1281</formula1>
    </dataValidation>
    <dataValidation type="list" allowBlank="1" sqref="Q1284">
      <formula1>myDataArea1282</formula1>
    </dataValidation>
    <dataValidation type="list" allowBlank="1" sqref="Q1285">
      <formula1>myDataArea1283</formula1>
    </dataValidation>
    <dataValidation type="list" allowBlank="1" sqref="Q1286">
      <formula1>myDataArea1284</formula1>
    </dataValidation>
    <dataValidation type="list" allowBlank="1" sqref="Q1287">
      <formula1>myDataArea1285</formula1>
    </dataValidation>
    <dataValidation type="list" allowBlank="1" sqref="Q1288">
      <formula1>myDataArea1286</formula1>
    </dataValidation>
    <dataValidation type="list" allowBlank="1" sqref="Q1289">
      <formula1>myDataArea1287</formula1>
    </dataValidation>
    <dataValidation type="list" allowBlank="1" sqref="Q1290">
      <formula1>myDataArea1288</formula1>
    </dataValidation>
    <dataValidation type="list" allowBlank="1" sqref="Q1291">
      <formula1>myDataArea1289</formula1>
    </dataValidation>
    <dataValidation type="list" allowBlank="1" sqref="Q1292">
      <formula1>myDataArea1290</formula1>
    </dataValidation>
    <dataValidation type="list" allowBlank="1" sqref="Q1293">
      <formula1>myDataArea1291</formula1>
    </dataValidation>
    <dataValidation type="list" allowBlank="1" sqref="Q1294">
      <formula1>myDataArea1292</formula1>
    </dataValidation>
    <dataValidation type="list" allowBlank="1" sqref="Q1295">
      <formula1>myDataArea1293</formula1>
    </dataValidation>
    <dataValidation type="list" allowBlank="1" sqref="Q1296">
      <formula1>myDataArea1294</formula1>
    </dataValidation>
    <dataValidation type="list" allowBlank="1" sqref="Q1297">
      <formula1>myDataArea1295</formula1>
    </dataValidation>
    <dataValidation type="list" allowBlank="1" sqref="Q1298">
      <formula1>myDataArea1296</formula1>
    </dataValidation>
    <dataValidation type="list" allowBlank="1" sqref="Q1299">
      <formula1>myDataArea1297</formula1>
    </dataValidation>
    <dataValidation type="list" allowBlank="1" sqref="Q1300">
      <formula1>myDataArea1298</formula1>
    </dataValidation>
    <dataValidation type="list" allowBlank="1" sqref="Q1301">
      <formula1>myDataArea1299</formula1>
    </dataValidation>
    <dataValidation type="list" allowBlank="1" sqref="Q1302">
      <formula1>myDataArea1300</formula1>
    </dataValidation>
    <dataValidation type="list" allowBlank="1" sqref="Q1303">
      <formula1>myDataArea1301</formula1>
    </dataValidation>
    <dataValidation type="list" allowBlank="1" sqref="Q1304">
      <formula1>myDataArea1302</formula1>
    </dataValidation>
    <dataValidation type="list" allowBlank="1" sqref="Q1305">
      <formula1>myDataArea1303</formula1>
    </dataValidation>
    <dataValidation type="list" allowBlank="1" sqref="Q1306">
      <formula1>myDataArea1304</formula1>
    </dataValidation>
    <dataValidation type="list" allowBlank="1" sqref="Q1307">
      <formula1>myDataArea1305</formula1>
    </dataValidation>
    <dataValidation type="list" allowBlank="1" sqref="Q1308">
      <formula1>myDataArea1306</formula1>
    </dataValidation>
    <dataValidation type="list" allowBlank="1" sqref="Q1309">
      <formula1>myDataArea1307</formula1>
    </dataValidation>
    <dataValidation type="list" allowBlank="1" sqref="Q1310">
      <formula1>myDataArea1308</formula1>
    </dataValidation>
    <dataValidation type="list" allowBlank="1" sqref="Q1311">
      <formula1>myDataArea1309</formula1>
    </dataValidation>
    <dataValidation type="list" allowBlank="1" sqref="Q1312">
      <formula1>myDataArea1310</formula1>
    </dataValidation>
    <dataValidation type="list" allowBlank="1" sqref="Q1313">
      <formula1>myDataArea1311</formula1>
    </dataValidation>
    <dataValidation type="list" allowBlank="1" sqref="Q1314">
      <formula1>myDataArea1312</formula1>
    </dataValidation>
    <dataValidation type="list" allowBlank="1" sqref="Q1315">
      <formula1>myDataArea1313</formula1>
    </dataValidation>
    <dataValidation type="list" allowBlank="1" sqref="Q1316">
      <formula1>myDataArea1314</formula1>
    </dataValidation>
    <dataValidation type="list" allowBlank="1" sqref="Q1317">
      <formula1>myDataArea1315</formula1>
    </dataValidation>
    <dataValidation type="list" allowBlank="1" sqref="Q1318">
      <formula1>myDataArea1316</formula1>
    </dataValidation>
    <dataValidation type="list" allowBlank="1" sqref="Q1319">
      <formula1>myDataArea1317</formula1>
    </dataValidation>
    <dataValidation type="list" allowBlank="1" sqref="Q1320">
      <formula1>myDataArea1318</formula1>
    </dataValidation>
    <dataValidation type="list" allowBlank="1" sqref="Q1321">
      <formula1>myDataArea1319</formula1>
    </dataValidation>
    <dataValidation type="list" allowBlank="1" sqref="Q1322">
      <formula1>myDataArea1320</formula1>
    </dataValidation>
    <dataValidation type="list" allowBlank="1" sqref="Q1323">
      <formula1>myDataArea1321</formula1>
    </dataValidation>
    <dataValidation type="list" allowBlank="1" sqref="Q1324">
      <formula1>myDataArea1322</formula1>
    </dataValidation>
    <dataValidation type="list" allowBlank="1" sqref="Q1325">
      <formula1>myDataArea1323</formula1>
    </dataValidation>
    <dataValidation type="list" allowBlank="1" sqref="Q1326">
      <formula1>myDataArea1324</formula1>
    </dataValidation>
    <dataValidation type="list" allowBlank="1" sqref="Q1327">
      <formula1>myDataArea1325</formula1>
    </dataValidation>
    <dataValidation type="list" allowBlank="1" sqref="Q1328">
      <formula1>myDataArea1326</formula1>
    </dataValidation>
    <dataValidation type="list" allowBlank="1" sqref="Q1329">
      <formula1>myDataArea1327</formula1>
    </dataValidation>
    <dataValidation type="list" allowBlank="1" sqref="Q1330">
      <formula1>myDataArea1328</formula1>
    </dataValidation>
    <dataValidation type="list" allowBlank="1" sqref="Q1331">
      <formula1>myDataArea1329</formula1>
    </dataValidation>
    <dataValidation type="list" allowBlank="1" sqref="Q1332">
      <formula1>myDataArea1330</formula1>
    </dataValidation>
    <dataValidation type="list" allowBlank="1" sqref="Q1333">
      <formula1>myDataArea1331</formula1>
    </dataValidation>
    <dataValidation type="list" allowBlank="1" sqref="Q1334">
      <formula1>myDataArea1332</formula1>
    </dataValidation>
    <dataValidation type="list" allowBlank="1" sqref="Q1335">
      <formula1>myDataArea1333</formula1>
    </dataValidation>
    <dataValidation type="list" allowBlank="1" sqref="Q1336">
      <formula1>myDataArea1334</formula1>
    </dataValidation>
    <dataValidation type="list" allowBlank="1" sqref="Q1337">
      <formula1>myDataArea1335</formula1>
    </dataValidation>
    <dataValidation type="list" allowBlank="1" sqref="Q1338">
      <formula1>myDataArea1336</formula1>
    </dataValidation>
    <dataValidation type="list" allowBlank="1" sqref="Q1339">
      <formula1>myDataArea1337</formula1>
    </dataValidation>
    <dataValidation type="list" allowBlank="1" sqref="Q1340">
      <formula1>myDataArea1338</formula1>
    </dataValidation>
    <dataValidation type="list" allowBlank="1" sqref="Q1341">
      <formula1>myDataArea1339</formula1>
    </dataValidation>
    <dataValidation type="list" allowBlank="1" sqref="Q1342">
      <formula1>myDataArea1340</formula1>
    </dataValidation>
    <dataValidation type="list" allowBlank="1" sqref="Q1343">
      <formula1>myDataArea1341</formula1>
    </dataValidation>
    <dataValidation type="list" allowBlank="1" sqref="Q1344">
      <formula1>myDataArea1342</formula1>
    </dataValidation>
    <dataValidation type="list" allowBlank="1" sqref="Q1345">
      <formula1>myDataArea1343</formula1>
    </dataValidation>
    <dataValidation type="list" allowBlank="1" sqref="Q1346">
      <formula1>myDataArea1344</formula1>
    </dataValidation>
    <dataValidation type="list" allowBlank="1" sqref="Q1347">
      <formula1>myDataArea1345</formula1>
    </dataValidation>
    <dataValidation type="list" allowBlank="1" sqref="Q1348">
      <formula1>myDataArea1346</formula1>
    </dataValidation>
    <dataValidation type="list" allowBlank="1" sqref="Q1349">
      <formula1>myDataArea1347</formula1>
    </dataValidation>
    <dataValidation type="list" allowBlank="1" sqref="Q1350">
      <formula1>myDataArea1348</formula1>
    </dataValidation>
    <dataValidation type="list" allowBlank="1" sqref="Q1351">
      <formula1>myDataArea1349</formula1>
    </dataValidation>
    <dataValidation type="list" allowBlank="1" sqref="Q1352">
      <formula1>myDataArea1350</formula1>
    </dataValidation>
    <dataValidation type="list" allowBlank="1" sqref="Q1353">
      <formula1>myDataArea1351</formula1>
    </dataValidation>
    <dataValidation type="list" allowBlank="1" sqref="Q1354">
      <formula1>myDataArea1352</formula1>
    </dataValidation>
    <dataValidation type="list" allowBlank="1" sqref="Q1355">
      <formula1>myDataArea1353</formula1>
    </dataValidation>
    <dataValidation type="list" allowBlank="1" sqref="Q1356">
      <formula1>myDataArea1354</formula1>
    </dataValidation>
    <dataValidation type="list" allowBlank="1" sqref="Q1357">
      <formula1>myDataArea1355</formula1>
    </dataValidation>
    <dataValidation type="list" allowBlank="1" sqref="Q1358">
      <formula1>myDataArea1356</formula1>
    </dataValidation>
    <dataValidation type="list" allowBlank="1" sqref="Q1359">
      <formula1>myDataArea1357</formula1>
    </dataValidation>
    <dataValidation type="list" allowBlank="1" sqref="Q1360">
      <formula1>myDataArea1358</formula1>
    </dataValidation>
    <dataValidation type="list" allowBlank="1" sqref="Q1361">
      <formula1>myDataArea1359</formula1>
    </dataValidation>
    <dataValidation type="list" allowBlank="1" sqref="Q1362">
      <formula1>myDataArea1360</formula1>
    </dataValidation>
    <dataValidation type="list" allowBlank="1" sqref="Q1363">
      <formula1>myDataArea1361</formula1>
    </dataValidation>
    <dataValidation type="list" allowBlank="1" sqref="Q1364">
      <formula1>myDataArea1362</formula1>
    </dataValidation>
    <dataValidation type="list" allowBlank="1" sqref="Q1365">
      <formula1>myDataArea1363</formula1>
    </dataValidation>
    <dataValidation type="list" allowBlank="1" sqref="Q1366">
      <formula1>myDataArea1364</formula1>
    </dataValidation>
    <dataValidation type="list" allowBlank="1" sqref="Q1367">
      <formula1>myDataArea1365</formula1>
    </dataValidation>
    <dataValidation type="list" allowBlank="1" sqref="Q1368">
      <formula1>myDataArea1366</formula1>
    </dataValidation>
    <dataValidation type="list" allowBlank="1" sqref="Q1369">
      <formula1>myDataArea1367</formula1>
    </dataValidation>
    <dataValidation type="list" allowBlank="1" sqref="Q1370">
      <formula1>myDataArea1368</formula1>
    </dataValidation>
    <dataValidation type="list" allowBlank="1" sqref="Q1371">
      <formula1>myDataArea1369</formula1>
    </dataValidation>
    <dataValidation type="list" allowBlank="1" sqref="Q1372">
      <formula1>myDataArea1370</formula1>
    </dataValidation>
    <dataValidation type="list" allowBlank="1" sqref="Q1373">
      <formula1>myDataArea1371</formula1>
    </dataValidation>
    <dataValidation type="list" allowBlank="1" sqref="Q1374">
      <formula1>myDataArea1372</formula1>
    </dataValidation>
    <dataValidation type="list" allowBlank="1" sqref="Q1375">
      <formula1>myDataArea1373</formula1>
    </dataValidation>
    <dataValidation type="list" allowBlank="1" sqref="Q1376">
      <formula1>myDataArea1374</formula1>
    </dataValidation>
    <dataValidation type="list" allowBlank="1" sqref="Q1377">
      <formula1>myDataArea1375</formula1>
    </dataValidation>
    <dataValidation type="list" allowBlank="1" sqref="Q1378">
      <formula1>myDataArea1376</formula1>
    </dataValidation>
    <dataValidation type="list" allowBlank="1" sqref="Q1379">
      <formula1>myDataArea1377</formula1>
    </dataValidation>
    <dataValidation type="list" allowBlank="1" sqref="Q1380">
      <formula1>myDataArea1378</formula1>
    </dataValidation>
    <dataValidation type="list" allowBlank="1" sqref="Q1381">
      <formula1>myDataArea1379</formula1>
    </dataValidation>
    <dataValidation type="list" allowBlank="1" sqref="Q1382">
      <formula1>myDataArea1380</formula1>
    </dataValidation>
    <dataValidation type="list" allowBlank="1" sqref="Q1383">
      <formula1>myDataArea1381</formula1>
    </dataValidation>
    <dataValidation type="list" allowBlank="1" sqref="Q1384">
      <formula1>myDataArea1382</formula1>
    </dataValidation>
    <dataValidation type="list" allowBlank="1" sqref="Q1385">
      <formula1>myDataArea1383</formula1>
    </dataValidation>
    <dataValidation type="list" allowBlank="1" sqref="Q1386">
      <formula1>myDataArea1384</formula1>
    </dataValidation>
    <dataValidation type="list" allowBlank="1" sqref="Q1387">
      <formula1>myDataArea1385</formula1>
    </dataValidation>
    <dataValidation type="list" allowBlank="1" sqref="Q1388">
      <formula1>myDataArea1386</formula1>
    </dataValidation>
    <dataValidation type="list" allowBlank="1" sqref="Q1389">
      <formula1>myDataArea1387</formula1>
    </dataValidation>
    <dataValidation type="list" allowBlank="1" sqref="Q1390">
      <formula1>myDataArea1388</formula1>
    </dataValidation>
    <dataValidation type="list" allowBlank="1" sqref="Q1391">
      <formula1>myDataArea1389</formula1>
    </dataValidation>
    <dataValidation type="list" allowBlank="1" sqref="Q1392">
      <formula1>myDataArea1390</formula1>
    </dataValidation>
    <dataValidation type="list" allowBlank="1" sqref="Q1393">
      <formula1>myDataArea1391</formula1>
    </dataValidation>
    <dataValidation type="list" allowBlank="1" sqref="Q1394">
      <formula1>myDataArea1392</formula1>
    </dataValidation>
    <dataValidation type="list" allowBlank="1" sqref="Q1395">
      <formula1>myDataArea1393</formula1>
    </dataValidation>
    <dataValidation type="list" allowBlank="1" sqref="Q1396">
      <formula1>myDataArea1394</formula1>
    </dataValidation>
    <dataValidation type="list" allowBlank="1" sqref="Q1397">
      <formula1>myDataArea1395</formula1>
    </dataValidation>
    <dataValidation type="list" allowBlank="1" sqref="Q1398">
      <formula1>myDataArea1396</formula1>
    </dataValidation>
    <dataValidation type="list" allowBlank="1" sqref="Q1399">
      <formula1>myDataArea1397</formula1>
    </dataValidation>
    <dataValidation type="list" allowBlank="1" sqref="Q1400">
      <formula1>myDataArea1398</formula1>
    </dataValidation>
    <dataValidation type="list" allowBlank="1" sqref="Q1401">
      <formula1>myDataArea1399</formula1>
    </dataValidation>
    <dataValidation type="list" allowBlank="1" sqref="Q1402">
      <formula1>myDataArea1400</formula1>
    </dataValidation>
    <dataValidation type="list" allowBlank="1" sqref="Q1403">
      <formula1>myDataArea1401</formula1>
    </dataValidation>
    <dataValidation type="list" allowBlank="1" sqref="Q1404">
      <formula1>myDataArea1402</formula1>
    </dataValidation>
    <dataValidation type="list" allowBlank="1" sqref="Q1405">
      <formula1>myDataArea1403</formula1>
    </dataValidation>
    <dataValidation type="list" allowBlank="1" sqref="Q1406">
      <formula1>myDataArea1404</formula1>
    </dataValidation>
    <dataValidation type="list" allowBlank="1" sqref="Q1407">
      <formula1>myDataArea1405</formula1>
    </dataValidation>
    <dataValidation type="list" allowBlank="1" sqref="Q1408">
      <formula1>myDataArea1406</formula1>
    </dataValidation>
    <dataValidation type="list" allowBlank="1" sqref="Q1409">
      <formula1>myDataArea1407</formula1>
    </dataValidation>
    <dataValidation type="list" allowBlank="1" sqref="Q1410">
      <formula1>myDataArea1408</formula1>
    </dataValidation>
    <dataValidation type="list" allowBlank="1" sqref="Q1411">
      <formula1>myDataArea1409</formula1>
    </dataValidation>
    <dataValidation type="list" allowBlank="1" sqref="Q1412">
      <formula1>myDataArea1410</formula1>
    </dataValidation>
    <dataValidation type="list" allowBlank="1" sqref="Q1413">
      <formula1>myDataArea1411</formula1>
    </dataValidation>
    <dataValidation type="list" allowBlank="1" sqref="Q1414">
      <formula1>myDataArea1412</formula1>
    </dataValidation>
    <dataValidation type="list" allowBlank="1" sqref="Q1415">
      <formula1>myDataArea1413</formula1>
    </dataValidation>
    <dataValidation type="list" allowBlank="1" sqref="Q1416">
      <formula1>myDataArea1414</formula1>
    </dataValidation>
    <dataValidation type="list" allowBlank="1" sqref="Q1417">
      <formula1>myDataArea1415</formula1>
    </dataValidation>
    <dataValidation type="list" allowBlank="1" sqref="Q1418">
      <formula1>myDataArea1416</formula1>
    </dataValidation>
    <dataValidation type="list" allowBlank="1" sqref="Q1419">
      <formula1>myDataArea1417</formula1>
    </dataValidation>
    <dataValidation type="list" allowBlank="1" sqref="Q1420">
      <formula1>myDataArea1418</formula1>
    </dataValidation>
    <dataValidation type="list" allowBlank="1" sqref="Q1421">
      <formula1>myDataArea1419</formula1>
    </dataValidation>
    <dataValidation type="list" allowBlank="1" sqref="Q1422">
      <formula1>myDataArea1420</formula1>
    </dataValidation>
    <dataValidation type="list" allowBlank="1" sqref="Q1423">
      <formula1>myDataArea1421</formula1>
    </dataValidation>
    <dataValidation type="list" allowBlank="1" sqref="Q1424">
      <formula1>myDataArea1422</formula1>
    </dataValidation>
    <dataValidation type="list" allowBlank="1" sqref="Q1425">
      <formula1>myDataArea1423</formula1>
    </dataValidation>
    <dataValidation type="list" allowBlank="1" sqref="Q1426">
      <formula1>myDataArea1424</formula1>
    </dataValidation>
    <dataValidation type="list" allowBlank="1" sqref="Q1427">
      <formula1>myDataArea1425</formula1>
    </dataValidation>
    <dataValidation type="list" allowBlank="1" sqref="Q1428">
      <formula1>myDataArea1426</formula1>
    </dataValidation>
    <dataValidation type="list" allowBlank="1" sqref="Q1429">
      <formula1>myDataArea1427</formula1>
    </dataValidation>
    <dataValidation type="list" allowBlank="1" sqref="Q1430">
      <formula1>myDataArea1428</formula1>
    </dataValidation>
    <dataValidation type="list" allowBlank="1" sqref="Q1431">
      <formula1>myDataArea1429</formula1>
    </dataValidation>
    <dataValidation type="list" allowBlank="1" sqref="Q1432">
      <formula1>myDataArea1430</formula1>
    </dataValidation>
    <dataValidation type="list" allowBlank="1" sqref="Q1433">
      <formula1>myDataArea1431</formula1>
    </dataValidation>
    <dataValidation type="list" allowBlank="1" sqref="Q1434">
      <formula1>myDataArea1432</formula1>
    </dataValidation>
    <dataValidation type="list" allowBlank="1" sqref="Q1435">
      <formula1>myDataArea1433</formula1>
    </dataValidation>
    <dataValidation type="list" allowBlank="1" sqref="Q1436">
      <formula1>myDataArea1434</formula1>
    </dataValidation>
    <dataValidation type="list" allowBlank="1" sqref="Q1437">
      <formula1>myDataArea1435</formula1>
    </dataValidation>
    <dataValidation type="list" allowBlank="1" sqref="Q1438">
      <formula1>myDataArea1436</formula1>
    </dataValidation>
    <dataValidation type="list" allowBlank="1" sqref="Q1439">
      <formula1>myDataArea1437</formula1>
    </dataValidation>
    <dataValidation type="list" allowBlank="1" sqref="Q1440">
      <formula1>myDataArea1438</formula1>
    </dataValidation>
    <dataValidation type="list" allowBlank="1" sqref="Q1441">
      <formula1>myDataArea1439</formula1>
    </dataValidation>
    <dataValidation type="list" allowBlank="1" sqref="Q1442">
      <formula1>myDataArea1440</formula1>
    </dataValidation>
    <dataValidation type="list" allowBlank="1" sqref="Q1443">
      <formula1>myDataArea1441</formula1>
    </dataValidation>
    <dataValidation type="list" allowBlank="1" sqref="Q1444">
      <formula1>myDataArea1442</formula1>
    </dataValidation>
    <dataValidation type="list" allowBlank="1" sqref="Q1445">
      <formula1>myDataArea1443</formula1>
    </dataValidation>
    <dataValidation type="list" allowBlank="1" sqref="Q1446">
      <formula1>myDataArea1444</formula1>
    </dataValidation>
    <dataValidation type="list" allowBlank="1" sqref="Q1447">
      <formula1>myDataArea1445</formula1>
    </dataValidation>
    <dataValidation type="list" allowBlank="1" sqref="Q1448">
      <formula1>myDataArea1446</formula1>
    </dataValidation>
    <dataValidation type="list" allowBlank="1" sqref="Q1449">
      <formula1>myDataArea1447</formula1>
    </dataValidation>
    <dataValidation type="list" allowBlank="1" sqref="Q1450">
      <formula1>myDataArea1448</formula1>
    </dataValidation>
    <dataValidation type="list" allowBlank="1" sqref="Q1451">
      <formula1>myDataArea1449</formula1>
    </dataValidation>
    <dataValidation type="list" allowBlank="1" sqref="Q1452">
      <formula1>myDataArea1450</formula1>
    </dataValidation>
    <dataValidation type="list" allowBlank="1" sqref="Q1453">
      <formula1>myDataArea1451</formula1>
    </dataValidation>
    <dataValidation type="list" allowBlank="1" sqref="Q1454">
      <formula1>myDataArea1452</formula1>
    </dataValidation>
    <dataValidation type="list" allowBlank="1" sqref="Q1455">
      <formula1>myDataArea1453</formula1>
    </dataValidation>
    <dataValidation type="list" allowBlank="1" sqref="Q1456">
      <formula1>myDataArea1454</formula1>
    </dataValidation>
    <dataValidation type="list" allowBlank="1" sqref="Q1457">
      <formula1>myDataArea1455</formula1>
    </dataValidation>
    <dataValidation type="list" allowBlank="1" sqref="Q1458">
      <formula1>myDataArea1456</formula1>
    </dataValidation>
    <dataValidation type="list" allowBlank="1" sqref="Q1459">
      <formula1>myDataArea1457</formula1>
    </dataValidation>
    <dataValidation type="list" allowBlank="1" sqref="Q1460">
      <formula1>myDataArea1458</formula1>
    </dataValidation>
    <dataValidation type="list" allowBlank="1" sqref="Q1461">
      <formula1>myDataArea1459</formula1>
    </dataValidation>
    <dataValidation type="list" allowBlank="1" sqref="Q1462">
      <formula1>myDataArea1460</formula1>
    </dataValidation>
    <dataValidation type="list" allowBlank="1" sqref="Q1463">
      <formula1>myDataArea1461</formula1>
    </dataValidation>
    <dataValidation type="list" allowBlank="1" sqref="Q1464">
      <formula1>myDataArea1462</formula1>
    </dataValidation>
    <dataValidation type="list" allowBlank="1" sqref="Q1465">
      <formula1>myDataArea1463</formula1>
    </dataValidation>
    <dataValidation type="list" allowBlank="1" sqref="Q1466">
      <formula1>myDataArea1464</formula1>
    </dataValidation>
    <dataValidation type="list" allowBlank="1" sqref="Q1467">
      <formula1>myDataArea1465</formula1>
    </dataValidation>
    <dataValidation type="list" allowBlank="1" sqref="Q1468">
      <formula1>myDataArea1466</formula1>
    </dataValidation>
    <dataValidation type="list" allowBlank="1" sqref="Q1469">
      <formula1>myDataArea1467</formula1>
    </dataValidation>
    <dataValidation type="list" allowBlank="1" sqref="Q1470">
      <formula1>myDataArea1468</formula1>
    </dataValidation>
    <dataValidation type="list" allowBlank="1" sqref="Q1471">
      <formula1>myDataArea1469</formula1>
    </dataValidation>
    <dataValidation type="list" allowBlank="1" sqref="Q1472">
      <formula1>myDataArea1470</formula1>
    </dataValidation>
    <dataValidation type="list" allowBlank="1" sqref="Q1473">
      <formula1>myDataArea1471</formula1>
    </dataValidation>
    <dataValidation type="list" allowBlank="1" sqref="Q1474">
      <formula1>myDataArea1472</formula1>
    </dataValidation>
    <dataValidation type="list" allowBlank="1" sqref="Q1475">
      <formula1>myDataArea1473</formula1>
    </dataValidation>
    <dataValidation type="list" allowBlank="1" sqref="Q1476">
      <formula1>myDataArea1474</formula1>
    </dataValidation>
    <dataValidation type="list" allowBlank="1" sqref="Q1477">
      <formula1>myDataArea1475</formula1>
    </dataValidation>
    <dataValidation type="list" allowBlank="1" sqref="Q1478">
      <formula1>myDataArea1476</formula1>
    </dataValidation>
    <dataValidation type="list" allowBlank="1" sqref="Q1479">
      <formula1>myDataArea1477</formula1>
    </dataValidation>
    <dataValidation type="list" allowBlank="1" sqref="Q1480">
      <formula1>myDataArea1478</formula1>
    </dataValidation>
    <dataValidation type="list" allowBlank="1" sqref="Q1481">
      <formula1>myDataArea1479</formula1>
    </dataValidation>
    <dataValidation type="list" allowBlank="1" sqref="Q1482">
      <formula1>myDataArea1480</formula1>
    </dataValidation>
    <dataValidation type="list" allowBlank="1" sqref="Q1483">
      <formula1>myDataArea1481</formula1>
    </dataValidation>
    <dataValidation type="list" allowBlank="1" sqref="Q1484">
      <formula1>myDataArea1482</formula1>
    </dataValidation>
    <dataValidation type="list" allowBlank="1" sqref="Q1485">
      <formula1>myDataArea1483</formula1>
    </dataValidation>
    <dataValidation type="list" allowBlank="1" sqref="Q1486">
      <formula1>myDataArea1484</formula1>
    </dataValidation>
    <dataValidation type="list" allowBlank="1" sqref="Q1487">
      <formula1>myDataArea1485</formula1>
    </dataValidation>
    <dataValidation type="list" allowBlank="1" sqref="Q1488">
      <formula1>myDataArea1486</formula1>
    </dataValidation>
    <dataValidation type="list" allowBlank="1" sqref="Q1489">
      <formula1>myDataArea1487</formula1>
    </dataValidation>
    <dataValidation type="list" allowBlank="1" sqref="Q1490">
      <formula1>myDataArea1488</formula1>
    </dataValidation>
    <dataValidation type="list" allowBlank="1" sqref="Q1491">
      <formula1>myDataArea1489</formula1>
    </dataValidation>
    <dataValidation type="list" allowBlank="1" sqref="Q1492">
      <formula1>myDataArea1490</formula1>
    </dataValidation>
    <dataValidation type="list" allowBlank="1" sqref="Q1493">
      <formula1>myDataArea1491</formula1>
    </dataValidation>
    <dataValidation type="list" allowBlank="1" sqref="Q1494">
      <formula1>myDataArea1492</formula1>
    </dataValidation>
    <dataValidation type="list" allowBlank="1" sqref="Q1495">
      <formula1>myDataArea1493</formula1>
    </dataValidation>
    <dataValidation type="list" allowBlank="1" sqref="Q1496">
      <formula1>myDataArea1494</formula1>
    </dataValidation>
    <dataValidation type="list" allowBlank="1" sqref="Q1497">
      <formula1>myDataArea1495</formula1>
    </dataValidation>
    <dataValidation type="list" allowBlank="1" sqref="Q1498">
      <formula1>myDataArea1496</formula1>
    </dataValidation>
    <dataValidation type="list" allowBlank="1" sqref="Q1499">
      <formula1>myDataArea1497</formula1>
    </dataValidation>
    <dataValidation type="list" allowBlank="1" sqref="Q1500">
      <formula1>myDataArea1498</formula1>
    </dataValidation>
    <dataValidation type="list" allowBlank="1" sqref="Q1501">
      <formula1>myDataArea1499</formula1>
    </dataValidation>
    <dataValidation type="list" allowBlank="1" sqref="Q1502">
      <formula1>myDataArea1500</formula1>
    </dataValidation>
    <dataValidation type="list" allowBlank="1" sqref="Q1503">
      <formula1>myDataArea1501</formula1>
    </dataValidation>
    <dataValidation type="list" allowBlank="1" sqref="Q1504">
      <formula1>myDataArea1502</formula1>
    </dataValidation>
    <dataValidation type="list" allowBlank="1" sqref="Q1505">
      <formula1>myDataArea1503</formula1>
    </dataValidation>
    <dataValidation type="list" allowBlank="1" sqref="Q1506">
      <formula1>myDataArea1504</formula1>
    </dataValidation>
    <dataValidation type="list" allowBlank="1" sqref="Q1507">
      <formula1>myDataArea1505</formula1>
    </dataValidation>
    <dataValidation type="list" allowBlank="1" sqref="Q1508">
      <formula1>myDataArea1506</formula1>
    </dataValidation>
    <dataValidation type="list" allowBlank="1" sqref="Q1509">
      <formula1>myDataArea1507</formula1>
    </dataValidation>
    <dataValidation type="list" allowBlank="1" sqref="Q1510">
      <formula1>myDataArea1508</formula1>
    </dataValidation>
    <dataValidation type="list" allowBlank="1" sqref="Q1511">
      <formula1>myDataArea1509</formula1>
    </dataValidation>
    <dataValidation type="list" allowBlank="1" sqref="Q1512">
      <formula1>myDataArea1510</formula1>
    </dataValidation>
    <dataValidation type="list" allowBlank="1" sqref="Q1513">
      <formula1>myDataArea1511</formula1>
    </dataValidation>
    <dataValidation type="list" allowBlank="1" sqref="Q1514">
      <formula1>myDataArea1512</formula1>
    </dataValidation>
    <dataValidation type="list" allowBlank="1" sqref="Q1515">
      <formula1>myDataArea1513</formula1>
    </dataValidation>
    <dataValidation type="list" allowBlank="1" sqref="Q1516">
      <formula1>myDataArea1514</formula1>
    </dataValidation>
    <dataValidation type="list" allowBlank="1" sqref="Q1517">
      <formula1>myDataArea1515</formula1>
    </dataValidation>
    <dataValidation type="list" allowBlank="1" sqref="Q1518">
      <formula1>myDataArea1516</formula1>
    </dataValidation>
    <dataValidation type="list" allowBlank="1" sqref="Q1519">
      <formula1>myDataArea1517</formula1>
    </dataValidation>
    <dataValidation type="list" allowBlank="1" sqref="Q1520">
      <formula1>myDataArea1518</formula1>
    </dataValidation>
    <dataValidation type="list" allowBlank="1" sqref="Q1521">
      <formula1>myDataArea1519</formula1>
    </dataValidation>
    <dataValidation type="list" allowBlank="1" sqref="Q1522">
      <formula1>myDataArea1520</formula1>
    </dataValidation>
    <dataValidation type="list" allowBlank="1" sqref="Q1523">
      <formula1>myDataArea1521</formula1>
    </dataValidation>
    <dataValidation type="list" allowBlank="1" sqref="Q1524">
      <formula1>myDataArea1522</formula1>
    </dataValidation>
    <dataValidation type="list" allowBlank="1" sqref="Q1525">
      <formula1>myDataArea1523</formula1>
    </dataValidation>
    <dataValidation type="list" allowBlank="1" sqref="Q1526">
      <formula1>myDataArea1524</formula1>
    </dataValidation>
    <dataValidation type="list" allowBlank="1" sqref="Q1527">
      <formula1>myDataArea1525</formula1>
    </dataValidation>
    <dataValidation type="list" allowBlank="1" sqref="Q1528">
      <formula1>myDataArea1526</formula1>
    </dataValidation>
    <dataValidation type="list" allowBlank="1" sqref="Q1529">
      <formula1>myDataArea1527</formula1>
    </dataValidation>
    <dataValidation type="list" allowBlank="1" sqref="Q1530">
      <formula1>myDataArea1528</formula1>
    </dataValidation>
    <dataValidation type="list" allowBlank="1" sqref="Q1531">
      <formula1>myDataArea1529</formula1>
    </dataValidation>
    <dataValidation type="list" allowBlank="1" sqref="Q1532">
      <formula1>myDataArea1530</formula1>
    </dataValidation>
    <dataValidation type="list" allowBlank="1" sqref="Q1533">
      <formula1>myDataArea1531</formula1>
    </dataValidation>
    <dataValidation type="list" allowBlank="1" sqref="Q1534">
      <formula1>myDataArea1532</formula1>
    </dataValidation>
    <dataValidation type="list" allowBlank="1" sqref="Q1535">
      <formula1>myDataArea1533</formula1>
    </dataValidation>
    <dataValidation type="list" allowBlank="1" sqref="Q1536">
      <formula1>myDataArea1534</formula1>
    </dataValidation>
    <dataValidation type="list" allowBlank="1" sqref="Q1537">
      <formula1>myDataArea1535</formula1>
    </dataValidation>
    <dataValidation type="list" allowBlank="1" sqref="Q1538">
      <formula1>myDataArea1536</formula1>
    </dataValidation>
    <dataValidation type="list" allowBlank="1" sqref="Q1539">
      <formula1>myDataArea1537</formula1>
    </dataValidation>
    <dataValidation type="list" allowBlank="1" sqref="Q1540">
      <formula1>myDataArea1538</formula1>
    </dataValidation>
    <dataValidation type="list" allowBlank="1" sqref="Q1541">
      <formula1>myDataArea1539</formula1>
    </dataValidation>
    <dataValidation type="list" allowBlank="1" sqref="Q1542">
      <formula1>myDataArea1540</formula1>
    </dataValidation>
    <dataValidation type="list" allowBlank="1" sqref="Q1543">
      <formula1>myDataArea1541</formula1>
    </dataValidation>
    <dataValidation type="list" allowBlank="1" sqref="Q1544">
      <formula1>myDataArea1542</formula1>
    </dataValidation>
    <dataValidation type="list" allowBlank="1" sqref="Q1545">
      <formula1>myDataArea1543</formula1>
    </dataValidation>
    <dataValidation type="list" allowBlank="1" sqref="Q1546">
      <formula1>myDataArea1544</formula1>
    </dataValidation>
    <dataValidation type="list" allowBlank="1" sqref="Q1547">
      <formula1>myDataArea1545</formula1>
    </dataValidation>
    <dataValidation type="list" allowBlank="1" sqref="Q1548">
      <formula1>myDataArea1546</formula1>
    </dataValidation>
    <dataValidation type="list" allowBlank="1" sqref="Q1549">
      <formula1>myDataArea1547</formula1>
    </dataValidation>
    <dataValidation type="list" allowBlank="1" sqref="Q1550">
      <formula1>myDataArea1548</formula1>
    </dataValidation>
    <dataValidation type="list" allowBlank="1" sqref="Q1551">
      <formula1>myDataArea1549</formula1>
    </dataValidation>
    <dataValidation type="list" allowBlank="1" sqref="Q1552">
      <formula1>myDataArea1550</formula1>
    </dataValidation>
    <dataValidation type="list" allowBlank="1" sqref="Q1553">
      <formula1>myDataArea1551</formula1>
    </dataValidation>
    <dataValidation type="list" allowBlank="1" sqref="Q1554">
      <formula1>myDataArea1552</formula1>
    </dataValidation>
    <dataValidation type="list" allowBlank="1" sqref="Q1555">
      <formula1>myDataArea1553</formula1>
    </dataValidation>
    <dataValidation type="list" allowBlank="1" sqref="Q1556">
      <formula1>myDataArea1554</formula1>
    </dataValidation>
    <dataValidation type="list" allowBlank="1" sqref="Q1557">
      <formula1>myDataArea1555</formula1>
    </dataValidation>
    <dataValidation type="list" allowBlank="1" sqref="Q1558">
      <formula1>myDataArea1556</formula1>
    </dataValidation>
    <dataValidation type="list" allowBlank="1" sqref="Q1559">
      <formula1>myDataArea1557</formula1>
    </dataValidation>
    <dataValidation type="list" allowBlank="1" sqref="Q1560">
      <formula1>myDataArea1558</formula1>
    </dataValidation>
    <dataValidation type="list" allowBlank="1" sqref="Q1561">
      <formula1>myDataArea1559</formula1>
    </dataValidation>
    <dataValidation type="list" allowBlank="1" sqref="Q1562">
      <formula1>myDataArea1560</formula1>
    </dataValidation>
    <dataValidation type="list" allowBlank="1" sqref="Q1563">
      <formula1>myDataArea1561</formula1>
    </dataValidation>
    <dataValidation type="list" allowBlank="1" sqref="Q1564">
      <formula1>myDataArea1562</formula1>
    </dataValidation>
    <dataValidation type="list" allowBlank="1" sqref="Q1565">
      <formula1>myDataArea1563</formula1>
    </dataValidation>
    <dataValidation type="list" allowBlank="1" sqref="Q1566">
      <formula1>myDataArea1564</formula1>
    </dataValidation>
    <dataValidation type="list" allowBlank="1" sqref="Q1567">
      <formula1>myDataArea1565</formula1>
    </dataValidation>
    <dataValidation type="list" allowBlank="1" sqref="Q1568">
      <formula1>myDataArea1566</formula1>
    </dataValidation>
    <dataValidation type="list" allowBlank="1" sqref="Q1569">
      <formula1>myDataArea1567</formula1>
    </dataValidation>
    <dataValidation type="list" allowBlank="1" sqref="Q1570">
      <formula1>myDataArea1568</formula1>
    </dataValidation>
    <dataValidation type="list" allowBlank="1" sqref="Q1571">
      <formula1>myDataArea1569</formula1>
    </dataValidation>
    <dataValidation type="list" allowBlank="1" sqref="Q1572">
      <formula1>myDataArea1570</formula1>
    </dataValidation>
    <dataValidation type="list" allowBlank="1" sqref="Q1573">
      <formula1>myDataArea1571</formula1>
    </dataValidation>
    <dataValidation type="list" allowBlank="1" sqref="Q1574">
      <formula1>myDataArea1572</formula1>
    </dataValidation>
    <dataValidation type="list" allowBlank="1" sqref="Q1575">
      <formula1>myDataArea1573</formula1>
    </dataValidation>
    <dataValidation type="list" allowBlank="1" sqref="Q1576">
      <formula1>myDataArea1574</formula1>
    </dataValidation>
    <dataValidation type="list" allowBlank="1" sqref="Q1577">
      <formula1>myDataArea1575</formula1>
    </dataValidation>
    <dataValidation type="list" allowBlank="1" sqref="Q1578">
      <formula1>myDataArea1576</formula1>
    </dataValidation>
    <dataValidation type="list" allowBlank="1" sqref="Q1579">
      <formula1>myDataArea1577</formula1>
    </dataValidation>
    <dataValidation type="list" allowBlank="1" sqref="Q1580">
      <formula1>myDataArea1578</formula1>
    </dataValidation>
    <dataValidation type="list" allowBlank="1" sqref="Q1581">
      <formula1>myDataArea1579</formula1>
    </dataValidation>
    <dataValidation type="list" allowBlank="1" sqref="Q1582">
      <formula1>myDataArea1580</formula1>
    </dataValidation>
    <dataValidation type="list" allowBlank="1" sqref="Q1583">
      <formula1>myDataArea1581</formula1>
    </dataValidation>
    <dataValidation type="list" allowBlank="1" sqref="Q1584">
      <formula1>myDataArea1582</formula1>
    </dataValidation>
    <dataValidation type="list" allowBlank="1" sqref="Q1585">
      <formula1>myDataArea1583</formula1>
    </dataValidation>
    <dataValidation type="list" allowBlank="1" sqref="Q1586">
      <formula1>myDataArea1584</formula1>
    </dataValidation>
    <dataValidation type="list" allowBlank="1" sqref="Q1587">
      <formula1>myDataArea1585</formula1>
    </dataValidation>
    <dataValidation type="list" allowBlank="1" sqref="Q1588">
      <formula1>myDataArea1586</formula1>
    </dataValidation>
    <dataValidation type="list" allowBlank="1" sqref="Q1589">
      <formula1>myDataArea1587</formula1>
    </dataValidation>
    <dataValidation type="list" allowBlank="1" sqref="Q1590">
      <formula1>myDataArea1588</formula1>
    </dataValidation>
    <dataValidation type="list" allowBlank="1" sqref="Q1591">
      <formula1>myDataArea1589</formula1>
    </dataValidation>
    <dataValidation type="list" allowBlank="1" sqref="Q1592">
      <formula1>myDataArea1590</formula1>
    </dataValidation>
    <dataValidation type="list" allowBlank="1" sqref="Q1593">
      <formula1>myDataArea1591</formula1>
    </dataValidation>
    <dataValidation type="list" allowBlank="1" sqref="Q1594">
      <formula1>myDataArea1592</formula1>
    </dataValidation>
    <dataValidation type="list" allowBlank="1" sqref="Q1595">
      <formula1>myDataArea1593</formula1>
    </dataValidation>
    <dataValidation type="list" allowBlank="1" sqref="Q1596">
      <formula1>myDataArea1594</formula1>
    </dataValidation>
    <dataValidation type="list" allowBlank="1" sqref="Q1597">
      <formula1>myDataArea1595</formula1>
    </dataValidation>
    <dataValidation type="list" allowBlank="1" sqref="Q1598">
      <formula1>myDataArea1596</formula1>
    </dataValidation>
    <dataValidation type="list" allowBlank="1" sqref="Q1599">
      <formula1>myDataArea1597</formula1>
    </dataValidation>
    <dataValidation type="list" allowBlank="1" sqref="Q1600">
      <formula1>myDataArea1598</formula1>
    </dataValidation>
    <dataValidation type="list" allowBlank="1" sqref="Q1601">
      <formula1>myDataArea1599</formula1>
    </dataValidation>
    <dataValidation type="list" allowBlank="1" sqref="Q1602">
      <formula1>myDataArea1600</formula1>
    </dataValidation>
    <dataValidation type="list" allowBlank="1" sqref="Q1603">
      <formula1>myDataArea1601</formula1>
    </dataValidation>
    <dataValidation type="list" allowBlank="1" sqref="Q1604">
      <formula1>myDataArea1602</formula1>
    </dataValidation>
    <dataValidation type="list" allowBlank="1" sqref="Q1605">
      <formula1>myDataArea1603</formula1>
    </dataValidation>
    <dataValidation type="list" allowBlank="1" sqref="Q1606">
      <formula1>myDataArea1604</formula1>
    </dataValidation>
    <dataValidation type="list" allowBlank="1" sqref="Q1607">
      <formula1>myDataArea1605</formula1>
    </dataValidation>
    <dataValidation type="list" allowBlank="1" sqref="Q1608">
      <formula1>myDataArea1606</formula1>
    </dataValidation>
    <dataValidation type="list" allowBlank="1" sqref="Q1609">
      <formula1>myDataArea1607</formula1>
    </dataValidation>
    <dataValidation type="list" allowBlank="1" sqref="Q1610">
      <formula1>myDataArea1608</formula1>
    </dataValidation>
    <dataValidation type="list" allowBlank="1" sqref="Q1611">
      <formula1>myDataArea1609</formula1>
    </dataValidation>
    <dataValidation type="list" allowBlank="1" sqref="Q1612">
      <formula1>myDataArea1610</formula1>
    </dataValidation>
    <dataValidation type="list" allowBlank="1" sqref="Q1613">
      <formula1>myDataArea1611</formula1>
    </dataValidation>
    <dataValidation type="list" allowBlank="1" sqref="Q1614">
      <formula1>myDataArea1612</formula1>
    </dataValidation>
    <dataValidation type="list" allowBlank="1" sqref="Q1615">
      <formula1>myDataArea1613</formula1>
    </dataValidation>
    <dataValidation type="list" allowBlank="1" sqref="Q1616">
      <formula1>myDataArea1614</formula1>
    </dataValidation>
    <dataValidation type="list" allowBlank="1" sqref="Q1617">
      <formula1>myDataArea1615</formula1>
    </dataValidation>
    <dataValidation type="list" allowBlank="1" sqref="Q1618">
      <formula1>myDataArea1616</formula1>
    </dataValidation>
    <dataValidation type="list" allowBlank="1" sqref="Q1619">
      <formula1>myDataArea1617</formula1>
    </dataValidation>
    <dataValidation type="list" allowBlank="1" sqref="Q1620">
      <formula1>myDataArea1618</formula1>
    </dataValidation>
    <dataValidation type="list" allowBlank="1" sqref="Q1621">
      <formula1>myDataArea1619</formula1>
    </dataValidation>
    <dataValidation type="list" allowBlank="1" sqref="Q1622">
      <formula1>myDataArea1620</formula1>
    </dataValidation>
    <dataValidation type="list" allowBlank="1" sqref="Q1623">
      <formula1>myDataArea1621</formula1>
    </dataValidation>
    <dataValidation type="list" allowBlank="1" sqref="Q1624">
      <formula1>myDataArea1622</formula1>
    </dataValidation>
    <dataValidation type="list" allowBlank="1" sqref="Q1625">
      <formula1>myDataArea1623</formula1>
    </dataValidation>
    <dataValidation type="list" allowBlank="1" sqref="Q1626">
      <formula1>myDataArea1624</formula1>
    </dataValidation>
    <dataValidation type="list" allowBlank="1" sqref="Q1627">
      <formula1>myDataArea1625</formula1>
    </dataValidation>
    <dataValidation type="list" allowBlank="1" sqref="Q1628">
      <formula1>myDataArea1626</formula1>
    </dataValidation>
    <dataValidation type="list" allowBlank="1" sqref="Q1629">
      <formula1>myDataArea1627</formula1>
    </dataValidation>
    <dataValidation type="list" allowBlank="1" sqref="Q1630">
      <formula1>myDataArea1628</formula1>
    </dataValidation>
    <dataValidation type="list" allowBlank="1" sqref="Q1631">
      <formula1>myDataArea1629</formula1>
    </dataValidation>
    <dataValidation type="list" allowBlank="1" sqref="Q1632">
      <formula1>myDataArea1630</formula1>
    </dataValidation>
    <dataValidation type="list" allowBlank="1" sqref="Q1633">
      <formula1>myDataArea1631</formula1>
    </dataValidation>
    <dataValidation type="list" allowBlank="1" sqref="Q1634">
      <formula1>myDataArea1632</formula1>
    </dataValidation>
    <dataValidation type="list" allowBlank="1" sqref="Q1635">
      <formula1>myDataArea1633</formula1>
    </dataValidation>
    <dataValidation type="list" allowBlank="1" sqref="Q1636">
      <formula1>myDataArea1634</formula1>
    </dataValidation>
    <dataValidation type="list" allowBlank="1" sqref="Q1637">
      <formula1>myDataArea1635</formula1>
    </dataValidation>
    <dataValidation type="list" allowBlank="1" sqref="Q1638">
      <formula1>myDataArea1636</formula1>
    </dataValidation>
    <dataValidation type="list" allowBlank="1" sqref="Q1639">
      <formula1>myDataArea1637</formula1>
    </dataValidation>
    <dataValidation type="list" allowBlank="1" sqref="Q1640">
      <formula1>myDataArea1638</formula1>
    </dataValidation>
    <dataValidation type="list" allowBlank="1" sqref="Q1641">
      <formula1>myDataArea1639</formula1>
    </dataValidation>
    <dataValidation type="list" allowBlank="1" sqref="Q1642">
      <formula1>myDataArea1640</formula1>
    </dataValidation>
    <dataValidation type="list" allowBlank="1" sqref="Q1643">
      <formula1>myDataArea1641</formula1>
    </dataValidation>
    <dataValidation type="list" allowBlank="1" sqref="Q1644">
      <formula1>myDataArea1642</formula1>
    </dataValidation>
    <dataValidation type="list" allowBlank="1" sqref="Q1645">
      <formula1>myDataArea1643</formula1>
    </dataValidation>
    <dataValidation type="list" allowBlank="1" sqref="Q1646">
      <formula1>myDataArea1644</formula1>
    </dataValidation>
    <dataValidation type="list" allowBlank="1" sqref="Q1647">
      <formula1>myDataArea1645</formula1>
    </dataValidation>
    <dataValidation type="list" allowBlank="1" sqref="Q1648">
      <formula1>myDataArea1646</formula1>
    </dataValidation>
    <dataValidation type="list" allowBlank="1" sqref="Q1649">
      <formula1>myDataArea1647</formula1>
    </dataValidation>
    <dataValidation type="list" allowBlank="1" sqref="Q1650">
      <formula1>myDataArea1648</formula1>
    </dataValidation>
    <dataValidation type="list" allowBlank="1" sqref="Q1651">
      <formula1>myDataArea1649</formula1>
    </dataValidation>
    <dataValidation type="list" allowBlank="1" sqref="Q1652">
      <formula1>myDataArea1650</formula1>
    </dataValidation>
    <dataValidation type="list" allowBlank="1" sqref="Q1653">
      <formula1>myDataArea1651</formula1>
    </dataValidation>
    <dataValidation type="list" allowBlank="1" sqref="Q1654">
      <formula1>myDataArea1652</formula1>
    </dataValidation>
    <dataValidation type="list" allowBlank="1" sqref="Q1655">
      <formula1>myDataArea1653</formula1>
    </dataValidation>
    <dataValidation type="list" allowBlank="1" sqref="Q1656">
      <formula1>myDataArea1654</formula1>
    </dataValidation>
    <dataValidation type="list" allowBlank="1" sqref="Q1657">
      <formula1>myDataArea1655</formula1>
    </dataValidation>
    <dataValidation type="list" allowBlank="1" sqref="Q1658">
      <formula1>myDataArea1656</formula1>
    </dataValidation>
    <dataValidation type="list" allowBlank="1" sqref="Q1659">
      <formula1>myDataArea1657</formula1>
    </dataValidation>
    <dataValidation type="list" allowBlank="1" sqref="Q1660">
      <formula1>myDataArea1658</formula1>
    </dataValidation>
    <dataValidation type="list" allowBlank="1" sqref="Q1661">
      <formula1>myDataArea1659</formula1>
    </dataValidation>
    <dataValidation type="list" allowBlank="1" sqref="Q1662">
      <formula1>myDataArea1660</formula1>
    </dataValidation>
    <dataValidation type="list" allowBlank="1" sqref="Q1663">
      <formula1>myDataArea1661</formula1>
    </dataValidation>
    <dataValidation type="list" allowBlank="1" sqref="Q1664">
      <formula1>myDataArea1662</formula1>
    </dataValidation>
    <dataValidation type="list" allowBlank="1" sqref="Q1665">
      <formula1>myDataArea1663</formula1>
    </dataValidation>
    <dataValidation type="list" allowBlank="1" sqref="Q1666">
      <formula1>myDataArea1664</formula1>
    </dataValidation>
    <dataValidation type="list" allowBlank="1" sqref="Q1667">
      <formula1>myDataArea1665</formula1>
    </dataValidation>
    <dataValidation type="list" allowBlank="1" sqref="Q1668">
      <formula1>myDataArea1666</formula1>
    </dataValidation>
    <dataValidation type="list" allowBlank="1" sqref="Q1669">
      <formula1>myDataArea1667</formula1>
    </dataValidation>
    <dataValidation type="list" allowBlank="1" sqref="Q1670">
      <formula1>myDataArea1668</formula1>
    </dataValidation>
    <dataValidation type="list" allowBlank="1" sqref="Q1671">
      <formula1>myDataArea1669</formula1>
    </dataValidation>
    <dataValidation type="list" allowBlank="1" sqref="Q1672">
      <formula1>myDataArea1670</formula1>
    </dataValidation>
    <dataValidation type="list" allowBlank="1" sqref="Q1673">
      <formula1>myDataArea1671</formula1>
    </dataValidation>
    <dataValidation type="list" allowBlank="1" sqref="Q1674">
      <formula1>myDataArea1672</formula1>
    </dataValidation>
    <dataValidation type="list" allowBlank="1" sqref="Q1675">
      <formula1>myDataArea1673</formula1>
    </dataValidation>
    <dataValidation type="list" allowBlank="1" sqref="Q1676">
      <formula1>myDataArea1674</formula1>
    </dataValidation>
    <dataValidation type="list" allowBlank="1" sqref="Q1677">
      <formula1>myDataArea1675</formula1>
    </dataValidation>
    <dataValidation type="list" allowBlank="1" sqref="Q1678">
      <formula1>myDataArea1676</formula1>
    </dataValidation>
    <dataValidation type="list" allowBlank="1" sqref="Q1679">
      <formula1>myDataArea1677</formula1>
    </dataValidation>
    <dataValidation type="list" allowBlank="1" sqref="Q1680">
      <formula1>myDataArea1678</formula1>
    </dataValidation>
    <dataValidation type="list" allowBlank="1" sqref="Q1681">
      <formula1>myDataArea1679</formula1>
    </dataValidation>
    <dataValidation type="list" allowBlank="1" sqref="Q1682">
      <formula1>myDataArea1680</formula1>
    </dataValidation>
    <dataValidation type="list" allowBlank="1" sqref="Q1683">
      <formula1>myDataArea1681</formula1>
    </dataValidation>
    <dataValidation type="list" allowBlank="1" sqref="Q1684">
      <formula1>myDataArea1682</formula1>
    </dataValidation>
    <dataValidation type="list" allowBlank="1" sqref="Q1685">
      <formula1>myDataArea1683</formula1>
    </dataValidation>
    <dataValidation type="list" allowBlank="1" sqref="Q1686">
      <formula1>myDataArea1684</formula1>
    </dataValidation>
    <dataValidation type="list" allowBlank="1" sqref="Q1687">
      <formula1>myDataArea1685</formula1>
    </dataValidation>
    <dataValidation type="list" allowBlank="1" sqref="Q1688">
      <formula1>myDataArea1686</formula1>
    </dataValidation>
    <dataValidation type="list" allowBlank="1" sqref="Q1689">
      <formula1>myDataArea1687</formula1>
    </dataValidation>
    <dataValidation type="list" allowBlank="1" sqref="Q1690">
      <formula1>myDataArea1688</formula1>
    </dataValidation>
    <dataValidation type="list" allowBlank="1" sqref="Q1691">
      <formula1>myDataArea1689</formula1>
    </dataValidation>
    <dataValidation type="list" allowBlank="1" sqref="Q1692">
      <formula1>myDataArea1690</formula1>
    </dataValidation>
    <dataValidation type="list" allowBlank="1" sqref="Q1693">
      <formula1>myDataArea1691</formula1>
    </dataValidation>
    <dataValidation type="list" allowBlank="1" sqref="Q1694">
      <formula1>myDataArea1692</formula1>
    </dataValidation>
    <dataValidation type="list" allowBlank="1" sqref="Q1695">
      <formula1>myDataArea1693</formula1>
    </dataValidation>
    <dataValidation type="list" allowBlank="1" sqref="Q1696">
      <formula1>myDataArea1694</formula1>
    </dataValidation>
    <dataValidation type="list" allowBlank="1" sqref="Q1697">
      <formula1>myDataArea1695</formula1>
    </dataValidation>
    <dataValidation type="list" allowBlank="1" sqref="Q1698">
      <formula1>myDataArea1696</formula1>
    </dataValidation>
    <dataValidation type="list" allowBlank="1" sqref="Q1699">
      <formula1>myDataArea1697</formula1>
    </dataValidation>
    <dataValidation type="list" allowBlank="1" sqref="Q1700">
      <formula1>myDataArea1698</formula1>
    </dataValidation>
    <dataValidation type="list" allowBlank="1" sqref="Q1701">
      <formula1>myDataArea1699</formula1>
    </dataValidation>
    <dataValidation type="list" allowBlank="1" sqref="Q1702">
      <formula1>myDataArea1700</formula1>
    </dataValidation>
    <dataValidation type="list" allowBlank="1" sqref="Q1703">
      <formula1>myDataArea1701</formula1>
    </dataValidation>
    <dataValidation type="list" allowBlank="1" sqref="Q1704">
      <formula1>myDataArea1702</formula1>
    </dataValidation>
    <dataValidation type="list" allowBlank="1" sqref="Q1705">
      <formula1>myDataArea1703</formula1>
    </dataValidation>
    <dataValidation type="list" allowBlank="1" sqref="Q1706">
      <formula1>myDataArea1704</formula1>
    </dataValidation>
    <dataValidation type="list" allowBlank="1" sqref="Q1707">
      <formula1>myDataArea1705</formula1>
    </dataValidation>
    <dataValidation type="list" allowBlank="1" sqref="Q1708">
      <formula1>myDataArea1706</formula1>
    </dataValidation>
    <dataValidation type="list" allowBlank="1" sqref="Q1709">
      <formula1>myDataArea1707</formula1>
    </dataValidation>
    <dataValidation type="list" allowBlank="1" sqref="Q1710">
      <formula1>myDataArea1708</formula1>
    </dataValidation>
    <dataValidation type="list" allowBlank="1" sqref="Q1711">
      <formula1>myDataArea1709</formula1>
    </dataValidation>
    <dataValidation type="list" allowBlank="1" sqref="Q1712">
      <formula1>myDataArea1710</formula1>
    </dataValidation>
    <dataValidation type="list" allowBlank="1" sqref="Q1713">
      <formula1>myDataArea1711</formula1>
    </dataValidation>
    <dataValidation type="list" allowBlank="1" sqref="Q1714">
      <formula1>myDataArea1712</formula1>
    </dataValidation>
    <dataValidation type="list" allowBlank="1" sqref="Q1715">
      <formula1>myDataArea1713</formula1>
    </dataValidation>
    <dataValidation type="list" allowBlank="1" sqref="Q1716">
      <formula1>myDataArea1714</formula1>
    </dataValidation>
    <dataValidation type="list" allowBlank="1" sqref="Q1717">
      <formula1>myDataArea1715</formula1>
    </dataValidation>
    <dataValidation type="list" allowBlank="1" sqref="Q1718">
      <formula1>myDataArea1716</formula1>
    </dataValidation>
    <dataValidation type="list" allowBlank="1" sqref="Q1719">
      <formula1>myDataArea1717</formula1>
    </dataValidation>
    <dataValidation type="list" allowBlank="1" sqref="Q1720">
      <formula1>myDataArea1718</formula1>
    </dataValidation>
    <dataValidation type="list" allowBlank="1" sqref="Q1721">
      <formula1>myDataArea1719</formula1>
    </dataValidation>
    <dataValidation type="list" allowBlank="1" sqref="Q1722">
      <formula1>myDataArea1720</formula1>
    </dataValidation>
    <dataValidation type="list" allowBlank="1" sqref="Q1723">
      <formula1>myDataArea1721</formula1>
    </dataValidation>
    <dataValidation type="list" allowBlank="1" sqref="Q1724">
      <formula1>myDataArea1722</formula1>
    </dataValidation>
    <dataValidation type="list" allowBlank="1" sqref="Q1725">
      <formula1>myDataArea1723</formula1>
    </dataValidation>
    <dataValidation type="list" allowBlank="1" sqref="Q1726">
      <formula1>myDataArea1724</formula1>
    </dataValidation>
    <dataValidation type="list" allowBlank="1" sqref="Q1727">
      <formula1>myDataArea1725</formula1>
    </dataValidation>
    <dataValidation type="list" allowBlank="1" sqref="Q1728">
      <formula1>myDataArea1726</formula1>
    </dataValidation>
    <dataValidation type="list" allowBlank="1" sqref="Q1729">
      <formula1>myDataArea1727</formula1>
    </dataValidation>
    <dataValidation type="list" allowBlank="1" sqref="Q1730">
      <formula1>myDataArea1728</formula1>
    </dataValidation>
    <dataValidation type="list" allowBlank="1" sqref="Q1731">
      <formula1>myDataArea1729</formula1>
    </dataValidation>
    <dataValidation type="list" allowBlank="1" sqref="Q1732">
      <formula1>myDataArea1730</formula1>
    </dataValidation>
    <dataValidation type="list" allowBlank="1" sqref="Q1733">
      <formula1>myDataArea1731</formula1>
    </dataValidation>
    <dataValidation type="list" allowBlank="1" sqref="Q1734">
      <formula1>myDataArea1732</formula1>
    </dataValidation>
    <dataValidation type="list" allowBlank="1" sqref="Q1735">
      <formula1>myDataArea1733</formula1>
    </dataValidation>
    <dataValidation type="list" allowBlank="1" sqref="Q1736">
      <formula1>myDataArea1734</formula1>
    </dataValidation>
    <dataValidation type="list" allowBlank="1" sqref="Q1737">
      <formula1>myDataArea1735</formula1>
    </dataValidation>
    <dataValidation type="list" allowBlank="1" sqref="Q1738">
      <formula1>myDataArea1736</formula1>
    </dataValidation>
    <dataValidation type="list" allowBlank="1" sqref="Q1739">
      <formula1>myDataArea1737</formula1>
    </dataValidation>
    <dataValidation type="list" allowBlank="1" sqref="Q1740">
      <formula1>myDataArea1738</formula1>
    </dataValidation>
    <dataValidation type="list" allowBlank="1" sqref="Q1741">
      <formula1>myDataArea1739</formula1>
    </dataValidation>
    <dataValidation type="list" allowBlank="1" sqref="Q1742">
      <formula1>myDataArea1740</formula1>
    </dataValidation>
    <dataValidation type="list" allowBlank="1" sqref="Q1743">
      <formula1>myDataArea1741</formula1>
    </dataValidation>
    <dataValidation type="list" allowBlank="1" sqref="Q1744">
      <formula1>myDataArea1742</formula1>
    </dataValidation>
    <dataValidation type="list" allowBlank="1" sqref="Q1745">
      <formula1>myDataArea1743</formula1>
    </dataValidation>
    <dataValidation type="list" allowBlank="1" sqref="Q1746">
      <formula1>myDataArea1744</formula1>
    </dataValidation>
    <dataValidation type="list" allowBlank="1" sqref="Q1747">
      <formula1>myDataArea1745</formula1>
    </dataValidation>
    <dataValidation type="list" allowBlank="1" sqref="Q1748">
      <formula1>myDataArea1746</formula1>
    </dataValidation>
    <dataValidation type="list" allowBlank="1" sqref="Q1749">
      <formula1>myDataArea1747</formula1>
    </dataValidation>
    <dataValidation type="list" allowBlank="1" sqref="Q1750">
      <formula1>myDataArea1748</formula1>
    </dataValidation>
    <dataValidation type="list" allowBlank="1" sqref="Q1751">
      <formula1>myDataArea1749</formula1>
    </dataValidation>
    <dataValidation type="list" allowBlank="1" sqref="Q1752">
      <formula1>myDataArea1750</formula1>
    </dataValidation>
    <dataValidation type="list" allowBlank="1" sqref="Q1753">
      <formula1>myDataArea1751</formula1>
    </dataValidation>
    <dataValidation type="list" allowBlank="1" sqref="Q1754">
      <formula1>myDataArea1752</formula1>
    </dataValidation>
    <dataValidation type="list" allowBlank="1" sqref="Q1755">
      <formula1>myDataArea1753</formula1>
    </dataValidation>
    <dataValidation type="list" allowBlank="1" sqref="Q1756">
      <formula1>myDataArea1754</formula1>
    </dataValidation>
    <dataValidation type="list" allowBlank="1" sqref="Q1757">
      <formula1>myDataArea1755</formula1>
    </dataValidation>
    <dataValidation type="list" allowBlank="1" sqref="Q1758">
      <formula1>myDataArea1756</formula1>
    </dataValidation>
    <dataValidation type="list" allowBlank="1" sqref="Q1759">
      <formula1>myDataArea1757</formula1>
    </dataValidation>
    <dataValidation type="list" allowBlank="1" sqref="Q1760">
      <formula1>myDataArea1758</formula1>
    </dataValidation>
    <dataValidation type="list" allowBlank="1" sqref="Q1761">
      <formula1>myDataArea1759</formula1>
    </dataValidation>
    <dataValidation type="list" allowBlank="1" sqref="Q1762">
      <formula1>myDataArea1760</formula1>
    </dataValidation>
    <dataValidation type="list" allowBlank="1" sqref="Q1763">
      <formula1>myDataArea1761</formula1>
    </dataValidation>
    <dataValidation type="list" allowBlank="1" sqref="Q1764">
      <formula1>myDataArea1762</formula1>
    </dataValidation>
    <dataValidation type="list" allowBlank="1" sqref="Q1765">
      <formula1>myDataArea1763</formula1>
    </dataValidation>
    <dataValidation type="list" allowBlank="1" sqref="Q1766">
      <formula1>myDataArea1764</formula1>
    </dataValidation>
    <dataValidation type="list" allowBlank="1" sqref="Q1767">
      <formula1>myDataArea1765</formula1>
    </dataValidation>
    <dataValidation type="list" allowBlank="1" sqref="Q1768">
      <formula1>myDataArea1766</formula1>
    </dataValidation>
    <dataValidation type="list" allowBlank="1" sqref="Q1769">
      <formula1>myDataArea1767</formula1>
    </dataValidation>
    <dataValidation type="list" allowBlank="1" sqref="Q1770">
      <formula1>myDataArea1768</formula1>
    </dataValidation>
    <dataValidation type="list" allowBlank="1" sqref="Q1771">
      <formula1>myDataArea1769</formula1>
    </dataValidation>
    <dataValidation type="list" allowBlank="1" sqref="Q1772">
      <formula1>myDataArea1770</formula1>
    </dataValidation>
    <dataValidation type="list" allowBlank="1" sqref="Q1773">
      <formula1>myDataArea1771</formula1>
    </dataValidation>
    <dataValidation type="list" allowBlank="1" sqref="Q1774">
      <formula1>myDataArea1772</formula1>
    </dataValidation>
    <dataValidation type="list" allowBlank="1" sqref="Q1775">
      <formula1>myDataArea1773</formula1>
    </dataValidation>
    <dataValidation type="list" allowBlank="1" sqref="Q1776">
      <formula1>myDataArea1774</formula1>
    </dataValidation>
    <dataValidation type="list" allowBlank="1" sqref="Q1777">
      <formula1>myDataArea1775</formula1>
    </dataValidation>
    <dataValidation type="list" allowBlank="1" sqref="Q1778">
      <formula1>myDataArea1776</formula1>
    </dataValidation>
    <dataValidation type="list" allowBlank="1" sqref="Q1779">
      <formula1>myDataArea1777</formula1>
    </dataValidation>
    <dataValidation type="list" allowBlank="1" sqref="Q1780">
      <formula1>myDataArea1778</formula1>
    </dataValidation>
    <dataValidation type="list" allowBlank="1" sqref="Q1781">
      <formula1>myDataArea1779</formula1>
    </dataValidation>
    <dataValidation type="list" allowBlank="1" sqref="Q1782">
      <formula1>myDataArea1780</formula1>
    </dataValidation>
    <dataValidation type="list" allowBlank="1" sqref="Q1783">
      <formula1>myDataArea1781</formula1>
    </dataValidation>
    <dataValidation type="list" allowBlank="1" sqref="Q1784">
      <formula1>myDataArea1782</formula1>
    </dataValidation>
    <dataValidation type="list" allowBlank="1" sqref="Q1785">
      <formula1>myDataArea1783</formula1>
    </dataValidation>
    <dataValidation type="list" allowBlank="1" sqref="Q1786">
      <formula1>myDataArea1784</formula1>
    </dataValidation>
    <dataValidation type="list" allowBlank="1" sqref="Q1787">
      <formula1>myDataArea1785</formula1>
    </dataValidation>
    <dataValidation type="list" allowBlank="1" sqref="Q1788">
      <formula1>myDataArea1786</formula1>
    </dataValidation>
    <dataValidation type="list" allowBlank="1" sqref="Q1789">
      <formula1>myDataArea1787</formula1>
    </dataValidation>
    <dataValidation type="list" allowBlank="1" sqref="Q1790">
      <formula1>myDataArea1788</formula1>
    </dataValidation>
    <dataValidation type="list" allowBlank="1" sqref="Q1791">
      <formula1>myDataArea1789</formula1>
    </dataValidation>
    <dataValidation type="list" allowBlank="1" sqref="Q1792">
      <formula1>myDataArea1790</formula1>
    </dataValidation>
    <dataValidation type="list" allowBlank="1" sqref="Q1793">
      <formula1>myDataArea1791</formula1>
    </dataValidation>
    <dataValidation type="list" allowBlank="1" sqref="Q1794">
      <formula1>myDataArea1792</formula1>
    </dataValidation>
    <dataValidation type="list" allowBlank="1" sqref="Q1795">
      <formula1>myDataArea1793</formula1>
    </dataValidation>
    <dataValidation type="list" allowBlank="1" sqref="Q1796">
      <formula1>myDataArea1794</formula1>
    </dataValidation>
    <dataValidation type="list" allowBlank="1" sqref="Q1797">
      <formula1>myDataArea1795</formula1>
    </dataValidation>
    <dataValidation type="list" allowBlank="1" sqref="Q1798">
      <formula1>myDataArea1796</formula1>
    </dataValidation>
    <dataValidation type="list" allowBlank="1" sqref="Q1799">
      <formula1>myDataArea1797</formula1>
    </dataValidation>
    <dataValidation type="list" allowBlank="1" sqref="Q1800">
      <formula1>myDataArea1798</formula1>
    </dataValidation>
    <dataValidation type="list" allowBlank="1" sqref="Q1801">
      <formula1>myDataArea1799</formula1>
    </dataValidation>
    <dataValidation type="list" allowBlank="1" sqref="Q1802">
      <formula1>myDataArea1800</formula1>
    </dataValidation>
    <dataValidation type="list" allowBlank="1" sqref="Q1803">
      <formula1>myDataArea1801</formula1>
    </dataValidation>
    <dataValidation type="list" allowBlank="1" sqref="Q1804">
      <formula1>myDataArea1802</formula1>
    </dataValidation>
    <dataValidation type="list" allowBlank="1" sqref="Q1805">
      <formula1>myDataArea1803</formula1>
    </dataValidation>
    <dataValidation type="list" allowBlank="1" sqref="Q1806">
      <formula1>myDataArea1804</formula1>
    </dataValidation>
    <dataValidation type="list" allowBlank="1" sqref="Q1807">
      <formula1>myDataArea1805</formula1>
    </dataValidation>
    <dataValidation type="list" allowBlank="1" sqref="Q1808">
      <formula1>myDataArea1806</formula1>
    </dataValidation>
    <dataValidation type="list" allowBlank="1" sqref="Q1809">
      <formula1>myDataArea1807</formula1>
    </dataValidation>
    <dataValidation type="list" allowBlank="1" sqref="Q1810">
      <formula1>myDataArea1808</formula1>
    </dataValidation>
    <dataValidation type="list" allowBlank="1" sqref="Q1811">
      <formula1>myDataArea1809</formula1>
    </dataValidation>
    <dataValidation type="list" allowBlank="1" sqref="Q1812">
      <formula1>myDataArea1810</formula1>
    </dataValidation>
    <dataValidation type="list" allowBlank="1" sqref="Q1813">
      <formula1>myDataArea1811</formula1>
    </dataValidation>
    <dataValidation type="list" allowBlank="1" sqref="Q1814">
      <formula1>myDataArea1812</formula1>
    </dataValidation>
    <dataValidation type="list" allowBlank="1" sqref="Q1815">
      <formula1>myDataArea1813</formula1>
    </dataValidation>
    <dataValidation type="list" allowBlank="1" sqref="Q1816">
      <formula1>myDataArea1814</formula1>
    </dataValidation>
    <dataValidation type="list" allowBlank="1" sqref="Q1817">
      <formula1>myDataArea1815</formula1>
    </dataValidation>
    <dataValidation type="list" allowBlank="1" sqref="Q1818">
      <formula1>myDataArea1816</formula1>
    </dataValidation>
    <dataValidation type="list" allowBlank="1" sqref="Q1819">
      <formula1>myDataArea1817</formula1>
    </dataValidation>
    <dataValidation type="list" allowBlank="1" sqref="Q1820">
      <formula1>myDataArea1818</formula1>
    </dataValidation>
    <dataValidation type="list" allowBlank="1" sqref="Q1821">
      <formula1>myDataArea1819</formula1>
    </dataValidation>
    <dataValidation type="list" allowBlank="1" sqref="Q1822">
      <formula1>myDataArea1820</formula1>
    </dataValidation>
    <dataValidation type="list" allowBlank="1" sqref="Q1823">
      <formula1>myDataArea1821</formula1>
    </dataValidation>
    <dataValidation type="list" allowBlank="1" sqref="Q1824">
      <formula1>myDataArea1822</formula1>
    </dataValidation>
    <dataValidation type="list" allowBlank="1" sqref="Q1825">
      <formula1>myDataArea1823</formula1>
    </dataValidation>
    <dataValidation type="list" allowBlank="1" sqref="Q1826">
      <formula1>myDataArea1824</formula1>
    </dataValidation>
    <dataValidation type="list" allowBlank="1" sqref="Q1827">
      <formula1>myDataArea1825</formula1>
    </dataValidation>
    <dataValidation type="list" allowBlank="1" sqref="Q1828">
      <formula1>myDataArea1826</formula1>
    </dataValidation>
    <dataValidation type="list" allowBlank="1" sqref="Q1829">
      <formula1>myDataArea1827</formula1>
    </dataValidation>
    <dataValidation type="list" allowBlank="1" sqref="Q1830">
      <formula1>myDataArea1828</formula1>
    </dataValidation>
    <dataValidation type="list" allowBlank="1" sqref="Q1831">
      <formula1>myDataArea1829</formula1>
    </dataValidation>
    <dataValidation type="list" allowBlank="1" sqref="Q1832">
      <formula1>myDataArea1830</formula1>
    </dataValidation>
    <dataValidation type="list" allowBlank="1" sqref="Q1833">
      <formula1>myDataArea1831</formula1>
    </dataValidation>
    <dataValidation type="list" allowBlank="1" sqref="Q1834">
      <formula1>myDataArea1832</formula1>
    </dataValidation>
    <dataValidation type="list" allowBlank="1" sqref="Q1835">
      <formula1>myDataArea1833</formula1>
    </dataValidation>
    <dataValidation type="list" allowBlank="1" sqref="Q1836">
      <formula1>myDataArea1834</formula1>
    </dataValidation>
    <dataValidation type="list" allowBlank="1" sqref="Q1837">
      <formula1>myDataArea1835</formula1>
    </dataValidation>
    <dataValidation type="list" allowBlank="1" sqref="Q1838">
      <formula1>myDataArea1836</formula1>
    </dataValidation>
    <dataValidation type="list" allowBlank="1" sqref="Q1839">
      <formula1>myDataArea1837</formula1>
    </dataValidation>
    <dataValidation type="list" allowBlank="1" sqref="Q1840">
      <formula1>myDataArea1838</formula1>
    </dataValidation>
    <dataValidation type="list" allowBlank="1" sqref="Q1841">
      <formula1>myDataArea1839</formula1>
    </dataValidation>
    <dataValidation type="list" allowBlank="1" sqref="Q1842">
      <formula1>myDataArea1840</formula1>
    </dataValidation>
    <dataValidation type="list" allowBlank="1" sqref="Q1843">
      <formula1>myDataArea1841</formula1>
    </dataValidation>
    <dataValidation type="list" allowBlank="1" sqref="Q1844">
      <formula1>myDataArea1842</formula1>
    </dataValidation>
    <dataValidation type="list" allowBlank="1" sqref="Q1845">
      <formula1>myDataArea1843</formula1>
    </dataValidation>
    <dataValidation type="list" allowBlank="1" sqref="Q1846">
      <formula1>myDataArea1844</formula1>
    </dataValidation>
    <dataValidation type="list" allowBlank="1" sqref="Q1847">
      <formula1>myDataArea1845</formula1>
    </dataValidation>
    <dataValidation type="list" allowBlank="1" sqref="Q1848">
      <formula1>myDataArea1846</formula1>
    </dataValidation>
    <dataValidation type="list" allowBlank="1" sqref="Q1849">
      <formula1>myDataArea1847</formula1>
    </dataValidation>
    <dataValidation type="list" allowBlank="1" sqref="Q1850">
      <formula1>myDataArea1848</formula1>
    </dataValidation>
    <dataValidation type="list" allowBlank="1" sqref="Q1851">
      <formula1>myDataArea1849</formula1>
    </dataValidation>
    <dataValidation type="list" allowBlank="1" sqref="Q1852">
      <formula1>myDataArea1850</formula1>
    </dataValidation>
    <dataValidation type="list" allowBlank="1" sqref="Q1853">
      <formula1>myDataArea1851</formula1>
    </dataValidation>
    <dataValidation type="list" allowBlank="1" sqref="Q1854">
      <formula1>myDataArea1852</formula1>
    </dataValidation>
    <dataValidation type="list" allowBlank="1" sqref="Q1855">
      <formula1>myDataArea1853</formula1>
    </dataValidation>
    <dataValidation type="list" allowBlank="1" sqref="Q1856">
      <formula1>myDataArea1854</formula1>
    </dataValidation>
    <dataValidation type="list" allowBlank="1" sqref="Q1857">
      <formula1>myDataArea1855</formula1>
    </dataValidation>
    <dataValidation type="list" allowBlank="1" sqref="Q1858">
      <formula1>myDataArea1856</formula1>
    </dataValidation>
    <dataValidation type="list" allowBlank="1" sqref="Q1859">
      <formula1>myDataArea1857</formula1>
    </dataValidation>
    <dataValidation type="list" allowBlank="1" sqref="Q1860">
      <formula1>myDataArea1858</formula1>
    </dataValidation>
    <dataValidation type="list" allowBlank="1" sqref="Q1861">
      <formula1>myDataArea1859</formula1>
    </dataValidation>
    <dataValidation type="list" allowBlank="1" sqref="Q1862">
      <formula1>myDataArea1860</formula1>
    </dataValidation>
    <dataValidation type="list" allowBlank="1" sqref="Q1863">
      <formula1>myDataArea1861</formula1>
    </dataValidation>
    <dataValidation type="list" allowBlank="1" sqref="Q1864">
      <formula1>myDataArea1862</formula1>
    </dataValidation>
    <dataValidation type="list" allowBlank="1" sqref="Q1865">
      <formula1>myDataArea1863</formula1>
    </dataValidation>
    <dataValidation type="list" allowBlank="1" sqref="Q1866">
      <formula1>myDataArea1864</formula1>
    </dataValidation>
    <dataValidation type="list" allowBlank="1" sqref="Q1867">
      <formula1>myDataArea1865</formula1>
    </dataValidation>
    <dataValidation type="list" allowBlank="1" sqref="Q1868">
      <formula1>myDataArea1866</formula1>
    </dataValidation>
    <dataValidation type="list" allowBlank="1" sqref="Q1869">
      <formula1>myDataArea1867</formula1>
    </dataValidation>
    <dataValidation type="list" allowBlank="1" sqref="Q1870">
      <formula1>myDataArea1868</formula1>
    </dataValidation>
    <dataValidation type="list" allowBlank="1" sqref="Q1871">
      <formula1>myDataArea1869</formula1>
    </dataValidation>
    <dataValidation type="list" allowBlank="1" sqref="Q1872">
      <formula1>myDataArea1870</formula1>
    </dataValidation>
    <dataValidation type="list" allowBlank="1" sqref="Q1873">
      <formula1>myDataArea1871</formula1>
    </dataValidation>
    <dataValidation type="list" allowBlank="1" sqref="Q1874">
      <formula1>myDataArea1872</formula1>
    </dataValidation>
    <dataValidation type="list" allowBlank="1" sqref="Q1875">
      <formula1>myDataArea1873</formula1>
    </dataValidation>
    <dataValidation type="list" allowBlank="1" sqref="Q1876">
      <formula1>myDataArea1874</formula1>
    </dataValidation>
    <dataValidation type="list" allowBlank="1" sqref="Q1877">
      <formula1>myDataArea1875</formula1>
    </dataValidation>
    <dataValidation type="list" allowBlank="1" sqref="Q1878">
      <formula1>myDataArea1876</formula1>
    </dataValidation>
    <dataValidation type="list" allowBlank="1" sqref="Q1879">
      <formula1>myDataArea1877</formula1>
    </dataValidation>
    <dataValidation type="list" allowBlank="1" sqref="Q1880">
      <formula1>myDataArea1878</formula1>
    </dataValidation>
    <dataValidation type="list" allowBlank="1" sqref="Q1881">
      <formula1>myDataArea1879</formula1>
    </dataValidation>
    <dataValidation type="list" allowBlank="1" sqref="Q1882">
      <formula1>myDataArea1880</formula1>
    </dataValidation>
    <dataValidation type="list" allowBlank="1" sqref="Q1883">
      <formula1>myDataArea1881</formula1>
    </dataValidation>
    <dataValidation type="list" allowBlank="1" sqref="Q1884">
      <formula1>myDataArea1882</formula1>
    </dataValidation>
    <dataValidation type="list" allowBlank="1" sqref="Q1885">
      <formula1>myDataArea1883</formula1>
    </dataValidation>
    <dataValidation type="list" allowBlank="1" sqref="Q1886">
      <formula1>myDataArea1884</formula1>
    </dataValidation>
    <dataValidation type="list" allowBlank="1" sqref="Q1887">
      <formula1>myDataArea1885</formula1>
    </dataValidation>
    <dataValidation type="list" allowBlank="1" sqref="Q1888">
      <formula1>myDataArea1886</formula1>
    </dataValidation>
    <dataValidation type="list" allowBlank="1" sqref="Q1889">
      <formula1>myDataArea1887</formula1>
    </dataValidation>
    <dataValidation type="list" allowBlank="1" sqref="Q1890">
      <formula1>myDataArea1888</formula1>
    </dataValidation>
    <dataValidation type="list" allowBlank="1" sqref="Q1891">
      <formula1>myDataArea1889</formula1>
    </dataValidation>
    <dataValidation type="list" allowBlank="1" sqref="Q1892">
      <formula1>myDataArea1890</formula1>
    </dataValidation>
    <dataValidation type="list" allowBlank="1" sqref="Q1893">
      <formula1>myDataArea1891</formula1>
    </dataValidation>
    <dataValidation type="list" allowBlank="1" sqref="Q1894">
      <formula1>myDataArea1892</formula1>
    </dataValidation>
    <dataValidation type="list" allowBlank="1" sqref="Q1895">
      <formula1>myDataArea1893</formula1>
    </dataValidation>
    <dataValidation type="list" allowBlank="1" sqref="Q1896">
      <formula1>myDataArea1894</formula1>
    </dataValidation>
    <dataValidation type="list" allowBlank="1" sqref="Q1897">
      <formula1>myDataArea1895</formula1>
    </dataValidation>
    <dataValidation type="list" allowBlank="1" sqref="Q1898">
      <formula1>myDataArea1896</formula1>
    </dataValidation>
    <dataValidation type="list" allowBlank="1" sqref="Q1899">
      <formula1>myDataArea1897</formula1>
    </dataValidation>
    <dataValidation type="list" allowBlank="1" sqref="Q1900">
      <formula1>myDataArea1898</formula1>
    </dataValidation>
    <dataValidation type="list" allowBlank="1" sqref="Q1901">
      <formula1>myDataArea1899</formula1>
    </dataValidation>
    <dataValidation type="list" allowBlank="1" sqref="Q1902">
      <formula1>myDataArea1900</formula1>
    </dataValidation>
    <dataValidation type="list" allowBlank="1" sqref="Q1903">
      <formula1>myDataArea1901</formula1>
    </dataValidation>
    <dataValidation type="list" allowBlank="1" sqref="Q1904">
      <formula1>myDataArea1902</formula1>
    </dataValidation>
    <dataValidation type="list" allowBlank="1" sqref="Q1905">
      <formula1>myDataArea1903</formula1>
    </dataValidation>
    <dataValidation type="list" allowBlank="1" sqref="Q1906">
      <formula1>myDataArea1904</formula1>
    </dataValidation>
    <dataValidation type="list" allowBlank="1" sqref="Q1907">
      <formula1>myDataArea1905</formula1>
    </dataValidation>
    <dataValidation type="list" allowBlank="1" sqref="Q1908">
      <formula1>myDataArea1906</formula1>
    </dataValidation>
    <dataValidation type="list" allowBlank="1" sqref="Q1909">
      <formula1>myDataArea1907</formula1>
    </dataValidation>
    <dataValidation type="list" allowBlank="1" sqref="Q1910">
      <formula1>myDataArea1908</formula1>
    </dataValidation>
    <dataValidation type="list" allowBlank="1" sqref="Q1911">
      <formula1>myDataArea1909</formula1>
    </dataValidation>
    <dataValidation type="list" allowBlank="1" sqref="Q1912">
      <formula1>myDataArea1910</formula1>
    </dataValidation>
    <dataValidation type="list" allowBlank="1" sqref="Q1913">
      <formula1>myDataArea1911</formula1>
    </dataValidation>
    <dataValidation type="list" allowBlank="1" sqref="Q1914">
      <formula1>myDataArea1912</formula1>
    </dataValidation>
    <dataValidation type="list" allowBlank="1" sqref="Q1915">
      <formula1>myDataArea1913</formula1>
    </dataValidation>
    <dataValidation type="list" allowBlank="1" sqref="Q1916">
      <formula1>myDataArea1914</formula1>
    </dataValidation>
    <dataValidation type="list" allowBlank="1" sqref="Q1917">
      <formula1>myDataArea1915</formula1>
    </dataValidation>
    <dataValidation type="list" allowBlank="1" sqref="Q1918">
      <formula1>myDataArea1916</formula1>
    </dataValidation>
    <dataValidation type="list" allowBlank="1" sqref="Q1919">
      <formula1>myDataArea1917</formula1>
    </dataValidation>
    <dataValidation type="list" allowBlank="1" sqref="Q1920">
      <formula1>myDataArea1918</formula1>
    </dataValidation>
    <dataValidation type="list" allowBlank="1" sqref="Q1921">
      <formula1>myDataArea1919</formula1>
    </dataValidation>
    <dataValidation type="list" allowBlank="1" sqref="Q1922">
      <formula1>myDataArea1920</formula1>
    </dataValidation>
    <dataValidation type="list" allowBlank="1" sqref="Q1923">
      <formula1>myDataArea1921</formula1>
    </dataValidation>
    <dataValidation type="list" allowBlank="1" sqref="Q1924">
      <formula1>myDataArea1922</formula1>
    </dataValidation>
    <dataValidation type="list" allowBlank="1" sqref="Q1925">
      <formula1>myDataArea1923</formula1>
    </dataValidation>
    <dataValidation type="list" allowBlank="1" sqref="Q1926">
      <formula1>myDataArea1924</formula1>
    </dataValidation>
    <dataValidation type="list" allowBlank="1" sqref="Q1927">
      <formula1>myDataArea1925</formula1>
    </dataValidation>
    <dataValidation type="list" allowBlank="1" sqref="Q1928">
      <formula1>myDataArea1926</formula1>
    </dataValidation>
    <dataValidation type="list" allowBlank="1" sqref="Q1929">
      <formula1>myDataArea1927</formula1>
    </dataValidation>
    <dataValidation type="list" allowBlank="1" sqref="Q1930">
      <formula1>myDataArea1928</formula1>
    </dataValidation>
    <dataValidation type="list" allowBlank="1" sqref="Q1931">
      <formula1>myDataArea1929</formula1>
    </dataValidation>
    <dataValidation type="list" allowBlank="1" sqref="Q1932">
      <formula1>myDataArea1930</formula1>
    </dataValidation>
    <dataValidation type="list" allowBlank="1" sqref="Q1933">
      <formula1>myDataArea1931</formula1>
    </dataValidation>
    <dataValidation type="list" allowBlank="1" sqref="Q1934">
      <formula1>myDataArea1932</formula1>
    </dataValidation>
    <dataValidation type="list" allowBlank="1" sqref="Q1935">
      <formula1>myDataArea1933</formula1>
    </dataValidation>
    <dataValidation type="list" allowBlank="1" sqref="Q1936">
      <formula1>myDataArea1934</formula1>
    </dataValidation>
    <dataValidation type="list" allowBlank="1" sqref="Q1937">
      <formula1>myDataArea1935</formula1>
    </dataValidation>
    <dataValidation type="list" allowBlank="1" sqref="Q1938">
      <formula1>myDataArea1936</formula1>
    </dataValidation>
    <dataValidation type="list" allowBlank="1" sqref="Q1939">
      <formula1>myDataArea1937</formula1>
    </dataValidation>
    <dataValidation type="list" allowBlank="1" sqref="Q1940">
      <formula1>myDataArea1938</formula1>
    </dataValidation>
    <dataValidation type="list" allowBlank="1" sqref="Q1941">
      <formula1>myDataArea1939</formula1>
    </dataValidation>
    <dataValidation type="list" allowBlank="1" sqref="Q1942">
      <formula1>myDataArea1940</formula1>
    </dataValidation>
    <dataValidation type="list" allowBlank="1" sqref="Q1943">
      <formula1>myDataArea1941</formula1>
    </dataValidation>
    <dataValidation type="list" allowBlank="1" sqref="Q1944">
      <formula1>myDataArea1942</formula1>
    </dataValidation>
    <dataValidation type="list" allowBlank="1" sqref="Q1945">
      <formula1>myDataArea1943</formula1>
    </dataValidation>
    <dataValidation type="list" allowBlank="1" sqref="Q1946">
      <formula1>myDataArea1944</formula1>
    </dataValidation>
    <dataValidation type="list" allowBlank="1" sqref="Q1947">
      <formula1>myDataArea1945</formula1>
    </dataValidation>
    <dataValidation type="list" allowBlank="1" sqref="Q1948">
      <formula1>myDataArea1946</formula1>
    </dataValidation>
    <dataValidation type="list" allowBlank="1" sqref="Q1949">
      <formula1>myDataArea1947</formula1>
    </dataValidation>
    <dataValidation type="list" allowBlank="1" sqref="Q1950">
      <formula1>myDataArea1948</formula1>
    </dataValidation>
    <dataValidation type="list" allowBlank="1" sqref="Q1951">
      <formula1>myDataArea1949</formula1>
    </dataValidation>
    <dataValidation type="list" allowBlank="1" sqref="Q1952">
      <formula1>myDataArea1950</formula1>
    </dataValidation>
    <dataValidation type="list" allowBlank="1" sqref="Q1953">
      <formula1>myDataArea1951</formula1>
    </dataValidation>
    <dataValidation type="list" allowBlank="1" sqref="Q1954">
      <formula1>myDataArea1952</formula1>
    </dataValidation>
    <dataValidation type="list" allowBlank="1" sqref="Q1955">
      <formula1>myDataArea1953</formula1>
    </dataValidation>
    <dataValidation type="list" allowBlank="1" sqref="Q1956">
      <formula1>myDataArea1954</formula1>
    </dataValidation>
    <dataValidation type="list" allowBlank="1" sqref="Q1957">
      <formula1>myDataArea1955</formula1>
    </dataValidation>
    <dataValidation type="list" allowBlank="1" sqref="Q1958">
      <formula1>myDataArea1956</formula1>
    </dataValidation>
    <dataValidation type="list" allowBlank="1" sqref="Q1959">
      <formula1>myDataArea1957</formula1>
    </dataValidation>
    <dataValidation type="list" allowBlank="1" sqref="Q1960">
      <formula1>myDataArea1958</formula1>
    </dataValidation>
    <dataValidation type="list" allowBlank="1" sqref="Q1961">
      <formula1>myDataArea1959</formula1>
    </dataValidation>
    <dataValidation type="list" allowBlank="1" sqref="Q1962">
      <formula1>myDataArea1960</formula1>
    </dataValidation>
    <dataValidation type="list" allowBlank="1" sqref="Q1963">
      <formula1>myDataArea1961</formula1>
    </dataValidation>
    <dataValidation type="list" allowBlank="1" sqref="Q1964">
      <formula1>myDataArea1962</formula1>
    </dataValidation>
    <dataValidation type="list" allowBlank="1" sqref="Q1965">
      <formula1>myDataArea1963</formula1>
    </dataValidation>
    <dataValidation type="list" allowBlank="1" sqref="Q1966">
      <formula1>myDataArea1964</formula1>
    </dataValidation>
    <dataValidation type="list" allowBlank="1" sqref="Q1967">
      <formula1>myDataArea1965</formula1>
    </dataValidation>
    <dataValidation type="list" allowBlank="1" sqref="Q1968">
      <formula1>myDataArea1966</formula1>
    </dataValidation>
    <dataValidation type="list" allowBlank="1" sqref="Q1969">
      <formula1>myDataArea1967</formula1>
    </dataValidation>
    <dataValidation type="list" allowBlank="1" sqref="Q1970">
      <formula1>myDataArea1968</formula1>
    </dataValidation>
    <dataValidation type="list" allowBlank="1" sqref="Q1971">
      <formula1>myDataArea1969</formula1>
    </dataValidation>
    <dataValidation type="list" allowBlank="1" sqref="Q1972">
      <formula1>myDataArea1970</formula1>
    </dataValidation>
    <dataValidation type="list" allowBlank="1" sqref="Q1973">
      <formula1>myDataArea1971</formula1>
    </dataValidation>
    <dataValidation type="list" allowBlank="1" sqref="Q1974">
      <formula1>myDataArea1972</formula1>
    </dataValidation>
    <dataValidation type="list" allowBlank="1" sqref="Q1975">
      <formula1>myDataArea1973</formula1>
    </dataValidation>
    <dataValidation type="list" allowBlank="1" sqref="Q1976">
      <formula1>myDataArea1974</formula1>
    </dataValidation>
    <dataValidation type="list" allowBlank="1" sqref="Q1977">
      <formula1>myDataArea1975</formula1>
    </dataValidation>
    <dataValidation type="list" allowBlank="1" sqref="Q1978">
      <formula1>myDataArea1976</formula1>
    </dataValidation>
    <dataValidation type="list" allowBlank="1" sqref="Q1979">
      <formula1>myDataArea1977</formula1>
    </dataValidation>
    <dataValidation type="list" allowBlank="1" sqref="Q1980">
      <formula1>myDataArea1978</formula1>
    </dataValidation>
    <dataValidation type="list" allowBlank="1" sqref="Q1981">
      <formula1>myDataArea1979</formula1>
    </dataValidation>
    <dataValidation type="list" allowBlank="1" sqref="Q1982">
      <formula1>myDataArea1980</formula1>
    </dataValidation>
    <dataValidation type="list" allowBlank="1" sqref="Q1983">
      <formula1>myDataArea1981</formula1>
    </dataValidation>
    <dataValidation type="list" allowBlank="1" sqref="Q1984">
      <formula1>myDataArea1982</formula1>
    </dataValidation>
    <dataValidation type="list" allowBlank="1" sqref="Q1985">
      <formula1>myDataArea1983</formula1>
    </dataValidation>
    <dataValidation type="list" allowBlank="1" sqref="Q1986">
      <formula1>myDataArea1984</formula1>
    </dataValidation>
    <dataValidation type="list" allowBlank="1" sqref="Q1987">
      <formula1>myDataArea1985</formula1>
    </dataValidation>
    <dataValidation type="list" allowBlank="1" sqref="Q1988">
      <formula1>myDataArea1986</formula1>
    </dataValidation>
    <dataValidation type="list" allowBlank="1" sqref="Q1989">
      <formula1>myDataArea1987</formula1>
    </dataValidation>
    <dataValidation type="list" allowBlank="1" sqref="Q1990">
      <formula1>myDataArea1988</formula1>
    </dataValidation>
    <dataValidation type="list" allowBlank="1" sqref="Q1991">
      <formula1>myDataArea1989</formula1>
    </dataValidation>
    <dataValidation type="list" allowBlank="1" sqref="Q1992">
      <formula1>myDataArea1990</formula1>
    </dataValidation>
    <dataValidation type="list" allowBlank="1" sqref="Q1993">
      <formula1>myDataArea1991</formula1>
    </dataValidation>
    <dataValidation type="list" allowBlank="1" sqref="Q1994">
      <formula1>myDataArea1992</formula1>
    </dataValidation>
    <dataValidation type="list" allowBlank="1" sqref="Q1995">
      <formula1>myDataArea1993</formula1>
    </dataValidation>
    <dataValidation type="list" allowBlank="1" sqref="Q1996">
      <formula1>myDataArea1994</formula1>
    </dataValidation>
    <dataValidation type="list" allowBlank="1" sqref="Q1997">
      <formula1>myDataArea1995</formula1>
    </dataValidation>
    <dataValidation type="list" allowBlank="1" sqref="Q1998">
      <formula1>myDataArea1996</formula1>
    </dataValidation>
    <dataValidation type="list" allowBlank="1" sqref="Q1999">
      <formula1>myDataArea1997</formula1>
    </dataValidation>
    <dataValidation type="list" allowBlank="1" sqref="Q2000">
      <formula1>myDataArea1998</formula1>
    </dataValidation>
    <dataValidation type="list" allowBlank="1" sqref="Q2001">
      <formula1>myDataArea1999</formula1>
    </dataValidation>
    <dataValidation type="list" allowBlank="1" sqref="Q2002">
      <formula1>myDataArea2000</formula1>
    </dataValidation>
    <dataValidation type="list" allowBlank="1" sqref="Q2003">
      <formula1>myDataArea2001</formula1>
    </dataValidation>
    <dataValidation type="list" allowBlank="1" sqref="Q2004">
      <formula1>myDataArea2002</formula1>
    </dataValidation>
    <dataValidation type="list" allowBlank="1" sqref="Q2005">
      <formula1>myDataArea2003</formula1>
    </dataValidation>
    <dataValidation type="list" allowBlank="1" sqref="Q2006">
      <formula1>myDataArea2004</formula1>
    </dataValidation>
    <dataValidation type="list" allowBlank="1" sqref="Q2007">
      <formula1>myDataArea2005</formula1>
    </dataValidation>
    <dataValidation type="list" allowBlank="1" sqref="Q2008">
      <formula1>myDataArea2006</formula1>
    </dataValidation>
    <dataValidation type="list" allowBlank="1" sqref="Q2009">
      <formula1>myDataArea2007</formula1>
    </dataValidation>
    <dataValidation type="list" allowBlank="1" sqref="Q2010">
      <formula1>myDataArea2008</formula1>
    </dataValidation>
    <dataValidation type="list" allowBlank="1" sqref="Q2011">
      <formula1>myDataArea2009</formula1>
    </dataValidation>
    <dataValidation type="list" allowBlank="1" sqref="Q2012">
      <formula1>myDataArea2010</formula1>
    </dataValidation>
    <dataValidation type="list" allowBlank="1" sqref="Q2013">
      <formula1>myDataArea2011</formula1>
    </dataValidation>
    <dataValidation type="list" allowBlank="1" sqref="Q2014">
      <formula1>myDataArea2012</formula1>
    </dataValidation>
    <dataValidation type="list" allowBlank="1" sqref="Q2015">
      <formula1>myDataArea2013</formula1>
    </dataValidation>
    <dataValidation type="list" allowBlank="1" sqref="Q2016">
      <formula1>myDataArea2014</formula1>
    </dataValidation>
    <dataValidation type="list" allowBlank="1" sqref="Q2017">
      <formula1>myDataArea2015</formula1>
    </dataValidation>
    <dataValidation type="list" allowBlank="1" sqref="Q2018">
      <formula1>myDataArea2016</formula1>
    </dataValidation>
    <dataValidation type="list" allowBlank="1" sqref="Q2019">
      <formula1>myDataArea2017</formula1>
    </dataValidation>
    <dataValidation type="list" allowBlank="1" sqref="Q2020">
      <formula1>myDataArea2018</formula1>
    </dataValidation>
    <dataValidation type="list" allowBlank="1" sqref="Q2021">
      <formula1>myDataArea2019</formula1>
    </dataValidation>
    <dataValidation type="list" allowBlank="1" sqref="Q2022">
      <formula1>myDataArea2020</formula1>
    </dataValidation>
    <dataValidation type="list" allowBlank="1" sqref="Q2023">
      <formula1>myDataArea2021</formula1>
    </dataValidation>
    <dataValidation type="list" allowBlank="1" sqref="Q2024">
      <formula1>myDataArea2022</formula1>
    </dataValidation>
    <dataValidation type="list" allowBlank="1" sqref="Q2025">
      <formula1>myDataArea2023</formula1>
    </dataValidation>
    <dataValidation type="list" allowBlank="1" sqref="Q2026">
      <formula1>myDataArea2024</formula1>
    </dataValidation>
    <dataValidation type="list" allowBlank="1" sqref="Q2027">
      <formula1>myDataArea2025</formula1>
    </dataValidation>
    <dataValidation type="list" allowBlank="1" sqref="Q2028">
      <formula1>myDataArea2026</formula1>
    </dataValidation>
    <dataValidation type="list" allowBlank="1" sqref="Q2029">
      <formula1>myDataArea2027</formula1>
    </dataValidation>
    <dataValidation type="list" allowBlank="1" sqref="Q2030">
      <formula1>myDataArea2028</formula1>
    </dataValidation>
    <dataValidation type="list" allowBlank="1" sqref="Q2031">
      <formula1>myDataArea2029</formula1>
    </dataValidation>
    <dataValidation type="list" allowBlank="1" sqref="Q2032">
      <formula1>myDataArea2030</formula1>
    </dataValidation>
    <dataValidation type="list" allowBlank="1" sqref="Q2033">
      <formula1>myDataArea2031</formula1>
    </dataValidation>
    <dataValidation type="list" allowBlank="1" sqref="Q2034">
      <formula1>myDataArea2032</formula1>
    </dataValidation>
    <dataValidation type="list" allowBlank="1" sqref="Q2035">
      <formula1>myDataArea2033</formula1>
    </dataValidation>
    <dataValidation type="list" allowBlank="1" sqref="Q2036">
      <formula1>myDataArea2034</formula1>
    </dataValidation>
    <dataValidation type="list" allowBlank="1" sqref="Q2037">
      <formula1>myDataArea2035</formula1>
    </dataValidation>
    <dataValidation type="list" allowBlank="1" sqref="Q2038">
      <formula1>myDataArea2036</formula1>
    </dataValidation>
    <dataValidation type="list" allowBlank="1" sqref="Q2039">
      <formula1>myDataArea2037</formula1>
    </dataValidation>
    <dataValidation type="list" allowBlank="1" sqref="Q2040">
      <formula1>myDataArea2038</formula1>
    </dataValidation>
    <dataValidation type="list" allowBlank="1" sqref="Q2041">
      <formula1>myDataArea2039</formula1>
    </dataValidation>
    <dataValidation type="list" allowBlank="1" sqref="Q2042">
      <formula1>myDataArea2040</formula1>
    </dataValidation>
    <dataValidation type="list" allowBlank="1" sqref="Q2043">
      <formula1>myDataArea2041</formula1>
    </dataValidation>
    <dataValidation type="list" allowBlank="1" sqref="Q2044">
      <formula1>myDataArea2042</formula1>
    </dataValidation>
    <dataValidation type="list" allowBlank="1" sqref="Q2045">
      <formula1>myDataArea2043</formula1>
    </dataValidation>
    <dataValidation type="list" allowBlank="1" sqref="Q2046">
      <formula1>myDataArea2044</formula1>
    </dataValidation>
    <dataValidation type="list" allowBlank="1" sqref="Q2047">
      <formula1>myDataArea2045</formula1>
    </dataValidation>
    <dataValidation type="list" allowBlank="1" sqref="Q2048">
      <formula1>myDataArea2046</formula1>
    </dataValidation>
    <dataValidation type="list" allowBlank="1" sqref="Q2049">
      <formula1>myDataArea2047</formula1>
    </dataValidation>
    <dataValidation type="list" allowBlank="1" sqref="Q2050">
      <formula1>myDataArea2048</formula1>
    </dataValidation>
    <dataValidation type="list" allowBlank="1" sqref="Q2051">
      <formula1>myDataArea2049</formula1>
    </dataValidation>
    <dataValidation type="list" allowBlank="1" sqref="Q2052">
      <formula1>myDataArea2050</formula1>
    </dataValidation>
    <dataValidation type="list" allowBlank="1" sqref="Q2053">
      <formula1>myDataArea2051</formula1>
    </dataValidation>
    <dataValidation type="list" allowBlank="1" sqref="Q2054">
      <formula1>myDataArea2052</formula1>
    </dataValidation>
    <dataValidation type="list" allowBlank="1" sqref="Q2055">
      <formula1>myDataArea2053</formula1>
    </dataValidation>
    <dataValidation type="list" allowBlank="1" sqref="Q2056">
      <formula1>myDataArea2054</formula1>
    </dataValidation>
    <dataValidation type="list" allowBlank="1" sqref="Q2057">
      <formula1>myDataArea2055</formula1>
    </dataValidation>
    <dataValidation type="list" allowBlank="1" sqref="Q2058">
      <formula1>myDataArea2056</formula1>
    </dataValidation>
    <dataValidation type="list" allowBlank="1" sqref="Q2059">
      <formula1>myDataArea2057</formula1>
    </dataValidation>
    <dataValidation type="list" allowBlank="1" sqref="Q2060">
      <formula1>myDataArea2058</formula1>
    </dataValidation>
    <dataValidation type="list" allowBlank="1" sqref="Q2061">
      <formula1>myDataArea2059</formula1>
    </dataValidation>
    <dataValidation type="list" allowBlank="1" sqref="Q2062">
      <formula1>myDataArea2060</formula1>
    </dataValidation>
    <dataValidation type="list" allowBlank="1" sqref="Q2063">
      <formula1>myDataArea2061</formula1>
    </dataValidation>
    <dataValidation type="list" allowBlank="1" sqref="Q2064">
      <formula1>myDataArea2062</formula1>
    </dataValidation>
    <dataValidation type="list" allowBlank="1" sqref="Q2065">
      <formula1>myDataArea2063</formula1>
    </dataValidation>
    <dataValidation type="list" allowBlank="1" sqref="Q2066">
      <formula1>myDataArea2064</formula1>
    </dataValidation>
    <dataValidation type="list" allowBlank="1" sqref="Q2067">
      <formula1>myDataArea2065</formula1>
    </dataValidation>
    <dataValidation type="list" allowBlank="1" sqref="Q2068">
      <formula1>myDataArea2066</formula1>
    </dataValidation>
    <dataValidation type="list" allowBlank="1" sqref="Q2069">
      <formula1>myDataArea2067</formula1>
    </dataValidation>
    <dataValidation type="list" allowBlank="1" sqref="Q2070">
      <formula1>myDataArea2068</formula1>
    </dataValidation>
    <dataValidation type="list" allowBlank="1" sqref="Q2071">
      <formula1>myDataArea2069</formula1>
    </dataValidation>
    <dataValidation type="list" allowBlank="1" sqref="Q2072">
      <formula1>myDataArea2070</formula1>
    </dataValidation>
    <dataValidation type="list" allowBlank="1" sqref="Q2073">
      <formula1>myDataArea2071</formula1>
    </dataValidation>
    <dataValidation type="list" allowBlank="1" sqref="Q2074">
      <formula1>myDataArea2072</formula1>
    </dataValidation>
    <dataValidation type="list" allowBlank="1" sqref="Q2075">
      <formula1>myDataArea2073</formula1>
    </dataValidation>
    <dataValidation type="list" allowBlank="1" sqref="Q2076">
      <formula1>myDataArea2074</formula1>
    </dataValidation>
    <dataValidation type="list" allowBlank="1" sqref="Q2077">
      <formula1>myDataArea2075</formula1>
    </dataValidation>
    <dataValidation type="list" allowBlank="1" sqref="Q2078">
      <formula1>myDataArea2076</formula1>
    </dataValidation>
    <dataValidation type="list" allowBlank="1" sqref="Q2079">
      <formula1>myDataArea2077</formula1>
    </dataValidation>
    <dataValidation type="list" allowBlank="1" sqref="Q2080">
      <formula1>myDataArea2078</formula1>
    </dataValidation>
    <dataValidation type="list" allowBlank="1" sqref="Q2081">
      <formula1>myDataArea2079</formula1>
    </dataValidation>
    <dataValidation type="list" allowBlank="1" sqref="Q2082">
      <formula1>myDataArea2080</formula1>
    </dataValidation>
    <dataValidation type="list" allowBlank="1" sqref="Q2083">
      <formula1>myDataArea2081</formula1>
    </dataValidation>
    <dataValidation type="list" allowBlank="1" sqref="Q2084">
      <formula1>myDataArea2082</formula1>
    </dataValidation>
    <dataValidation type="list" allowBlank="1" sqref="Q2085">
      <formula1>myDataArea2083</formula1>
    </dataValidation>
    <dataValidation type="list" allowBlank="1" sqref="Q2086">
      <formula1>myDataArea2084</formula1>
    </dataValidation>
    <dataValidation type="list" allowBlank="1" sqref="Q2087">
      <formula1>myDataArea2085</formula1>
    </dataValidation>
    <dataValidation type="list" allowBlank="1" sqref="Q2088">
      <formula1>myDataArea2086</formula1>
    </dataValidation>
    <dataValidation type="list" allowBlank="1" sqref="Q2089">
      <formula1>myDataArea2087</formula1>
    </dataValidation>
    <dataValidation type="list" allowBlank="1" sqref="Q2090">
      <formula1>myDataArea2088</formula1>
    </dataValidation>
    <dataValidation type="list" allowBlank="1" sqref="Q2091">
      <formula1>myDataArea2089</formula1>
    </dataValidation>
    <dataValidation type="list" allowBlank="1" sqref="Q2092">
      <formula1>myDataArea2090</formula1>
    </dataValidation>
    <dataValidation type="list" allowBlank="1" sqref="Q2093">
      <formula1>myDataArea2091</formula1>
    </dataValidation>
    <dataValidation type="list" allowBlank="1" sqref="Q2094">
      <formula1>myDataArea2092</formula1>
    </dataValidation>
    <dataValidation type="list" allowBlank="1" sqref="Q2095">
      <formula1>myDataArea2093</formula1>
    </dataValidation>
    <dataValidation type="list" allowBlank="1" sqref="Q2096">
      <formula1>myDataArea2094</formula1>
    </dataValidation>
    <dataValidation type="list" allowBlank="1" sqref="Q2097">
      <formula1>myDataArea2095</formula1>
    </dataValidation>
    <dataValidation type="list" allowBlank="1" sqref="Q2098">
      <formula1>myDataArea2096</formula1>
    </dataValidation>
    <dataValidation type="list" allowBlank="1" sqref="Q2099">
      <formula1>myDataArea2097</formula1>
    </dataValidation>
    <dataValidation type="list" allowBlank="1" sqref="Q2100">
      <formula1>myDataArea2098</formula1>
    </dataValidation>
    <dataValidation type="list" allowBlank="1" sqref="Q2101">
      <formula1>myDataArea2099</formula1>
    </dataValidation>
    <dataValidation type="list" allowBlank="1" sqref="Q2102">
      <formula1>myDataArea2100</formula1>
    </dataValidation>
    <dataValidation type="list" allowBlank="1" sqref="Q2103">
      <formula1>myDataArea2101</formula1>
    </dataValidation>
    <dataValidation type="list" allowBlank="1" sqref="Q2104">
      <formula1>myDataArea2102</formula1>
    </dataValidation>
    <dataValidation type="list" allowBlank="1" sqref="Q2105">
      <formula1>myDataArea2103</formula1>
    </dataValidation>
    <dataValidation type="list" allowBlank="1" sqref="Q2106">
      <formula1>myDataArea2104</formula1>
    </dataValidation>
    <dataValidation type="list" allowBlank="1" sqref="Q2107">
      <formula1>myDataArea2105</formula1>
    </dataValidation>
    <dataValidation type="list" allowBlank="1" sqref="Q2108">
      <formula1>myDataArea2106</formula1>
    </dataValidation>
    <dataValidation type="list" allowBlank="1" sqref="Q2109">
      <formula1>myDataArea2107</formula1>
    </dataValidation>
    <dataValidation type="list" allowBlank="1" sqref="Q2110">
      <formula1>myDataArea2108</formula1>
    </dataValidation>
    <dataValidation type="list" allowBlank="1" sqref="Q2111">
      <formula1>myDataArea2109</formula1>
    </dataValidation>
    <dataValidation type="list" allowBlank="1" sqref="Q2112">
      <formula1>myDataArea2110</formula1>
    </dataValidation>
    <dataValidation type="list" allowBlank="1" sqref="Q2113">
      <formula1>myDataArea2111</formula1>
    </dataValidation>
    <dataValidation type="list" allowBlank="1" sqref="Q2114">
      <formula1>myDataArea2112</formula1>
    </dataValidation>
    <dataValidation type="list" allowBlank="1" sqref="Q2115">
      <formula1>myDataArea2113</formula1>
    </dataValidation>
    <dataValidation type="list" allowBlank="1" sqref="Q2116">
      <formula1>myDataArea2114</formula1>
    </dataValidation>
    <dataValidation type="list" allowBlank="1" sqref="Q2117">
      <formula1>myDataArea2115</formula1>
    </dataValidation>
    <dataValidation type="list" allowBlank="1" sqref="Q2118">
      <formula1>myDataArea2116</formula1>
    </dataValidation>
    <dataValidation type="list" allowBlank="1" sqref="Q2119">
      <formula1>myDataArea2117</formula1>
    </dataValidation>
    <dataValidation type="list" allowBlank="1" sqref="Q2120">
      <formula1>myDataArea2118</formula1>
    </dataValidation>
    <dataValidation type="list" allowBlank="1" sqref="Q2121">
      <formula1>myDataArea2119</formula1>
    </dataValidation>
    <dataValidation type="list" allowBlank="1" sqref="Q2122">
      <formula1>myDataArea2120</formula1>
    </dataValidation>
    <dataValidation type="list" allowBlank="1" sqref="Q2123">
      <formula1>myDataArea2121</formula1>
    </dataValidation>
    <dataValidation type="list" allowBlank="1" sqref="Q2124">
      <formula1>myDataArea2122</formula1>
    </dataValidation>
    <dataValidation type="list" allowBlank="1" sqref="Q2125">
      <formula1>myDataArea2123</formula1>
    </dataValidation>
    <dataValidation type="list" allowBlank="1" sqref="Q2126">
      <formula1>myDataArea2124</formula1>
    </dataValidation>
    <dataValidation type="list" allowBlank="1" sqref="Q2127">
      <formula1>myDataArea2125</formula1>
    </dataValidation>
    <dataValidation type="list" allowBlank="1" sqref="Q2128">
      <formula1>myDataArea2126</formula1>
    </dataValidation>
    <dataValidation type="list" allowBlank="1" sqref="Q2129">
      <formula1>myDataArea2127</formula1>
    </dataValidation>
    <dataValidation type="list" allowBlank="1" sqref="Q2130">
      <formula1>myDataArea2128</formula1>
    </dataValidation>
    <dataValidation type="list" allowBlank="1" sqref="Q2131">
      <formula1>myDataArea2129</formula1>
    </dataValidation>
    <dataValidation type="list" allowBlank="1" sqref="Q2132">
      <formula1>myDataArea2130</formula1>
    </dataValidation>
    <dataValidation type="list" allowBlank="1" sqref="Q2133">
      <formula1>myDataArea2131</formula1>
    </dataValidation>
    <dataValidation type="list" allowBlank="1" sqref="Q2134">
      <formula1>myDataArea2132</formula1>
    </dataValidation>
    <dataValidation type="list" allowBlank="1" sqref="Q2135">
      <formula1>myDataArea2133</formula1>
    </dataValidation>
    <dataValidation type="list" allowBlank="1" sqref="Q2136">
      <formula1>myDataArea2134</formula1>
    </dataValidation>
    <dataValidation type="list" allowBlank="1" sqref="Q2137">
      <formula1>myDataArea2135</formula1>
    </dataValidation>
    <dataValidation type="list" allowBlank="1" sqref="Q2138">
      <formula1>myDataArea2136</formula1>
    </dataValidation>
    <dataValidation type="list" allowBlank="1" sqref="Q2139">
      <formula1>myDataArea2137</formula1>
    </dataValidation>
    <dataValidation type="list" allowBlank="1" sqref="Q2140">
      <formula1>myDataArea2138</formula1>
    </dataValidation>
    <dataValidation type="list" allowBlank="1" sqref="Q2141">
      <formula1>myDataArea2139</formula1>
    </dataValidation>
    <dataValidation type="list" allowBlank="1" sqref="Q2142">
      <formula1>myDataArea2140</formula1>
    </dataValidation>
    <dataValidation type="list" allowBlank="1" sqref="Q2143">
      <formula1>myDataArea2141</formula1>
    </dataValidation>
    <dataValidation type="list" allowBlank="1" sqref="Q2144">
      <formula1>myDataArea2142</formula1>
    </dataValidation>
    <dataValidation type="list" allowBlank="1" sqref="Q2145">
      <formula1>myDataArea2143</formula1>
    </dataValidation>
    <dataValidation type="list" allowBlank="1" sqref="Q2146">
      <formula1>myDataArea2144</formula1>
    </dataValidation>
    <dataValidation type="list" allowBlank="1" sqref="Q2147">
      <formula1>myDataArea2145</formula1>
    </dataValidation>
    <dataValidation type="list" allowBlank="1" sqref="Q2148">
      <formula1>myDataArea2146</formula1>
    </dataValidation>
    <dataValidation type="list" allowBlank="1" sqref="Q2149">
      <formula1>myDataArea2147</formula1>
    </dataValidation>
    <dataValidation type="list" allowBlank="1" sqref="Q2150">
      <formula1>myDataArea2148</formula1>
    </dataValidation>
    <dataValidation type="list" allowBlank="1" sqref="Q2151">
      <formula1>myDataArea2149</formula1>
    </dataValidation>
    <dataValidation type="list" allowBlank="1" sqref="Q2152">
      <formula1>myDataArea2150</formula1>
    </dataValidation>
    <dataValidation type="list" allowBlank="1" sqref="Q2153">
      <formula1>myDataArea2151</formula1>
    </dataValidation>
    <dataValidation type="list" allowBlank="1" sqref="Q2154">
      <formula1>myDataArea2152</formula1>
    </dataValidation>
    <dataValidation type="list" allowBlank="1" sqref="Q2155">
      <formula1>myDataArea2153</formula1>
    </dataValidation>
    <dataValidation type="list" allowBlank="1" sqref="Q2156">
      <formula1>myDataArea2154</formula1>
    </dataValidation>
    <dataValidation type="list" allowBlank="1" sqref="Q2157">
      <formula1>myDataArea2155</formula1>
    </dataValidation>
    <dataValidation type="list" allowBlank="1" sqref="Q2158">
      <formula1>myDataArea2156</formula1>
    </dataValidation>
    <dataValidation type="list" allowBlank="1" sqref="Q2159">
      <formula1>myDataArea2157</formula1>
    </dataValidation>
    <dataValidation type="list" allowBlank="1" sqref="Q2160">
      <formula1>myDataArea2158</formula1>
    </dataValidation>
    <dataValidation type="list" allowBlank="1" sqref="Q2161">
      <formula1>myDataArea2159</formula1>
    </dataValidation>
    <dataValidation type="list" allowBlank="1" sqref="Q2162">
      <formula1>myDataArea2160</formula1>
    </dataValidation>
    <dataValidation type="list" allowBlank="1" sqref="Q2163">
      <formula1>myDataArea2161</formula1>
    </dataValidation>
    <dataValidation type="list" allowBlank="1" sqref="Q2164">
      <formula1>myDataArea2162</formula1>
    </dataValidation>
    <dataValidation type="list" allowBlank="1" sqref="Q2165">
      <formula1>myDataArea2163</formula1>
    </dataValidation>
    <dataValidation type="list" allowBlank="1" sqref="Q2166">
      <formula1>myDataArea2164</formula1>
    </dataValidation>
    <dataValidation type="list" allowBlank="1" sqref="Q2167">
      <formula1>myDataArea2165</formula1>
    </dataValidation>
    <dataValidation type="list" allowBlank="1" sqref="Q2168">
      <formula1>myDataArea2166</formula1>
    </dataValidation>
    <dataValidation type="list" allowBlank="1" sqref="Q2169">
      <formula1>myDataArea2167</formula1>
    </dataValidation>
    <dataValidation type="list" allowBlank="1" sqref="Q2170">
      <formula1>myDataArea2168</formula1>
    </dataValidation>
    <dataValidation type="list" allowBlank="1" sqref="Q2171">
      <formula1>myDataArea2169</formula1>
    </dataValidation>
    <dataValidation type="list" allowBlank="1" sqref="Q2172">
      <formula1>myDataArea2170</formula1>
    </dataValidation>
    <dataValidation type="list" allowBlank="1" sqref="Q2173">
      <formula1>myDataArea2171</formula1>
    </dataValidation>
    <dataValidation type="list" allowBlank="1" sqref="Q2174">
      <formula1>myDataArea2172</formula1>
    </dataValidation>
    <dataValidation type="list" allowBlank="1" sqref="Q2175">
      <formula1>myDataArea2173</formula1>
    </dataValidation>
    <dataValidation type="list" allowBlank="1" sqref="Q2176">
      <formula1>myDataArea2174</formula1>
    </dataValidation>
    <dataValidation type="list" allowBlank="1" sqref="Q2177">
      <formula1>myDataArea2175</formula1>
    </dataValidation>
    <dataValidation type="list" allowBlank="1" sqref="Q2178">
      <formula1>myDataArea2176</formula1>
    </dataValidation>
    <dataValidation type="list" allowBlank="1" sqref="Q2179">
      <formula1>myDataArea2177</formula1>
    </dataValidation>
    <dataValidation type="list" allowBlank="1" sqref="Q2180">
      <formula1>myDataArea2178</formula1>
    </dataValidation>
    <dataValidation type="list" allowBlank="1" sqref="Q2181">
      <formula1>myDataArea2179</formula1>
    </dataValidation>
    <dataValidation type="list" allowBlank="1" sqref="Q2182">
      <formula1>myDataArea2180</formula1>
    </dataValidation>
    <dataValidation type="list" allowBlank="1" sqref="Q2183">
      <formula1>myDataArea2181</formula1>
    </dataValidation>
    <dataValidation type="list" allowBlank="1" sqref="Q2184">
      <formula1>myDataArea2182</formula1>
    </dataValidation>
    <dataValidation type="list" allowBlank="1" sqref="Q2185">
      <formula1>myDataArea2183</formula1>
    </dataValidation>
    <dataValidation type="list" allowBlank="1" sqref="Q2186">
      <formula1>myDataArea2184</formula1>
    </dataValidation>
    <dataValidation type="list" allowBlank="1" sqref="Q2187">
      <formula1>myDataArea2185</formula1>
    </dataValidation>
    <dataValidation type="list" allowBlank="1" sqref="Q2188">
      <formula1>myDataArea2186</formula1>
    </dataValidation>
    <dataValidation type="list" allowBlank="1" sqref="Q2189">
      <formula1>myDataArea2187</formula1>
    </dataValidation>
    <dataValidation type="list" allowBlank="1" sqref="Q2190">
      <formula1>myDataArea2188</formula1>
    </dataValidation>
    <dataValidation type="list" allowBlank="1" sqref="Q2191">
      <formula1>myDataArea2189</formula1>
    </dataValidation>
    <dataValidation type="list" allowBlank="1" sqref="Q2192">
      <formula1>myDataArea2190</formula1>
    </dataValidation>
    <dataValidation type="list" allowBlank="1" sqref="Q2193">
      <formula1>myDataArea2191</formula1>
    </dataValidation>
    <dataValidation type="list" allowBlank="1" sqref="Q2194">
      <formula1>myDataArea2192</formula1>
    </dataValidation>
    <dataValidation type="list" allowBlank="1" sqref="Q2195">
      <formula1>myDataArea2193</formula1>
    </dataValidation>
    <dataValidation type="list" allowBlank="1" sqref="Q2196">
      <formula1>myDataArea2194</formula1>
    </dataValidation>
    <dataValidation type="list" allowBlank="1" sqref="Q2197">
      <formula1>myDataArea2195</formula1>
    </dataValidation>
    <dataValidation type="list" allowBlank="1" sqref="Q2198">
      <formula1>myDataArea2196</formula1>
    </dataValidation>
    <dataValidation type="list" allowBlank="1" sqref="Q2199">
      <formula1>myDataArea2197</formula1>
    </dataValidation>
    <dataValidation type="list" allowBlank="1" sqref="Q2200">
      <formula1>myDataArea2198</formula1>
    </dataValidation>
    <dataValidation type="list" allowBlank="1" sqref="Q2201">
      <formula1>myDataArea2199</formula1>
    </dataValidation>
    <dataValidation type="list" allowBlank="1" sqref="Q2202">
      <formula1>myDataArea2200</formula1>
    </dataValidation>
    <dataValidation type="list" allowBlank="1" sqref="Q2203">
      <formula1>myDataArea2201</formula1>
    </dataValidation>
    <dataValidation type="list" allowBlank="1" sqref="Q2204">
      <formula1>myDataArea2202</formula1>
    </dataValidation>
    <dataValidation type="list" allowBlank="1" sqref="Q2205">
      <formula1>myDataArea2203</formula1>
    </dataValidation>
    <dataValidation type="list" allowBlank="1" sqref="Q2206">
      <formula1>myDataArea2204</formula1>
    </dataValidation>
    <dataValidation type="list" allowBlank="1" sqref="Q2207">
      <formula1>myDataArea2205</formula1>
    </dataValidation>
    <dataValidation type="list" allowBlank="1" sqref="Q2208">
      <formula1>myDataArea2206</formula1>
    </dataValidation>
    <dataValidation type="list" allowBlank="1" sqref="Q2209">
      <formula1>myDataArea2207</formula1>
    </dataValidation>
    <dataValidation type="list" allowBlank="1" sqref="Q2210">
      <formula1>myDataArea2208</formula1>
    </dataValidation>
    <dataValidation type="list" allowBlank="1" sqref="Q2211">
      <formula1>myDataArea2209</formula1>
    </dataValidation>
    <dataValidation type="list" allowBlank="1" sqref="Q2212">
      <formula1>myDataArea2210</formula1>
    </dataValidation>
    <dataValidation type="list" allowBlank="1" sqref="Q2213">
      <formula1>myDataArea2211</formula1>
    </dataValidation>
    <dataValidation type="list" allowBlank="1" sqref="Q2214">
      <formula1>myDataArea2212</formula1>
    </dataValidation>
    <dataValidation type="list" allowBlank="1" sqref="Q2215">
      <formula1>myDataArea2213</formula1>
    </dataValidation>
    <dataValidation type="list" allowBlank="1" sqref="Q2216">
      <formula1>myDataArea2214</formula1>
    </dataValidation>
    <dataValidation type="list" allowBlank="1" sqref="Q2217">
      <formula1>myDataArea2215</formula1>
    </dataValidation>
    <dataValidation type="list" allowBlank="1" sqref="Q2218">
      <formula1>myDataArea2216</formula1>
    </dataValidation>
    <dataValidation type="list" allowBlank="1" sqref="Q2219">
      <formula1>myDataArea2217</formula1>
    </dataValidation>
    <dataValidation type="list" allowBlank="1" sqref="Q2220">
      <formula1>myDataArea2218</formula1>
    </dataValidation>
    <dataValidation type="list" allowBlank="1" sqref="Q2221">
      <formula1>myDataArea2219</formula1>
    </dataValidation>
    <dataValidation type="list" allowBlank="1" sqref="Q2222">
      <formula1>myDataArea2220</formula1>
    </dataValidation>
    <dataValidation type="list" allowBlank="1" sqref="Q2223">
      <formula1>myDataArea2221</formula1>
    </dataValidation>
    <dataValidation type="list" allowBlank="1" sqref="Q2224">
      <formula1>myDataArea2222</formula1>
    </dataValidation>
    <dataValidation type="list" allowBlank="1" sqref="Q2225">
      <formula1>myDataArea2223</formula1>
    </dataValidation>
    <dataValidation type="list" allowBlank="1" sqref="Q2226">
      <formula1>myDataArea2224</formula1>
    </dataValidation>
    <dataValidation type="list" allowBlank="1" sqref="Q2227">
      <formula1>myDataArea2225</formula1>
    </dataValidation>
    <dataValidation type="list" allowBlank="1" sqref="Q2228">
      <formula1>myDataArea2226</formula1>
    </dataValidation>
    <dataValidation type="list" allowBlank="1" sqref="Q2229">
      <formula1>myDataArea2227</formula1>
    </dataValidation>
    <dataValidation type="list" allowBlank="1" sqref="Q2230">
      <formula1>myDataArea2228</formula1>
    </dataValidation>
    <dataValidation type="list" allowBlank="1" sqref="Q2231">
      <formula1>myDataArea2229</formula1>
    </dataValidation>
    <dataValidation type="list" allowBlank="1" sqref="Q2232">
      <formula1>myDataArea2230</formula1>
    </dataValidation>
    <dataValidation type="list" allowBlank="1" sqref="Q2233">
      <formula1>myDataArea2231</formula1>
    </dataValidation>
    <dataValidation type="list" allowBlank="1" sqref="Q2234">
      <formula1>myDataArea2232</formula1>
    </dataValidation>
    <dataValidation type="list" allowBlank="1" sqref="Q2235">
      <formula1>myDataArea2233</formula1>
    </dataValidation>
    <dataValidation type="list" allowBlank="1" sqref="Q2236">
      <formula1>myDataArea2234</formula1>
    </dataValidation>
    <dataValidation type="list" allowBlank="1" sqref="Q2237">
      <formula1>myDataArea2235</formula1>
    </dataValidation>
    <dataValidation type="list" allowBlank="1" sqref="Q2238">
      <formula1>myDataArea2236</formula1>
    </dataValidation>
    <dataValidation type="list" allowBlank="1" sqref="Q2239">
      <formula1>myDataArea2237</formula1>
    </dataValidation>
    <dataValidation type="list" allowBlank="1" sqref="Q2240">
      <formula1>myDataArea2238</formula1>
    </dataValidation>
    <dataValidation type="list" allowBlank="1" sqref="Q2241">
      <formula1>myDataArea2239</formula1>
    </dataValidation>
    <dataValidation type="list" allowBlank="1" sqref="Q2242">
      <formula1>myDataArea2240</formula1>
    </dataValidation>
    <dataValidation type="list" allowBlank="1" sqref="Q2243">
      <formula1>myDataArea2241</formula1>
    </dataValidation>
    <dataValidation type="list" allowBlank="1" sqref="Q2244">
      <formula1>myDataArea2242</formula1>
    </dataValidation>
    <dataValidation type="list" allowBlank="1" sqref="Q2245">
      <formula1>myDataArea2243</formula1>
    </dataValidation>
    <dataValidation type="list" allowBlank="1" sqref="Q2246">
      <formula1>myDataArea2244</formula1>
    </dataValidation>
    <dataValidation type="list" allowBlank="1" sqref="Q2247">
      <formula1>myDataArea2245</formula1>
    </dataValidation>
    <dataValidation type="list" allowBlank="1" sqref="Q2248">
      <formula1>myDataArea2246</formula1>
    </dataValidation>
    <dataValidation type="list" allowBlank="1" sqref="Q2249">
      <formula1>myDataArea2247</formula1>
    </dataValidation>
    <dataValidation type="list" allowBlank="1" sqref="Q2250">
      <formula1>myDataArea2248</formula1>
    </dataValidation>
    <dataValidation type="list" allowBlank="1" sqref="Q2251">
      <formula1>myDataArea2249</formula1>
    </dataValidation>
    <dataValidation type="list" allowBlank="1" sqref="Q2252">
      <formula1>myDataArea2250</formula1>
    </dataValidation>
    <dataValidation type="list" allowBlank="1" sqref="Q2253">
      <formula1>myDataArea2251</formula1>
    </dataValidation>
    <dataValidation type="list" allowBlank="1" sqref="Q2254">
      <formula1>myDataArea2252</formula1>
    </dataValidation>
    <dataValidation type="list" allowBlank="1" sqref="Q2255">
      <formula1>myDataArea2253</formula1>
    </dataValidation>
    <dataValidation type="list" allowBlank="1" sqref="Q2256">
      <formula1>myDataArea2254</formula1>
    </dataValidation>
    <dataValidation type="list" allowBlank="1" sqref="Q2257">
      <formula1>myDataArea2255</formula1>
    </dataValidation>
    <dataValidation type="list" allowBlank="1" sqref="Q2258">
      <formula1>myDataArea2256</formula1>
    </dataValidation>
    <dataValidation type="list" allowBlank="1" sqref="Q2259">
      <formula1>myDataArea2257</formula1>
    </dataValidation>
    <dataValidation type="list" allowBlank="1" sqref="Q2260">
      <formula1>myDataArea2258</formula1>
    </dataValidation>
    <dataValidation type="list" allowBlank="1" sqref="Q2261">
      <formula1>myDataArea2259</formula1>
    </dataValidation>
    <dataValidation type="list" allowBlank="1" sqref="Q2262">
      <formula1>myDataArea2260</formula1>
    </dataValidation>
    <dataValidation type="list" allowBlank="1" sqref="Q2263">
      <formula1>myDataArea2261</formula1>
    </dataValidation>
    <dataValidation type="list" allowBlank="1" sqref="Q2264">
      <formula1>myDataArea2262</formula1>
    </dataValidation>
    <dataValidation type="list" allowBlank="1" sqref="Q2265">
      <formula1>myDataArea2263</formula1>
    </dataValidation>
    <dataValidation type="list" allowBlank="1" sqref="Q2266">
      <formula1>myDataArea2264</formula1>
    </dataValidation>
    <dataValidation type="list" allowBlank="1" sqref="Q2267">
      <formula1>myDataArea2265</formula1>
    </dataValidation>
    <dataValidation type="list" allowBlank="1" sqref="Q2268">
      <formula1>myDataArea2266</formula1>
    </dataValidation>
    <dataValidation type="list" allowBlank="1" sqref="Q2269">
      <formula1>myDataArea2267</formula1>
    </dataValidation>
    <dataValidation type="list" allowBlank="1" sqref="Q2270">
      <formula1>myDataArea2268</formula1>
    </dataValidation>
    <dataValidation type="list" allowBlank="1" sqref="Q2271">
      <formula1>myDataArea2269</formula1>
    </dataValidation>
    <dataValidation type="list" allowBlank="1" sqref="Q2272">
      <formula1>myDataArea2270</formula1>
    </dataValidation>
    <dataValidation type="list" allowBlank="1" sqref="Q2273">
      <formula1>myDataArea2271</formula1>
    </dataValidation>
    <dataValidation type="list" allowBlank="1" sqref="Q2274">
      <formula1>myDataArea2272</formula1>
    </dataValidation>
    <dataValidation type="list" allowBlank="1" sqref="Q2275">
      <formula1>myDataArea2273</formula1>
    </dataValidation>
    <dataValidation type="list" allowBlank="1" sqref="Q2276">
      <formula1>myDataArea2274</formula1>
    </dataValidation>
    <dataValidation type="list" allowBlank="1" sqref="Q2277">
      <formula1>myDataArea2275</formula1>
    </dataValidation>
    <dataValidation type="list" allowBlank="1" sqref="Q2278">
      <formula1>myDataArea2276</formula1>
    </dataValidation>
    <dataValidation type="list" allowBlank="1" sqref="Q2279">
      <formula1>myDataArea2277</formula1>
    </dataValidation>
    <dataValidation type="list" allowBlank="1" sqref="Q2280">
      <formula1>myDataArea2278</formula1>
    </dataValidation>
    <dataValidation type="list" allowBlank="1" sqref="Q2281">
      <formula1>myDataArea2279</formula1>
    </dataValidation>
    <dataValidation type="list" allowBlank="1" sqref="Q2282">
      <formula1>myDataArea2280</formula1>
    </dataValidation>
    <dataValidation type="list" allowBlank="1" sqref="Q2283">
      <formula1>myDataArea2281</formula1>
    </dataValidation>
    <dataValidation type="list" allowBlank="1" sqref="Q2284">
      <formula1>myDataArea2282</formula1>
    </dataValidation>
    <dataValidation type="list" allowBlank="1" sqref="Q2285">
      <formula1>myDataArea2283</formula1>
    </dataValidation>
    <dataValidation type="list" allowBlank="1" sqref="Q2286">
      <formula1>myDataArea2284</formula1>
    </dataValidation>
    <dataValidation type="list" allowBlank="1" sqref="Q2287">
      <formula1>myDataArea2285</formula1>
    </dataValidation>
    <dataValidation type="list" allowBlank="1" sqref="Q2288">
      <formula1>myDataArea2286</formula1>
    </dataValidation>
    <dataValidation type="list" allowBlank="1" sqref="Q2289">
      <formula1>myDataArea2287</formula1>
    </dataValidation>
    <dataValidation type="list" allowBlank="1" sqref="Q2290">
      <formula1>myDataArea2288</formula1>
    </dataValidation>
    <dataValidation type="list" allowBlank="1" sqref="Q2291">
      <formula1>myDataArea2289</formula1>
    </dataValidation>
    <dataValidation type="list" allowBlank="1" sqref="Q2292">
      <formula1>myDataArea2290</formula1>
    </dataValidation>
    <dataValidation type="list" allowBlank="1" sqref="Q2293">
      <formula1>myDataArea2291</formula1>
    </dataValidation>
    <dataValidation type="list" allowBlank="1" sqref="Q2294">
      <formula1>myDataArea2292</formula1>
    </dataValidation>
    <dataValidation type="list" allowBlank="1" sqref="Q2295">
      <formula1>myDataArea2293</formula1>
    </dataValidation>
    <dataValidation type="list" allowBlank="1" sqref="Q2296">
      <formula1>myDataArea2294</formula1>
    </dataValidation>
    <dataValidation type="list" allowBlank="1" sqref="Q2297">
      <formula1>myDataArea2295</formula1>
    </dataValidation>
    <dataValidation type="list" allowBlank="1" sqref="Q2298">
      <formula1>myDataArea2296</formula1>
    </dataValidation>
    <dataValidation type="list" allowBlank="1" sqref="Q2299">
      <formula1>myDataArea2297</formula1>
    </dataValidation>
    <dataValidation type="list" allowBlank="1" sqref="Q2300">
      <formula1>myDataArea2298</formula1>
    </dataValidation>
    <dataValidation type="list" allowBlank="1" sqref="Q2301">
      <formula1>myDataArea2299</formula1>
    </dataValidation>
    <dataValidation type="list" allowBlank="1" sqref="Q2302">
      <formula1>myDataArea2300</formula1>
    </dataValidation>
    <dataValidation type="list" allowBlank="1" sqref="Q2303">
      <formula1>myDataArea2301</formula1>
    </dataValidation>
    <dataValidation type="list" allowBlank="1" sqref="Q2304">
      <formula1>myDataArea2302</formula1>
    </dataValidation>
    <dataValidation type="list" allowBlank="1" sqref="Q2305">
      <formula1>myDataArea2303</formula1>
    </dataValidation>
    <dataValidation type="list" allowBlank="1" sqref="Q2306">
      <formula1>myDataArea2304</formula1>
    </dataValidation>
    <dataValidation type="list" allowBlank="1" sqref="Q2307">
      <formula1>myDataArea2305</formula1>
    </dataValidation>
    <dataValidation type="list" allowBlank="1" sqref="Q2308">
      <formula1>myDataArea2306</formula1>
    </dataValidation>
    <dataValidation type="list" allowBlank="1" sqref="Q2309">
      <formula1>myDataArea2307</formula1>
    </dataValidation>
    <dataValidation type="list" allowBlank="1" sqref="Q2310">
      <formula1>myDataArea2308</formula1>
    </dataValidation>
    <dataValidation type="list" allowBlank="1" sqref="Q2311">
      <formula1>myDataArea2309</formula1>
    </dataValidation>
    <dataValidation type="list" allowBlank="1" sqref="Q2312">
      <formula1>myDataArea2310</formula1>
    </dataValidation>
    <dataValidation type="list" allowBlank="1" sqref="Q2313">
      <formula1>myDataArea2311</formula1>
    </dataValidation>
    <dataValidation type="list" allowBlank="1" sqref="Q2314">
      <formula1>myDataArea2312</formula1>
    </dataValidation>
    <dataValidation type="list" allowBlank="1" sqref="Q2315">
      <formula1>myDataArea2313</formula1>
    </dataValidation>
    <dataValidation type="list" allowBlank="1" sqref="Q2316">
      <formula1>myDataArea2314</formula1>
    </dataValidation>
    <dataValidation type="list" allowBlank="1" sqref="Q2317">
      <formula1>myDataArea2315</formula1>
    </dataValidation>
    <dataValidation type="list" allowBlank="1" sqref="Q2318">
      <formula1>myDataArea2316</formula1>
    </dataValidation>
    <dataValidation type="list" allowBlank="1" sqref="Q2319">
      <formula1>myDataArea2317</formula1>
    </dataValidation>
    <dataValidation type="list" allowBlank="1" sqref="Q2320">
      <formula1>myDataArea2318</formula1>
    </dataValidation>
    <dataValidation type="list" allowBlank="1" sqref="Q2321">
      <formula1>myDataArea2319</formula1>
    </dataValidation>
    <dataValidation type="list" allowBlank="1" sqref="Q2322">
      <formula1>myDataArea2320</formula1>
    </dataValidation>
    <dataValidation type="list" allowBlank="1" sqref="Q2323">
      <formula1>myDataArea2321</formula1>
    </dataValidation>
    <dataValidation type="list" allowBlank="1" sqref="Q2324">
      <formula1>myDataArea2322</formula1>
    </dataValidation>
    <dataValidation type="list" allowBlank="1" sqref="Q2325">
      <formula1>myDataArea2323</formula1>
    </dataValidation>
    <dataValidation type="list" allowBlank="1" sqref="Q2326">
      <formula1>myDataArea2324</formula1>
    </dataValidation>
    <dataValidation type="list" allowBlank="1" sqref="Q2327">
      <formula1>myDataArea2325</formula1>
    </dataValidation>
    <dataValidation type="list" allowBlank="1" sqref="Q2328">
      <formula1>myDataArea2326</formula1>
    </dataValidation>
    <dataValidation type="list" allowBlank="1" sqref="Q2329">
      <formula1>myDataArea2327</formula1>
    </dataValidation>
    <dataValidation type="list" allowBlank="1" sqref="Q2330">
      <formula1>myDataArea2328</formula1>
    </dataValidation>
    <dataValidation type="list" allowBlank="1" sqref="Q2331">
      <formula1>myDataArea2329</formula1>
    </dataValidation>
    <dataValidation type="list" allowBlank="1" sqref="Q2332">
      <formula1>myDataArea2330</formula1>
    </dataValidation>
    <dataValidation type="list" allowBlank="1" sqref="Q2333">
      <formula1>myDataArea2331</formula1>
    </dataValidation>
    <dataValidation type="list" allowBlank="1" sqref="Q2334">
      <formula1>myDataArea2332</formula1>
    </dataValidation>
    <dataValidation type="list" allowBlank="1" sqref="Q2335">
      <formula1>myDataArea2333</formula1>
    </dataValidation>
    <dataValidation type="list" allowBlank="1" sqref="Q2336">
      <formula1>myDataArea2334</formula1>
    </dataValidation>
    <dataValidation type="list" allowBlank="1" sqref="Q2337">
      <formula1>myDataArea2335</formula1>
    </dataValidation>
    <dataValidation type="list" allowBlank="1" sqref="Q2338">
      <formula1>myDataArea2336</formula1>
    </dataValidation>
    <dataValidation type="list" allowBlank="1" sqref="Q2339">
      <formula1>myDataArea2337</formula1>
    </dataValidation>
    <dataValidation type="list" allowBlank="1" sqref="Q2340">
      <formula1>myDataArea2338</formula1>
    </dataValidation>
    <dataValidation type="list" allowBlank="1" sqref="Q2341">
      <formula1>myDataArea2339</formula1>
    </dataValidation>
    <dataValidation type="list" allowBlank="1" sqref="Q2342">
      <formula1>myDataArea2340</formula1>
    </dataValidation>
    <dataValidation type="list" allowBlank="1" sqref="Q2343">
      <formula1>myDataArea2341</formula1>
    </dataValidation>
    <dataValidation type="list" allowBlank="1" sqref="Q2344">
      <formula1>myDataArea2342</formula1>
    </dataValidation>
    <dataValidation type="list" allowBlank="1" sqref="Q2345">
      <formula1>myDataArea2343</formula1>
    </dataValidation>
    <dataValidation type="list" allowBlank="1" sqref="Q2346">
      <formula1>myDataArea2344</formula1>
    </dataValidation>
    <dataValidation type="list" allowBlank="1" sqref="Q2347">
      <formula1>myDataArea2345</formula1>
    </dataValidation>
    <dataValidation type="list" allowBlank="1" sqref="Q2348">
      <formula1>myDataArea2346</formula1>
    </dataValidation>
    <dataValidation type="list" allowBlank="1" sqref="Q2349">
      <formula1>myDataArea2347</formula1>
    </dataValidation>
    <dataValidation type="list" allowBlank="1" sqref="Q2350">
      <formula1>myDataArea2348</formula1>
    </dataValidation>
    <dataValidation type="list" allowBlank="1" sqref="Q2351">
      <formula1>myDataArea2349</formula1>
    </dataValidation>
    <dataValidation type="list" allowBlank="1" sqref="Q2352">
      <formula1>myDataArea2350</formula1>
    </dataValidation>
    <dataValidation type="list" allowBlank="1" sqref="Q2353">
      <formula1>myDataArea2351</formula1>
    </dataValidation>
    <dataValidation type="list" allowBlank="1" sqref="Q2354">
      <formula1>myDataArea2352</formula1>
    </dataValidation>
    <dataValidation type="list" allowBlank="1" sqref="Q2355">
      <formula1>myDataArea2353</formula1>
    </dataValidation>
    <dataValidation type="list" allowBlank="1" sqref="Q2356">
      <formula1>myDataArea2354</formula1>
    </dataValidation>
    <dataValidation type="list" allowBlank="1" sqref="Q2357">
      <formula1>myDataArea2355</formula1>
    </dataValidation>
    <dataValidation type="list" allowBlank="1" sqref="Q2358">
      <formula1>myDataArea2356</formula1>
    </dataValidation>
    <dataValidation type="list" allowBlank="1" sqref="Q2359">
      <formula1>myDataArea2357</formula1>
    </dataValidation>
    <dataValidation type="list" allowBlank="1" sqref="Q2360">
      <formula1>myDataArea2358</formula1>
    </dataValidation>
    <dataValidation type="list" allowBlank="1" sqref="Q2361">
      <formula1>myDataArea2359</formula1>
    </dataValidation>
    <dataValidation type="list" allowBlank="1" sqref="Q2362">
      <formula1>myDataArea2360</formula1>
    </dataValidation>
    <dataValidation type="list" allowBlank="1" sqref="Q2363">
      <formula1>myDataArea2361</formula1>
    </dataValidation>
    <dataValidation type="list" allowBlank="1" sqref="Q2364">
      <formula1>myDataArea2362</formula1>
    </dataValidation>
    <dataValidation type="list" allowBlank="1" sqref="Q2365">
      <formula1>myDataArea2363</formula1>
    </dataValidation>
    <dataValidation type="list" allowBlank="1" sqref="Q2366">
      <formula1>myDataArea2364</formula1>
    </dataValidation>
    <dataValidation type="list" allowBlank="1" sqref="Q2367">
      <formula1>myDataArea2365</formula1>
    </dataValidation>
    <dataValidation type="list" allowBlank="1" sqref="Q2368">
      <formula1>myDataArea2366</formula1>
    </dataValidation>
    <dataValidation type="list" allowBlank="1" sqref="Q2369">
      <formula1>myDataArea2367</formula1>
    </dataValidation>
    <dataValidation type="list" allowBlank="1" sqref="Q2370">
      <formula1>myDataArea2368</formula1>
    </dataValidation>
    <dataValidation type="list" allowBlank="1" sqref="Q2371">
      <formula1>myDataArea2369</formula1>
    </dataValidation>
    <dataValidation type="list" allowBlank="1" sqref="Q2372">
      <formula1>myDataArea2370</formula1>
    </dataValidation>
    <dataValidation type="list" allowBlank="1" sqref="Q2373">
      <formula1>myDataArea2371</formula1>
    </dataValidation>
    <dataValidation type="list" allowBlank="1" sqref="Q2374">
      <formula1>myDataArea2372</formula1>
    </dataValidation>
    <dataValidation type="list" allowBlank="1" sqref="Q2375">
      <formula1>myDataArea2373</formula1>
    </dataValidation>
    <dataValidation type="list" allowBlank="1" sqref="Q2376">
      <formula1>myDataArea2374</formula1>
    </dataValidation>
    <dataValidation type="list" allowBlank="1" sqref="Q2377">
      <formula1>myDataArea2375</formula1>
    </dataValidation>
    <dataValidation type="list" allowBlank="1" sqref="Q2378">
      <formula1>myDataArea2376</formula1>
    </dataValidation>
    <dataValidation type="list" allowBlank="1" sqref="Q2379">
      <formula1>myDataArea2377</formula1>
    </dataValidation>
    <dataValidation type="list" allowBlank="1" sqref="Q2380">
      <formula1>myDataArea2378</formula1>
    </dataValidation>
    <dataValidation type="list" allowBlank="1" sqref="Q2381">
      <formula1>myDataArea2379</formula1>
    </dataValidation>
    <dataValidation type="list" allowBlank="1" sqref="Q2382">
      <formula1>myDataArea2380</formula1>
    </dataValidation>
    <dataValidation type="list" allowBlank="1" sqref="Q2383">
      <formula1>myDataArea2381</formula1>
    </dataValidation>
    <dataValidation type="list" allowBlank="1" sqref="Q2384">
      <formula1>myDataArea2382</formula1>
    </dataValidation>
    <dataValidation type="list" allowBlank="1" sqref="Q2385">
      <formula1>myDataArea2383</formula1>
    </dataValidation>
    <dataValidation type="list" allowBlank="1" sqref="Q2386">
      <formula1>myDataArea2384</formula1>
    </dataValidation>
    <dataValidation type="list" allowBlank="1" sqref="Q2387">
      <formula1>myDataArea2385</formula1>
    </dataValidation>
    <dataValidation type="list" allowBlank="1" sqref="Q2388">
      <formula1>myDataArea2386</formula1>
    </dataValidation>
    <dataValidation type="list" allowBlank="1" sqref="Q2389">
      <formula1>myDataArea2387</formula1>
    </dataValidation>
    <dataValidation type="list" allowBlank="1" sqref="Q2390">
      <formula1>myDataArea2388</formula1>
    </dataValidation>
    <dataValidation type="list" allowBlank="1" sqref="Q2391">
      <formula1>myDataArea2389</formula1>
    </dataValidation>
    <dataValidation type="list" allowBlank="1" sqref="Q2392">
      <formula1>myDataArea2390</formula1>
    </dataValidation>
    <dataValidation type="list" allowBlank="1" sqref="Q2393">
      <formula1>myDataArea2391</formula1>
    </dataValidation>
    <dataValidation type="list" allowBlank="1" sqref="Q2394">
      <formula1>myDataArea2392</formula1>
    </dataValidation>
    <dataValidation type="list" allowBlank="1" sqref="Q2395">
      <formula1>myDataArea2393</formula1>
    </dataValidation>
    <dataValidation type="list" allowBlank="1" sqref="Q2396">
      <formula1>myDataArea2394</formula1>
    </dataValidation>
    <dataValidation type="list" allowBlank="1" sqref="Q2397">
      <formula1>myDataArea2395</formula1>
    </dataValidation>
    <dataValidation type="list" allowBlank="1" sqref="Q2398">
      <formula1>myDataArea2396</formula1>
    </dataValidation>
    <dataValidation type="list" allowBlank="1" sqref="Q2399">
      <formula1>myDataArea2397</formula1>
    </dataValidation>
    <dataValidation type="list" allowBlank="1" sqref="Q2400">
      <formula1>myDataArea2398</formula1>
    </dataValidation>
    <dataValidation type="list" allowBlank="1" sqref="Q2401">
      <formula1>myDataArea2399</formula1>
    </dataValidation>
    <dataValidation type="list" allowBlank="1" sqref="Q2402">
      <formula1>myDataArea2400</formula1>
    </dataValidation>
    <dataValidation type="list" allowBlank="1" sqref="Q2403">
      <formula1>myDataArea2401</formula1>
    </dataValidation>
    <dataValidation type="list" allowBlank="1" sqref="Q2404">
      <formula1>myDataArea2402</formula1>
    </dataValidation>
    <dataValidation type="list" allowBlank="1" sqref="Q2405">
      <formula1>myDataArea2403</formula1>
    </dataValidation>
    <dataValidation type="list" allowBlank="1" sqref="Q2406">
      <formula1>myDataArea2404</formula1>
    </dataValidation>
    <dataValidation type="list" allowBlank="1" sqref="Q2407">
      <formula1>myDataArea2405</formula1>
    </dataValidation>
    <dataValidation type="list" allowBlank="1" sqref="Q2408">
      <formula1>myDataArea2406</formula1>
    </dataValidation>
    <dataValidation type="list" allowBlank="1" sqref="Q2409">
      <formula1>myDataArea2407</formula1>
    </dataValidation>
    <dataValidation type="list" allowBlank="1" sqref="Q2410">
      <formula1>myDataArea2408</formula1>
    </dataValidation>
    <dataValidation type="list" allowBlank="1" sqref="Q2411">
      <formula1>myDataArea2409</formula1>
    </dataValidation>
    <dataValidation type="list" allowBlank="1" sqref="Q2412">
      <formula1>myDataArea2410</formula1>
    </dataValidation>
    <dataValidation type="list" allowBlank="1" sqref="Q2413">
      <formula1>myDataArea2411</formula1>
    </dataValidation>
    <dataValidation type="list" allowBlank="1" sqref="Q2414">
      <formula1>myDataArea2412</formula1>
    </dataValidation>
    <dataValidation type="list" allowBlank="1" sqref="Q2415">
      <formula1>myDataArea2413</formula1>
    </dataValidation>
    <dataValidation type="list" allowBlank="1" sqref="Q2416">
      <formula1>myDataArea2414</formula1>
    </dataValidation>
    <dataValidation type="list" allowBlank="1" sqref="Q2417">
      <formula1>myDataArea2415</formula1>
    </dataValidation>
    <dataValidation type="list" allowBlank="1" sqref="Q2418">
      <formula1>myDataArea2416</formula1>
    </dataValidation>
    <dataValidation type="list" allowBlank="1" sqref="Q2419">
      <formula1>myDataArea2417</formula1>
    </dataValidation>
    <dataValidation type="list" allowBlank="1" sqref="Q2420">
      <formula1>myDataArea2418</formula1>
    </dataValidation>
    <dataValidation type="list" allowBlank="1" sqref="Q2421">
      <formula1>myDataArea2419</formula1>
    </dataValidation>
    <dataValidation type="list" allowBlank="1" sqref="Q2422">
      <formula1>myDataArea2420</formula1>
    </dataValidation>
    <dataValidation type="list" allowBlank="1" sqref="Q2423">
      <formula1>myDataArea2421</formula1>
    </dataValidation>
    <dataValidation type="list" allowBlank="1" sqref="Q2424">
      <formula1>myDataArea2422</formula1>
    </dataValidation>
    <dataValidation type="list" allowBlank="1" sqref="Q2425">
      <formula1>myDataArea2423</formula1>
    </dataValidation>
    <dataValidation type="list" allowBlank="1" sqref="Q2426">
      <formula1>myDataArea2424</formula1>
    </dataValidation>
    <dataValidation type="list" allowBlank="1" sqref="Q2427">
      <formula1>myDataArea2425</formula1>
    </dataValidation>
    <dataValidation type="list" allowBlank="1" sqref="Q2428">
      <formula1>myDataArea2426</formula1>
    </dataValidation>
    <dataValidation type="list" allowBlank="1" sqref="Q2429">
      <formula1>myDataArea2427</formula1>
    </dataValidation>
    <dataValidation type="list" allowBlank="1" sqref="Q2430">
      <formula1>myDataArea2428</formula1>
    </dataValidation>
    <dataValidation type="list" allowBlank="1" sqref="Q2431">
      <formula1>myDataArea2429</formula1>
    </dataValidation>
    <dataValidation type="list" allowBlank="1" sqref="Q2432">
      <formula1>myDataArea2430</formula1>
    </dataValidation>
    <dataValidation type="list" allowBlank="1" sqref="Q2433">
      <formula1>myDataArea2431</formula1>
    </dataValidation>
    <dataValidation type="list" allowBlank="1" sqref="Q2434">
      <formula1>myDataArea2432</formula1>
    </dataValidation>
    <dataValidation type="list" allowBlank="1" sqref="Q2435">
      <formula1>myDataArea2433</formula1>
    </dataValidation>
    <dataValidation type="list" allowBlank="1" sqref="Q2436">
      <formula1>myDataArea2434</formula1>
    </dataValidation>
    <dataValidation type="list" allowBlank="1" sqref="Q2437">
      <formula1>myDataArea2435</formula1>
    </dataValidation>
    <dataValidation type="list" allowBlank="1" sqref="Q2438">
      <formula1>myDataArea2436</formula1>
    </dataValidation>
    <dataValidation type="list" allowBlank="1" sqref="Q2439">
      <formula1>myDataArea2437</formula1>
    </dataValidation>
    <dataValidation type="list" allowBlank="1" sqref="Q2440">
      <formula1>myDataArea2438</formula1>
    </dataValidation>
    <dataValidation type="list" allowBlank="1" sqref="Q2441">
      <formula1>myDataArea2439</formula1>
    </dataValidation>
    <dataValidation type="list" allowBlank="1" sqref="Q2442">
      <formula1>myDataArea2440</formula1>
    </dataValidation>
    <dataValidation type="list" allowBlank="1" sqref="Q2443">
      <formula1>myDataArea2441</formula1>
    </dataValidation>
    <dataValidation type="list" allowBlank="1" sqref="Q2444">
      <formula1>myDataArea2442</formula1>
    </dataValidation>
    <dataValidation type="list" allowBlank="1" sqref="Q2445">
      <formula1>myDataArea2443</formula1>
    </dataValidation>
    <dataValidation type="list" allowBlank="1" sqref="Q2446">
      <formula1>myDataArea2444</formula1>
    </dataValidation>
    <dataValidation type="list" allowBlank="1" sqref="Q2447">
      <formula1>myDataArea2445</formula1>
    </dataValidation>
    <dataValidation type="list" allowBlank="1" sqref="Q2448">
      <formula1>myDataArea2446</formula1>
    </dataValidation>
    <dataValidation type="list" allowBlank="1" sqref="Q2449">
      <formula1>myDataArea2447</formula1>
    </dataValidation>
    <dataValidation type="list" allowBlank="1" sqref="Q2450">
      <formula1>myDataArea2448</formula1>
    </dataValidation>
    <dataValidation type="list" allowBlank="1" sqref="Q2451">
      <formula1>myDataArea2449</formula1>
    </dataValidation>
    <dataValidation type="list" allowBlank="1" sqref="Q2452">
      <formula1>myDataArea2450</formula1>
    </dataValidation>
    <dataValidation type="list" allowBlank="1" sqref="Q2453">
      <formula1>myDataArea2451</formula1>
    </dataValidation>
    <dataValidation type="list" allowBlank="1" sqref="Q2454">
      <formula1>myDataArea2452</formula1>
    </dataValidation>
    <dataValidation type="list" allowBlank="1" sqref="Q2455">
      <formula1>myDataArea2453</formula1>
    </dataValidation>
    <dataValidation type="list" allowBlank="1" sqref="Q2456">
      <formula1>myDataArea2454</formula1>
    </dataValidation>
    <dataValidation type="list" allowBlank="1" sqref="Q2457">
      <formula1>myDataArea2455</formula1>
    </dataValidation>
    <dataValidation type="list" allowBlank="1" sqref="Q2458">
      <formula1>myDataArea2456</formula1>
    </dataValidation>
    <dataValidation type="list" allowBlank="1" sqref="Q2459">
      <formula1>myDataArea2457</formula1>
    </dataValidation>
    <dataValidation type="list" allowBlank="1" sqref="Q2460">
      <formula1>myDataArea2458</formula1>
    </dataValidation>
    <dataValidation type="list" allowBlank="1" sqref="Q2461">
      <formula1>myDataArea2459</formula1>
    </dataValidation>
    <dataValidation type="list" allowBlank="1" sqref="Q2462">
      <formula1>myDataArea2460</formula1>
    </dataValidation>
    <dataValidation type="list" allowBlank="1" sqref="Q2463">
      <formula1>myDataArea2461</formula1>
    </dataValidation>
    <dataValidation type="list" allowBlank="1" sqref="Q2464">
      <formula1>myDataArea2462</formula1>
    </dataValidation>
    <dataValidation type="list" allowBlank="1" sqref="Q2465">
      <formula1>myDataArea2463</formula1>
    </dataValidation>
    <dataValidation type="list" allowBlank="1" sqref="Q2466">
      <formula1>myDataArea2464</formula1>
    </dataValidation>
    <dataValidation type="list" allowBlank="1" sqref="Q2467">
      <formula1>myDataArea2465</formula1>
    </dataValidation>
    <dataValidation type="list" allowBlank="1" sqref="Q2468">
      <formula1>myDataArea2466</formula1>
    </dataValidation>
    <dataValidation type="list" allowBlank="1" sqref="Q2469">
      <formula1>myDataArea2467</formula1>
    </dataValidation>
    <dataValidation type="list" allowBlank="1" sqref="Q2470">
      <formula1>myDataArea2468</formula1>
    </dataValidation>
    <dataValidation type="list" allowBlank="1" sqref="Q2471">
      <formula1>myDataArea2469</formula1>
    </dataValidation>
    <dataValidation type="list" allowBlank="1" sqref="Q2472">
      <formula1>myDataArea2470</formula1>
    </dataValidation>
    <dataValidation type="list" allowBlank="1" sqref="Q2473">
      <formula1>myDataArea2471</formula1>
    </dataValidation>
    <dataValidation type="list" allowBlank="1" sqref="Q2474">
      <formula1>myDataArea2472</formula1>
    </dataValidation>
    <dataValidation type="list" allowBlank="1" sqref="Q2475">
      <formula1>myDataArea2473</formula1>
    </dataValidation>
    <dataValidation type="list" allowBlank="1" sqref="Q2476">
      <formula1>myDataArea2474</formula1>
    </dataValidation>
    <dataValidation type="list" allowBlank="1" sqref="Q2477">
      <formula1>myDataArea2475</formula1>
    </dataValidation>
    <dataValidation type="list" allowBlank="1" sqref="Q2478">
      <formula1>myDataArea2476</formula1>
    </dataValidation>
    <dataValidation type="list" allowBlank="1" sqref="Q2479">
      <formula1>myDataArea2477</formula1>
    </dataValidation>
    <dataValidation type="list" allowBlank="1" sqref="Q2480">
      <formula1>myDataArea2478</formula1>
    </dataValidation>
    <dataValidation type="list" allowBlank="1" sqref="Q2481">
      <formula1>myDataArea2479</formula1>
    </dataValidation>
    <dataValidation type="list" allowBlank="1" sqref="Q2482">
      <formula1>myDataArea2480</formula1>
    </dataValidation>
    <dataValidation type="list" allowBlank="1" sqref="Q2483">
      <formula1>myDataArea2481</formula1>
    </dataValidation>
    <dataValidation type="list" allowBlank="1" sqref="Q2484">
      <formula1>myDataArea2482</formula1>
    </dataValidation>
    <dataValidation type="list" allowBlank="1" sqref="Q2485">
      <formula1>myDataArea2483</formula1>
    </dataValidation>
    <dataValidation type="list" allowBlank="1" sqref="Q2486">
      <formula1>myDataArea2484</formula1>
    </dataValidation>
    <dataValidation type="list" allowBlank="1" sqref="Q2487">
      <formula1>myDataArea2485</formula1>
    </dataValidation>
    <dataValidation type="list" allowBlank="1" sqref="Q2488">
      <formula1>myDataArea2486</formula1>
    </dataValidation>
    <dataValidation type="list" allowBlank="1" sqref="Q2489">
      <formula1>myDataArea2487</formula1>
    </dataValidation>
    <dataValidation type="list" allowBlank="1" sqref="Q2490">
      <formula1>myDataArea2488</formula1>
    </dataValidation>
    <dataValidation type="list" allowBlank="1" sqref="Q2491">
      <formula1>myDataArea2489</formula1>
    </dataValidation>
    <dataValidation type="list" allowBlank="1" sqref="Q2492">
      <formula1>myDataArea2490</formula1>
    </dataValidation>
    <dataValidation type="list" allowBlank="1" sqref="Q2493">
      <formula1>myDataArea2491</formula1>
    </dataValidation>
    <dataValidation type="list" allowBlank="1" sqref="Q2494">
      <formula1>myDataArea2492</formula1>
    </dataValidation>
    <dataValidation type="list" allowBlank="1" sqref="Q2495">
      <formula1>myDataArea2493</formula1>
    </dataValidation>
    <dataValidation type="list" allowBlank="1" sqref="Q2496">
      <formula1>myDataArea2494</formula1>
    </dataValidation>
    <dataValidation type="list" allowBlank="1" sqref="Q2497">
      <formula1>myDataArea2495</formula1>
    </dataValidation>
    <dataValidation type="list" allowBlank="1" sqref="Q2498">
      <formula1>myDataArea2496</formula1>
    </dataValidation>
    <dataValidation type="list" allowBlank="1" sqref="Q2499">
      <formula1>myDataArea2497</formula1>
    </dataValidation>
    <dataValidation type="list" allowBlank="1" sqref="Q2500">
      <formula1>myDataArea2498</formula1>
    </dataValidation>
    <dataValidation type="list" allowBlank="1" sqref="Q2501">
      <formula1>myDataArea2499</formula1>
    </dataValidation>
    <dataValidation type="list" allowBlank="1" sqref="Q2502">
      <formula1>myDataArea2500</formula1>
    </dataValidation>
    <dataValidation type="list" allowBlank="1" sqref="Q2503">
      <formula1>myDataArea2501</formula1>
    </dataValidation>
    <dataValidation type="list" allowBlank="1" sqref="Q2504">
      <formula1>myDataArea2502</formula1>
    </dataValidation>
    <dataValidation type="list" allowBlank="1" sqref="Q2505">
      <formula1>myDataArea2503</formula1>
    </dataValidation>
    <dataValidation type="list" allowBlank="1" sqref="Q2506">
      <formula1>myDataArea2504</formula1>
    </dataValidation>
    <dataValidation type="list" allowBlank="1" sqref="Q2507">
      <formula1>myDataArea2505</formula1>
    </dataValidation>
    <dataValidation type="list" allowBlank="1" sqref="Q2508">
      <formula1>myDataArea2506</formula1>
    </dataValidation>
    <dataValidation type="list" allowBlank="1" sqref="Q2509">
      <formula1>myDataArea2507</formula1>
    </dataValidation>
    <dataValidation type="list" allowBlank="1" sqref="Q2510">
      <formula1>myDataArea2508</formula1>
    </dataValidation>
    <dataValidation type="list" allowBlank="1" sqref="Q2511">
      <formula1>myDataArea2509</formula1>
    </dataValidation>
    <dataValidation type="list" allowBlank="1" sqref="Q2512">
      <formula1>myDataArea2510</formula1>
    </dataValidation>
    <dataValidation type="list" allowBlank="1" sqref="Q2513">
      <formula1>myDataArea2511</formula1>
    </dataValidation>
    <dataValidation type="list" allowBlank="1" sqref="Q2514">
      <formula1>myDataArea2512</formula1>
    </dataValidation>
    <dataValidation type="list" allowBlank="1" sqref="Q2515">
      <formula1>myDataArea2513</formula1>
    </dataValidation>
    <dataValidation type="list" allowBlank="1" sqref="Q2516">
      <formula1>myDataArea2514</formula1>
    </dataValidation>
    <dataValidation type="list" allowBlank="1" sqref="Q2517">
      <formula1>myDataArea2515</formula1>
    </dataValidation>
    <dataValidation type="list" allowBlank="1" sqref="Q2518">
      <formula1>myDataArea2516</formula1>
    </dataValidation>
    <dataValidation type="list" allowBlank="1" sqref="Q2519">
      <formula1>myDataArea2517</formula1>
    </dataValidation>
    <dataValidation type="list" allowBlank="1" sqref="Q2520">
      <formula1>myDataArea2518</formula1>
    </dataValidation>
    <dataValidation type="list" allowBlank="1" sqref="Q2521">
      <formula1>myDataArea2519</formula1>
    </dataValidation>
    <dataValidation type="list" allowBlank="1" sqref="Q2522">
      <formula1>myDataArea2520</formula1>
    </dataValidation>
    <dataValidation type="list" allowBlank="1" sqref="Q2523">
      <formula1>myDataArea2521</formula1>
    </dataValidation>
    <dataValidation type="list" allowBlank="1" sqref="Q2524">
      <formula1>myDataArea2522</formula1>
    </dataValidation>
    <dataValidation type="list" allowBlank="1" sqref="Q2525">
      <formula1>myDataArea2523</formula1>
    </dataValidation>
    <dataValidation type="list" allowBlank="1" sqref="Q2526">
      <formula1>myDataArea2524</formula1>
    </dataValidation>
    <dataValidation type="list" allowBlank="1" sqref="Q2527">
      <formula1>myDataArea2525</formula1>
    </dataValidation>
    <dataValidation type="list" allowBlank="1" sqref="Q2528">
      <formula1>myDataArea2526</formula1>
    </dataValidation>
    <dataValidation type="list" allowBlank="1" sqref="Q2529">
      <formula1>myDataArea2527</formula1>
    </dataValidation>
    <dataValidation type="list" allowBlank="1" sqref="Q2530">
      <formula1>myDataArea2528</formula1>
    </dataValidation>
    <dataValidation type="list" allowBlank="1" sqref="Q2531">
      <formula1>myDataArea2529</formula1>
    </dataValidation>
    <dataValidation type="list" allowBlank="1" sqref="Q2532">
      <formula1>myDataArea2530</formula1>
    </dataValidation>
    <dataValidation type="list" allowBlank="1" sqref="Q2533">
      <formula1>myDataArea2531</formula1>
    </dataValidation>
    <dataValidation type="list" allowBlank="1" sqref="Q2534">
      <formula1>myDataArea2532</formula1>
    </dataValidation>
    <dataValidation type="list" allowBlank="1" sqref="Q2535">
      <formula1>myDataArea2533</formula1>
    </dataValidation>
    <dataValidation type="list" allowBlank="1" sqref="Q2536">
      <formula1>myDataArea2534</formula1>
    </dataValidation>
    <dataValidation type="list" allowBlank="1" sqref="Q2537">
      <formula1>myDataArea2535</formula1>
    </dataValidation>
    <dataValidation type="list" allowBlank="1" sqref="Q2538">
      <formula1>myDataArea2536</formula1>
    </dataValidation>
    <dataValidation type="list" allowBlank="1" sqref="Q2539">
      <formula1>myDataArea2537</formula1>
    </dataValidation>
    <dataValidation type="list" allowBlank="1" sqref="Q2540">
      <formula1>myDataArea2538</formula1>
    </dataValidation>
    <dataValidation type="list" allowBlank="1" sqref="Q2541">
      <formula1>myDataArea2539</formula1>
    </dataValidation>
    <dataValidation type="list" allowBlank="1" sqref="Q2542">
      <formula1>myDataArea2540</formula1>
    </dataValidation>
    <dataValidation type="list" allowBlank="1" sqref="Q2543">
      <formula1>myDataArea2541</formula1>
    </dataValidation>
    <dataValidation type="list" allowBlank="1" sqref="Q2544">
      <formula1>myDataArea2542</formula1>
    </dataValidation>
    <dataValidation type="list" allowBlank="1" sqref="Q2545">
      <formula1>myDataArea2543</formula1>
    </dataValidation>
    <dataValidation type="list" allowBlank="1" sqref="Q2546">
      <formula1>myDataArea2544</formula1>
    </dataValidation>
    <dataValidation type="list" allowBlank="1" sqref="Q2547">
      <formula1>myDataArea2545</formula1>
    </dataValidation>
    <dataValidation type="list" allowBlank="1" sqref="Q2548">
      <formula1>myDataArea2546</formula1>
    </dataValidation>
    <dataValidation type="list" allowBlank="1" sqref="Q2549">
      <formula1>myDataArea2547</formula1>
    </dataValidation>
    <dataValidation type="list" allowBlank="1" sqref="Q2550">
      <formula1>myDataArea2548</formula1>
    </dataValidation>
    <dataValidation type="list" allowBlank="1" sqref="Q2551">
      <formula1>myDataArea2549</formula1>
    </dataValidation>
    <dataValidation type="list" allowBlank="1" sqref="Q2552">
      <formula1>myDataArea2550</formula1>
    </dataValidation>
    <dataValidation type="list" allowBlank="1" sqref="Q2553">
      <formula1>myDataArea2551</formula1>
    </dataValidation>
    <dataValidation type="list" allowBlank="1" sqref="Q2554">
      <formula1>myDataArea2552</formula1>
    </dataValidation>
    <dataValidation type="list" allowBlank="1" sqref="Q2555">
      <formula1>myDataArea2553</formula1>
    </dataValidation>
    <dataValidation type="list" allowBlank="1" sqref="Q2556">
      <formula1>myDataArea2554</formula1>
    </dataValidation>
    <dataValidation type="list" allowBlank="1" sqref="Q2557">
      <formula1>myDataArea2555</formula1>
    </dataValidation>
    <dataValidation type="list" allowBlank="1" sqref="Q2558">
      <formula1>myDataArea2556</formula1>
    </dataValidation>
    <dataValidation type="list" allowBlank="1" sqref="Q2559">
      <formula1>myDataArea2557</formula1>
    </dataValidation>
    <dataValidation type="list" allowBlank="1" sqref="Q2560">
      <formula1>myDataArea2558</formula1>
    </dataValidation>
    <dataValidation type="list" allowBlank="1" sqref="Q2561">
      <formula1>myDataArea2559</formula1>
    </dataValidation>
    <dataValidation type="list" allowBlank="1" sqref="Q2562">
      <formula1>myDataArea2560</formula1>
    </dataValidation>
    <dataValidation type="list" allowBlank="1" sqref="Q2563">
      <formula1>myDataArea2561</formula1>
    </dataValidation>
    <dataValidation type="list" allowBlank="1" sqref="Q2564">
      <formula1>myDataArea2562</formula1>
    </dataValidation>
    <dataValidation type="list" allowBlank="1" sqref="Q2565">
      <formula1>myDataArea2563</formula1>
    </dataValidation>
    <dataValidation type="list" allowBlank="1" sqref="Q2566">
      <formula1>myDataArea2564</formula1>
    </dataValidation>
    <dataValidation type="list" allowBlank="1" sqref="Q2567">
      <formula1>myDataArea2565</formula1>
    </dataValidation>
    <dataValidation type="list" allowBlank="1" sqref="Q2568">
      <formula1>myDataArea2566</formula1>
    </dataValidation>
    <dataValidation type="list" allowBlank="1" sqref="Q2569">
      <formula1>myDataArea2567</formula1>
    </dataValidation>
    <dataValidation type="list" allowBlank="1" sqref="Q2570">
      <formula1>myDataArea2568</formula1>
    </dataValidation>
    <dataValidation type="list" allowBlank="1" sqref="Q2571">
      <formula1>myDataArea2569</formula1>
    </dataValidation>
    <dataValidation type="list" allowBlank="1" sqref="Q2572">
      <formula1>myDataArea2570</formula1>
    </dataValidation>
    <dataValidation type="list" allowBlank="1" sqref="Q2573">
      <formula1>myDataArea2571</formula1>
    </dataValidation>
    <dataValidation type="list" allowBlank="1" sqref="Q2574">
      <formula1>myDataArea2572</formula1>
    </dataValidation>
    <dataValidation type="list" allowBlank="1" sqref="Q2575">
      <formula1>myDataArea2573</formula1>
    </dataValidation>
    <dataValidation type="list" allowBlank="1" sqref="Q2576">
      <formula1>myDataArea2574</formula1>
    </dataValidation>
    <dataValidation type="list" allowBlank="1" sqref="Q2577">
      <formula1>myDataArea2575</formula1>
    </dataValidation>
    <dataValidation type="list" allowBlank="1" sqref="Q2578">
      <formula1>myDataArea2576</formula1>
    </dataValidation>
    <dataValidation type="list" allowBlank="1" sqref="Q2579">
      <formula1>myDataArea2577</formula1>
    </dataValidation>
    <dataValidation type="list" allowBlank="1" sqref="Q2580">
      <formula1>myDataArea2578</formula1>
    </dataValidation>
    <dataValidation type="list" allowBlank="1" sqref="Q2581">
      <formula1>myDataArea2579</formula1>
    </dataValidation>
    <dataValidation type="list" allowBlank="1" sqref="Q2582">
      <formula1>myDataArea2580</formula1>
    </dataValidation>
    <dataValidation type="list" allowBlank="1" sqref="Q2583">
      <formula1>myDataArea2581</formula1>
    </dataValidation>
    <dataValidation type="list" allowBlank="1" sqref="Q2584">
      <formula1>myDataArea2582</formula1>
    </dataValidation>
    <dataValidation type="list" allowBlank="1" sqref="Q2585">
      <formula1>myDataArea2583</formula1>
    </dataValidation>
    <dataValidation type="list" allowBlank="1" sqref="Q2586">
      <formula1>myDataArea2584</formula1>
    </dataValidation>
    <dataValidation type="list" allowBlank="1" sqref="Q2587">
      <formula1>myDataArea2585</formula1>
    </dataValidation>
    <dataValidation type="list" allowBlank="1" sqref="Q2588">
      <formula1>myDataArea2586</formula1>
    </dataValidation>
    <dataValidation type="list" allowBlank="1" sqref="Q2589">
      <formula1>myDataArea2587</formula1>
    </dataValidation>
    <dataValidation type="list" allowBlank="1" sqref="Q2590">
      <formula1>myDataArea2588</formula1>
    </dataValidation>
    <dataValidation type="list" allowBlank="1" sqref="Q2591">
      <formula1>myDataArea2589</formula1>
    </dataValidation>
    <dataValidation type="list" allowBlank="1" sqref="Q2592">
      <formula1>myDataArea2590</formula1>
    </dataValidation>
    <dataValidation type="list" allowBlank="1" sqref="Q2593">
      <formula1>myDataArea2591</formula1>
    </dataValidation>
    <dataValidation type="list" allowBlank="1" sqref="Q2594">
      <formula1>myDataArea2592</formula1>
    </dataValidation>
    <dataValidation type="list" allowBlank="1" sqref="Q2595">
      <formula1>myDataArea2593</formula1>
    </dataValidation>
    <dataValidation type="list" allowBlank="1" sqref="Q2596">
      <formula1>myDataArea2594</formula1>
    </dataValidation>
    <dataValidation type="list" allowBlank="1" sqref="Q2597">
      <formula1>myDataArea2595</formula1>
    </dataValidation>
    <dataValidation type="list" allowBlank="1" sqref="Q2598">
      <formula1>myDataArea2596</formula1>
    </dataValidation>
    <dataValidation type="list" allowBlank="1" sqref="Q2599">
      <formula1>myDataArea2597</formula1>
    </dataValidation>
    <dataValidation type="list" allowBlank="1" sqref="Q2600">
      <formula1>myDataArea2598</formula1>
    </dataValidation>
    <dataValidation type="list" allowBlank="1" sqref="Q2601">
      <formula1>myDataArea2599</formula1>
    </dataValidation>
    <dataValidation type="list" allowBlank="1" sqref="Q2602">
      <formula1>myDataArea2600</formula1>
    </dataValidation>
    <dataValidation type="list" allowBlank="1" sqref="Q2603">
      <formula1>myDataArea2601</formula1>
    </dataValidation>
    <dataValidation type="list" allowBlank="1" sqref="Q2604">
      <formula1>myDataArea2602</formula1>
    </dataValidation>
    <dataValidation type="list" allowBlank="1" sqref="Q2605">
      <formula1>myDataArea2603</formula1>
    </dataValidation>
    <dataValidation type="list" allowBlank="1" sqref="Q2606">
      <formula1>myDataArea2604</formula1>
    </dataValidation>
    <dataValidation type="list" allowBlank="1" sqref="Q2607">
      <formula1>myDataArea2605</formula1>
    </dataValidation>
    <dataValidation type="list" allowBlank="1" sqref="Q2608">
      <formula1>myDataArea2606</formula1>
    </dataValidation>
    <dataValidation type="list" allowBlank="1" sqref="Q2609">
      <formula1>myDataArea2607</formula1>
    </dataValidation>
    <dataValidation type="list" allowBlank="1" sqref="Q2610">
      <formula1>myDataArea2608</formula1>
    </dataValidation>
    <dataValidation type="list" allowBlank="1" sqref="Q2611">
      <formula1>myDataArea2609</formula1>
    </dataValidation>
    <dataValidation type="list" allowBlank="1" sqref="Q2612">
      <formula1>myDataArea2610</formula1>
    </dataValidation>
    <dataValidation type="list" allowBlank="1" sqref="Q2613">
      <formula1>myDataArea2611</formula1>
    </dataValidation>
    <dataValidation type="list" allowBlank="1" sqref="Q2614">
      <formula1>myDataArea2612</formula1>
    </dataValidation>
    <dataValidation type="list" allowBlank="1" sqref="Q2615">
      <formula1>myDataArea2613</formula1>
    </dataValidation>
    <dataValidation type="list" allowBlank="1" sqref="Q2616">
      <formula1>myDataArea2614</formula1>
    </dataValidation>
    <dataValidation type="list" allowBlank="1" sqref="Q2617">
      <formula1>myDataArea2615</formula1>
    </dataValidation>
    <dataValidation type="list" allowBlank="1" sqref="Q2618">
      <formula1>myDataArea2616</formula1>
    </dataValidation>
    <dataValidation type="list" allowBlank="1" sqref="Q2619">
      <formula1>myDataArea2617</formula1>
    </dataValidation>
    <dataValidation type="list" allowBlank="1" sqref="Q2620">
      <formula1>myDataArea2618</formula1>
    </dataValidation>
    <dataValidation type="list" allowBlank="1" sqref="Q2621">
      <formula1>myDataArea2619</formula1>
    </dataValidation>
    <dataValidation type="list" allowBlank="1" sqref="Q2622">
      <formula1>myDataArea2620</formula1>
    </dataValidation>
    <dataValidation type="list" allowBlank="1" sqref="Q2623">
      <formula1>myDataArea2621</formula1>
    </dataValidation>
    <dataValidation type="list" allowBlank="1" sqref="Q2624">
      <formula1>myDataArea2622</formula1>
    </dataValidation>
    <dataValidation type="list" allowBlank="1" sqref="Q2625">
      <formula1>myDataArea2623</formula1>
    </dataValidation>
    <dataValidation type="list" allowBlank="1" sqref="Q2626">
      <formula1>myDataArea2624</formula1>
    </dataValidation>
    <dataValidation type="list" allowBlank="1" sqref="Q2627">
      <formula1>myDataArea2625</formula1>
    </dataValidation>
    <dataValidation type="list" allowBlank="1" sqref="Q2628">
      <formula1>myDataArea2626</formula1>
    </dataValidation>
    <dataValidation type="list" allowBlank="1" sqref="Q2629">
      <formula1>myDataArea2627</formula1>
    </dataValidation>
    <dataValidation type="list" allowBlank="1" sqref="Q2630">
      <formula1>myDataArea2628</formula1>
    </dataValidation>
    <dataValidation type="list" allowBlank="1" sqref="Q2631">
      <formula1>myDataArea2629</formula1>
    </dataValidation>
    <dataValidation type="list" allowBlank="1" sqref="Q2632">
      <formula1>myDataArea2630</formula1>
    </dataValidation>
    <dataValidation type="list" allowBlank="1" sqref="Q2633">
      <formula1>myDataArea2631</formula1>
    </dataValidation>
    <dataValidation type="list" allowBlank="1" sqref="Q2634">
      <formula1>myDataArea2632</formula1>
    </dataValidation>
    <dataValidation type="list" allowBlank="1" sqref="Q2635">
      <formula1>myDataArea2633</formula1>
    </dataValidation>
    <dataValidation type="list" allowBlank="1" sqref="Q2636">
      <formula1>myDataArea2634</formula1>
    </dataValidation>
    <dataValidation type="list" allowBlank="1" sqref="Q2637">
      <formula1>myDataArea2635</formula1>
    </dataValidation>
    <dataValidation type="list" allowBlank="1" sqref="Q2638">
      <formula1>myDataArea2636</formula1>
    </dataValidation>
    <dataValidation type="list" allowBlank="1" sqref="Q2639">
      <formula1>myDataArea2637</formula1>
    </dataValidation>
    <dataValidation type="list" allowBlank="1" sqref="Q2640">
      <formula1>myDataArea2638</formula1>
    </dataValidation>
    <dataValidation type="list" allowBlank="1" sqref="Q2641">
      <formula1>myDataArea2639</formula1>
    </dataValidation>
    <dataValidation type="list" allowBlank="1" sqref="Q2642">
      <formula1>myDataArea2640</formula1>
    </dataValidation>
    <dataValidation type="list" allowBlank="1" sqref="Q2643">
      <formula1>myDataArea2641</formula1>
    </dataValidation>
    <dataValidation type="list" allowBlank="1" sqref="Q2644">
      <formula1>myDataArea2642</formula1>
    </dataValidation>
    <dataValidation type="list" allowBlank="1" sqref="Q2645">
      <formula1>myDataArea2643</formula1>
    </dataValidation>
    <dataValidation type="list" allowBlank="1" sqref="Q2646">
      <formula1>myDataArea2644</formula1>
    </dataValidation>
    <dataValidation type="list" allowBlank="1" sqref="Q2647">
      <formula1>myDataArea2645</formula1>
    </dataValidation>
    <dataValidation type="list" allowBlank="1" sqref="Q2648">
      <formula1>myDataArea2646</formula1>
    </dataValidation>
    <dataValidation type="list" allowBlank="1" sqref="Q2649">
      <formula1>myDataArea2647</formula1>
    </dataValidation>
    <dataValidation type="list" allowBlank="1" sqref="Q2650">
      <formula1>myDataArea2648</formula1>
    </dataValidation>
    <dataValidation type="list" allowBlank="1" sqref="Q2651">
      <formula1>myDataArea2649</formula1>
    </dataValidation>
    <dataValidation type="list" allowBlank="1" sqref="Q2652">
      <formula1>myDataArea2650</formula1>
    </dataValidation>
    <dataValidation type="list" allowBlank="1" sqref="Q2653">
      <formula1>myDataArea2651</formula1>
    </dataValidation>
    <dataValidation type="list" allowBlank="1" sqref="Q2654">
      <formula1>myDataArea2652</formula1>
    </dataValidation>
    <dataValidation type="list" allowBlank="1" sqref="Q2655">
      <formula1>myDataArea2653</formula1>
    </dataValidation>
    <dataValidation type="list" allowBlank="1" sqref="Q2656">
      <formula1>myDataArea2654</formula1>
    </dataValidation>
    <dataValidation type="list" allowBlank="1" sqref="Q2657">
      <formula1>myDataArea2655</formula1>
    </dataValidation>
    <dataValidation type="list" allowBlank="1" sqref="Q2658">
      <formula1>myDataArea2656</formula1>
    </dataValidation>
    <dataValidation type="list" allowBlank="1" sqref="Q2659">
      <formula1>myDataArea2657</formula1>
    </dataValidation>
    <dataValidation type="list" allowBlank="1" sqref="Q2660">
      <formula1>myDataArea2658</formula1>
    </dataValidation>
    <dataValidation type="list" allowBlank="1" sqref="Q2661">
      <formula1>myDataArea2659</formula1>
    </dataValidation>
    <dataValidation type="list" allowBlank="1" sqref="Q2662">
      <formula1>myDataArea2660</formula1>
    </dataValidation>
    <dataValidation type="list" allowBlank="1" sqref="Q2663">
      <formula1>myDataArea2661</formula1>
    </dataValidation>
    <dataValidation type="list" allowBlank="1" sqref="Q2664">
      <formula1>myDataArea2662</formula1>
    </dataValidation>
    <dataValidation type="list" allowBlank="1" sqref="Q2665">
      <formula1>myDataArea2663</formula1>
    </dataValidation>
    <dataValidation type="list" allowBlank="1" sqref="Q2666">
      <formula1>myDataArea2664</formula1>
    </dataValidation>
    <dataValidation type="list" allowBlank="1" sqref="Q2667">
      <formula1>myDataArea2665</formula1>
    </dataValidation>
    <dataValidation type="list" allowBlank="1" sqref="Q2668">
      <formula1>myDataArea2666</formula1>
    </dataValidation>
    <dataValidation type="list" allowBlank="1" sqref="Q2669">
      <formula1>myDataArea2667</formula1>
    </dataValidation>
    <dataValidation type="list" allowBlank="1" sqref="Q2670">
      <formula1>myDataArea2668</formula1>
    </dataValidation>
    <dataValidation type="list" allowBlank="1" sqref="Q2671">
      <formula1>myDataArea2669</formula1>
    </dataValidation>
    <dataValidation type="list" allowBlank="1" sqref="Q2672">
      <formula1>myDataArea2670</formula1>
    </dataValidation>
    <dataValidation type="list" allowBlank="1" sqref="Q2673">
      <formula1>myDataArea2671</formula1>
    </dataValidation>
    <dataValidation type="list" allowBlank="1" sqref="Q2674">
      <formula1>myDataArea2672</formula1>
    </dataValidation>
    <dataValidation type="list" allowBlank="1" sqref="Q2675">
      <formula1>myDataArea2673</formula1>
    </dataValidation>
    <dataValidation type="list" allowBlank="1" sqref="Q2676">
      <formula1>myDataArea2674</formula1>
    </dataValidation>
    <dataValidation type="list" allowBlank="1" sqref="Q2677">
      <formula1>myDataArea2675</formula1>
    </dataValidation>
    <dataValidation type="list" allowBlank="1" sqref="Q2678">
      <formula1>myDataArea2676</formula1>
    </dataValidation>
    <dataValidation type="list" allowBlank="1" sqref="Q2679">
      <formula1>myDataArea2677</formula1>
    </dataValidation>
    <dataValidation type="list" allowBlank="1" sqref="Q2680">
      <formula1>myDataArea2678</formula1>
    </dataValidation>
    <dataValidation type="list" allowBlank="1" sqref="Q2681">
      <formula1>myDataArea2679</formula1>
    </dataValidation>
    <dataValidation type="list" allowBlank="1" sqref="Q2682">
      <formula1>myDataArea2680</formula1>
    </dataValidation>
    <dataValidation type="list" allowBlank="1" sqref="Q2683">
      <formula1>myDataArea2681</formula1>
    </dataValidation>
    <dataValidation type="list" allowBlank="1" sqref="Q2684">
      <formula1>myDataArea2682</formula1>
    </dataValidation>
    <dataValidation type="list" allowBlank="1" sqref="Q2685">
      <formula1>myDataArea2683</formula1>
    </dataValidation>
    <dataValidation type="list" allowBlank="1" sqref="Q2686">
      <formula1>myDataArea2684</formula1>
    </dataValidation>
    <dataValidation type="list" allowBlank="1" sqref="Q2687">
      <formula1>myDataArea2685</formula1>
    </dataValidation>
    <dataValidation type="list" allowBlank="1" sqref="Q2688">
      <formula1>myDataArea2686</formula1>
    </dataValidation>
    <dataValidation type="list" allowBlank="1" sqref="Q2689">
      <formula1>myDataArea2687</formula1>
    </dataValidation>
    <dataValidation type="list" allowBlank="1" sqref="Q2690">
      <formula1>myDataArea2688</formula1>
    </dataValidation>
    <dataValidation type="list" allowBlank="1" sqref="Q2691">
      <formula1>myDataArea2689</formula1>
    </dataValidation>
    <dataValidation type="list" allowBlank="1" sqref="Q2692">
      <formula1>myDataArea2690</formula1>
    </dataValidation>
    <dataValidation type="list" allowBlank="1" sqref="Q2693">
      <formula1>myDataArea2691</formula1>
    </dataValidation>
    <dataValidation type="list" allowBlank="1" sqref="Q2694">
      <formula1>myDataArea2692</formula1>
    </dataValidation>
    <dataValidation type="list" allowBlank="1" sqref="Q2695">
      <formula1>myDataArea2693</formula1>
    </dataValidation>
    <dataValidation type="list" allowBlank="1" sqref="Q2696">
      <formula1>myDataArea2694</formula1>
    </dataValidation>
    <dataValidation type="list" allowBlank="1" sqref="Q2697">
      <formula1>myDataArea2695</formula1>
    </dataValidation>
    <dataValidation type="list" allowBlank="1" sqref="Q2698">
      <formula1>myDataArea2696</formula1>
    </dataValidation>
    <dataValidation type="list" allowBlank="1" sqref="Q2699">
      <formula1>myDataArea2697</formula1>
    </dataValidation>
    <dataValidation type="list" allowBlank="1" sqref="Q2700">
      <formula1>myDataArea2698</formula1>
    </dataValidation>
    <dataValidation type="list" allowBlank="1" sqref="Q2701">
      <formula1>myDataArea2699</formula1>
    </dataValidation>
    <dataValidation type="list" allowBlank="1" sqref="Q2702">
      <formula1>myDataArea2700</formula1>
    </dataValidation>
    <dataValidation type="list" allowBlank="1" sqref="Q2703">
      <formula1>myDataArea2701</formula1>
    </dataValidation>
    <dataValidation type="list" allowBlank="1" sqref="Q2704">
      <formula1>myDataArea2702</formula1>
    </dataValidation>
    <dataValidation type="list" allowBlank="1" sqref="Q2705">
      <formula1>myDataArea2703</formula1>
    </dataValidation>
    <dataValidation type="list" allowBlank="1" sqref="Q2706">
      <formula1>myDataArea2704</formula1>
    </dataValidation>
    <dataValidation type="list" allowBlank="1" sqref="Q2707">
      <formula1>myDataArea2705</formula1>
    </dataValidation>
    <dataValidation type="list" allowBlank="1" sqref="Q2708">
      <formula1>myDataArea2706</formula1>
    </dataValidation>
    <dataValidation type="list" allowBlank="1" sqref="Q2709">
      <formula1>myDataArea2707</formula1>
    </dataValidation>
    <dataValidation type="list" allowBlank="1" sqref="Q2710">
      <formula1>myDataArea2708</formula1>
    </dataValidation>
    <dataValidation type="list" allowBlank="1" sqref="Q2711">
      <formula1>myDataArea2709</formula1>
    </dataValidation>
    <dataValidation type="list" allowBlank="1" sqref="Q2712">
      <formula1>myDataArea2710</formula1>
    </dataValidation>
    <dataValidation type="list" allowBlank="1" sqref="Q2713">
      <formula1>myDataArea2711</formula1>
    </dataValidation>
    <dataValidation type="list" allowBlank="1" sqref="Q2714">
      <formula1>myDataArea2712</formula1>
    </dataValidation>
    <dataValidation type="list" allowBlank="1" sqref="Q2715">
      <formula1>myDataArea2713</formula1>
    </dataValidation>
    <dataValidation type="list" allowBlank="1" sqref="Q2716">
      <formula1>myDataArea2714</formula1>
    </dataValidation>
    <dataValidation type="list" allowBlank="1" sqref="Q2717">
      <formula1>myDataArea2715</formula1>
    </dataValidation>
    <dataValidation type="list" allowBlank="1" sqref="Q2718">
      <formula1>myDataArea2716</formula1>
    </dataValidation>
    <dataValidation type="list" allowBlank="1" sqref="Q2719">
      <formula1>myDataArea2717</formula1>
    </dataValidation>
    <dataValidation type="list" allowBlank="1" sqref="Q2720">
      <formula1>myDataArea2718</formula1>
    </dataValidation>
    <dataValidation type="list" allowBlank="1" sqref="Q2721">
      <formula1>myDataArea2719</formula1>
    </dataValidation>
    <dataValidation type="list" allowBlank="1" sqref="Q2722">
      <formula1>myDataArea2720</formula1>
    </dataValidation>
    <dataValidation type="list" allowBlank="1" sqref="Q2723">
      <formula1>myDataArea2721</formula1>
    </dataValidation>
    <dataValidation type="list" allowBlank="1" sqref="Q2724">
      <formula1>myDataArea2722</formula1>
    </dataValidation>
    <dataValidation type="list" allowBlank="1" sqref="Q2725">
      <formula1>myDataArea2723</formula1>
    </dataValidation>
    <dataValidation type="list" allowBlank="1" sqref="Q2726">
      <formula1>myDataArea2724</formula1>
    </dataValidation>
    <dataValidation type="list" allowBlank="1" sqref="Q2727">
      <formula1>myDataArea2725</formula1>
    </dataValidation>
    <dataValidation type="list" allowBlank="1" sqref="Q2728">
      <formula1>myDataArea2726</formula1>
    </dataValidation>
    <dataValidation type="list" allowBlank="1" sqref="Q2729">
      <formula1>myDataArea2727</formula1>
    </dataValidation>
    <dataValidation type="list" allowBlank="1" sqref="Q2730">
      <formula1>myDataArea2728</formula1>
    </dataValidation>
    <dataValidation type="list" allowBlank="1" sqref="Q2731">
      <formula1>myDataArea2729</formula1>
    </dataValidation>
    <dataValidation type="list" allowBlank="1" sqref="Q2732">
      <formula1>myDataArea2730</formula1>
    </dataValidation>
    <dataValidation type="list" allowBlank="1" sqref="Q2733">
      <formula1>myDataArea2731</formula1>
    </dataValidation>
    <dataValidation type="list" allowBlank="1" sqref="Q2734">
      <formula1>myDataArea2732</formula1>
    </dataValidation>
    <dataValidation type="list" allowBlank="1" sqref="Q2735">
      <formula1>myDataArea2733</formula1>
    </dataValidation>
    <dataValidation type="list" allowBlank="1" sqref="Q2736">
      <formula1>myDataArea2734</formula1>
    </dataValidation>
    <dataValidation type="list" allowBlank="1" sqref="Q2737">
      <formula1>myDataArea2735</formula1>
    </dataValidation>
    <dataValidation type="list" allowBlank="1" sqref="Q2738">
      <formula1>myDataArea2736</formula1>
    </dataValidation>
    <dataValidation type="list" allowBlank="1" sqref="Q2739">
      <formula1>myDataArea2737</formula1>
    </dataValidation>
    <dataValidation type="list" allowBlank="1" sqref="Q2740">
      <formula1>myDataArea2738</formula1>
    </dataValidation>
    <dataValidation type="list" allowBlank="1" sqref="Q2741">
      <formula1>myDataArea2739</formula1>
    </dataValidation>
    <dataValidation type="list" allowBlank="1" sqref="Q2742">
      <formula1>myDataArea2740</formula1>
    </dataValidation>
    <dataValidation type="list" allowBlank="1" sqref="Q2743">
      <formula1>myDataArea2741</formula1>
    </dataValidation>
    <dataValidation type="list" allowBlank="1" sqref="Q2744">
      <formula1>myDataArea2742</formula1>
    </dataValidation>
    <dataValidation type="list" allowBlank="1" sqref="Q2745">
      <formula1>myDataArea2743</formula1>
    </dataValidation>
    <dataValidation type="list" allowBlank="1" sqref="Q2746">
      <formula1>myDataArea2744</formula1>
    </dataValidation>
    <dataValidation type="list" allowBlank="1" sqref="Q2747">
      <formula1>myDataArea2745</formula1>
    </dataValidation>
    <dataValidation type="list" allowBlank="1" sqref="Q2748">
      <formula1>myDataArea2746</formula1>
    </dataValidation>
    <dataValidation type="list" allowBlank="1" sqref="Q2749">
      <formula1>myDataArea2747</formula1>
    </dataValidation>
    <dataValidation type="list" allowBlank="1" sqref="Q2750">
      <formula1>myDataArea2748</formula1>
    </dataValidation>
    <dataValidation type="list" allowBlank="1" sqref="Q2751">
      <formula1>myDataArea2749</formula1>
    </dataValidation>
    <dataValidation type="list" allowBlank="1" sqref="Q2752">
      <formula1>myDataArea2750</formula1>
    </dataValidation>
    <dataValidation type="list" allowBlank="1" sqref="Q2753">
      <formula1>myDataArea2751</formula1>
    </dataValidation>
    <dataValidation type="list" allowBlank="1" sqref="Q2754">
      <formula1>myDataArea2752</formula1>
    </dataValidation>
    <dataValidation type="list" allowBlank="1" sqref="Q2755">
      <formula1>myDataArea2753</formula1>
    </dataValidation>
    <dataValidation type="list" allowBlank="1" sqref="Q2756">
      <formula1>myDataArea2754</formula1>
    </dataValidation>
    <dataValidation type="list" allowBlank="1" sqref="Q2757">
      <formula1>myDataArea2755</formula1>
    </dataValidation>
    <dataValidation type="list" allowBlank="1" sqref="Q2758">
      <formula1>myDataArea2756</formula1>
    </dataValidation>
    <dataValidation type="list" allowBlank="1" sqref="Q2759">
      <formula1>myDataArea2757</formula1>
    </dataValidation>
    <dataValidation type="list" allowBlank="1" sqref="Q2760">
      <formula1>myDataArea2758</formula1>
    </dataValidation>
    <dataValidation type="list" allowBlank="1" sqref="Q2761">
      <formula1>myDataArea2759</formula1>
    </dataValidation>
    <dataValidation type="list" allowBlank="1" sqref="Q2762">
      <formula1>myDataArea2760</formula1>
    </dataValidation>
    <dataValidation type="list" allowBlank="1" sqref="Q2763">
      <formula1>myDataArea2761</formula1>
    </dataValidation>
    <dataValidation type="list" allowBlank="1" sqref="Q2764">
      <formula1>myDataArea2762</formula1>
    </dataValidation>
    <dataValidation type="list" allowBlank="1" sqref="Q2765">
      <formula1>myDataArea2763</formula1>
    </dataValidation>
    <dataValidation type="list" allowBlank="1" sqref="Q2766">
      <formula1>myDataArea2764</formula1>
    </dataValidation>
    <dataValidation type="list" allowBlank="1" sqref="Q2767">
      <formula1>myDataArea2765</formula1>
    </dataValidation>
    <dataValidation type="list" allowBlank="1" sqref="Q2768">
      <formula1>myDataArea2766</formula1>
    </dataValidation>
    <dataValidation type="list" allowBlank="1" sqref="Q2769">
      <formula1>myDataArea2767</formula1>
    </dataValidation>
    <dataValidation type="list" allowBlank="1" sqref="Q2770">
      <formula1>myDataArea2768</formula1>
    </dataValidation>
    <dataValidation type="list" allowBlank="1" sqref="Q2771">
      <formula1>myDataArea2769</formula1>
    </dataValidation>
    <dataValidation type="list" allowBlank="1" sqref="Q2772">
      <formula1>myDataArea2770</formula1>
    </dataValidation>
    <dataValidation type="list" allowBlank="1" sqref="Q2773">
      <formula1>myDataArea2771</formula1>
    </dataValidation>
    <dataValidation type="list" allowBlank="1" sqref="Q2774">
      <formula1>myDataArea2772</formula1>
    </dataValidation>
    <dataValidation type="list" allowBlank="1" sqref="Q2775">
      <formula1>myDataArea2773</formula1>
    </dataValidation>
    <dataValidation type="list" allowBlank="1" sqref="Q2776">
      <formula1>myDataArea2774</formula1>
    </dataValidation>
    <dataValidation type="list" allowBlank="1" sqref="Q2777">
      <formula1>myDataArea2775</formula1>
    </dataValidation>
    <dataValidation type="list" allowBlank="1" sqref="Q2778">
      <formula1>myDataArea2776</formula1>
    </dataValidation>
    <dataValidation type="list" allowBlank="1" sqref="Q2779">
      <formula1>myDataArea2777</formula1>
    </dataValidation>
    <dataValidation type="list" allowBlank="1" sqref="Q2780">
      <formula1>myDataArea2778</formula1>
    </dataValidation>
    <dataValidation type="list" allowBlank="1" sqref="Q2781">
      <formula1>myDataArea2779</formula1>
    </dataValidation>
    <dataValidation type="list" allowBlank="1" sqref="Q2782">
      <formula1>myDataArea2780</formula1>
    </dataValidation>
    <dataValidation type="list" allowBlank="1" sqref="Q2783">
      <formula1>myDataArea2781</formula1>
    </dataValidation>
    <dataValidation type="list" allowBlank="1" sqref="Q2784">
      <formula1>myDataArea2782</formula1>
    </dataValidation>
    <dataValidation type="list" allowBlank="1" sqref="Q2785">
      <formula1>myDataArea2783</formula1>
    </dataValidation>
    <dataValidation type="list" allowBlank="1" sqref="Q2786">
      <formula1>myDataArea2784</formula1>
    </dataValidation>
    <dataValidation type="list" allowBlank="1" sqref="Q2787">
      <formula1>myDataArea2785</formula1>
    </dataValidation>
    <dataValidation type="list" allowBlank="1" sqref="Q2788">
      <formula1>myDataArea2786</formula1>
    </dataValidation>
    <dataValidation type="list" allowBlank="1" sqref="Q2789">
      <formula1>myDataArea2787</formula1>
    </dataValidation>
    <dataValidation type="list" allowBlank="1" sqref="Q2790">
      <formula1>myDataArea2788</formula1>
    </dataValidation>
    <dataValidation type="list" allowBlank="1" sqref="Q2791">
      <formula1>myDataArea2789</formula1>
    </dataValidation>
    <dataValidation type="list" allowBlank="1" sqref="Q2792">
      <formula1>myDataArea2790</formula1>
    </dataValidation>
    <dataValidation type="list" allowBlank="1" sqref="Q2793">
      <formula1>myDataArea2791</formula1>
    </dataValidation>
    <dataValidation type="list" allowBlank="1" sqref="Q2794">
      <formula1>myDataArea2792</formula1>
    </dataValidation>
    <dataValidation type="list" allowBlank="1" sqref="Q2795">
      <formula1>myDataArea2793</formula1>
    </dataValidation>
    <dataValidation type="list" allowBlank="1" sqref="Q2796">
      <formula1>myDataArea2794</formula1>
    </dataValidation>
    <dataValidation type="list" allowBlank="1" sqref="Q2797">
      <formula1>myDataArea2795</formula1>
    </dataValidation>
    <dataValidation type="list" allowBlank="1" sqref="Q2798">
      <formula1>myDataArea2796</formula1>
    </dataValidation>
    <dataValidation type="list" allowBlank="1" sqref="Q2799">
      <formula1>myDataArea2797</formula1>
    </dataValidation>
    <dataValidation type="list" allowBlank="1" sqref="Q2800">
      <formula1>myDataArea2798</formula1>
    </dataValidation>
    <dataValidation type="list" allowBlank="1" sqref="Q2801">
      <formula1>myDataArea2799</formula1>
    </dataValidation>
    <dataValidation type="list" allowBlank="1" sqref="Q2802">
      <formula1>myDataArea2800</formula1>
    </dataValidation>
    <dataValidation type="list" allowBlank="1" sqref="Q2803">
      <formula1>myDataArea2801</formula1>
    </dataValidation>
    <dataValidation type="list" allowBlank="1" sqref="Q2804">
      <formula1>myDataArea2802</formula1>
    </dataValidation>
    <dataValidation type="list" allowBlank="1" sqref="Q2805">
      <formula1>myDataArea2803</formula1>
    </dataValidation>
    <dataValidation type="list" allowBlank="1" sqref="Q2806">
      <formula1>myDataArea2804</formula1>
    </dataValidation>
    <dataValidation type="list" allowBlank="1" sqref="Q2807">
      <formula1>myDataArea2805</formula1>
    </dataValidation>
    <dataValidation type="list" allowBlank="1" sqref="Q2808">
      <formula1>myDataArea2806</formula1>
    </dataValidation>
    <dataValidation type="list" allowBlank="1" sqref="Q2809">
      <formula1>myDataArea2807</formula1>
    </dataValidation>
    <dataValidation type="list" allowBlank="1" sqref="Q2810">
      <formula1>myDataArea2808</formula1>
    </dataValidation>
    <dataValidation type="list" allowBlank="1" sqref="Q2811">
      <formula1>myDataArea2809</formula1>
    </dataValidation>
    <dataValidation type="list" allowBlank="1" sqref="Q2812">
      <formula1>myDataArea2810</formula1>
    </dataValidation>
    <dataValidation type="list" allowBlank="1" sqref="Q2813">
      <formula1>myDataArea2811</formula1>
    </dataValidation>
    <dataValidation type="list" allowBlank="1" sqref="Q2814">
      <formula1>myDataArea2812</formula1>
    </dataValidation>
    <dataValidation type="list" allowBlank="1" sqref="Q2815">
      <formula1>myDataArea2813</formula1>
    </dataValidation>
    <dataValidation type="list" allowBlank="1" sqref="Q2816">
      <formula1>myDataArea2814</formula1>
    </dataValidation>
    <dataValidation type="list" allowBlank="1" sqref="Q2817">
      <formula1>myDataArea2815</formula1>
    </dataValidation>
    <dataValidation type="list" allowBlank="1" sqref="Q2818">
      <formula1>myDataArea2816</formula1>
    </dataValidation>
    <dataValidation type="list" allowBlank="1" sqref="Q2819">
      <formula1>myDataArea2817</formula1>
    </dataValidation>
    <dataValidation type="list" allowBlank="1" sqref="Q2820">
      <formula1>myDataArea2818</formula1>
    </dataValidation>
    <dataValidation type="list" allowBlank="1" sqref="Q2821">
      <formula1>myDataArea2819</formula1>
    </dataValidation>
    <dataValidation type="list" allowBlank="1" sqref="Q2822">
      <formula1>myDataArea2820</formula1>
    </dataValidation>
    <dataValidation type="list" allowBlank="1" sqref="Q2823">
      <formula1>myDataArea2821</formula1>
    </dataValidation>
    <dataValidation type="list" allowBlank="1" sqref="Q2824">
      <formula1>myDataArea2822</formula1>
    </dataValidation>
    <dataValidation type="list" allowBlank="1" sqref="Q2825">
      <formula1>myDataArea2823</formula1>
    </dataValidation>
    <dataValidation type="list" allowBlank="1" sqref="Q2826">
      <formula1>myDataArea2824</formula1>
    </dataValidation>
    <dataValidation type="list" allowBlank="1" sqref="Q2827">
      <formula1>myDataArea2825</formula1>
    </dataValidation>
    <dataValidation type="list" allowBlank="1" sqref="Q2828">
      <formula1>myDataArea2826</formula1>
    </dataValidation>
    <dataValidation type="list" allowBlank="1" sqref="Q2829">
      <formula1>myDataArea2827</formula1>
    </dataValidation>
    <dataValidation type="list" allowBlank="1" sqref="Q2830">
      <formula1>myDataArea2828</formula1>
    </dataValidation>
    <dataValidation type="list" allowBlank="1" sqref="Q2831">
      <formula1>myDataArea2829</formula1>
    </dataValidation>
    <dataValidation type="list" allowBlank="1" sqref="Q2832">
      <formula1>myDataArea2830</formula1>
    </dataValidation>
    <dataValidation type="list" allowBlank="1" sqref="Q2833">
      <formula1>myDataArea2831</formula1>
    </dataValidation>
    <dataValidation type="list" allowBlank="1" sqref="Q2834">
      <formula1>myDataArea2832</formula1>
    </dataValidation>
    <dataValidation type="list" allowBlank="1" sqref="Q2835">
      <formula1>myDataArea2833</formula1>
    </dataValidation>
    <dataValidation type="list" allowBlank="1" sqref="Q2836">
      <formula1>myDataArea2834</formula1>
    </dataValidation>
    <dataValidation type="list" allowBlank="1" sqref="Q2837">
      <formula1>myDataArea2835</formula1>
    </dataValidation>
    <dataValidation type="list" allowBlank="1" sqref="Q2838">
      <formula1>myDataArea2836</formula1>
    </dataValidation>
    <dataValidation type="list" allowBlank="1" sqref="Q2839">
      <formula1>myDataArea2837</formula1>
    </dataValidation>
    <dataValidation type="list" allowBlank="1" sqref="Q2840">
      <formula1>myDataArea2838</formula1>
    </dataValidation>
    <dataValidation type="list" allowBlank="1" sqref="Q2841">
      <formula1>myDataArea2839</formula1>
    </dataValidation>
    <dataValidation type="list" allowBlank="1" sqref="Q2842">
      <formula1>myDataArea2840</formula1>
    </dataValidation>
    <dataValidation type="list" allowBlank="1" sqref="Q2843">
      <formula1>myDataArea2841</formula1>
    </dataValidation>
    <dataValidation type="list" allowBlank="1" sqref="Q2844">
      <formula1>myDataArea2842</formula1>
    </dataValidation>
    <dataValidation type="list" allowBlank="1" sqref="Q2845">
      <formula1>myDataArea2843</formula1>
    </dataValidation>
    <dataValidation type="list" allowBlank="1" sqref="Q2846">
      <formula1>myDataArea2844</formula1>
    </dataValidation>
    <dataValidation type="list" allowBlank="1" sqref="Q2847">
      <formula1>myDataArea2845</formula1>
    </dataValidation>
    <dataValidation type="list" allowBlank="1" sqref="Q2848">
      <formula1>myDataArea2846</formula1>
    </dataValidation>
    <dataValidation type="list" allowBlank="1" sqref="Q2849">
      <formula1>myDataArea2847</formula1>
    </dataValidation>
    <dataValidation type="list" allowBlank="1" sqref="Q2850">
      <formula1>myDataArea2848</formula1>
    </dataValidation>
    <dataValidation type="list" allowBlank="1" sqref="Q2851">
      <formula1>myDataArea2849</formula1>
    </dataValidation>
    <dataValidation type="list" allowBlank="1" sqref="Q2852">
      <formula1>myDataArea2850</formula1>
    </dataValidation>
    <dataValidation type="list" allowBlank="1" sqref="Q2853">
      <formula1>myDataArea2851</formula1>
    </dataValidation>
    <dataValidation type="list" allowBlank="1" sqref="Q2854">
      <formula1>myDataArea2852</formula1>
    </dataValidation>
    <dataValidation type="list" allowBlank="1" sqref="Q2855">
      <formula1>myDataArea2853</formula1>
    </dataValidation>
    <dataValidation type="list" allowBlank="1" sqref="Q2856">
      <formula1>myDataArea2854</formula1>
    </dataValidation>
    <dataValidation type="list" allowBlank="1" sqref="Q2857">
      <formula1>myDataArea2855</formula1>
    </dataValidation>
    <dataValidation type="list" allowBlank="1" sqref="Q2858">
      <formula1>myDataArea2856</formula1>
    </dataValidation>
    <dataValidation type="list" allowBlank="1" sqref="Q2859">
      <formula1>myDataArea2857</formula1>
    </dataValidation>
    <dataValidation type="list" allowBlank="1" sqref="Q2860">
      <formula1>myDataArea2858</formula1>
    </dataValidation>
    <dataValidation type="list" allowBlank="1" sqref="Q2861">
      <formula1>myDataArea2859</formula1>
    </dataValidation>
    <dataValidation type="list" allowBlank="1" sqref="Q2862">
      <formula1>myDataArea2860</formula1>
    </dataValidation>
    <dataValidation type="list" allowBlank="1" sqref="Q2863">
      <formula1>myDataArea2861</formula1>
    </dataValidation>
    <dataValidation type="list" allowBlank="1" sqref="Q2864">
      <formula1>myDataArea2862</formula1>
    </dataValidation>
    <dataValidation type="list" allowBlank="1" sqref="Q2865">
      <formula1>myDataArea2863</formula1>
    </dataValidation>
    <dataValidation type="list" allowBlank="1" sqref="Q2866">
      <formula1>myDataArea2864</formula1>
    </dataValidation>
    <dataValidation type="list" allowBlank="1" sqref="Q2867">
      <formula1>myDataArea2865</formula1>
    </dataValidation>
    <dataValidation type="list" allowBlank="1" sqref="Q2868">
      <formula1>myDataArea2866</formula1>
    </dataValidation>
    <dataValidation type="list" allowBlank="1" sqref="Q2869">
      <formula1>myDataArea2867</formula1>
    </dataValidation>
    <dataValidation type="list" allowBlank="1" sqref="Q2870">
      <formula1>myDataArea2868</formula1>
    </dataValidation>
    <dataValidation type="list" allowBlank="1" sqref="Q2871">
      <formula1>myDataArea2869</formula1>
    </dataValidation>
    <dataValidation type="list" allowBlank="1" sqref="Q2872">
      <formula1>myDataArea2870</formula1>
    </dataValidation>
    <dataValidation type="list" allowBlank="1" sqref="Q2873">
      <formula1>myDataArea2871</formula1>
    </dataValidation>
    <dataValidation type="list" allowBlank="1" sqref="Q2874">
      <formula1>myDataArea2872</formula1>
    </dataValidation>
    <dataValidation type="list" allowBlank="1" sqref="Q2875">
      <formula1>myDataArea2873</formula1>
    </dataValidation>
    <dataValidation type="list" allowBlank="1" sqref="Q2876">
      <formula1>myDataArea2874</formula1>
    </dataValidation>
    <dataValidation type="list" allowBlank="1" sqref="Q2877">
      <formula1>myDataArea2875</formula1>
    </dataValidation>
    <dataValidation type="list" allowBlank="1" sqref="Q2878">
      <formula1>myDataArea2876</formula1>
    </dataValidation>
    <dataValidation type="list" allowBlank="1" sqref="Q2879">
      <formula1>myDataArea2877</formula1>
    </dataValidation>
    <dataValidation type="list" allowBlank="1" sqref="Q2880">
      <formula1>myDataArea2878</formula1>
    </dataValidation>
    <dataValidation type="list" allowBlank="1" sqref="Q2881">
      <formula1>myDataArea2879</formula1>
    </dataValidation>
    <dataValidation type="list" allowBlank="1" sqref="Q2882">
      <formula1>myDataArea2880</formula1>
    </dataValidation>
    <dataValidation type="list" allowBlank="1" sqref="Q2883">
      <formula1>myDataArea2881</formula1>
    </dataValidation>
    <dataValidation type="list" allowBlank="1" sqref="Q2884">
      <formula1>myDataArea2882</formula1>
    </dataValidation>
    <dataValidation type="list" allowBlank="1" sqref="Q2885">
      <formula1>myDataArea2883</formula1>
    </dataValidation>
    <dataValidation type="list" allowBlank="1" sqref="Q2886">
      <formula1>myDataArea2884</formula1>
    </dataValidation>
    <dataValidation type="list" allowBlank="1" sqref="Q2887">
      <formula1>myDataArea2885</formula1>
    </dataValidation>
    <dataValidation type="list" allowBlank="1" sqref="Q2888">
      <formula1>myDataArea2886</formula1>
    </dataValidation>
    <dataValidation type="list" allowBlank="1" sqref="Q2889">
      <formula1>myDataArea2887</formula1>
    </dataValidation>
    <dataValidation type="list" allowBlank="1" sqref="Q2890">
      <formula1>myDataArea2888</formula1>
    </dataValidation>
    <dataValidation type="list" allowBlank="1" sqref="Q2891">
      <formula1>myDataArea2889</formula1>
    </dataValidation>
    <dataValidation type="list" allowBlank="1" sqref="Q2892">
      <formula1>myDataArea2890</formula1>
    </dataValidation>
    <dataValidation type="list" allowBlank="1" sqref="Q2893">
      <formula1>myDataArea2891</formula1>
    </dataValidation>
    <dataValidation type="list" allowBlank="1" sqref="Q2894">
      <formula1>myDataArea2892</formula1>
    </dataValidation>
    <dataValidation type="list" allowBlank="1" sqref="Q2895">
      <formula1>myDataArea2893</formula1>
    </dataValidation>
    <dataValidation type="list" allowBlank="1" sqref="Q2896">
      <formula1>myDataArea2894</formula1>
    </dataValidation>
    <dataValidation type="list" allowBlank="1" sqref="Q2897">
      <formula1>myDataArea2895</formula1>
    </dataValidation>
    <dataValidation type="list" allowBlank="1" sqref="Q2898">
      <formula1>myDataArea2896</formula1>
    </dataValidation>
    <dataValidation type="list" allowBlank="1" sqref="Q2899">
      <formula1>myDataArea2897</formula1>
    </dataValidation>
    <dataValidation type="list" allowBlank="1" sqref="Q2900">
      <formula1>myDataArea2898</formula1>
    </dataValidation>
    <dataValidation type="list" allowBlank="1" sqref="Q2901">
      <formula1>myDataArea2899</formula1>
    </dataValidation>
    <dataValidation type="list" allowBlank="1" sqref="Q2902">
      <formula1>myDataArea2900</formula1>
    </dataValidation>
    <dataValidation type="list" allowBlank="1" sqref="Q2903">
      <formula1>myDataArea2901</formula1>
    </dataValidation>
    <dataValidation type="list" allowBlank="1" sqref="Q2904">
      <formula1>myDataArea2902</formula1>
    </dataValidation>
    <dataValidation type="list" allowBlank="1" sqref="Q2905">
      <formula1>myDataArea2903</formula1>
    </dataValidation>
    <dataValidation type="list" allowBlank="1" sqref="Q2906">
      <formula1>myDataArea2904</formula1>
    </dataValidation>
    <dataValidation type="list" allowBlank="1" sqref="Q2907">
      <formula1>myDataArea2905</formula1>
    </dataValidation>
    <dataValidation type="list" allowBlank="1" sqref="Q2908">
      <formula1>myDataArea2906</formula1>
    </dataValidation>
    <dataValidation type="list" allowBlank="1" sqref="Q2909">
      <formula1>myDataArea2907</formula1>
    </dataValidation>
    <dataValidation type="list" allowBlank="1" sqref="Q2910">
      <formula1>myDataArea2908</formula1>
    </dataValidation>
    <dataValidation type="list" allowBlank="1" sqref="Q2911">
      <formula1>myDataArea2909</formula1>
    </dataValidation>
    <dataValidation type="list" allowBlank="1" sqref="Q2912">
      <formula1>myDataArea2910</formula1>
    </dataValidation>
    <dataValidation type="list" allowBlank="1" sqref="Q2913">
      <formula1>myDataArea2911</formula1>
    </dataValidation>
    <dataValidation type="list" allowBlank="1" sqref="Q2914">
      <formula1>myDataArea2912</formula1>
    </dataValidation>
    <dataValidation type="list" allowBlank="1" sqref="Q2915">
      <formula1>myDataArea2913</formula1>
    </dataValidation>
    <dataValidation type="list" allowBlank="1" sqref="Q2916">
      <formula1>myDataArea2914</formula1>
    </dataValidation>
    <dataValidation type="list" allowBlank="1" sqref="Q2917">
      <formula1>myDataArea2915</formula1>
    </dataValidation>
    <dataValidation type="list" allowBlank="1" sqref="Q2918">
      <formula1>myDataArea2916</formula1>
    </dataValidation>
    <dataValidation type="list" allowBlank="1" sqref="Q2919">
      <formula1>myDataArea2917</formula1>
    </dataValidation>
    <dataValidation type="list" allowBlank="1" sqref="Q2920">
      <formula1>myDataArea2918</formula1>
    </dataValidation>
    <dataValidation type="list" allowBlank="1" sqref="Q2921">
      <formula1>myDataArea2919</formula1>
    </dataValidation>
    <dataValidation type="list" allowBlank="1" sqref="Q2922">
      <formula1>myDataArea2920</formula1>
    </dataValidation>
    <dataValidation type="list" allowBlank="1" sqref="Q2923">
      <formula1>myDataArea2921</formula1>
    </dataValidation>
    <dataValidation type="list" allowBlank="1" sqref="Q2924">
      <formula1>myDataArea2922</formula1>
    </dataValidation>
    <dataValidation type="list" allowBlank="1" sqref="Q2925">
      <formula1>myDataArea2923</formula1>
    </dataValidation>
    <dataValidation type="list" allowBlank="1" sqref="Q2926">
      <formula1>myDataArea2924</formula1>
    </dataValidation>
    <dataValidation type="list" allowBlank="1" sqref="Q2927">
      <formula1>myDataArea2925</formula1>
    </dataValidation>
    <dataValidation type="list" allowBlank="1" sqref="Q2928">
      <formula1>myDataArea2926</formula1>
    </dataValidation>
    <dataValidation type="list" allowBlank="1" sqref="Q2929">
      <formula1>myDataArea2927</formula1>
    </dataValidation>
    <dataValidation type="list" allowBlank="1" sqref="Q2930">
      <formula1>myDataArea2928</formula1>
    </dataValidation>
    <dataValidation type="list" allowBlank="1" sqref="Q2931">
      <formula1>myDataArea2929</formula1>
    </dataValidation>
    <dataValidation type="list" allowBlank="1" sqref="Q2932">
      <formula1>myDataArea2930</formula1>
    </dataValidation>
    <dataValidation type="list" allowBlank="1" sqref="Q2933">
      <formula1>myDataArea2931</formula1>
    </dataValidation>
    <dataValidation type="list" allowBlank="1" sqref="Q2934">
      <formula1>myDataArea2932</formula1>
    </dataValidation>
    <dataValidation type="list" allowBlank="1" sqref="Q2935">
      <formula1>myDataArea2933</formula1>
    </dataValidation>
    <dataValidation type="list" allowBlank="1" sqref="Q2936">
      <formula1>myDataArea2934</formula1>
    </dataValidation>
    <dataValidation type="list" allowBlank="1" sqref="Q2937">
      <formula1>myDataArea2935</formula1>
    </dataValidation>
    <dataValidation type="list" allowBlank="1" sqref="Q2938">
      <formula1>myDataArea2936</formula1>
    </dataValidation>
    <dataValidation type="list" allowBlank="1" sqref="Q2939">
      <formula1>myDataArea2937</formula1>
    </dataValidation>
    <dataValidation type="list" allowBlank="1" sqref="Q2940">
      <formula1>myDataArea2938</formula1>
    </dataValidation>
    <dataValidation type="list" allowBlank="1" sqref="Q2941">
      <formula1>myDataArea2939</formula1>
    </dataValidation>
    <dataValidation type="list" allowBlank="1" sqref="Q2942">
      <formula1>myDataArea2940</formula1>
    </dataValidation>
    <dataValidation type="list" allowBlank="1" sqref="Q2943">
      <formula1>myDataArea2941</formula1>
    </dataValidation>
    <dataValidation type="list" allowBlank="1" sqref="Q2944">
      <formula1>myDataArea2942</formula1>
    </dataValidation>
    <dataValidation type="list" allowBlank="1" sqref="Q2945">
      <formula1>myDataArea2943</formula1>
    </dataValidation>
    <dataValidation type="list" allowBlank="1" sqref="Q2946">
      <formula1>myDataArea2944</formula1>
    </dataValidation>
    <dataValidation type="list" allowBlank="1" sqref="Q2947">
      <formula1>myDataArea2945</formula1>
    </dataValidation>
    <dataValidation type="list" allowBlank="1" sqref="Q2948">
      <formula1>myDataArea2946</formula1>
    </dataValidation>
    <dataValidation type="list" allowBlank="1" sqref="Q2949">
      <formula1>myDataArea2947</formula1>
    </dataValidation>
    <dataValidation type="list" allowBlank="1" sqref="Q2950">
      <formula1>myDataArea2948</formula1>
    </dataValidation>
    <dataValidation type="list" allowBlank="1" sqref="Q2951">
      <formula1>myDataArea2949</formula1>
    </dataValidation>
    <dataValidation type="list" allowBlank="1" sqref="Q2952">
      <formula1>myDataArea2950</formula1>
    </dataValidation>
    <dataValidation type="list" allowBlank="1" sqref="Q2953">
      <formula1>myDataArea2951</formula1>
    </dataValidation>
    <dataValidation type="list" allowBlank="1" sqref="Q2954">
      <formula1>myDataArea2952</formula1>
    </dataValidation>
    <dataValidation type="list" allowBlank="1" sqref="Q2955">
      <formula1>myDataArea2953</formula1>
    </dataValidation>
    <dataValidation type="list" allowBlank="1" sqref="Q2956">
      <formula1>myDataArea2954</formula1>
    </dataValidation>
    <dataValidation type="list" allowBlank="1" sqref="Q2957">
      <formula1>myDataArea2955</formula1>
    </dataValidation>
    <dataValidation type="list" allowBlank="1" sqref="Q2958">
      <formula1>myDataArea2956</formula1>
    </dataValidation>
    <dataValidation type="list" allowBlank="1" sqref="Q2959">
      <formula1>myDataArea2957</formula1>
    </dataValidation>
    <dataValidation type="list" allowBlank="1" sqref="Q2960">
      <formula1>myDataArea2958</formula1>
    </dataValidation>
    <dataValidation type="list" allowBlank="1" sqref="Q2961">
      <formula1>myDataArea2959</formula1>
    </dataValidation>
    <dataValidation type="list" allowBlank="1" sqref="Q2962">
      <formula1>myDataArea2960</formula1>
    </dataValidation>
    <dataValidation type="list" allowBlank="1" sqref="Q2963">
      <formula1>myDataArea2961</formula1>
    </dataValidation>
    <dataValidation type="list" allowBlank="1" sqref="Q2964">
      <formula1>myDataArea2962</formula1>
    </dataValidation>
    <dataValidation type="list" allowBlank="1" sqref="Q2965">
      <formula1>myDataArea2963</formula1>
    </dataValidation>
    <dataValidation type="list" allowBlank="1" sqref="Q2966">
      <formula1>myDataArea2964</formula1>
    </dataValidation>
    <dataValidation type="list" allowBlank="1" sqref="Q2967">
      <formula1>myDataArea2965</formula1>
    </dataValidation>
    <dataValidation type="list" allowBlank="1" sqref="Q2968">
      <formula1>myDataArea2966</formula1>
    </dataValidation>
    <dataValidation type="list" allowBlank="1" sqref="Q2969">
      <formula1>myDataArea2967</formula1>
    </dataValidation>
    <dataValidation type="list" allowBlank="1" sqref="Q2970">
      <formula1>myDataArea2968</formula1>
    </dataValidation>
    <dataValidation type="list" allowBlank="1" sqref="Q2971">
      <formula1>myDataArea2969</formula1>
    </dataValidation>
    <dataValidation type="list" allowBlank="1" sqref="Q2972">
      <formula1>myDataArea2970</formula1>
    </dataValidation>
    <dataValidation type="list" allowBlank="1" sqref="Q2973">
      <formula1>myDataArea2971</formula1>
    </dataValidation>
    <dataValidation type="list" allowBlank="1" sqref="Q2974">
      <formula1>myDataArea2972</formula1>
    </dataValidation>
    <dataValidation type="list" allowBlank="1" sqref="Q2975">
      <formula1>myDataArea2973</formula1>
    </dataValidation>
    <dataValidation type="list" allowBlank="1" sqref="Q2976">
      <formula1>myDataArea2974</formula1>
    </dataValidation>
    <dataValidation type="list" allowBlank="1" sqref="Q2977">
      <formula1>myDataArea2975</formula1>
    </dataValidation>
    <dataValidation type="list" allowBlank="1" sqref="Q2978">
      <formula1>myDataArea2976</formula1>
    </dataValidation>
    <dataValidation type="list" allowBlank="1" sqref="Q2979">
      <formula1>myDataArea2977</formula1>
    </dataValidation>
    <dataValidation type="list" allowBlank="1" sqref="Q2980">
      <formula1>myDataArea2978</formula1>
    </dataValidation>
    <dataValidation type="list" allowBlank="1" sqref="Q2981">
      <formula1>myDataArea2979</formula1>
    </dataValidation>
    <dataValidation type="list" allowBlank="1" sqref="Q2982">
      <formula1>myDataArea2980</formula1>
    </dataValidation>
    <dataValidation type="list" allowBlank="1" sqref="Q2983">
      <formula1>myDataArea2981</formula1>
    </dataValidation>
    <dataValidation type="list" allowBlank="1" sqref="Q2984">
      <formula1>myDataArea2982</formula1>
    </dataValidation>
    <dataValidation type="list" allowBlank="1" sqref="Q2985">
      <formula1>myDataArea2983</formula1>
    </dataValidation>
    <dataValidation type="list" allowBlank="1" sqref="Q2986">
      <formula1>myDataArea2984</formula1>
    </dataValidation>
    <dataValidation type="list" allowBlank="1" sqref="Q2987">
      <formula1>myDataArea2985</formula1>
    </dataValidation>
    <dataValidation type="list" allowBlank="1" sqref="Q2988">
      <formula1>myDataArea2986</formula1>
    </dataValidation>
    <dataValidation type="list" allowBlank="1" sqref="Q2989">
      <formula1>myDataArea2987</formula1>
    </dataValidation>
    <dataValidation type="list" allowBlank="1" sqref="Q2990">
      <formula1>myDataArea2988</formula1>
    </dataValidation>
    <dataValidation type="list" allowBlank="1" sqref="Q2991">
      <formula1>myDataArea2989</formula1>
    </dataValidation>
    <dataValidation type="list" allowBlank="1" sqref="Q2992">
      <formula1>myDataArea2990</formula1>
    </dataValidation>
    <dataValidation type="list" allowBlank="1" sqref="Q2993">
      <formula1>myDataArea2991</formula1>
    </dataValidation>
    <dataValidation type="list" allowBlank="1" sqref="Q2994">
      <formula1>myDataArea2992</formula1>
    </dataValidation>
    <dataValidation type="list" allowBlank="1" sqref="Q2995">
      <formula1>myDataArea2993</formula1>
    </dataValidation>
    <dataValidation type="list" allowBlank="1" sqref="Q2996">
      <formula1>myDataArea2994</formula1>
    </dataValidation>
    <dataValidation type="list" allowBlank="1" sqref="Q2997">
      <formula1>myDataArea2995</formula1>
    </dataValidation>
    <dataValidation type="list" allowBlank="1" sqref="Q2998">
      <formula1>myDataArea2996</formula1>
    </dataValidation>
    <dataValidation type="list" allowBlank="1" sqref="Q2999">
      <formula1>myDataArea2997</formula1>
    </dataValidation>
    <dataValidation type="list" allowBlank="1" sqref="Q3000">
      <formula1>myDataArea2998</formula1>
    </dataValidation>
    <dataValidation type="list" allowBlank="1" sqref="Q3001">
      <formula1>myDataArea2999</formula1>
    </dataValidation>
    <dataValidation type="list" allowBlank="1" sqref="Q3002">
      <formula1>myDataArea3000</formula1>
    </dataValidation>
    <dataValidation type="list" allowBlank="1" sqref="Q3003">
      <formula1>myDataArea3001</formula1>
    </dataValidation>
    <dataValidation type="list" allowBlank="1" sqref="Q3004">
      <formula1>myDataArea3002</formula1>
    </dataValidation>
    <dataValidation type="list" allowBlank="1" sqref="Q3005">
      <formula1>myDataArea3003</formula1>
    </dataValidation>
    <dataValidation type="list" allowBlank="1" sqref="Q3006">
      <formula1>myDataArea3004</formula1>
    </dataValidation>
    <dataValidation type="list" allowBlank="1" sqref="Q3007">
      <formula1>myDataArea3005</formula1>
    </dataValidation>
    <dataValidation type="list" allowBlank="1" sqref="Q3008">
      <formula1>myDataArea3006</formula1>
    </dataValidation>
    <dataValidation type="list" allowBlank="1" sqref="Q3009">
      <formula1>myDataArea3007</formula1>
    </dataValidation>
    <dataValidation type="list" allowBlank="1" sqref="Q3010">
      <formula1>myDataArea3008</formula1>
    </dataValidation>
    <dataValidation type="list" allowBlank="1" sqref="Q3011">
      <formula1>myDataArea3009</formula1>
    </dataValidation>
    <dataValidation type="list" allowBlank="1" sqref="Q3012">
      <formula1>myDataArea3010</formula1>
    </dataValidation>
    <dataValidation type="list" allowBlank="1" sqref="Q3013">
      <formula1>myDataArea3011</formula1>
    </dataValidation>
    <dataValidation type="list" allowBlank="1" sqref="Q3014">
      <formula1>myDataArea3012</formula1>
    </dataValidation>
    <dataValidation type="list" allowBlank="1" sqref="Q3015">
      <formula1>myDataArea3013</formula1>
    </dataValidation>
    <dataValidation type="list" allowBlank="1" sqref="Q3016">
      <formula1>myDataArea3014</formula1>
    </dataValidation>
    <dataValidation type="list" allowBlank="1" sqref="Q3017">
      <formula1>myDataArea3015</formula1>
    </dataValidation>
    <dataValidation type="list" allowBlank="1" sqref="Q3018">
      <formula1>myDataArea3016</formula1>
    </dataValidation>
    <dataValidation type="list" allowBlank="1" sqref="Q3019">
      <formula1>myDataArea3017</formula1>
    </dataValidation>
    <dataValidation type="list" allowBlank="1" sqref="Q3020">
      <formula1>myDataArea3018</formula1>
    </dataValidation>
    <dataValidation type="list" allowBlank="1" sqref="Q3021">
      <formula1>myDataArea3019</formula1>
    </dataValidation>
    <dataValidation type="list" allowBlank="1" sqref="Q3022">
      <formula1>myDataArea3020</formula1>
    </dataValidation>
    <dataValidation type="list" allowBlank="1" sqref="Q3023">
      <formula1>myDataArea3021</formula1>
    </dataValidation>
    <dataValidation type="list" allowBlank="1" sqref="Q3024">
      <formula1>myDataArea3022</formula1>
    </dataValidation>
    <dataValidation type="list" allowBlank="1" sqref="Q3025">
      <formula1>myDataArea3023</formula1>
    </dataValidation>
    <dataValidation type="list" allowBlank="1" sqref="Q3026">
      <formula1>myDataArea3024</formula1>
    </dataValidation>
    <dataValidation type="list" allowBlank="1" sqref="Q3027">
      <formula1>myDataArea3025</formula1>
    </dataValidation>
    <dataValidation type="list" allowBlank="1" sqref="Q3028">
      <formula1>myDataArea3026</formula1>
    </dataValidation>
    <dataValidation type="list" allowBlank="1" sqref="Q3029">
      <formula1>myDataArea3027</formula1>
    </dataValidation>
    <dataValidation type="list" allowBlank="1" sqref="Q3030">
      <formula1>myDataArea3028</formula1>
    </dataValidation>
    <dataValidation type="list" allowBlank="1" sqref="Q3031">
      <formula1>myDataArea3029</formula1>
    </dataValidation>
    <dataValidation type="list" allowBlank="1" sqref="Q3032">
      <formula1>myDataArea3030</formula1>
    </dataValidation>
    <dataValidation type="list" allowBlank="1" sqref="Q3033">
      <formula1>myDataArea3031</formula1>
    </dataValidation>
    <dataValidation type="list" allowBlank="1" sqref="Q3034">
      <formula1>myDataArea3032</formula1>
    </dataValidation>
    <dataValidation type="list" allowBlank="1" sqref="Q3035">
      <formula1>myDataArea3033</formula1>
    </dataValidation>
    <dataValidation type="list" allowBlank="1" sqref="Q3036">
      <formula1>myDataArea3034</formula1>
    </dataValidation>
    <dataValidation type="list" allowBlank="1" sqref="Q3037">
      <formula1>myDataArea3035</formula1>
    </dataValidation>
    <dataValidation type="list" allowBlank="1" sqref="Q3038">
      <formula1>myDataArea3036</formula1>
    </dataValidation>
    <dataValidation type="list" allowBlank="1" sqref="Q3039">
      <formula1>myDataArea3037</formula1>
    </dataValidation>
    <dataValidation type="list" allowBlank="1" sqref="Q3040">
      <formula1>myDataArea3038</formula1>
    </dataValidation>
    <dataValidation type="list" allowBlank="1" sqref="Q3041">
      <formula1>myDataArea3039</formula1>
    </dataValidation>
    <dataValidation type="list" allowBlank="1" sqref="Q3042">
      <formula1>myDataArea3040</formula1>
    </dataValidation>
    <dataValidation type="list" allowBlank="1" sqref="Q3043">
      <formula1>myDataArea3041</formula1>
    </dataValidation>
    <dataValidation type="list" allowBlank="1" sqref="Q3044">
      <formula1>myDataArea3042</formula1>
    </dataValidation>
    <dataValidation type="list" allowBlank="1" sqref="Q3045">
      <formula1>myDataArea3043</formula1>
    </dataValidation>
    <dataValidation type="list" allowBlank="1" sqref="Q3046">
      <formula1>myDataArea3044</formula1>
    </dataValidation>
    <dataValidation type="list" allowBlank="1" sqref="Q3047">
      <formula1>myDataArea3045</formula1>
    </dataValidation>
    <dataValidation type="list" allowBlank="1" sqref="Q3048">
      <formula1>myDataArea3046</formula1>
    </dataValidation>
    <dataValidation type="list" allowBlank="1" sqref="Q3049">
      <formula1>myDataArea3047</formula1>
    </dataValidation>
    <dataValidation type="list" allowBlank="1" sqref="Q3050">
      <formula1>myDataArea3048</formula1>
    </dataValidation>
    <dataValidation type="list" allowBlank="1" sqref="Q3051">
      <formula1>myDataArea3049</formula1>
    </dataValidation>
    <dataValidation type="list" allowBlank="1" sqref="Q3052">
      <formula1>myDataArea3050</formula1>
    </dataValidation>
    <dataValidation type="list" allowBlank="1" sqref="Q3053">
      <formula1>myDataArea3051</formula1>
    </dataValidation>
    <dataValidation type="list" allowBlank="1" sqref="Q3054">
      <formula1>myDataArea3052</formula1>
    </dataValidation>
    <dataValidation type="list" allowBlank="1" sqref="Q3055">
      <formula1>myDataArea3053</formula1>
    </dataValidation>
    <dataValidation type="list" allowBlank="1" sqref="Q3056">
      <formula1>myDataArea3054</formula1>
    </dataValidation>
    <dataValidation type="list" allowBlank="1" sqref="Q3057">
      <formula1>myDataArea3055</formula1>
    </dataValidation>
    <dataValidation type="list" allowBlank="1" sqref="Q3058">
      <formula1>myDataArea3056</formula1>
    </dataValidation>
    <dataValidation type="list" allowBlank="1" sqref="Q3059">
      <formula1>myDataArea3057</formula1>
    </dataValidation>
    <dataValidation type="list" allowBlank="1" sqref="Q3060">
      <formula1>myDataArea3058</formula1>
    </dataValidation>
    <dataValidation type="list" allowBlank="1" sqref="Q3061">
      <formula1>myDataArea3059</formula1>
    </dataValidation>
    <dataValidation type="list" allowBlank="1" sqref="Q3062">
      <formula1>myDataArea3060</formula1>
    </dataValidation>
    <dataValidation type="list" allowBlank="1" sqref="Q3063">
      <formula1>myDataArea3061</formula1>
    </dataValidation>
    <dataValidation type="list" allowBlank="1" sqref="Q3064">
      <formula1>myDataArea3062</formula1>
    </dataValidation>
    <dataValidation type="list" allowBlank="1" sqref="Q3065">
      <formula1>myDataArea3063</formula1>
    </dataValidation>
    <dataValidation type="list" allowBlank="1" sqref="Q3066">
      <formula1>myDataArea3064</formula1>
    </dataValidation>
    <dataValidation type="list" allowBlank="1" sqref="Q3067">
      <formula1>myDataArea3065</formula1>
    </dataValidation>
    <dataValidation type="list" allowBlank="1" sqref="Q3068">
      <formula1>myDataArea3066</formula1>
    </dataValidation>
    <dataValidation type="list" allowBlank="1" sqref="Q3069">
      <formula1>myDataArea3067</formula1>
    </dataValidation>
    <dataValidation type="list" allowBlank="1" sqref="Q3070">
      <formula1>myDataArea3068</formula1>
    </dataValidation>
    <dataValidation type="list" allowBlank="1" sqref="Q3071">
      <formula1>myDataArea3069</formula1>
    </dataValidation>
    <dataValidation type="list" allowBlank="1" sqref="Q3072">
      <formula1>myDataArea3070</formula1>
    </dataValidation>
    <dataValidation type="list" allowBlank="1" sqref="Q3073">
      <formula1>myDataArea3071</formula1>
    </dataValidation>
    <dataValidation type="list" allowBlank="1" sqref="Q3074">
      <formula1>myDataArea3072</formula1>
    </dataValidation>
    <dataValidation type="list" allowBlank="1" sqref="Q3075">
      <formula1>myDataArea3073</formula1>
    </dataValidation>
    <dataValidation type="list" allowBlank="1" sqref="Q3076">
      <formula1>myDataArea3074</formula1>
    </dataValidation>
    <dataValidation type="list" allowBlank="1" sqref="Q3077">
      <formula1>myDataArea3075</formula1>
    </dataValidation>
    <dataValidation type="list" allowBlank="1" sqref="Q3078">
      <formula1>myDataArea3076</formula1>
    </dataValidation>
    <dataValidation type="list" allowBlank="1" sqref="Q3079">
      <formula1>myDataArea3077</formula1>
    </dataValidation>
    <dataValidation type="list" allowBlank="1" sqref="Q3080">
      <formula1>myDataArea3078</formula1>
    </dataValidation>
    <dataValidation type="list" allowBlank="1" sqref="Q3081">
      <formula1>myDataArea3079</formula1>
    </dataValidation>
    <dataValidation type="list" allowBlank="1" sqref="Q3082">
      <formula1>myDataArea3080</formula1>
    </dataValidation>
    <dataValidation type="list" allowBlank="1" sqref="Q3083">
      <formula1>myDataArea3081</formula1>
    </dataValidation>
    <dataValidation type="list" allowBlank="1" sqref="Q3084">
      <formula1>myDataArea3082</formula1>
    </dataValidation>
    <dataValidation type="list" allowBlank="1" sqref="Q3085">
      <formula1>myDataArea3083</formula1>
    </dataValidation>
    <dataValidation type="list" allowBlank="1" sqref="Q3086">
      <formula1>myDataArea3084</formula1>
    </dataValidation>
    <dataValidation type="list" allowBlank="1" sqref="Q3087">
      <formula1>myDataArea3085</formula1>
    </dataValidation>
    <dataValidation type="list" allowBlank="1" sqref="Q3088">
      <formula1>myDataArea3086</formula1>
    </dataValidation>
    <dataValidation type="list" allowBlank="1" sqref="Q3089">
      <formula1>myDataArea3087</formula1>
    </dataValidation>
    <dataValidation type="list" allowBlank="1" sqref="Q3090">
      <formula1>myDataArea3088</formula1>
    </dataValidation>
    <dataValidation type="list" allowBlank="1" sqref="Q3091">
      <formula1>myDataArea3089</formula1>
    </dataValidation>
    <dataValidation type="list" allowBlank="1" sqref="Q3092">
      <formula1>myDataArea3090</formula1>
    </dataValidation>
    <dataValidation type="list" allowBlank="1" sqref="Q3093">
      <formula1>myDataArea3091</formula1>
    </dataValidation>
    <dataValidation type="list" allowBlank="1" sqref="Q3094">
      <formula1>myDataArea3092</formula1>
    </dataValidation>
    <dataValidation type="list" allowBlank="1" sqref="Q3095">
      <formula1>myDataArea3093</formula1>
    </dataValidation>
    <dataValidation type="list" allowBlank="1" sqref="Q3096">
      <formula1>myDataArea3094</formula1>
    </dataValidation>
    <dataValidation type="list" allowBlank="1" sqref="Q3097">
      <formula1>myDataArea3095</formula1>
    </dataValidation>
    <dataValidation type="list" allowBlank="1" sqref="Q3098">
      <formula1>myDataArea3096</formula1>
    </dataValidation>
    <dataValidation type="list" allowBlank="1" sqref="Q3099">
      <formula1>myDataArea3097</formula1>
    </dataValidation>
    <dataValidation type="list" allowBlank="1" sqref="Q3100">
      <formula1>myDataArea3098</formula1>
    </dataValidation>
    <dataValidation type="list" allowBlank="1" sqref="Q3101">
      <formula1>myDataArea3099</formula1>
    </dataValidation>
    <dataValidation type="list" allowBlank="1" sqref="Q3102">
      <formula1>myDataArea3100</formula1>
    </dataValidation>
    <dataValidation type="list" allowBlank="1" sqref="Q3103">
      <formula1>myDataArea3101</formula1>
    </dataValidation>
    <dataValidation type="list" allowBlank="1" sqref="Q3104">
      <formula1>myDataArea3102</formula1>
    </dataValidation>
    <dataValidation type="list" allowBlank="1" sqref="Q3105">
      <formula1>myDataArea3103</formula1>
    </dataValidation>
    <dataValidation type="list" allowBlank="1" sqref="Q3106">
      <formula1>myDataArea3104</formula1>
    </dataValidation>
    <dataValidation type="list" allowBlank="1" sqref="Q3107">
      <formula1>myDataArea3105</formula1>
    </dataValidation>
    <dataValidation type="list" allowBlank="1" sqref="Q3108">
      <formula1>myDataArea3106</formula1>
    </dataValidation>
    <dataValidation type="list" allowBlank="1" sqref="Q3109">
      <formula1>myDataArea3107</formula1>
    </dataValidation>
    <dataValidation type="list" allowBlank="1" sqref="Q3110">
      <formula1>myDataArea3108</formula1>
    </dataValidation>
    <dataValidation type="list" allowBlank="1" sqref="Q3111">
      <formula1>myDataArea3109</formula1>
    </dataValidation>
    <dataValidation type="list" allowBlank="1" sqref="Q3112">
      <formula1>myDataArea3110</formula1>
    </dataValidation>
    <dataValidation type="list" allowBlank="1" sqref="Q3113">
      <formula1>myDataArea3111</formula1>
    </dataValidation>
    <dataValidation type="list" allowBlank="1" sqref="Q3114">
      <formula1>myDataArea3112</formula1>
    </dataValidation>
    <dataValidation type="list" allowBlank="1" sqref="Q3115">
      <formula1>myDataArea3113</formula1>
    </dataValidation>
    <dataValidation type="list" allowBlank="1" sqref="Q3116">
      <formula1>myDataArea3114</formula1>
    </dataValidation>
    <dataValidation type="list" allowBlank="1" sqref="Q3117">
      <formula1>myDataArea3115</formula1>
    </dataValidation>
    <dataValidation type="list" allowBlank="1" sqref="Q3118">
      <formula1>myDataArea3116</formula1>
    </dataValidation>
    <dataValidation type="list" allowBlank="1" sqref="Q3119">
      <formula1>myDataArea3117</formula1>
    </dataValidation>
    <dataValidation type="list" allowBlank="1" sqref="Q3120">
      <formula1>myDataArea3118</formula1>
    </dataValidation>
    <dataValidation type="list" allowBlank="1" sqref="Q3121">
      <formula1>myDataArea3119</formula1>
    </dataValidation>
    <dataValidation type="list" allowBlank="1" sqref="Q3122">
      <formula1>myDataArea3120</formula1>
    </dataValidation>
    <dataValidation type="list" allowBlank="1" sqref="Q3123">
      <formula1>myDataArea3121</formula1>
    </dataValidation>
    <dataValidation type="list" allowBlank="1" sqref="Q3124">
      <formula1>myDataArea3122</formula1>
    </dataValidation>
    <dataValidation type="list" allowBlank="1" sqref="Q3125">
      <formula1>myDataArea3123</formula1>
    </dataValidation>
    <dataValidation type="list" allowBlank="1" sqref="Q3126">
      <formula1>myDataArea3124</formula1>
    </dataValidation>
    <dataValidation type="list" allowBlank="1" sqref="Q3127">
      <formula1>myDataArea3125</formula1>
    </dataValidation>
    <dataValidation type="list" allowBlank="1" sqref="Q3128">
      <formula1>myDataArea3126</formula1>
    </dataValidation>
    <dataValidation type="list" allowBlank="1" sqref="Q3129">
      <formula1>myDataArea3127</formula1>
    </dataValidation>
    <dataValidation type="list" allowBlank="1" sqref="Q3130">
      <formula1>myDataArea3128</formula1>
    </dataValidation>
    <dataValidation type="list" allowBlank="1" sqref="Q3131">
      <formula1>myDataArea3129</formula1>
    </dataValidation>
    <dataValidation type="list" allowBlank="1" sqref="Q3132">
      <formula1>myDataArea3130</formula1>
    </dataValidation>
    <dataValidation type="list" allowBlank="1" sqref="Q3133">
      <formula1>myDataArea3131</formula1>
    </dataValidation>
    <dataValidation type="list" allowBlank="1" sqref="Q3134">
      <formula1>myDataArea3132</formula1>
    </dataValidation>
    <dataValidation type="list" allowBlank="1" sqref="Q3135">
      <formula1>myDataArea3133</formula1>
    </dataValidation>
    <dataValidation type="list" allowBlank="1" sqref="Q3136">
      <formula1>myDataArea3134</formula1>
    </dataValidation>
    <dataValidation type="list" allowBlank="1" sqref="Q3137">
      <formula1>myDataArea3135</formula1>
    </dataValidation>
    <dataValidation type="list" allowBlank="1" sqref="Q3138">
      <formula1>myDataArea3136</formula1>
    </dataValidation>
    <dataValidation type="list" allowBlank="1" sqref="Q3139">
      <formula1>myDataArea3137</formula1>
    </dataValidation>
    <dataValidation type="list" allowBlank="1" sqref="Q3140">
      <formula1>myDataArea3138</formula1>
    </dataValidation>
    <dataValidation type="list" allowBlank="1" sqref="Q3141">
      <formula1>myDataArea3139</formula1>
    </dataValidation>
    <dataValidation type="list" allowBlank="1" sqref="Q3142">
      <formula1>myDataArea3140</formula1>
    </dataValidation>
    <dataValidation type="list" allowBlank="1" sqref="Q3143">
      <formula1>myDataArea3141</formula1>
    </dataValidation>
    <dataValidation type="list" allowBlank="1" sqref="Q3144">
      <formula1>myDataArea3142</formula1>
    </dataValidation>
    <dataValidation type="list" allowBlank="1" sqref="Q3145">
      <formula1>myDataArea3143</formula1>
    </dataValidation>
    <dataValidation type="list" allowBlank="1" sqref="Q3146">
      <formula1>myDataArea3144</formula1>
    </dataValidation>
    <dataValidation type="list" allowBlank="1" sqref="Q3147">
      <formula1>myDataArea3145</formula1>
    </dataValidation>
    <dataValidation type="list" allowBlank="1" sqref="Q3148">
      <formula1>myDataArea3146</formula1>
    </dataValidation>
    <dataValidation type="list" allowBlank="1" sqref="Q3149">
      <formula1>myDataArea3147</formula1>
    </dataValidation>
    <dataValidation type="list" allowBlank="1" sqref="Q3150">
      <formula1>myDataArea3148</formula1>
    </dataValidation>
    <dataValidation type="list" allowBlank="1" sqref="Q3151">
      <formula1>myDataArea3149</formula1>
    </dataValidation>
    <dataValidation type="list" allowBlank="1" sqref="Q3152">
      <formula1>myDataArea3150</formula1>
    </dataValidation>
    <dataValidation type="list" allowBlank="1" sqref="Q3153">
      <formula1>myDataArea3151</formula1>
    </dataValidation>
    <dataValidation type="list" allowBlank="1" sqref="Q3154">
      <formula1>myDataArea3152</formula1>
    </dataValidation>
    <dataValidation type="list" allowBlank="1" sqref="Q3155">
      <formula1>myDataArea3153</formula1>
    </dataValidation>
    <dataValidation type="list" allowBlank="1" sqref="Q3156">
      <formula1>myDataArea3154</formula1>
    </dataValidation>
    <dataValidation type="list" allowBlank="1" sqref="Q3157">
      <formula1>myDataArea3155</formula1>
    </dataValidation>
    <dataValidation type="list" allowBlank="1" sqref="Q3158">
      <formula1>myDataArea3156</formula1>
    </dataValidation>
    <dataValidation type="list" allowBlank="1" sqref="Q3159">
      <formula1>myDataArea3157</formula1>
    </dataValidation>
    <dataValidation type="list" allowBlank="1" sqref="Q3160">
      <formula1>myDataArea3158</formula1>
    </dataValidation>
    <dataValidation type="list" allowBlank="1" sqref="Q3161">
      <formula1>myDataArea3159</formula1>
    </dataValidation>
    <dataValidation type="list" allowBlank="1" sqref="Q3162">
      <formula1>myDataArea3160</formula1>
    </dataValidation>
    <dataValidation type="list" allowBlank="1" sqref="Q3163">
      <formula1>myDataArea3161</formula1>
    </dataValidation>
    <dataValidation type="list" allowBlank="1" sqref="Q3164">
      <formula1>myDataArea3162</formula1>
    </dataValidation>
    <dataValidation type="list" allowBlank="1" sqref="Q3165">
      <formula1>myDataArea3163</formula1>
    </dataValidation>
    <dataValidation type="list" allowBlank="1" sqref="Q3166">
      <formula1>myDataArea3164</formula1>
    </dataValidation>
    <dataValidation type="list" allowBlank="1" sqref="Q3167">
      <formula1>myDataArea3165</formula1>
    </dataValidation>
    <dataValidation type="list" allowBlank="1" sqref="Q3168">
      <formula1>myDataArea3166</formula1>
    </dataValidation>
    <dataValidation type="list" allowBlank="1" sqref="Q3169">
      <formula1>myDataArea3167</formula1>
    </dataValidation>
    <dataValidation type="list" allowBlank="1" sqref="Q3170">
      <formula1>myDataArea3168</formula1>
    </dataValidation>
    <dataValidation type="list" allowBlank="1" sqref="Q3171">
      <formula1>myDataArea3169</formula1>
    </dataValidation>
    <dataValidation type="list" allowBlank="1" sqref="Q3172">
      <formula1>myDataArea3170</formula1>
    </dataValidation>
    <dataValidation type="list" allowBlank="1" sqref="Q3173">
      <formula1>myDataArea3171</formula1>
    </dataValidation>
    <dataValidation type="list" allowBlank="1" sqref="Q3174">
      <formula1>myDataArea3172</formula1>
    </dataValidation>
    <dataValidation type="list" allowBlank="1" sqref="Q3175">
      <formula1>myDataArea3173</formula1>
    </dataValidation>
    <dataValidation type="list" allowBlank="1" sqref="Q3176">
      <formula1>myDataArea3174</formula1>
    </dataValidation>
    <dataValidation type="list" allowBlank="1" sqref="Q3177">
      <formula1>myDataArea3175</formula1>
    </dataValidation>
    <dataValidation type="list" allowBlank="1" sqref="Q3178">
      <formula1>myDataArea3176</formula1>
    </dataValidation>
    <dataValidation type="list" allowBlank="1" sqref="Q3179">
      <formula1>myDataArea3177</formula1>
    </dataValidation>
    <dataValidation type="list" allowBlank="1" sqref="Q3180">
      <formula1>myDataArea3178</formula1>
    </dataValidation>
    <dataValidation type="list" allowBlank="1" sqref="Q3181">
      <formula1>myDataArea3179</formula1>
    </dataValidation>
    <dataValidation type="list" allowBlank="1" sqref="Q3182">
      <formula1>myDataArea3180</formula1>
    </dataValidation>
    <dataValidation type="list" allowBlank="1" sqref="Q3183">
      <formula1>myDataArea3181</formula1>
    </dataValidation>
    <dataValidation type="list" allowBlank="1" sqref="Q3184">
      <formula1>myDataArea3182</formula1>
    </dataValidation>
    <dataValidation type="list" allowBlank="1" sqref="Q3185">
      <formula1>myDataArea3183</formula1>
    </dataValidation>
    <dataValidation type="list" allowBlank="1" sqref="Q3186">
      <formula1>myDataArea3184</formula1>
    </dataValidation>
    <dataValidation type="list" allowBlank="1" sqref="Q3187">
      <formula1>myDataArea3185</formula1>
    </dataValidation>
    <dataValidation type="list" allowBlank="1" sqref="Q3188">
      <formula1>myDataArea3186</formula1>
    </dataValidation>
    <dataValidation type="list" allowBlank="1" sqref="Q3189">
      <formula1>myDataArea3187</formula1>
    </dataValidation>
    <dataValidation type="list" allowBlank="1" sqref="Q3190">
      <formula1>myDataArea3188</formula1>
    </dataValidation>
    <dataValidation type="list" allowBlank="1" sqref="Q3191">
      <formula1>myDataArea3189</formula1>
    </dataValidation>
    <dataValidation type="list" allowBlank="1" sqref="Q3192">
      <formula1>myDataArea3190</formula1>
    </dataValidation>
    <dataValidation type="list" allowBlank="1" sqref="Q3193">
      <formula1>myDataArea3191</formula1>
    </dataValidation>
    <dataValidation type="list" allowBlank="1" sqref="Q3194">
      <formula1>myDataArea3192</formula1>
    </dataValidation>
    <dataValidation type="list" allowBlank="1" sqref="Q3195">
      <formula1>myDataArea3193</formula1>
    </dataValidation>
    <dataValidation type="list" allowBlank="1" sqref="Q3196">
      <formula1>myDataArea3194</formula1>
    </dataValidation>
    <dataValidation type="list" allowBlank="1" sqref="Q3197">
      <formula1>myDataArea3195</formula1>
    </dataValidation>
    <dataValidation type="list" allowBlank="1" sqref="Q3198">
      <formula1>myDataArea3196</formula1>
    </dataValidation>
    <dataValidation type="list" allowBlank="1" sqref="Q3199">
      <formula1>myDataArea3197</formula1>
    </dataValidation>
    <dataValidation type="list" allowBlank="1" sqref="Q3200">
      <formula1>myDataArea3198</formula1>
    </dataValidation>
    <dataValidation type="list" allowBlank="1" sqref="Q3201">
      <formula1>myDataArea3199</formula1>
    </dataValidation>
    <dataValidation type="list" allowBlank="1" sqref="Q3202">
      <formula1>myDataArea3200</formula1>
    </dataValidation>
    <dataValidation type="list" allowBlank="1" sqref="Q3203">
      <formula1>myDataArea3201</formula1>
    </dataValidation>
    <dataValidation type="list" allowBlank="1" sqref="Q3204">
      <formula1>myDataArea3202</formula1>
    </dataValidation>
    <dataValidation type="list" allowBlank="1" sqref="Q3205">
      <formula1>myDataArea3203</formula1>
    </dataValidation>
    <dataValidation type="list" allowBlank="1" sqref="Q3206">
      <formula1>myDataArea3204</formula1>
    </dataValidation>
    <dataValidation type="list" allowBlank="1" sqref="Q3207">
      <formula1>myDataArea3205</formula1>
    </dataValidation>
    <dataValidation type="list" allowBlank="1" sqref="Q3208">
      <formula1>myDataArea3206</formula1>
    </dataValidation>
    <dataValidation type="list" allowBlank="1" sqref="Q3209">
      <formula1>myDataArea3207</formula1>
    </dataValidation>
    <dataValidation type="list" allowBlank="1" sqref="Q3210">
      <formula1>myDataArea3208</formula1>
    </dataValidation>
    <dataValidation type="list" allowBlank="1" sqref="Q3211">
      <formula1>myDataArea3209</formula1>
    </dataValidation>
    <dataValidation type="list" allowBlank="1" sqref="Q3212">
      <formula1>myDataArea3210</formula1>
    </dataValidation>
    <dataValidation type="list" allowBlank="1" sqref="Q3213">
      <formula1>myDataArea3211</formula1>
    </dataValidation>
    <dataValidation type="list" allowBlank="1" sqref="Q3214">
      <formula1>myDataArea3212</formula1>
    </dataValidation>
    <dataValidation type="list" allowBlank="1" sqref="Q3215">
      <formula1>myDataArea3213</formula1>
    </dataValidation>
    <dataValidation type="list" allowBlank="1" sqref="Q3216">
      <formula1>myDataArea3214</formula1>
    </dataValidation>
    <dataValidation type="list" allowBlank="1" sqref="Q3217">
      <formula1>myDataArea3215</formula1>
    </dataValidation>
    <dataValidation type="list" allowBlank="1" sqref="Q3218">
      <formula1>myDataArea3216</formula1>
    </dataValidation>
    <dataValidation type="list" allowBlank="1" sqref="Q3219">
      <formula1>myDataArea3217</formula1>
    </dataValidation>
    <dataValidation type="list" allowBlank="1" sqref="Q3220">
      <formula1>myDataArea3218</formula1>
    </dataValidation>
    <dataValidation type="list" allowBlank="1" sqref="Q3221">
      <formula1>myDataArea3219</formula1>
    </dataValidation>
    <dataValidation type="list" allowBlank="1" sqref="Q3222">
      <formula1>myDataArea3220</formula1>
    </dataValidation>
    <dataValidation type="list" allowBlank="1" sqref="Q3223">
      <formula1>myDataArea3221</formula1>
    </dataValidation>
    <dataValidation type="list" allowBlank="1" sqref="Q3224">
      <formula1>myDataArea3222</formula1>
    </dataValidation>
    <dataValidation type="list" allowBlank="1" sqref="Q3225">
      <formula1>myDataArea3223</formula1>
    </dataValidation>
    <dataValidation type="list" allowBlank="1" sqref="Q3226">
      <formula1>myDataArea3224</formula1>
    </dataValidation>
    <dataValidation type="list" allowBlank="1" sqref="Q3227">
      <formula1>myDataArea3225</formula1>
    </dataValidation>
    <dataValidation type="list" allowBlank="1" sqref="Q3228">
      <formula1>myDataArea3226</formula1>
    </dataValidation>
    <dataValidation type="list" allowBlank="1" sqref="Q3229">
      <formula1>myDataArea3227</formula1>
    </dataValidation>
    <dataValidation type="list" allowBlank="1" sqref="Q3230">
      <formula1>myDataArea3228</formula1>
    </dataValidation>
    <dataValidation type="list" allowBlank="1" sqref="Q3231">
      <formula1>myDataArea3229</formula1>
    </dataValidation>
    <dataValidation type="list" allowBlank="1" sqref="Q3232">
      <formula1>myDataArea3230</formula1>
    </dataValidation>
    <dataValidation type="list" allowBlank="1" sqref="Q3233">
      <formula1>myDataArea3231</formula1>
    </dataValidation>
    <dataValidation type="list" allowBlank="1" sqref="Q3234">
      <formula1>myDataArea3232</formula1>
    </dataValidation>
    <dataValidation type="list" allowBlank="1" sqref="Q3235">
      <formula1>myDataArea3233</formula1>
    </dataValidation>
    <dataValidation type="list" allowBlank="1" sqref="Q3236">
      <formula1>myDataArea3234</formula1>
    </dataValidation>
    <dataValidation type="list" allowBlank="1" sqref="Q3237">
      <formula1>myDataArea3235</formula1>
    </dataValidation>
    <dataValidation type="list" allowBlank="1" sqref="Q3238">
      <formula1>myDataArea3236</formula1>
    </dataValidation>
    <dataValidation type="list" allowBlank="1" sqref="Q3239">
      <formula1>myDataArea3237</formula1>
    </dataValidation>
    <dataValidation type="list" allowBlank="1" sqref="Q3240">
      <formula1>myDataArea3238</formula1>
    </dataValidation>
    <dataValidation type="list" allowBlank="1" sqref="Q3241">
      <formula1>myDataArea3239</formula1>
    </dataValidation>
    <dataValidation type="list" allowBlank="1" sqref="Q3242">
      <formula1>myDataArea3240</formula1>
    </dataValidation>
    <dataValidation type="list" allowBlank="1" sqref="Q3243">
      <formula1>myDataArea3241</formula1>
    </dataValidation>
    <dataValidation type="list" allowBlank="1" sqref="Q3244">
      <formula1>myDataArea3242</formula1>
    </dataValidation>
    <dataValidation type="list" allowBlank="1" sqref="Q3245">
      <formula1>myDataArea3243</formula1>
    </dataValidation>
    <dataValidation type="list" allowBlank="1" sqref="Q3246">
      <formula1>myDataArea3244</formula1>
    </dataValidation>
    <dataValidation type="list" allowBlank="1" sqref="Q3247">
      <formula1>myDataArea3245</formula1>
    </dataValidation>
    <dataValidation type="list" allowBlank="1" sqref="Q3248">
      <formula1>myDataArea3246</formula1>
    </dataValidation>
    <dataValidation type="list" allowBlank="1" sqref="Q3249">
      <formula1>myDataArea3247</formula1>
    </dataValidation>
    <dataValidation type="list" allowBlank="1" sqref="Q3250">
      <formula1>myDataArea3248</formula1>
    </dataValidation>
    <dataValidation type="list" allowBlank="1" sqref="Q3251">
      <formula1>myDataArea3249</formula1>
    </dataValidation>
    <dataValidation type="list" allowBlank="1" sqref="Q3252">
      <formula1>myDataArea3250</formula1>
    </dataValidation>
    <dataValidation type="list" allowBlank="1" sqref="Q3253">
      <formula1>myDataArea3251</formula1>
    </dataValidation>
    <dataValidation type="list" allowBlank="1" sqref="Q3254">
      <formula1>myDataArea3252</formula1>
    </dataValidation>
    <dataValidation type="list" allowBlank="1" sqref="Q3255">
      <formula1>myDataArea3253</formula1>
    </dataValidation>
    <dataValidation type="list" allowBlank="1" sqref="Q3256">
      <formula1>myDataArea3254</formula1>
    </dataValidation>
    <dataValidation type="list" allowBlank="1" sqref="Q3257">
      <formula1>myDataArea3255</formula1>
    </dataValidation>
    <dataValidation type="list" allowBlank="1" sqref="Q3258">
      <formula1>myDataArea3256</formula1>
    </dataValidation>
    <dataValidation type="list" allowBlank="1" sqref="Q3259">
      <formula1>myDataArea3257</formula1>
    </dataValidation>
    <dataValidation type="list" allowBlank="1" sqref="Q3260">
      <formula1>myDataArea3258</formula1>
    </dataValidation>
    <dataValidation type="list" allowBlank="1" sqref="Q3261">
      <formula1>myDataArea3259</formula1>
    </dataValidation>
    <dataValidation type="list" allowBlank="1" sqref="Q3262">
      <formula1>myDataArea3260</formula1>
    </dataValidation>
    <dataValidation type="list" allowBlank="1" sqref="Q3263">
      <formula1>myDataArea3261</formula1>
    </dataValidation>
    <dataValidation type="list" allowBlank="1" sqref="Q3264">
      <formula1>myDataArea3262</formula1>
    </dataValidation>
    <dataValidation type="list" allowBlank="1" sqref="Q3265">
      <formula1>myDataArea3263</formula1>
    </dataValidation>
    <dataValidation type="list" allowBlank="1" sqref="Q3266">
      <formula1>myDataArea3264</formula1>
    </dataValidation>
    <dataValidation type="list" allowBlank="1" sqref="Q3267">
      <formula1>myDataArea3265</formula1>
    </dataValidation>
    <dataValidation type="list" allowBlank="1" sqref="Q3268">
      <formula1>myDataArea3266</formula1>
    </dataValidation>
    <dataValidation type="list" allowBlank="1" sqref="Q3269">
      <formula1>myDataArea3267</formula1>
    </dataValidation>
    <dataValidation type="list" allowBlank="1" sqref="Q3270">
      <formula1>myDataArea3268</formula1>
    </dataValidation>
    <dataValidation type="list" allowBlank="1" sqref="Q3271">
      <formula1>myDataArea3269</formula1>
    </dataValidation>
    <dataValidation type="list" allowBlank="1" sqref="Q3272">
      <formula1>myDataArea3270</formula1>
    </dataValidation>
    <dataValidation type="list" allowBlank="1" sqref="Q3273">
      <formula1>myDataArea3271</formula1>
    </dataValidation>
    <dataValidation type="list" allowBlank="1" sqref="Q3274">
      <formula1>myDataArea3272</formula1>
    </dataValidation>
    <dataValidation type="list" allowBlank="1" sqref="Q3275">
      <formula1>myDataArea3273</formula1>
    </dataValidation>
    <dataValidation type="list" allowBlank="1" sqref="Q3276">
      <formula1>myDataArea3274</formula1>
    </dataValidation>
    <dataValidation type="list" allowBlank="1" sqref="Q3277">
      <formula1>myDataArea3275</formula1>
    </dataValidation>
    <dataValidation type="list" allowBlank="1" sqref="Q3278">
      <formula1>myDataArea3276</formula1>
    </dataValidation>
    <dataValidation type="list" allowBlank="1" sqref="Q3279">
      <formula1>myDataArea3277</formula1>
    </dataValidation>
    <dataValidation type="list" allowBlank="1" sqref="Q3280">
      <formula1>myDataArea3278</formula1>
    </dataValidation>
    <dataValidation type="list" allowBlank="1" sqref="Q3281">
      <formula1>myDataArea3279</formula1>
    </dataValidation>
    <dataValidation type="list" allowBlank="1" sqref="Q3282">
      <formula1>myDataArea3280</formula1>
    </dataValidation>
    <dataValidation type="list" allowBlank="1" sqref="Q3283">
      <formula1>myDataArea3281</formula1>
    </dataValidation>
    <dataValidation type="list" allowBlank="1" sqref="Q3284">
      <formula1>myDataArea3282</formula1>
    </dataValidation>
    <dataValidation type="list" allowBlank="1" sqref="Q3285">
      <formula1>myDataArea3283</formula1>
    </dataValidation>
    <dataValidation type="list" allowBlank="1" sqref="Q3286">
      <formula1>myDataArea3284</formula1>
    </dataValidation>
    <dataValidation type="list" allowBlank="1" sqref="Q3287">
      <formula1>myDataArea3285</formula1>
    </dataValidation>
    <dataValidation type="list" allowBlank="1" sqref="Q3288">
      <formula1>myDataArea3286</formula1>
    </dataValidation>
    <dataValidation type="list" allowBlank="1" sqref="Q3289">
      <formula1>myDataArea3287</formula1>
    </dataValidation>
    <dataValidation type="list" allowBlank="1" sqref="Q3290">
      <formula1>myDataArea3288</formula1>
    </dataValidation>
    <dataValidation type="list" allowBlank="1" sqref="Q3291">
      <formula1>myDataArea3289</formula1>
    </dataValidation>
    <dataValidation type="list" allowBlank="1" sqref="Q3292">
      <formula1>myDataArea3290</formula1>
    </dataValidation>
    <dataValidation type="list" allowBlank="1" sqref="Q3293">
      <formula1>myDataArea3291</formula1>
    </dataValidation>
    <dataValidation type="list" allowBlank="1" sqref="Q3294">
      <formula1>myDataArea3292</formula1>
    </dataValidation>
    <dataValidation type="list" allowBlank="1" sqref="Q3295">
      <formula1>myDataArea3293</formula1>
    </dataValidation>
    <dataValidation type="list" allowBlank="1" sqref="Q3296">
      <formula1>myDataArea3294</formula1>
    </dataValidation>
    <dataValidation type="list" allowBlank="1" sqref="Q3297">
      <formula1>myDataArea3295</formula1>
    </dataValidation>
    <dataValidation type="list" allowBlank="1" sqref="Q3298">
      <formula1>myDataArea3296</formula1>
    </dataValidation>
    <dataValidation type="list" allowBlank="1" sqref="Q3299">
      <formula1>myDataArea3297</formula1>
    </dataValidation>
    <dataValidation type="list" allowBlank="1" sqref="Q3300">
      <formula1>myDataArea3298</formula1>
    </dataValidation>
    <dataValidation type="list" allowBlank="1" sqref="Q3301">
      <formula1>myDataArea3299</formula1>
    </dataValidation>
    <dataValidation type="list" allowBlank="1" sqref="Q3302">
      <formula1>myDataArea3300</formula1>
    </dataValidation>
    <dataValidation type="list" allowBlank="1" sqref="Q3303">
      <formula1>myDataArea3301</formula1>
    </dataValidation>
    <dataValidation type="list" allowBlank="1" sqref="Q3304">
      <formula1>myDataArea3302</formula1>
    </dataValidation>
    <dataValidation type="list" allowBlank="1" sqref="Q3305">
      <formula1>myDataArea3303</formula1>
    </dataValidation>
    <dataValidation type="list" allowBlank="1" sqref="Q3306">
      <formula1>myDataArea3304</formula1>
    </dataValidation>
    <dataValidation type="list" allowBlank="1" sqref="Q3307">
      <formula1>myDataArea3305</formula1>
    </dataValidation>
    <dataValidation type="list" allowBlank="1" sqref="Q3308">
      <formula1>myDataArea3306</formula1>
    </dataValidation>
    <dataValidation type="list" allowBlank="1" sqref="Q3309">
      <formula1>myDataArea3307</formula1>
    </dataValidation>
    <dataValidation type="list" allowBlank="1" sqref="Q3310">
      <formula1>myDataArea3308</formula1>
    </dataValidation>
    <dataValidation type="list" allowBlank="1" sqref="Q3311">
      <formula1>myDataArea3309</formula1>
    </dataValidation>
    <dataValidation type="list" allowBlank="1" sqref="Q3312">
      <formula1>myDataArea3310</formula1>
    </dataValidation>
    <dataValidation type="list" allowBlank="1" sqref="Q3313">
      <formula1>myDataArea3311</formula1>
    </dataValidation>
    <dataValidation type="list" allowBlank="1" sqref="Q3314">
      <formula1>myDataArea3312</formula1>
    </dataValidation>
    <dataValidation type="list" allowBlank="1" sqref="Q3315">
      <formula1>myDataArea3313</formula1>
    </dataValidation>
    <dataValidation type="list" allowBlank="1" sqref="Q3316">
      <formula1>myDataArea3314</formula1>
    </dataValidation>
    <dataValidation type="list" allowBlank="1" sqref="Q3317">
      <formula1>myDataArea3315</formula1>
    </dataValidation>
    <dataValidation type="list" allowBlank="1" sqref="Q3318">
      <formula1>myDataArea3316</formula1>
    </dataValidation>
    <dataValidation type="list" allowBlank="1" sqref="Q3319">
      <formula1>myDataArea3317</formula1>
    </dataValidation>
    <dataValidation type="list" allowBlank="1" sqref="Q3320">
      <formula1>myDataArea3318</formula1>
    </dataValidation>
    <dataValidation type="list" allowBlank="1" sqref="Q3321">
      <formula1>myDataArea3319</formula1>
    </dataValidation>
    <dataValidation type="list" allowBlank="1" sqref="Q3322">
      <formula1>myDataArea3320</formula1>
    </dataValidation>
    <dataValidation type="list" allowBlank="1" sqref="Q3323">
      <formula1>myDataArea3321</formula1>
    </dataValidation>
    <dataValidation type="list" allowBlank="1" sqref="Q3324">
      <formula1>myDataArea3322</formula1>
    </dataValidation>
    <dataValidation type="list" allowBlank="1" sqref="Q3325">
      <formula1>myDataArea3323</formula1>
    </dataValidation>
    <dataValidation type="list" allowBlank="1" sqref="Q3326">
      <formula1>myDataArea3324</formula1>
    </dataValidation>
    <dataValidation type="list" allowBlank="1" sqref="Q3327">
      <formula1>myDataArea3325</formula1>
    </dataValidation>
    <dataValidation type="list" allowBlank="1" sqref="Q3328">
      <formula1>myDataArea3326</formula1>
    </dataValidation>
    <dataValidation type="list" allowBlank="1" sqref="Q3329">
      <formula1>myDataArea3327</formula1>
    </dataValidation>
    <dataValidation type="list" allowBlank="1" sqref="Q3330">
      <formula1>myDataArea3328</formula1>
    </dataValidation>
    <dataValidation type="list" allowBlank="1" sqref="Q3331">
      <formula1>myDataArea3329</formula1>
    </dataValidation>
    <dataValidation type="list" allowBlank="1" sqref="Q3332">
      <formula1>myDataArea3330</formula1>
    </dataValidation>
    <dataValidation type="list" allowBlank="1" sqref="Q3333">
      <formula1>myDataArea3331</formula1>
    </dataValidation>
    <dataValidation type="list" allowBlank="1" sqref="Q3334">
      <formula1>myDataArea3332</formula1>
    </dataValidation>
    <dataValidation type="list" allowBlank="1" sqref="Q3335">
      <formula1>myDataArea3333</formula1>
    </dataValidation>
    <dataValidation type="list" allowBlank="1" sqref="Q3336">
      <formula1>myDataArea3334</formula1>
    </dataValidation>
    <dataValidation type="list" allowBlank="1" sqref="Q3337">
      <formula1>myDataArea3335</formula1>
    </dataValidation>
    <dataValidation type="list" allowBlank="1" sqref="Q3338">
      <formula1>myDataArea3336</formula1>
    </dataValidation>
    <dataValidation type="list" allowBlank="1" sqref="Q3339">
      <formula1>myDataArea3337</formula1>
    </dataValidation>
    <dataValidation type="list" allowBlank="1" sqref="Q3340">
      <formula1>myDataArea3338</formula1>
    </dataValidation>
    <dataValidation type="list" allowBlank="1" sqref="Q3341">
      <formula1>myDataArea3339</formula1>
    </dataValidation>
    <dataValidation type="list" allowBlank="1" sqref="Q3342">
      <formula1>myDataArea3340</formula1>
    </dataValidation>
    <dataValidation type="list" allowBlank="1" sqref="Q3343">
      <formula1>myDataArea3341</formula1>
    </dataValidation>
    <dataValidation type="list" allowBlank="1" sqref="Q3344">
      <formula1>myDataArea3342</formula1>
    </dataValidation>
    <dataValidation type="list" allowBlank="1" sqref="Q3345">
      <formula1>myDataArea3343</formula1>
    </dataValidation>
    <dataValidation type="list" allowBlank="1" sqref="Q3346">
      <formula1>myDataArea3344</formula1>
    </dataValidation>
    <dataValidation type="list" allowBlank="1" sqref="Q3347">
      <formula1>myDataArea3345</formula1>
    </dataValidation>
    <dataValidation type="list" allowBlank="1" sqref="Q3348">
      <formula1>myDataArea3346</formula1>
    </dataValidation>
    <dataValidation type="list" allowBlank="1" sqref="Q3349">
      <formula1>myDataArea3347</formula1>
    </dataValidation>
    <dataValidation type="list" allowBlank="1" sqref="Q3350">
      <formula1>myDataArea3348</formula1>
    </dataValidation>
    <dataValidation type="list" allowBlank="1" sqref="Q3351">
      <formula1>myDataArea3349</formula1>
    </dataValidation>
    <dataValidation type="list" allowBlank="1" sqref="Q3352">
      <formula1>myDataArea3350</formula1>
    </dataValidation>
    <dataValidation type="list" allowBlank="1" sqref="Q3353">
      <formula1>myDataArea3351</formula1>
    </dataValidation>
    <dataValidation type="list" allowBlank="1" sqref="Q3354">
      <formula1>myDataArea3352</formula1>
    </dataValidation>
    <dataValidation type="list" allowBlank="1" sqref="Q3355">
      <formula1>myDataArea3353</formula1>
    </dataValidation>
    <dataValidation type="list" allowBlank="1" sqref="Q3356">
      <formula1>myDataArea3354</formula1>
    </dataValidation>
    <dataValidation type="list" allowBlank="1" sqref="Q3357">
      <formula1>myDataArea3355</formula1>
    </dataValidation>
    <dataValidation type="list" allowBlank="1" sqref="Q3358">
      <formula1>myDataArea3356</formula1>
    </dataValidation>
    <dataValidation type="list" allowBlank="1" sqref="Q3359">
      <formula1>myDataArea3357</formula1>
    </dataValidation>
    <dataValidation type="list" allowBlank="1" sqref="Q3360">
      <formula1>myDataArea3358</formula1>
    </dataValidation>
    <dataValidation type="list" allowBlank="1" sqref="Q3361">
      <formula1>myDataArea3359</formula1>
    </dataValidation>
    <dataValidation type="list" allowBlank="1" sqref="Q3362">
      <formula1>myDataArea3360</formula1>
    </dataValidation>
    <dataValidation type="list" allowBlank="1" sqref="Q3363">
      <formula1>myDataArea3361</formula1>
    </dataValidation>
    <dataValidation type="list" allowBlank="1" sqref="Q3364">
      <formula1>myDataArea3362</formula1>
    </dataValidation>
    <dataValidation type="list" allowBlank="1" sqref="Q3365">
      <formula1>myDataArea3363</formula1>
    </dataValidation>
    <dataValidation type="list" allowBlank="1" sqref="Q3366">
      <formula1>myDataArea3364</formula1>
    </dataValidation>
    <dataValidation type="list" allowBlank="1" sqref="Q3367">
      <formula1>myDataArea3365</formula1>
    </dataValidation>
    <dataValidation type="list" allowBlank="1" sqref="Q3368">
      <formula1>myDataArea3366</formula1>
    </dataValidation>
    <dataValidation type="list" allowBlank="1" sqref="Q3369">
      <formula1>myDataArea3367</formula1>
    </dataValidation>
    <dataValidation type="list" allowBlank="1" sqref="Q3370">
      <formula1>myDataArea3368</formula1>
    </dataValidation>
    <dataValidation type="list" allowBlank="1" sqref="Q3371">
      <formula1>myDataArea3369</formula1>
    </dataValidation>
    <dataValidation type="list" allowBlank="1" sqref="Q3372">
      <formula1>myDataArea3370</formula1>
    </dataValidation>
    <dataValidation type="list" allowBlank="1" sqref="Q3373">
      <formula1>myDataArea3371</formula1>
    </dataValidation>
    <dataValidation type="list" allowBlank="1" sqref="Q3374">
      <formula1>myDataArea3372</formula1>
    </dataValidation>
    <dataValidation type="list" allowBlank="1" sqref="Q3375">
      <formula1>myDataArea3373</formula1>
    </dataValidation>
    <dataValidation type="list" allowBlank="1" sqref="Q3376">
      <formula1>myDataArea3374</formula1>
    </dataValidation>
    <dataValidation type="list" allowBlank="1" sqref="Q3377">
      <formula1>myDataArea3375</formula1>
    </dataValidation>
    <dataValidation type="list" allowBlank="1" sqref="Q3378">
      <formula1>myDataArea3376</formula1>
    </dataValidation>
    <dataValidation type="list" allowBlank="1" sqref="Q3379">
      <formula1>myDataArea3377</formula1>
    </dataValidation>
    <dataValidation type="list" allowBlank="1" sqref="Q3380">
      <formula1>myDataArea3378</formula1>
    </dataValidation>
    <dataValidation type="list" allowBlank="1" sqref="Q3381">
      <formula1>myDataArea3379</formula1>
    </dataValidation>
    <dataValidation type="list" allowBlank="1" sqref="Q3382">
      <formula1>myDataArea3380</formula1>
    </dataValidation>
    <dataValidation type="list" allowBlank="1" sqref="Q3383">
      <formula1>myDataArea3381</formula1>
    </dataValidation>
    <dataValidation type="list" allowBlank="1" sqref="Q3384">
      <formula1>myDataArea3382</formula1>
    </dataValidation>
    <dataValidation type="list" allowBlank="1" sqref="Q3385">
      <formula1>myDataArea3383</formula1>
    </dataValidation>
    <dataValidation type="list" allowBlank="1" sqref="Q3386">
      <formula1>myDataArea3384</formula1>
    </dataValidation>
    <dataValidation type="list" allowBlank="1" sqref="Q3387">
      <formula1>myDataArea3385</formula1>
    </dataValidation>
    <dataValidation type="list" allowBlank="1" sqref="Q3388">
      <formula1>myDataArea3386</formula1>
    </dataValidation>
    <dataValidation type="list" allowBlank="1" sqref="Q3389">
      <formula1>myDataArea3387</formula1>
    </dataValidation>
    <dataValidation type="list" allowBlank="1" sqref="Q3390">
      <formula1>myDataArea3388</formula1>
    </dataValidation>
    <dataValidation type="list" allowBlank="1" sqref="Q3391">
      <formula1>myDataArea3389</formula1>
    </dataValidation>
    <dataValidation type="list" allowBlank="1" sqref="Q3392">
      <formula1>myDataArea3390</formula1>
    </dataValidation>
    <dataValidation type="list" allowBlank="1" sqref="Q3393">
      <formula1>myDataArea3391</formula1>
    </dataValidation>
    <dataValidation type="list" allowBlank="1" sqref="Q3394">
      <formula1>myDataArea3392</formula1>
    </dataValidation>
    <dataValidation type="list" allowBlank="1" sqref="Q3395">
      <formula1>myDataArea3393</formula1>
    </dataValidation>
    <dataValidation type="list" allowBlank="1" sqref="Q3396">
      <formula1>myDataArea3394</formula1>
    </dataValidation>
    <dataValidation type="list" allowBlank="1" sqref="Q3397">
      <formula1>myDataArea3395</formula1>
    </dataValidation>
    <dataValidation type="list" allowBlank="1" sqref="Q3398">
      <formula1>myDataArea3396</formula1>
    </dataValidation>
    <dataValidation type="list" allowBlank="1" sqref="Q3399">
      <formula1>myDataArea3397</formula1>
    </dataValidation>
    <dataValidation type="list" allowBlank="1" sqref="Q3400">
      <formula1>myDataArea3398</formula1>
    </dataValidation>
    <dataValidation type="list" allowBlank="1" sqref="Q3401">
      <formula1>myDataArea3399</formula1>
    </dataValidation>
    <dataValidation type="list" allowBlank="1" sqref="Q3402">
      <formula1>myDataArea3400</formula1>
    </dataValidation>
    <dataValidation type="list" allowBlank="1" sqref="Q3403">
      <formula1>myDataArea3401</formula1>
    </dataValidation>
    <dataValidation type="list" allowBlank="1" sqref="Q3404">
      <formula1>myDataArea3402</formula1>
    </dataValidation>
    <dataValidation type="list" allowBlank="1" sqref="Q3405">
      <formula1>myDataArea3403</formula1>
    </dataValidation>
    <dataValidation type="list" allowBlank="1" sqref="Q3406">
      <formula1>myDataArea3404</formula1>
    </dataValidation>
    <dataValidation type="list" allowBlank="1" sqref="Q3407">
      <formula1>myDataArea3405</formula1>
    </dataValidation>
    <dataValidation type="list" allowBlank="1" sqref="Q3408">
      <formula1>myDataArea3406</formula1>
    </dataValidation>
    <dataValidation type="list" allowBlank="1" sqref="Q3409">
      <formula1>myDataArea3407</formula1>
    </dataValidation>
    <dataValidation type="list" allowBlank="1" sqref="Q3410">
      <formula1>myDataArea3408</formula1>
    </dataValidation>
    <dataValidation type="list" allowBlank="1" sqref="Q3411">
      <formula1>myDataArea3409</formula1>
    </dataValidation>
    <dataValidation type="list" allowBlank="1" sqref="Q3412">
      <formula1>myDataArea3410</formula1>
    </dataValidation>
    <dataValidation type="list" allowBlank="1" sqref="Q3413">
      <formula1>myDataArea3411</formula1>
    </dataValidation>
    <dataValidation type="list" allowBlank="1" sqref="Q3414">
      <formula1>myDataArea3412</formula1>
    </dataValidation>
    <dataValidation type="list" allowBlank="1" sqref="Q3415">
      <formula1>myDataArea3413</formula1>
    </dataValidation>
    <dataValidation type="list" allowBlank="1" sqref="Q3416">
      <formula1>myDataArea3414</formula1>
    </dataValidation>
    <dataValidation type="list" allowBlank="1" sqref="Q3417">
      <formula1>myDataArea3415</formula1>
    </dataValidation>
    <dataValidation type="list" allowBlank="1" sqref="Q3418">
      <formula1>myDataArea3416</formula1>
    </dataValidation>
    <dataValidation type="list" allowBlank="1" sqref="Q3419">
      <formula1>myDataArea3417</formula1>
    </dataValidation>
    <dataValidation type="list" allowBlank="1" sqref="Q3420">
      <formula1>myDataArea3418</formula1>
    </dataValidation>
    <dataValidation type="list" allowBlank="1" sqref="Q3421">
      <formula1>myDataArea3419</formula1>
    </dataValidation>
    <dataValidation type="list" allowBlank="1" sqref="Q3422">
      <formula1>myDataArea3420</formula1>
    </dataValidation>
    <dataValidation type="list" allowBlank="1" sqref="Q3423">
      <formula1>myDataArea3421</formula1>
    </dataValidation>
    <dataValidation type="list" allowBlank="1" sqref="Q3424">
      <formula1>myDataArea3422</formula1>
    </dataValidation>
    <dataValidation type="list" allowBlank="1" sqref="Q3425">
      <formula1>myDataArea3423</formula1>
    </dataValidation>
    <dataValidation type="list" allowBlank="1" sqref="Q3426">
      <formula1>myDataArea3424</formula1>
    </dataValidation>
    <dataValidation type="list" allowBlank="1" sqref="Q3427">
      <formula1>myDataArea3425</formula1>
    </dataValidation>
    <dataValidation type="list" allowBlank="1" sqref="Q3428">
      <formula1>myDataArea3426</formula1>
    </dataValidation>
    <dataValidation type="list" allowBlank="1" sqref="Q3429">
      <formula1>myDataArea3427</formula1>
    </dataValidation>
    <dataValidation type="list" allowBlank="1" sqref="Q3430">
      <formula1>myDataArea3428</formula1>
    </dataValidation>
    <dataValidation type="list" allowBlank="1" sqref="Q3431">
      <formula1>myDataArea3429</formula1>
    </dataValidation>
    <dataValidation type="list" allowBlank="1" sqref="Q3432">
      <formula1>myDataArea3430</formula1>
    </dataValidation>
    <dataValidation type="list" allowBlank="1" sqref="Q3433">
      <formula1>myDataArea3431</formula1>
    </dataValidation>
    <dataValidation type="list" allowBlank="1" sqref="Q3434">
      <formula1>myDataArea3432</formula1>
    </dataValidation>
    <dataValidation type="list" allowBlank="1" sqref="Q3435">
      <formula1>myDataArea3433</formula1>
    </dataValidation>
    <dataValidation type="list" allowBlank="1" sqref="Q3436">
      <formula1>myDataArea3434</formula1>
    </dataValidation>
    <dataValidation type="list" allowBlank="1" sqref="Q3437">
      <formula1>myDataArea3435</formula1>
    </dataValidation>
    <dataValidation type="list" allowBlank="1" sqref="Q3438">
      <formula1>myDataArea3436</formula1>
    </dataValidation>
    <dataValidation type="list" allowBlank="1" sqref="Q3439">
      <formula1>myDataArea3437</formula1>
    </dataValidation>
    <dataValidation type="list" allowBlank="1" sqref="Q3440">
      <formula1>myDataArea3438</formula1>
    </dataValidation>
    <dataValidation type="list" allowBlank="1" sqref="Q3441">
      <formula1>myDataArea3439</formula1>
    </dataValidation>
    <dataValidation type="list" allowBlank="1" sqref="Q3442">
      <formula1>myDataArea3440</formula1>
    </dataValidation>
    <dataValidation type="list" allowBlank="1" sqref="Q3443">
      <formula1>myDataArea3441</formula1>
    </dataValidation>
    <dataValidation type="list" allowBlank="1" sqref="Q3444">
      <formula1>myDataArea3442</formula1>
    </dataValidation>
    <dataValidation type="list" allowBlank="1" sqref="Q3445">
      <formula1>myDataArea3443</formula1>
    </dataValidation>
    <dataValidation type="list" allowBlank="1" sqref="Q3446">
      <formula1>myDataArea3444</formula1>
    </dataValidation>
    <dataValidation type="list" allowBlank="1" sqref="Q3447">
      <formula1>myDataArea3445</formula1>
    </dataValidation>
    <dataValidation type="list" allowBlank="1" sqref="Q3448">
      <formula1>myDataArea3446</formula1>
    </dataValidation>
    <dataValidation type="list" allowBlank="1" sqref="Q3449">
      <formula1>myDataArea3447</formula1>
    </dataValidation>
    <dataValidation type="list" allowBlank="1" sqref="Q3450">
      <formula1>myDataArea3448</formula1>
    </dataValidation>
    <dataValidation type="list" allowBlank="1" sqref="Q3451">
      <formula1>myDataArea3449</formula1>
    </dataValidation>
    <dataValidation type="list" allowBlank="1" sqref="Q3452">
      <formula1>myDataArea3450</formula1>
    </dataValidation>
    <dataValidation type="list" allowBlank="1" sqref="Q3453">
      <formula1>myDataArea3451</formula1>
    </dataValidation>
    <dataValidation type="list" allowBlank="1" sqref="Q3454">
      <formula1>myDataArea3452</formula1>
    </dataValidation>
    <dataValidation type="list" allowBlank="1" sqref="Q3455">
      <formula1>myDataArea3453</formula1>
    </dataValidation>
    <dataValidation type="list" allowBlank="1" sqref="Q3456">
      <formula1>myDataArea3454</formula1>
    </dataValidation>
    <dataValidation type="list" allowBlank="1" sqref="Q3457">
      <formula1>myDataArea3455</formula1>
    </dataValidation>
    <dataValidation type="list" allowBlank="1" sqref="Q3458">
      <formula1>myDataArea3456</formula1>
    </dataValidation>
    <dataValidation type="list" allowBlank="1" sqref="Q3459">
      <formula1>myDataArea3457</formula1>
    </dataValidation>
    <dataValidation type="list" allowBlank="1" sqref="Q3460">
      <formula1>myDataArea3458</formula1>
    </dataValidation>
    <dataValidation type="list" allowBlank="1" sqref="Q3461">
      <formula1>myDataArea3459</formula1>
    </dataValidation>
    <dataValidation type="list" allowBlank="1" sqref="Q3462">
      <formula1>myDataArea3460</formula1>
    </dataValidation>
    <dataValidation type="list" allowBlank="1" sqref="Q3463">
      <formula1>myDataArea3461</formula1>
    </dataValidation>
    <dataValidation type="list" allowBlank="1" sqref="Q3464">
      <formula1>myDataArea3462</formula1>
    </dataValidation>
    <dataValidation type="list" allowBlank="1" sqref="Q3465">
      <formula1>myDataArea3463</formula1>
    </dataValidation>
    <dataValidation type="list" allowBlank="1" sqref="Q3466">
      <formula1>myDataArea3464</formula1>
    </dataValidation>
    <dataValidation type="list" allowBlank="1" sqref="Q3467">
      <formula1>myDataArea3465</formula1>
    </dataValidation>
    <dataValidation type="list" allowBlank="1" sqref="Q3468">
      <formula1>myDataArea3466</formula1>
    </dataValidation>
    <dataValidation type="list" allowBlank="1" sqref="Q3469">
      <formula1>myDataArea3467</formula1>
    </dataValidation>
    <dataValidation type="list" allowBlank="1" sqref="Q3470">
      <formula1>myDataArea3468</formula1>
    </dataValidation>
    <dataValidation type="list" allowBlank="1" sqref="Q3471">
      <formula1>myDataArea3469</formula1>
    </dataValidation>
    <dataValidation type="list" allowBlank="1" sqref="Q3472">
      <formula1>myDataArea3470</formula1>
    </dataValidation>
    <dataValidation type="list" allowBlank="1" sqref="Q3473">
      <formula1>myDataArea3471</formula1>
    </dataValidation>
    <dataValidation type="list" allowBlank="1" sqref="Q3474">
      <formula1>myDataArea3472</formula1>
    </dataValidation>
    <dataValidation type="list" allowBlank="1" sqref="Q3475">
      <formula1>myDataArea3473</formula1>
    </dataValidation>
    <dataValidation type="list" allowBlank="1" sqref="Q3476">
      <formula1>myDataArea3474</formula1>
    </dataValidation>
    <dataValidation type="list" allowBlank="1" sqref="Q3477">
      <formula1>myDataArea3475</formula1>
    </dataValidation>
    <dataValidation type="list" allowBlank="1" sqref="Q3478">
      <formula1>myDataArea3476</formula1>
    </dataValidation>
    <dataValidation type="list" allowBlank="1" sqref="Q3479">
      <formula1>myDataArea3477</formula1>
    </dataValidation>
    <dataValidation type="list" allowBlank="1" sqref="Q3480">
      <formula1>myDataArea3478</formula1>
    </dataValidation>
    <dataValidation type="list" allowBlank="1" sqref="Q3481">
      <formula1>myDataArea3479</formula1>
    </dataValidation>
    <dataValidation type="list" allowBlank="1" sqref="Q3482">
      <formula1>myDataArea3480</formula1>
    </dataValidation>
    <dataValidation type="list" allowBlank="1" sqref="Q3483">
      <formula1>myDataArea3481</formula1>
    </dataValidation>
    <dataValidation type="list" allowBlank="1" sqref="Q3484">
      <formula1>myDataArea3482</formula1>
    </dataValidation>
    <dataValidation type="list" allowBlank="1" sqref="Q3485">
      <formula1>myDataArea3483</formula1>
    </dataValidation>
    <dataValidation type="list" allowBlank="1" sqref="Q3486">
      <formula1>myDataArea3484</formula1>
    </dataValidation>
    <dataValidation type="list" allowBlank="1" sqref="Q3487">
      <formula1>myDataArea3485</formula1>
    </dataValidation>
    <dataValidation type="list" allowBlank="1" sqref="Q3488">
      <formula1>myDataArea3486</formula1>
    </dataValidation>
    <dataValidation type="list" allowBlank="1" sqref="Q3489">
      <formula1>myDataArea3487</formula1>
    </dataValidation>
    <dataValidation type="list" allowBlank="1" sqref="Q3490">
      <formula1>myDataArea3488</formula1>
    </dataValidation>
    <dataValidation type="list" allowBlank="1" sqref="Q3491">
      <formula1>myDataArea3489</formula1>
    </dataValidation>
    <dataValidation type="list" allowBlank="1" sqref="Q3492">
      <formula1>myDataArea3490</formula1>
    </dataValidation>
    <dataValidation type="list" allowBlank="1" sqref="Q3493">
      <formula1>myDataArea3491</formula1>
    </dataValidation>
    <dataValidation type="list" allowBlank="1" sqref="Q3494">
      <formula1>myDataArea3492</formula1>
    </dataValidation>
    <dataValidation type="list" allowBlank="1" sqref="Q3495">
      <formula1>myDataArea3493</formula1>
    </dataValidation>
    <dataValidation type="list" allowBlank="1" sqref="Q3496">
      <formula1>myDataArea3494</formula1>
    </dataValidation>
    <dataValidation type="list" allowBlank="1" sqref="Q3497">
      <formula1>myDataArea3495</formula1>
    </dataValidation>
    <dataValidation type="list" allowBlank="1" sqref="Q3498">
      <formula1>myDataArea3496</formula1>
    </dataValidation>
    <dataValidation type="list" allowBlank="1" sqref="Q3499">
      <formula1>myDataArea3497</formula1>
    </dataValidation>
    <dataValidation type="list" allowBlank="1" sqref="Q3500">
      <formula1>myDataArea3498</formula1>
    </dataValidation>
    <dataValidation type="list" allowBlank="1" sqref="Q3501">
      <formula1>myDataArea3499</formula1>
    </dataValidation>
    <dataValidation type="list" allowBlank="1" sqref="Q3502">
      <formula1>myDataArea3500</formula1>
    </dataValidation>
    <dataValidation type="list" allowBlank="1" sqref="Q3503">
      <formula1>myDataArea3501</formula1>
    </dataValidation>
    <dataValidation type="list" allowBlank="1" sqref="Q3504">
      <formula1>myDataArea3502</formula1>
    </dataValidation>
    <dataValidation type="list" allowBlank="1" sqref="Q3505">
      <formula1>myDataArea3503</formula1>
    </dataValidation>
    <dataValidation type="list" allowBlank="1" sqref="Q3506">
      <formula1>myDataArea3504</formula1>
    </dataValidation>
    <dataValidation type="list" allowBlank="1" sqref="Q3507">
      <formula1>myDataArea3505</formula1>
    </dataValidation>
    <dataValidation type="list" allowBlank="1" sqref="Q3508">
      <formula1>myDataArea3506</formula1>
    </dataValidation>
    <dataValidation type="list" allowBlank="1" sqref="Q3509">
      <formula1>myDataArea3507</formula1>
    </dataValidation>
    <dataValidation type="list" allowBlank="1" sqref="Q3510">
      <formula1>myDataArea3508</formula1>
    </dataValidation>
    <dataValidation type="list" allowBlank="1" sqref="Q3511">
      <formula1>myDataArea3509</formula1>
    </dataValidation>
    <dataValidation type="list" allowBlank="1" sqref="Q3512">
      <formula1>myDataArea3510</formula1>
    </dataValidation>
    <dataValidation type="list" allowBlank="1" sqref="Q3513">
      <formula1>myDataArea3511</formula1>
    </dataValidation>
    <dataValidation type="list" allowBlank="1" sqref="Q3514">
      <formula1>myDataArea3512</formula1>
    </dataValidation>
    <dataValidation type="list" allowBlank="1" sqref="Q3515">
      <formula1>myDataArea3513</formula1>
    </dataValidation>
    <dataValidation type="list" allowBlank="1" sqref="Q3516">
      <formula1>myDataArea3514</formula1>
    </dataValidation>
    <dataValidation type="list" allowBlank="1" sqref="Q3517">
      <formula1>myDataArea3515</formula1>
    </dataValidation>
    <dataValidation type="list" allowBlank="1" sqref="Q3518">
      <formula1>myDataArea3516</formula1>
    </dataValidation>
    <dataValidation type="list" allowBlank="1" sqref="Q3519">
      <formula1>myDataArea3517</formula1>
    </dataValidation>
    <dataValidation type="list" allowBlank="1" sqref="Q3520">
      <formula1>myDataArea3518</formula1>
    </dataValidation>
    <dataValidation type="list" allowBlank="1" sqref="Q3521">
      <formula1>myDataArea3519</formula1>
    </dataValidation>
    <dataValidation type="list" allowBlank="1" sqref="Q3522">
      <formula1>myDataArea3520</formula1>
    </dataValidation>
    <dataValidation type="list" allowBlank="1" sqref="Q3523">
      <formula1>myDataArea3521</formula1>
    </dataValidation>
    <dataValidation type="list" allowBlank="1" sqref="Q3524">
      <formula1>myDataArea3522</formula1>
    </dataValidation>
    <dataValidation type="list" allowBlank="1" sqref="Q3525">
      <formula1>myDataArea3523</formula1>
    </dataValidation>
    <dataValidation type="list" allowBlank="1" sqref="Q3526">
      <formula1>myDataArea3524</formula1>
    </dataValidation>
    <dataValidation type="list" allowBlank="1" sqref="Q3527">
      <formula1>myDataArea3525</formula1>
    </dataValidation>
    <dataValidation type="list" allowBlank="1" sqref="Q3528">
      <formula1>myDataArea3526</formula1>
    </dataValidation>
    <dataValidation type="list" allowBlank="1" sqref="Q3529">
      <formula1>myDataArea3527</formula1>
    </dataValidation>
    <dataValidation type="list" allowBlank="1" sqref="Q3530">
      <formula1>myDataArea3528</formula1>
    </dataValidation>
    <dataValidation type="list" allowBlank="1" sqref="Q3531">
      <formula1>myDataArea3529</formula1>
    </dataValidation>
    <dataValidation type="list" allowBlank="1" sqref="Q3532">
      <formula1>myDataArea3530</formula1>
    </dataValidation>
    <dataValidation type="list" allowBlank="1" sqref="Q3533">
      <formula1>myDataArea3531</formula1>
    </dataValidation>
    <dataValidation type="list" allowBlank="1" sqref="Q3534">
      <formula1>myDataArea3532</formula1>
    </dataValidation>
    <dataValidation type="list" allowBlank="1" sqref="Q3535">
      <formula1>myDataArea3533</formula1>
    </dataValidation>
    <dataValidation type="list" allowBlank="1" sqref="Q3536">
      <formula1>myDataArea3534</formula1>
    </dataValidation>
    <dataValidation type="list" allowBlank="1" sqref="Q3537">
      <formula1>myDataArea3535</formula1>
    </dataValidation>
    <dataValidation type="list" allowBlank="1" sqref="Q3538">
      <formula1>myDataArea3536</formula1>
    </dataValidation>
    <dataValidation type="list" allowBlank="1" sqref="Q3539">
      <formula1>myDataArea3537</formula1>
    </dataValidation>
    <dataValidation type="list" allowBlank="1" sqref="Q3540">
      <formula1>myDataArea3538</formula1>
    </dataValidation>
    <dataValidation type="list" allowBlank="1" sqref="Q3541">
      <formula1>myDataArea3539</formula1>
    </dataValidation>
    <dataValidation type="list" allowBlank="1" sqref="Q3542">
      <formula1>myDataArea3540</formula1>
    </dataValidation>
    <dataValidation type="list" allowBlank="1" sqref="Q3543">
      <formula1>myDataArea3541</formula1>
    </dataValidation>
    <dataValidation type="list" allowBlank="1" sqref="Q3544">
      <formula1>myDataArea3542</formula1>
    </dataValidation>
    <dataValidation type="list" allowBlank="1" sqref="Q3545">
      <formula1>myDataArea3543</formula1>
    </dataValidation>
    <dataValidation type="list" allowBlank="1" sqref="Q3546">
      <formula1>myDataArea3544</formula1>
    </dataValidation>
    <dataValidation type="list" allowBlank="1" sqref="Q3547">
      <formula1>myDataArea3545</formula1>
    </dataValidation>
    <dataValidation type="list" allowBlank="1" sqref="Q3548">
      <formula1>myDataArea3546</formula1>
    </dataValidation>
    <dataValidation type="list" allowBlank="1" sqref="Q3549">
      <formula1>myDataArea3547</formula1>
    </dataValidation>
    <dataValidation type="list" allowBlank="1" sqref="Q3550">
      <formula1>myDataArea3548</formula1>
    </dataValidation>
    <dataValidation type="list" allowBlank="1" sqref="Q3551">
      <formula1>myDataArea3549</formula1>
    </dataValidation>
    <dataValidation type="list" allowBlank="1" sqref="Q3552">
      <formula1>myDataArea3550</formula1>
    </dataValidation>
    <dataValidation type="list" allowBlank="1" sqref="Q3553">
      <formula1>myDataArea3551</formula1>
    </dataValidation>
    <dataValidation type="list" allowBlank="1" sqref="Q3554">
      <formula1>myDataArea3552</formula1>
    </dataValidation>
    <dataValidation type="list" allowBlank="1" sqref="Q3555">
      <formula1>myDataArea3553</formula1>
    </dataValidation>
    <dataValidation type="list" allowBlank="1" sqref="Q3556">
      <formula1>myDataArea3554</formula1>
    </dataValidation>
    <dataValidation type="list" allowBlank="1" sqref="Q3557">
      <formula1>myDataArea3555</formula1>
    </dataValidation>
    <dataValidation type="list" allowBlank="1" sqref="Q3558">
      <formula1>myDataArea3556</formula1>
    </dataValidation>
    <dataValidation type="list" allowBlank="1" sqref="Q3559">
      <formula1>myDataArea3557</formula1>
    </dataValidation>
    <dataValidation type="list" allowBlank="1" sqref="Q3560">
      <formula1>myDataArea3558</formula1>
    </dataValidation>
    <dataValidation type="list" allowBlank="1" sqref="Q3561">
      <formula1>myDataArea3559</formula1>
    </dataValidation>
    <dataValidation type="list" allowBlank="1" sqref="Q3562">
      <formula1>myDataArea3560</formula1>
    </dataValidation>
    <dataValidation type="list" allowBlank="1" sqref="Q3563">
      <formula1>myDataArea3561</formula1>
    </dataValidation>
    <dataValidation type="list" allowBlank="1" sqref="Q3564">
      <formula1>myDataArea3562</formula1>
    </dataValidation>
    <dataValidation type="list" allowBlank="1" sqref="Q3565">
      <formula1>myDataArea3563</formula1>
    </dataValidation>
    <dataValidation type="list" allowBlank="1" sqref="Q3566">
      <formula1>myDataArea3564</formula1>
    </dataValidation>
    <dataValidation type="list" allowBlank="1" sqref="Q3567">
      <formula1>myDataArea3565</formula1>
    </dataValidation>
    <dataValidation type="list" allowBlank="1" sqref="Q3568">
      <formula1>myDataArea3566</formula1>
    </dataValidation>
    <dataValidation type="list" allowBlank="1" sqref="Q3569">
      <formula1>myDataArea3567</formula1>
    </dataValidation>
    <dataValidation type="list" allowBlank="1" sqref="Q3570">
      <formula1>myDataArea3568</formula1>
    </dataValidation>
    <dataValidation type="list" allowBlank="1" sqref="Q3571">
      <formula1>myDataArea3569</formula1>
    </dataValidation>
    <dataValidation type="list" allowBlank="1" sqref="Q3572">
      <formula1>myDataArea3570</formula1>
    </dataValidation>
    <dataValidation type="list" allowBlank="1" sqref="Q3573">
      <formula1>myDataArea3571</formula1>
    </dataValidation>
    <dataValidation type="list" allowBlank="1" sqref="Q3574">
      <formula1>myDataArea3572</formula1>
    </dataValidation>
    <dataValidation type="list" allowBlank="1" sqref="Q3575">
      <formula1>myDataArea3573</formula1>
    </dataValidation>
    <dataValidation type="list" allowBlank="1" sqref="Q3576">
      <formula1>myDataArea3574</formula1>
    </dataValidation>
    <dataValidation type="list" allowBlank="1" sqref="Q3577">
      <formula1>myDataArea3575</formula1>
    </dataValidation>
    <dataValidation type="list" allowBlank="1" sqref="Q3578">
      <formula1>myDataArea3576</formula1>
    </dataValidation>
    <dataValidation type="list" allowBlank="1" sqref="Q3579">
      <formula1>myDataArea3577</formula1>
    </dataValidation>
    <dataValidation type="list" allowBlank="1" sqref="Q3580">
      <formula1>myDataArea3578</formula1>
    </dataValidation>
    <dataValidation type="list" allowBlank="1" sqref="Q3581">
      <formula1>myDataArea3579</formula1>
    </dataValidation>
    <dataValidation type="list" allowBlank="1" sqref="Q3582">
      <formula1>myDataArea3580</formula1>
    </dataValidation>
    <dataValidation type="list" allowBlank="1" sqref="Q3583">
      <formula1>myDataArea3581</formula1>
    </dataValidation>
    <dataValidation type="list" allowBlank="1" sqref="Q3584">
      <formula1>myDataArea3582</formula1>
    </dataValidation>
    <dataValidation type="list" allowBlank="1" sqref="Q3585">
      <formula1>myDataArea3583</formula1>
    </dataValidation>
    <dataValidation type="list" allowBlank="1" sqref="Q3586">
      <formula1>myDataArea3584</formula1>
    </dataValidation>
    <dataValidation type="list" allowBlank="1" sqref="Q3587">
      <formula1>myDataArea3585</formula1>
    </dataValidation>
    <dataValidation type="list" allowBlank="1" sqref="Q3588">
      <formula1>myDataArea3586</formula1>
    </dataValidation>
    <dataValidation type="list" allowBlank="1" sqref="Q3589">
      <formula1>myDataArea3587</formula1>
    </dataValidation>
    <dataValidation type="list" allowBlank="1" sqref="Q3590">
      <formula1>myDataArea3588</formula1>
    </dataValidation>
    <dataValidation type="list" allowBlank="1" sqref="Q3591">
      <formula1>myDataArea3589</formula1>
    </dataValidation>
    <dataValidation type="list" allowBlank="1" sqref="Q3592">
      <formula1>myDataArea3590</formula1>
    </dataValidation>
    <dataValidation type="list" allowBlank="1" sqref="Q3593">
      <formula1>myDataArea3591</formula1>
    </dataValidation>
    <dataValidation type="list" allowBlank="1" sqref="Q3594">
      <formula1>myDataArea3592</formula1>
    </dataValidation>
    <dataValidation type="list" allowBlank="1" sqref="Q3595">
      <formula1>myDataArea3593</formula1>
    </dataValidation>
    <dataValidation type="list" allowBlank="1" sqref="Q3596">
      <formula1>myDataArea3594</formula1>
    </dataValidation>
    <dataValidation type="list" allowBlank="1" sqref="Q3597">
      <formula1>myDataArea3595</formula1>
    </dataValidation>
    <dataValidation type="list" allowBlank="1" sqref="Q3598">
      <formula1>myDataArea3596</formula1>
    </dataValidation>
    <dataValidation type="list" allowBlank="1" sqref="Q3599">
      <formula1>myDataArea3597</formula1>
    </dataValidation>
    <dataValidation type="list" allowBlank="1" sqref="Q3600">
      <formula1>myDataArea3598</formula1>
    </dataValidation>
    <dataValidation type="list" allowBlank="1" sqref="Q3601">
      <formula1>myDataArea3599</formula1>
    </dataValidation>
    <dataValidation type="list" allowBlank="1" sqref="Q3602">
      <formula1>myDataArea3600</formula1>
    </dataValidation>
    <dataValidation type="list" allowBlank="1" sqref="Q3603">
      <formula1>myDataArea3601</formula1>
    </dataValidation>
    <dataValidation type="list" allowBlank="1" sqref="Q3604">
      <formula1>myDataArea3602</formula1>
    </dataValidation>
    <dataValidation type="list" allowBlank="1" sqref="Q3605">
      <formula1>myDataArea3603</formula1>
    </dataValidation>
    <dataValidation type="list" allowBlank="1" sqref="Q3606">
      <formula1>myDataArea3604</formula1>
    </dataValidation>
    <dataValidation type="list" allowBlank="1" sqref="Q3607">
      <formula1>myDataArea3605</formula1>
    </dataValidation>
    <dataValidation type="list" allowBlank="1" sqref="Q3608">
      <formula1>myDataArea3606</formula1>
    </dataValidation>
    <dataValidation type="list" allowBlank="1" sqref="Q3609">
      <formula1>myDataArea3607</formula1>
    </dataValidation>
    <dataValidation type="list" allowBlank="1" sqref="Q3610">
      <formula1>myDataArea3608</formula1>
    </dataValidation>
    <dataValidation type="list" allowBlank="1" sqref="Q3611">
      <formula1>myDataArea3609</formula1>
    </dataValidation>
    <dataValidation type="list" allowBlank="1" sqref="Q3612">
      <formula1>myDataArea3610</formula1>
    </dataValidation>
    <dataValidation type="list" allowBlank="1" sqref="Q3613">
      <formula1>myDataArea3611</formula1>
    </dataValidation>
    <dataValidation type="list" allowBlank="1" sqref="Q3614">
      <formula1>myDataArea3612</formula1>
    </dataValidation>
    <dataValidation type="list" allowBlank="1" sqref="Q3615">
      <formula1>myDataArea3613</formula1>
    </dataValidation>
    <dataValidation type="list" allowBlank="1" sqref="Q3616">
      <formula1>myDataArea3614</formula1>
    </dataValidation>
    <dataValidation type="list" allowBlank="1" sqref="Q3617">
      <formula1>myDataArea3615</formula1>
    </dataValidation>
    <dataValidation type="list" allowBlank="1" sqref="Q3618">
      <formula1>myDataArea3616</formula1>
    </dataValidation>
    <dataValidation type="list" allowBlank="1" sqref="Q3619">
      <formula1>myDataArea3617</formula1>
    </dataValidation>
    <dataValidation type="list" allowBlank="1" sqref="Q3620">
      <formula1>myDataArea3618</formula1>
    </dataValidation>
    <dataValidation type="list" allowBlank="1" sqref="Q3621">
      <formula1>myDataArea3619</formula1>
    </dataValidation>
    <dataValidation type="list" allowBlank="1" sqref="Q3622">
      <formula1>myDataArea3620</formula1>
    </dataValidation>
    <dataValidation type="list" allowBlank="1" sqref="Q3623">
      <formula1>myDataArea3621</formula1>
    </dataValidation>
    <dataValidation type="list" allowBlank="1" sqref="Q3624">
      <formula1>myDataArea3622</formula1>
    </dataValidation>
    <dataValidation type="list" allowBlank="1" sqref="Q3625">
      <formula1>myDataArea3623</formula1>
    </dataValidation>
    <dataValidation type="list" allowBlank="1" sqref="Q3626">
      <formula1>myDataArea3624</formula1>
    </dataValidation>
    <dataValidation type="list" allowBlank="1" sqref="Q3627">
      <formula1>myDataArea3625</formula1>
    </dataValidation>
    <dataValidation type="list" allowBlank="1" sqref="Q3628">
      <formula1>myDataArea3626</formula1>
    </dataValidation>
    <dataValidation type="list" allowBlank="1" sqref="Q3629">
      <formula1>myDataArea3627</formula1>
    </dataValidation>
    <dataValidation type="list" allowBlank="1" sqref="Q3630">
      <formula1>myDataArea3628</formula1>
    </dataValidation>
    <dataValidation type="list" allowBlank="1" sqref="Q3631">
      <formula1>myDataArea3629</formula1>
    </dataValidation>
    <dataValidation type="list" allowBlank="1" sqref="Q3632">
      <formula1>myDataArea3630</formula1>
    </dataValidation>
    <dataValidation type="list" allowBlank="1" sqref="Q3633">
      <formula1>myDataArea3631</formula1>
    </dataValidation>
    <dataValidation type="list" allowBlank="1" sqref="Q3634">
      <formula1>myDataArea3632</formula1>
    </dataValidation>
    <dataValidation type="list" allowBlank="1" sqref="Q3635">
      <formula1>myDataArea3633</formula1>
    </dataValidation>
    <dataValidation type="list" allowBlank="1" sqref="Q3636">
      <formula1>myDataArea3634</formula1>
    </dataValidation>
    <dataValidation type="list" allowBlank="1" sqref="Q3637">
      <formula1>myDataArea3635</formula1>
    </dataValidation>
    <dataValidation type="list" allowBlank="1" sqref="Q3638">
      <formula1>myDataArea3636</formula1>
    </dataValidation>
    <dataValidation type="list" allowBlank="1" sqref="Q3639">
      <formula1>myDataArea3637</formula1>
    </dataValidation>
    <dataValidation type="list" allowBlank="1" sqref="Q3640">
      <formula1>myDataArea3638</formula1>
    </dataValidation>
    <dataValidation type="list" allowBlank="1" sqref="Q3641">
      <formula1>myDataArea3639</formula1>
    </dataValidation>
    <dataValidation type="list" allowBlank="1" sqref="Q3642">
      <formula1>myDataArea3640</formula1>
    </dataValidation>
    <dataValidation type="list" allowBlank="1" sqref="Q3643">
      <formula1>myDataArea3641</formula1>
    </dataValidation>
    <dataValidation type="list" allowBlank="1" sqref="Q3644">
      <formula1>myDataArea3642</formula1>
    </dataValidation>
    <dataValidation type="list" allowBlank="1" sqref="Q3645">
      <formula1>myDataArea3643</formula1>
    </dataValidation>
    <dataValidation type="list" allowBlank="1" sqref="Q3646">
      <formula1>myDataArea3644</formula1>
    </dataValidation>
    <dataValidation type="list" allowBlank="1" sqref="Q3647">
      <formula1>myDataArea3645</formula1>
    </dataValidation>
    <dataValidation type="list" allowBlank="1" sqref="Q3648">
      <formula1>myDataArea3646</formula1>
    </dataValidation>
    <dataValidation type="list" allowBlank="1" sqref="Q3649">
      <formula1>myDataArea3647</formula1>
    </dataValidation>
    <dataValidation type="list" allowBlank="1" sqref="Q3650">
      <formula1>myDataArea3648</formula1>
    </dataValidation>
    <dataValidation type="list" allowBlank="1" sqref="Q3651">
      <formula1>myDataArea3649</formula1>
    </dataValidation>
    <dataValidation type="list" allowBlank="1" sqref="Q3652">
      <formula1>myDataArea3650</formula1>
    </dataValidation>
    <dataValidation type="list" allowBlank="1" sqref="Q3653">
      <formula1>myDataArea3651</formula1>
    </dataValidation>
    <dataValidation type="list" allowBlank="1" sqref="Q3654">
      <formula1>myDataArea3652</formula1>
    </dataValidation>
    <dataValidation type="list" allowBlank="1" sqref="Q3655">
      <formula1>myDataArea3653</formula1>
    </dataValidation>
    <dataValidation type="list" allowBlank="1" sqref="Q3656">
      <formula1>myDataArea3654</formula1>
    </dataValidation>
    <dataValidation type="list" allowBlank="1" sqref="Q3657">
      <formula1>myDataArea3655</formula1>
    </dataValidation>
    <dataValidation type="list" allowBlank="1" sqref="Q3658">
      <formula1>myDataArea3656</formula1>
    </dataValidation>
    <dataValidation type="list" allowBlank="1" sqref="Q3659">
      <formula1>myDataArea3657</formula1>
    </dataValidation>
    <dataValidation type="list" allowBlank="1" sqref="Q3660">
      <formula1>myDataArea3658</formula1>
    </dataValidation>
    <dataValidation type="list" allowBlank="1" sqref="Q3661">
      <formula1>myDataArea3659</formula1>
    </dataValidation>
    <dataValidation type="list" allowBlank="1" sqref="Q3662">
      <formula1>myDataArea3660</formula1>
    </dataValidation>
    <dataValidation type="list" allowBlank="1" sqref="Q3663">
      <formula1>myDataArea3661</formula1>
    </dataValidation>
    <dataValidation type="list" allowBlank="1" sqref="Q3664">
      <formula1>myDataArea3662</formula1>
    </dataValidation>
    <dataValidation type="list" allowBlank="1" sqref="Q3665">
      <formula1>myDataArea3663</formula1>
    </dataValidation>
    <dataValidation type="list" allowBlank="1" sqref="Q3666">
      <formula1>myDataArea3664</formula1>
    </dataValidation>
    <dataValidation type="list" allowBlank="1" sqref="Q3667">
      <formula1>myDataArea3665</formula1>
    </dataValidation>
    <dataValidation type="list" allowBlank="1" sqref="Q3668">
      <formula1>myDataArea3666</formula1>
    </dataValidation>
    <dataValidation type="list" allowBlank="1" sqref="Q3669">
      <formula1>myDataArea3667</formula1>
    </dataValidation>
    <dataValidation type="list" allowBlank="1" sqref="Q3670">
      <formula1>myDataArea3668</formula1>
    </dataValidation>
    <dataValidation type="list" allowBlank="1" sqref="Q3671">
      <formula1>myDataArea3669</formula1>
    </dataValidation>
    <dataValidation type="list" allowBlank="1" sqref="Q3672">
      <formula1>myDataArea3670</formula1>
    </dataValidation>
    <dataValidation type="list" allowBlank="1" sqref="Q3673">
      <formula1>myDataArea3671</formula1>
    </dataValidation>
    <dataValidation type="list" allowBlank="1" sqref="Q3674">
      <formula1>myDataArea3672</formula1>
    </dataValidation>
    <dataValidation type="list" allowBlank="1" sqref="Q3675">
      <formula1>myDataArea3673</formula1>
    </dataValidation>
    <dataValidation type="list" allowBlank="1" sqref="Q3676">
      <formula1>myDataArea3674</formula1>
    </dataValidation>
    <dataValidation type="list" allowBlank="1" sqref="Q3677">
      <formula1>myDataArea3675</formula1>
    </dataValidation>
    <dataValidation type="list" allowBlank="1" sqref="Q3678">
      <formula1>myDataArea3676</formula1>
    </dataValidation>
    <dataValidation type="list" allowBlank="1" sqref="Q3679">
      <formula1>myDataArea3677</formula1>
    </dataValidation>
    <dataValidation type="list" allowBlank="1" sqref="Q3680">
      <formula1>myDataArea3678</formula1>
    </dataValidation>
    <dataValidation type="list" allowBlank="1" sqref="Q3681">
      <formula1>myDataArea3679</formula1>
    </dataValidation>
    <dataValidation type="list" allowBlank="1" sqref="Q3682">
      <formula1>myDataArea3680</formula1>
    </dataValidation>
    <dataValidation type="list" allowBlank="1" sqref="Q3683">
      <formula1>myDataArea3681</formula1>
    </dataValidation>
    <dataValidation type="list" allowBlank="1" sqref="Q3684">
      <formula1>myDataArea3682</formula1>
    </dataValidation>
    <dataValidation type="list" allowBlank="1" sqref="Q3685">
      <formula1>myDataArea3683</formula1>
    </dataValidation>
    <dataValidation type="list" allowBlank="1" sqref="Q3686">
      <formula1>myDataArea3684</formula1>
    </dataValidation>
    <dataValidation type="list" allowBlank="1" sqref="Q3687">
      <formula1>myDataArea3685</formula1>
    </dataValidation>
    <dataValidation type="list" allowBlank="1" sqref="Q3688">
      <formula1>myDataArea3686</formula1>
    </dataValidation>
    <dataValidation type="list" allowBlank="1" sqref="Q3689">
      <formula1>myDataArea3687</formula1>
    </dataValidation>
    <dataValidation type="list" allowBlank="1" sqref="Q3690">
      <formula1>myDataArea3688</formula1>
    </dataValidation>
    <dataValidation type="list" allowBlank="1" sqref="Q3691">
      <formula1>myDataArea3689</formula1>
    </dataValidation>
    <dataValidation type="list" allowBlank="1" sqref="Q3692">
      <formula1>myDataArea3690</formula1>
    </dataValidation>
    <dataValidation type="list" allowBlank="1" sqref="Q3693">
      <formula1>myDataArea3691</formula1>
    </dataValidation>
    <dataValidation type="list" allowBlank="1" sqref="Q3694">
      <formula1>myDataArea3692</formula1>
    </dataValidation>
    <dataValidation type="list" allowBlank="1" sqref="Q3695">
      <formula1>myDataArea3693</formula1>
    </dataValidation>
    <dataValidation type="list" allowBlank="1" sqref="Q3696">
      <formula1>myDataArea3694</formula1>
    </dataValidation>
    <dataValidation type="list" allowBlank="1" sqref="Q3697">
      <formula1>myDataArea3695</formula1>
    </dataValidation>
    <dataValidation type="list" allowBlank="1" sqref="Q3698">
      <formula1>myDataArea3696</formula1>
    </dataValidation>
    <dataValidation type="list" allowBlank="1" sqref="Q3699">
      <formula1>myDataArea3697</formula1>
    </dataValidation>
    <dataValidation type="list" allowBlank="1" sqref="Q3700">
      <formula1>myDataArea3698</formula1>
    </dataValidation>
    <dataValidation type="list" allowBlank="1" sqref="Q3701">
      <formula1>myDataArea3699</formula1>
    </dataValidation>
    <dataValidation type="list" allowBlank="1" sqref="Q3702">
      <formula1>myDataArea3700</formula1>
    </dataValidation>
    <dataValidation type="list" allowBlank="1" sqref="Q3703">
      <formula1>myDataArea3701</formula1>
    </dataValidation>
    <dataValidation type="list" allowBlank="1" sqref="Q3704">
      <formula1>myDataArea3702</formula1>
    </dataValidation>
    <dataValidation type="list" allowBlank="1" sqref="Q3705">
      <formula1>myDataArea3703</formula1>
    </dataValidation>
    <dataValidation type="list" allowBlank="1" sqref="Q3706">
      <formula1>myDataArea3704</formula1>
    </dataValidation>
    <dataValidation type="list" allowBlank="1" sqref="Q3707">
      <formula1>myDataArea3705</formula1>
    </dataValidation>
    <dataValidation type="list" allowBlank="1" sqref="Q3708">
      <formula1>myDataArea3706</formula1>
    </dataValidation>
    <dataValidation type="list" allowBlank="1" sqref="Q3709">
      <formula1>myDataArea3707</formula1>
    </dataValidation>
    <dataValidation type="list" allowBlank="1" sqref="Q3710">
      <formula1>myDataArea3708</formula1>
    </dataValidation>
    <dataValidation type="list" allowBlank="1" sqref="Q3711">
      <formula1>myDataArea3709</formula1>
    </dataValidation>
    <dataValidation type="list" allowBlank="1" sqref="Q3712">
      <formula1>myDataArea3710</formula1>
    </dataValidation>
    <dataValidation type="list" allowBlank="1" sqref="Q3713">
      <formula1>myDataArea3711</formula1>
    </dataValidation>
    <dataValidation type="list" allowBlank="1" sqref="Q3714">
      <formula1>myDataArea3712</formula1>
    </dataValidation>
    <dataValidation type="list" allowBlank="1" sqref="Q3715">
      <formula1>myDataArea3713</formula1>
    </dataValidation>
    <dataValidation type="list" allowBlank="1" sqref="Q3716">
      <formula1>myDataArea3714</formula1>
    </dataValidation>
    <dataValidation type="list" allowBlank="1" sqref="Q3717">
      <formula1>myDataArea3715</formula1>
    </dataValidation>
    <dataValidation type="list" allowBlank="1" sqref="Q3718">
      <formula1>myDataArea3716</formula1>
    </dataValidation>
    <dataValidation type="list" allowBlank="1" sqref="Q3719">
      <formula1>myDataArea3717</formula1>
    </dataValidation>
    <dataValidation type="list" allowBlank="1" sqref="Q3720">
      <formula1>myDataArea3718</formula1>
    </dataValidation>
    <dataValidation type="list" allowBlank="1" sqref="Q3721">
      <formula1>myDataArea3719</formula1>
    </dataValidation>
    <dataValidation type="list" allowBlank="1" sqref="Q3722">
      <formula1>myDataArea3720</formula1>
    </dataValidation>
    <dataValidation type="list" allowBlank="1" sqref="Q3723">
      <formula1>myDataArea3721</formula1>
    </dataValidation>
    <dataValidation type="list" allowBlank="1" sqref="Q3724">
      <formula1>myDataArea3722</formula1>
    </dataValidation>
    <dataValidation type="list" allowBlank="1" sqref="Q3725">
      <formula1>myDataArea3723</formula1>
    </dataValidation>
    <dataValidation type="list" allowBlank="1" sqref="Q3726">
      <formula1>myDataArea3724</formula1>
    </dataValidation>
    <dataValidation type="list" allowBlank="1" sqref="Q3727">
      <formula1>myDataArea3725</formula1>
    </dataValidation>
    <dataValidation type="list" allowBlank="1" sqref="Q3728">
      <formula1>myDataArea3726</formula1>
    </dataValidation>
    <dataValidation type="list" allowBlank="1" sqref="Q3729">
      <formula1>myDataArea3727</formula1>
    </dataValidation>
    <dataValidation type="list" allowBlank="1" sqref="Q3730">
      <formula1>myDataArea3728</formula1>
    </dataValidation>
    <dataValidation type="list" allowBlank="1" sqref="Q3731">
      <formula1>myDataArea3729</formula1>
    </dataValidation>
    <dataValidation type="list" allowBlank="1" sqref="Q3732">
      <formula1>myDataArea3730</formula1>
    </dataValidation>
    <dataValidation type="list" allowBlank="1" sqref="Q3733">
      <formula1>myDataArea3731</formula1>
    </dataValidation>
    <dataValidation type="list" allowBlank="1" sqref="Q3734">
      <formula1>myDataArea3732</formula1>
    </dataValidation>
    <dataValidation type="list" allowBlank="1" sqref="Q3735">
      <formula1>myDataArea3733</formula1>
    </dataValidation>
    <dataValidation type="list" allowBlank="1" sqref="Q3736">
      <formula1>myDataArea3734</formula1>
    </dataValidation>
    <dataValidation type="list" allowBlank="1" sqref="Q3737">
      <formula1>myDataArea3735</formula1>
    </dataValidation>
    <dataValidation type="list" allowBlank="1" sqref="Q3738">
      <formula1>myDataArea3736</formula1>
    </dataValidation>
    <dataValidation type="list" allowBlank="1" sqref="Q3739">
      <formula1>myDataArea3737</formula1>
    </dataValidation>
    <dataValidation type="list" allowBlank="1" sqref="Q3740">
      <formula1>myDataArea3738</formula1>
    </dataValidation>
    <dataValidation type="list" allowBlank="1" sqref="Q3741">
      <formula1>myDataArea3739</formula1>
    </dataValidation>
    <dataValidation type="list" allowBlank="1" sqref="Q3742">
      <formula1>myDataArea3740</formula1>
    </dataValidation>
    <dataValidation type="list" allowBlank="1" sqref="Q3743">
      <formula1>myDataArea3741</formula1>
    </dataValidation>
    <dataValidation type="list" allowBlank="1" sqref="Q3744">
      <formula1>myDataArea3742</formula1>
    </dataValidation>
    <dataValidation type="list" allowBlank="1" sqref="Q3745">
      <formula1>myDataArea3743</formula1>
    </dataValidation>
    <dataValidation type="list" allowBlank="1" sqref="Q3746">
      <formula1>myDataArea3744</formula1>
    </dataValidation>
    <dataValidation type="list" allowBlank="1" sqref="Q3747">
      <formula1>myDataArea3745</formula1>
    </dataValidation>
    <dataValidation type="list" allowBlank="1" sqref="Q3748">
      <formula1>myDataArea3746</formula1>
    </dataValidation>
    <dataValidation type="list" allowBlank="1" sqref="Q3749">
      <formula1>myDataArea3747</formula1>
    </dataValidation>
    <dataValidation type="list" allowBlank="1" sqref="Q3750">
      <formula1>myDataArea3748</formula1>
    </dataValidation>
    <dataValidation type="list" allowBlank="1" sqref="Q3751">
      <formula1>myDataArea3749</formula1>
    </dataValidation>
    <dataValidation type="list" allowBlank="1" sqref="Q3752">
      <formula1>myDataArea3750</formula1>
    </dataValidation>
    <dataValidation type="list" allowBlank="1" sqref="Q3753">
      <formula1>myDataArea3751</formula1>
    </dataValidation>
    <dataValidation type="list" allowBlank="1" sqref="Q3754">
      <formula1>myDataArea3752</formula1>
    </dataValidation>
    <dataValidation type="list" allowBlank="1" sqref="Q3755">
      <formula1>myDataArea3753</formula1>
    </dataValidation>
    <dataValidation type="list" allowBlank="1" sqref="Q3756">
      <formula1>myDataArea3754</formula1>
    </dataValidation>
    <dataValidation type="list" allowBlank="1" sqref="Q3757">
      <formula1>myDataArea3755</formula1>
    </dataValidation>
    <dataValidation type="list" allowBlank="1" sqref="Q3758">
      <formula1>myDataArea3756</formula1>
    </dataValidation>
    <dataValidation type="list" allowBlank="1" sqref="Q3759">
      <formula1>myDataArea3757</formula1>
    </dataValidation>
    <dataValidation type="list" allowBlank="1" sqref="Q3760">
      <formula1>myDataArea3758</formula1>
    </dataValidation>
    <dataValidation type="list" allowBlank="1" sqref="Q3761">
      <formula1>myDataArea3759</formula1>
    </dataValidation>
    <dataValidation type="list" allowBlank="1" sqref="Q3762">
      <formula1>myDataArea3760</formula1>
    </dataValidation>
    <dataValidation type="list" allowBlank="1" sqref="Q3763">
      <formula1>myDataArea3761</formula1>
    </dataValidation>
    <dataValidation type="list" allowBlank="1" sqref="Q3764">
      <formula1>myDataArea3762</formula1>
    </dataValidation>
    <dataValidation type="list" allowBlank="1" sqref="Q3765">
      <formula1>myDataArea3763</formula1>
    </dataValidation>
    <dataValidation type="list" allowBlank="1" sqref="Q3766">
      <formula1>myDataArea3764</formula1>
    </dataValidation>
    <dataValidation type="list" allowBlank="1" sqref="Q3767">
      <formula1>myDataArea3765</formula1>
    </dataValidation>
    <dataValidation type="list" allowBlank="1" sqref="Q3768">
      <formula1>myDataArea3766</formula1>
    </dataValidation>
    <dataValidation type="list" allowBlank="1" sqref="Q3769">
      <formula1>myDataArea3767</formula1>
    </dataValidation>
    <dataValidation type="list" allowBlank="1" sqref="Q3770">
      <formula1>myDataArea3768</formula1>
    </dataValidation>
    <dataValidation type="list" allowBlank="1" sqref="Q3771">
      <formula1>myDataArea3769</formula1>
    </dataValidation>
    <dataValidation type="list" allowBlank="1" sqref="Q3772">
      <formula1>myDataArea3770</formula1>
    </dataValidation>
    <dataValidation type="list" allowBlank="1" sqref="Q3773">
      <formula1>myDataArea3771</formula1>
    </dataValidation>
    <dataValidation type="list" allowBlank="1" sqref="Q3774">
      <formula1>myDataArea3772</formula1>
    </dataValidation>
    <dataValidation type="list" allowBlank="1" sqref="Q3775">
      <formula1>myDataArea3773</formula1>
    </dataValidation>
    <dataValidation type="list" allowBlank="1" sqref="Q3776">
      <formula1>myDataArea3774</formula1>
    </dataValidation>
    <dataValidation type="list" allowBlank="1" sqref="Q3777">
      <formula1>myDataArea3775</formula1>
    </dataValidation>
    <dataValidation type="list" allowBlank="1" sqref="Q3778">
      <formula1>myDataArea3776</formula1>
    </dataValidation>
    <dataValidation type="list" allowBlank="1" sqref="Q3779">
      <formula1>myDataArea3777</formula1>
    </dataValidation>
    <dataValidation type="list" allowBlank="1" sqref="Q3780">
      <formula1>myDataArea3778</formula1>
    </dataValidation>
    <dataValidation type="list" allowBlank="1" sqref="Q3781">
      <formula1>myDataArea3779</formula1>
    </dataValidation>
    <dataValidation type="list" allowBlank="1" sqref="Q3782">
      <formula1>myDataArea3780</formula1>
    </dataValidation>
    <dataValidation type="list" allowBlank="1" sqref="Q3783">
      <formula1>myDataArea3781</formula1>
    </dataValidation>
    <dataValidation type="list" allowBlank="1" sqref="Q3784">
      <formula1>myDataArea3782</formula1>
    </dataValidation>
    <dataValidation type="list" allowBlank="1" sqref="Q3785">
      <formula1>myDataArea3783</formula1>
    </dataValidation>
    <dataValidation type="list" allowBlank="1" sqref="Q3786">
      <formula1>myDataArea3784</formula1>
    </dataValidation>
    <dataValidation type="list" allowBlank="1" sqref="Q3787">
      <formula1>myDataArea3785</formula1>
    </dataValidation>
    <dataValidation type="list" allowBlank="1" sqref="Q3788">
      <formula1>myDataArea3786</formula1>
    </dataValidation>
    <dataValidation type="list" allowBlank="1" sqref="Q3789">
      <formula1>myDataArea3787</formula1>
    </dataValidation>
    <dataValidation type="list" allowBlank="1" sqref="Q3790">
      <formula1>myDataArea3788</formula1>
    </dataValidation>
    <dataValidation type="list" allowBlank="1" sqref="Q3791">
      <formula1>myDataArea3789</formula1>
    </dataValidation>
    <dataValidation type="list" allowBlank="1" sqref="Q3792">
      <formula1>myDataArea3790</formula1>
    </dataValidation>
    <dataValidation type="list" allowBlank="1" sqref="Q3793">
      <formula1>myDataArea3791</formula1>
    </dataValidation>
    <dataValidation type="list" allowBlank="1" sqref="Q3794">
      <formula1>myDataArea3792</formula1>
    </dataValidation>
    <dataValidation type="list" allowBlank="1" sqref="Q3795">
      <formula1>myDataArea3793</formula1>
    </dataValidation>
    <dataValidation type="list" allowBlank="1" sqref="Q3796">
      <formula1>myDataArea3794</formula1>
    </dataValidation>
    <dataValidation type="list" allowBlank="1" sqref="Q3797">
      <formula1>myDataArea3795</formula1>
    </dataValidation>
    <dataValidation type="list" allowBlank="1" sqref="Q3798">
      <formula1>myDataArea3796</formula1>
    </dataValidation>
    <dataValidation type="list" allowBlank="1" sqref="Q3799">
      <formula1>myDataArea3797</formula1>
    </dataValidation>
    <dataValidation type="list" allowBlank="1" sqref="Q3800">
      <formula1>myDataArea3798</formula1>
    </dataValidation>
    <dataValidation type="list" allowBlank="1" sqref="Q3801">
      <formula1>myDataArea3799</formula1>
    </dataValidation>
    <dataValidation type="list" allowBlank="1" sqref="Q3802">
      <formula1>myDataArea3800</formula1>
    </dataValidation>
    <dataValidation type="list" allowBlank="1" sqref="Q3803">
      <formula1>myDataArea3801</formula1>
    </dataValidation>
    <dataValidation type="list" allowBlank="1" sqref="Q3804">
      <formula1>myDataArea3802</formula1>
    </dataValidation>
    <dataValidation type="list" allowBlank="1" sqref="Q3805">
      <formula1>myDataArea3803</formula1>
    </dataValidation>
    <dataValidation type="list" allowBlank="1" sqref="Q3806">
      <formula1>myDataArea3804</formula1>
    </dataValidation>
    <dataValidation type="list" allowBlank="1" sqref="Q3807">
      <formula1>myDataArea3805</formula1>
    </dataValidation>
    <dataValidation type="list" allowBlank="1" sqref="Q3808">
      <formula1>myDataArea3806</formula1>
    </dataValidation>
    <dataValidation type="list" allowBlank="1" sqref="Q3809">
      <formula1>myDataArea3807</formula1>
    </dataValidation>
    <dataValidation type="list" allowBlank="1" sqref="Q3810">
      <formula1>myDataArea3808</formula1>
    </dataValidation>
    <dataValidation type="list" allowBlank="1" sqref="Q3811">
      <formula1>myDataArea3809</formula1>
    </dataValidation>
    <dataValidation type="list" allowBlank="1" sqref="Q3812">
      <formula1>myDataArea3810</formula1>
    </dataValidation>
    <dataValidation type="list" allowBlank="1" sqref="Q3813">
      <formula1>myDataArea3811</formula1>
    </dataValidation>
    <dataValidation type="list" allowBlank="1" sqref="Q3814">
      <formula1>myDataArea3812</formula1>
    </dataValidation>
    <dataValidation type="list" allowBlank="1" sqref="Q3815">
      <formula1>myDataArea3813</formula1>
    </dataValidation>
    <dataValidation type="list" allowBlank="1" sqref="Q3816">
      <formula1>myDataArea3814</formula1>
    </dataValidation>
    <dataValidation type="list" allowBlank="1" sqref="Q3817">
      <formula1>myDataArea3815</formula1>
    </dataValidation>
    <dataValidation type="list" allowBlank="1" sqref="Q3818">
      <formula1>myDataArea3816</formula1>
    </dataValidation>
    <dataValidation type="list" allowBlank="1" sqref="Q3819">
      <formula1>myDataArea3817</formula1>
    </dataValidation>
    <dataValidation type="list" allowBlank="1" sqref="Q3820">
      <formula1>myDataArea3818</formula1>
    </dataValidation>
    <dataValidation type="list" allowBlank="1" sqref="Q3821">
      <formula1>myDataArea3819</formula1>
    </dataValidation>
    <dataValidation type="list" allowBlank="1" sqref="Q3822">
      <formula1>myDataArea3820</formula1>
    </dataValidation>
    <dataValidation type="list" allowBlank="1" sqref="Q3823">
      <formula1>myDataArea3821</formula1>
    </dataValidation>
    <dataValidation type="list" allowBlank="1" sqref="Q3824">
      <formula1>myDataArea3822</formula1>
    </dataValidation>
    <dataValidation type="list" allowBlank="1" sqref="Q3825">
      <formula1>myDataArea3823</formula1>
    </dataValidation>
    <dataValidation type="list" allowBlank="1" sqref="Q3826">
      <formula1>myDataArea3824</formula1>
    </dataValidation>
    <dataValidation type="list" allowBlank="1" sqref="Q3827">
      <formula1>myDataArea3825</formula1>
    </dataValidation>
    <dataValidation type="list" allowBlank="1" sqref="Q3828">
      <formula1>myDataArea3826</formula1>
    </dataValidation>
    <dataValidation type="list" allowBlank="1" sqref="Q3829">
      <formula1>myDataArea3827</formula1>
    </dataValidation>
    <dataValidation type="list" allowBlank="1" sqref="Q3830">
      <formula1>myDataArea3828</formula1>
    </dataValidation>
    <dataValidation type="list" allowBlank="1" sqref="Q3831">
      <formula1>myDataArea3829</formula1>
    </dataValidation>
    <dataValidation type="list" allowBlank="1" sqref="Q3832">
      <formula1>myDataArea3830</formula1>
    </dataValidation>
    <dataValidation type="list" allowBlank="1" sqref="Q3833">
      <formula1>myDataArea3831</formula1>
    </dataValidation>
    <dataValidation type="list" allowBlank="1" sqref="Q3834">
      <formula1>myDataArea3832</formula1>
    </dataValidation>
    <dataValidation type="list" allowBlank="1" sqref="Q3835">
      <formula1>myDataArea3833</formula1>
    </dataValidation>
    <dataValidation type="list" allowBlank="1" sqref="Q3836">
      <formula1>myDataArea3834</formula1>
    </dataValidation>
    <dataValidation type="list" allowBlank="1" sqref="Q3837">
      <formula1>myDataArea3835</formula1>
    </dataValidation>
    <dataValidation type="list" allowBlank="1" sqref="Q3838">
      <formula1>myDataArea3836</formula1>
    </dataValidation>
    <dataValidation type="list" allowBlank="1" sqref="Q3839">
      <formula1>myDataArea3837</formula1>
    </dataValidation>
    <dataValidation type="list" allowBlank="1" sqref="Q3840">
      <formula1>myDataArea3838</formula1>
    </dataValidation>
    <dataValidation type="list" allowBlank="1" sqref="Q3841">
      <formula1>myDataArea3839</formula1>
    </dataValidation>
    <dataValidation type="list" allowBlank="1" sqref="Q3842">
      <formula1>myDataArea3840</formula1>
    </dataValidation>
    <dataValidation type="list" allowBlank="1" sqref="Q3843">
      <formula1>myDataArea3841</formula1>
    </dataValidation>
    <dataValidation type="list" allowBlank="1" sqref="Q3844">
      <formula1>myDataArea3842</formula1>
    </dataValidation>
    <dataValidation type="list" allowBlank="1" sqref="Q3845">
      <formula1>myDataArea3843</formula1>
    </dataValidation>
    <dataValidation type="list" allowBlank="1" sqref="Q3846">
      <formula1>myDataArea3844</formula1>
    </dataValidation>
    <dataValidation type="list" allowBlank="1" sqref="Q3847">
      <formula1>myDataArea3845</formula1>
    </dataValidation>
    <dataValidation type="list" allowBlank="1" sqref="Q3848">
      <formula1>myDataArea3846</formula1>
    </dataValidation>
    <dataValidation type="list" allowBlank="1" sqref="Q3849">
      <formula1>myDataArea3847</formula1>
    </dataValidation>
    <dataValidation type="list" allowBlank="1" sqref="Q3850">
      <formula1>myDataArea3848</formula1>
    </dataValidation>
    <dataValidation type="list" allowBlank="1" sqref="Q3851">
      <formula1>myDataArea3849</formula1>
    </dataValidation>
    <dataValidation type="list" allowBlank="1" sqref="Q3852">
      <formula1>myDataArea3850</formula1>
    </dataValidation>
    <dataValidation type="list" allowBlank="1" sqref="Q3853">
      <formula1>myDataArea3851</formula1>
    </dataValidation>
    <dataValidation type="list" allowBlank="1" sqref="Q3854">
      <formula1>myDataArea3852</formula1>
    </dataValidation>
    <dataValidation type="list" allowBlank="1" sqref="Q3855">
      <formula1>myDataArea3853</formula1>
    </dataValidation>
    <dataValidation type="list" allowBlank="1" sqref="Q3856">
      <formula1>myDataArea3854</formula1>
    </dataValidation>
    <dataValidation type="list" allowBlank="1" sqref="Q3857">
      <formula1>myDataArea3855</formula1>
    </dataValidation>
    <dataValidation type="list" allowBlank="1" sqref="Q3858">
      <formula1>myDataArea3856</formula1>
    </dataValidation>
    <dataValidation type="list" allowBlank="1" sqref="Q3859">
      <formula1>myDataArea3857</formula1>
    </dataValidation>
    <dataValidation type="list" allowBlank="1" sqref="Q3860">
      <formula1>myDataArea3858</formula1>
    </dataValidation>
    <dataValidation type="list" allowBlank="1" sqref="Q3861">
      <formula1>myDataArea3859</formula1>
    </dataValidation>
    <dataValidation type="list" allowBlank="1" sqref="Q3862">
      <formula1>myDataArea3860</formula1>
    </dataValidation>
    <dataValidation type="list" allowBlank="1" sqref="Q3863">
      <formula1>myDataArea3861</formula1>
    </dataValidation>
    <dataValidation type="list" allowBlank="1" sqref="Q3864">
      <formula1>myDataArea3862</formula1>
    </dataValidation>
    <dataValidation type="list" allowBlank="1" sqref="Q3865">
      <formula1>myDataArea3863</formula1>
    </dataValidation>
    <dataValidation type="list" allowBlank="1" sqref="Q3866">
      <formula1>myDataArea3864</formula1>
    </dataValidation>
    <dataValidation type="list" allowBlank="1" sqref="Q3867">
      <formula1>myDataArea3865</formula1>
    </dataValidation>
    <dataValidation type="list" allowBlank="1" sqref="Q3868">
      <formula1>myDataArea3866</formula1>
    </dataValidation>
    <dataValidation type="list" allowBlank="1" sqref="Q3869">
      <formula1>myDataArea3867</formula1>
    </dataValidation>
    <dataValidation type="list" allowBlank="1" sqref="Q3870">
      <formula1>myDataArea3868</formula1>
    </dataValidation>
    <dataValidation type="list" allowBlank="1" sqref="Q3871">
      <formula1>myDataArea3869</formula1>
    </dataValidation>
    <dataValidation type="list" allowBlank="1" sqref="Q3872">
      <formula1>myDataArea3870</formula1>
    </dataValidation>
    <dataValidation type="list" allowBlank="1" sqref="Q3873">
      <formula1>myDataArea3871</formula1>
    </dataValidation>
    <dataValidation type="list" allowBlank="1" sqref="Q3874">
      <formula1>myDataArea3872</formula1>
    </dataValidation>
    <dataValidation type="list" allowBlank="1" sqref="Q3875">
      <formula1>myDataArea3873</formula1>
    </dataValidation>
    <dataValidation type="list" allowBlank="1" sqref="Q3876">
      <formula1>myDataArea3874</formula1>
    </dataValidation>
    <dataValidation type="list" allowBlank="1" sqref="Q3877">
      <formula1>myDataArea3875</formula1>
    </dataValidation>
    <dataValidation type="list" allowBlank="1" sqref="Q3878">
      <formula1>myDataArea3876</formula1>
    </dataValidation>
    <dataValidation type="list" allowBlank="1" sqref="Q3879">
      <formula1>myDataArea3877</formula1>
    </dataValidation>
    <dataValidation type="list" allowBlank="1" sqref="Q3880">
      <formula1>myDataArea3878</formula1>
    </dataValidation>
    <dataValidation type="list" allowBlank="1" sqref="Q3881">
      <formula1>myDataArea3879</formula1>
    </dataValidation>
    <dataValidation type="list" allowBlank="1" sqref="Q3882">
      <formula1>myDataArea3880</formula1>
    </dataValidation>
    <dataValidation type="list" allowBlank="1" sqref="Q3883">
      <formula1>myDataArea3881</formula1>
    </dataValidation>
    <dataValidation type="list" allowBlank="1" sqref="Q3884">
      <formula1>myDataArea3882</formula1>
    </dataValidation>
    <dataValidation type="list" allowBlank="1" sqref="Q3885">
      <formula1>myDataArea3883</formula1>
    </dataValidation>
    <dataValidation type="list" allowBlank="1" sqref="Q3886">
      <formula1>myDataArea3884</formula1>
    </dataValidation>
    <dataValidation type="list" allowBlank="1" sqref="Q3887">
      <formula1>myDataArea3885</formula1>
    </dataValidation>
    <dataValidation type="list" allowBlank="1" sqref="Q3888">
      <formula1>myDataArea3886</formula1>
    </dataValidation>
    <dataValidation type="list" allowBlank="1" sqref="Q3889">
      <formula1>myDataArea3887</formula1>
    </dataValidation>
    <dataValidation type="list" allowBlank="1" sqref="Q3890">
      <formula1>myDataArea3888</formula1>
    </dataValidation>
    <dataValidation type="list" allowBlank="1" sqref="Q3891">
      <formula1>myDataArea3889</formula1>
    </dataValidation>
    <dataValidation type="list" allowBlank="1" sqref="Q3892">
      <formula1>myDataArea3890</formula1>
    </dataValidation>
    <dataValidation type="list" allowBlank="1" sqref="Q3893">
      <formula1>myDataArea3891</formula1>
    </dataValidation>
    <dataValidation type="list" allowBlank="1" sqref="Q3894">
      <formula1>myDataArea3892</formula1>
    </dataValidation>
    <dataValidation type="list" allowBlank="1" sqref="Q3895">
      <formula1>myDataArea3893</formula1>
    </dataValidation>
    <dataValidation type="list" allowBlank="1" sqref="Q3896">
      <formula1>myDataArea3894</formula1>
    </dataValidation>
    <dataValidation type="list" allowBlank="1" sqref="Q3897">
      <formula1>myDataArea3895</formula1>
    </dataValidation>
    <dataValidation type="list" allowBlank="1" sqref="Q3898">
      <formula1>myDataArea3896</formula1>
    </dataValidation>
    <dataValidation type="list" allowBlank="1" sqref="Q3899">
      <formula1>myDataArea3897</formula1>
    </dataValidation>
    <dataValidation type="list" allowBlank="1" sqref="Q3900">
      <formula1>myDataArea3898</formula1>
    </dataValidation>
    <dataValidation type="list" allowBlank="1" sqref="Q3901">
      <formula1>myDataArea3899</formula1>
    </dataValidation>
    <dataValidation type="list" allowBlank="1" sqref="Q3902">
      <formula1>myDataArea3900</formula1>
    </dataValidation>
    <dataValidation type="list" allowBlank="1" sqref="Q3903">
      <formula1>myDataArea3901</formula1>
    </dataValidation>
    <dataValidation type="list" allowBlank="1" sqref="Q3904">
      <formula1>myDataArea3902</formula1>
    </dataValidation>
    <dataValidation type="list" allowBlank="1" sqref="Q3905">
      <formula1>myDataArea3903</formula1>
    </dataValidation>
    <dataValidation type="list" allowBlank="1" sqref="Q3906">
      <formula1>myDataArea3904</formula1>
    </dataValidation>
    <dataValidation type="list" allowBlank="1" sqref="Q3907">
      <formula1>myDataArea3905</formula1>
    </dataValidation>
    <dataValidation type="list" allowBlank="1" sqref="Q3908">
      <formula1>myDataArea3906</formula1>
    </dataValidation>
    <dataValidation type="list" allowBlank="1" sqref="Q3909">
      <formula1>myDataArea3907</formula1>
    </dataValidation>
    <dataValidation type="list" allowBlank="1" sqref="Q3910">
      <formula1>myDataArea3908</formula1>
    </dataValidation>
    <dataValidation type="list" allowBlank="1" sqref="Q3911">
      <formula1>myDataArea3909</formula1>
    </dataValidation>
    <dataValidation type="list" allowBlank="1" sqref="Q3912">
      <formula1>myDataArea3910</formula1>
    </dataValidation>
    <dataValidation type="list" allowBlank="1" sqref="Q3913">
      <formula1>myDataArea3911</formula1>
    </dataValidation>
    <dataValidation type="list" allowBlank="1" sqref="Q3914">
      <formula1>myDataArea3912</formula1>
    </dataValidation>
    <dataValidation type="list" allowBlank="1" sqref="Q3915">
      <formula1>myDataArea3913</formula1>
    </dataValidation>
    <dataValidation type="list" allowBlank="1" sqref="Q3916">
      <formula1>myDataArea3914</formula1>
    </dataValidation>
    <dataValidation type="list" allowBlank="1" sqref="Q3917">
      <formula1>myDataArea3915</formula1>
    </dataValidation>
    <dataValidation type="list" allowBlank="1" sqref="Q3918">
      <formula1>myDataArea3916</formula1>
    </dataValidation>
    <dataValidation type="list" allowBlank="1" sqref="Q3919">
      <formula1>myDataArea3917</formula1>
    </dataValidation>
    <dataValidation type="list" allowBlank="1" sqref="Q3920">
      <formula1>myDataArea3918</formula1>
    </dataValidation>
    <dataValidation type="list" allowBlank="1" sqref="Q3921">
      <formula1>myDataArea3919</formula1>
    </dataValidation>
    <dataValidation type="list" allowBlank="1" sqref="Q3922">
      <formula1>myDataArea3920</formula1>
    </dataValidation>
    <dataValidation type="list" allowBlank="1" sqref="Q3923">
      <formula1>myDataArea3921</formula1>
    </dataValidation>
    <dataValidation type="list" allowBlank="1" sqref="Q3924">
      <formula1>myDataArea3922</formula1>
    </dataValidation>
    <dataValidation type="list" allowBlank="1" sqref="Q3925">
      <formula1>myDataArea3923</formula1>
    </dataValidation>
    <dataValidation type="list" allowBlank="1" sqref="Q3926">
      <formula1>myDataArea3924</formula1>
    </dataValidation>
    <dataValidation type="list" allowBlank="1" sqref="Q3927">
      <formula1>myDataArea3925</formula1>
    </dataValidation>
    <dataValidation type="list" allowBlank="1" sqref="Q3928">
      <formula1>myDataArea3926</formula1>
    </dataValidation>
    <dataValidation type="list" allowBlank="1" sqref="Q3929">
      <formula1>myDataArea3927</formula1>
    </dataValidation>
    <dataValidation type="list" allowBlank="1" sqref="Q3930">
      <formula1>myDataArea3928</formula1>
    </dataValidation>
    <dataValidation type="list" allowBlank="1" sqref="Q3931">
      <formula1>myDataArea3929</formula1>
    </dataValidation>
    <dataValidation type="list" allowBlank="1" sqref="Q3932">
      <formula1>myDataArea3930</formula1>
    </dataValidation>
    <dataValidation type="list" allowBlank="1" sqref="Q3933">
      <formula1>myDataArea3931</formula1>
    </dataValidation>
    <dataValidation type="list" allowBlank="1" sqref="Q3934">
      <formula1>myDataArea3932</formula1>
    </dataValidation>
    <dataValidation type="list" allowBlank="1" sqref="Q3935">
      <formula1>myDataArea3933</formula1>
    </dataValidation>
    <dataValidation type="list" allowBlank="1" sqref="Q3936">
      <formula1>myDataArea3934</formula1>
    </dataValidation>
    <dataValidation type="list" allowBlank="1" sqref="Q3937">
      <formula1>myDataArea3935</formula1>
    </dataValidation>
    <dataValidation type="list" allowBlank="1" sqref="Q3938">
      <formula1>myDataArea3936</formula1>
    </dataValidation>
    <dataValidation type="list" allowBlank="1" sqref="Q3939">
      <formula1>myDataArea3937</formula1>
    </dataValidation>
    <dataValidation type="list" allowBlank="1" sqref="Q3940">
      <formula1>myDataArea3938</formula1>
    </dataValidation>
    <dataValidation type="list" allowBlank="1" sqref="Q3941">
      <formula1>myDataArea3939</formula1>
    </dataValidation>
    <dataValidation type="list" allowBlank="1" sqref="Q3942">
      <formula1>myDataArea3940</formula1>
    </dataValidation>
    <dataValidation type="list" allowBlank="1" sqref="Q3943">
      <formula1>myDataArea3941</formula1>
    </dataValidation>
    <dataValidation type="list" allowBlank="1" sqref="Q3944">
      <formula1>myDataArea3942</formula1>
    </dataValidation>
    <dataValidation type="list" allowBlank="1" sqref="Q3945">
      <formula1>myDataArea3943</formula1>
    </dataValidation>
    <dataValidation type="list" allowBlank="1" sqref="Q3946">
      <formula1>myDataArea3944</formula1>
    </dataValidation>
    <dataValidation type="list" allowBlank="1" sqref="Q3947">
      <formula1>myDataArea3945</formula1>
    </dataValidation>
    <dataValidation type="list" allowBlank="1" sqref="Q3948">
      <formula1>myDataArea3946</formula1>
    </dataValidation>
    <dataValidation type="list" allowBlank="1" sqref="Q3949">
      <formula1>myDataArea3947</formula1>
    </dataValidation>
    <dataValidation type="list" allowBlank="1" sqref="Q3950">
      <formula1>myDataArea3948</formula1>
    </dataValidation>
    <dataValidation type="list" allowBlank="1" sqref="Q3951">
      <formula1>myDataArea3949</formula1>
    </dataValidation>
    <dataValidation type="list" allowBlank="1" sqref="Q3952">
      <formula1>myDataArea3950</formula1>
    </dataValidation>
    <dataValidation type="list" allowBlank="1" sqref="Q3953">
      <formula1>myDataArea3951</formula1>
    </dataValidation>
    <dataValidation type="list" allowBlank="1" sqref="Q3954">
      <formula1>myDataArea3952</formula1>
    </dataValidation>
    <dataValidation type="list" allowBlank="1" sqref="Q3955">
      <formula1>myDataArea3953</formula1>
    </dataValidation>
    <dataValidation type="list" allowBlank="1" sqref="Q3956">
      <formula1>myDataArea3954</formula1>
    </dataValidation>
    <dataValidation type="list" allowBlank="1" sqref="Q3957">
      <formula1>myDataArea3955</formula1>
    </dataValidation>
    <dataValidation type="list" allowBlank="1" sqref="Q3958">
      <formula1>myDataArea3956</formula1>
    </dataValidation>
    <dataValidation type="list" allowBlank="1" sqref="Q3959">
      <formula1>myDataArea3957</formula1>
    </dataValidation>
    <dataValidation type="list" allowBlank="1" sqref="Q3960">
      <formula1>myDataArea3958</formula1>
    </dataValidation>
    <dataValidation type="list" allowBlank="1" sqref="Q3961">
      <formula1>myDataArea3959</formula1>
    </dataValidation>
    <dataValidation type="list" allowBlank="1" sqref="Q3962">
      <formula1>myDataArea3960</formula1>
    </dataValidation>
    <dataValidation type="list" allowBlank="1" sqref="Q3963">
      <formula1>myDataArea3961</formula1>
    </dataValidation>
    <dataValidation type="list" allowBlank="1" sqref="Q3964">
      <formula1>myDataArea3962</formula1>
    </dataValidation>
    <dataValidation type="list" allowBlank="1" sqref="Q3965">
      <formula1>myDataArea3963</formula1>
    </dataValidation>
    <dataValidation type="list" allowBlank="1" sqref="Q3966">
      <formula1>myDataArea3964</formula1>
    </dataValidation>
    <dataValidation type="list" allowBlank="1" sqref="Q3967">
      <formula1>myDataArea3965</formula1>
    </dataValidation>
    <dataValidation type="list" allowBlank="1" sqref="Q3968">
      <formula1>myDataArea3966</formula1>
    </dataValidation>
    <dataValidation type="list" allowBlank="1" sqref="Q3969">
      <formula1>myDataArea3967</formula1>
    </dataValidation>
    <dataValidation type="list" allowBlank="1" sqref="Q3970">
      <formula1>myDataArea3968</formula1>
    </dataValidation>
    <dataValidation type="list" allowBlank="1" sqref="Q3971">
      <formula1>myDataArea3969</formula1>
    </dataValidation>
    <dataValidation type="list" allowBlank="1" sqref="Q3972">
      <formula1>myDataArea3970</formula1>
    </dataValidation>
    <dataValidation type="list" allowBlank="1" sqref="Q3973">
      <formula1>myDataArea3971</formula1>
    </dataValidation>
    <dataValidation type="list" allowBlank="1" sqref="Q3974">
      <formula1>myDataArea3972</formula1>
    </dataValidation>
    <dataValidation type="list" allowBlank="1" sqref="Q3975">
      <formula1>myDataArea3973</formula1>
    </dataValidation>
    <dataValidation type="list" allowBlank="1" sqref="Q3976">
      <formula1>myDataArea3974</formula1>
    </dataValidation>
    <dataValidation type="list" allowBlank="1" sqref="Q3977">
      <formula1>myDataArea3975</formula1>
    </dataValidation>
    <dataValidation type="list" allowBlank="1" sqref="Q3978">
      <formula1>myDataArea3976</formula1>
    </dataValidation>
    <dataValidation type="list" allowBlank="1" sqref="Q3979">
      <formula1>myDataArea3977</formula1>
    </dataValidation>
    <dataValidation type="list" allowBlank="1" sqref="Q3980">
      <formula1>myDataArea3978</formula1>
    </dataValidation>
    <dataValidation type="list" allowBlank="1" sqref="Q3981">
      <formula1>myDataArea3979</formula1>
    </dataValidation>
    <dataValidation type="list" allowBlank="1" sqref="Q3982">
      <formula1>myDataArea3980</formula1>
    </dataValidation>
    <dataValidation type="list" allowBlank="1" sqref="Q3983">
      <formula1>myDataArea3981</formula1>
    </dataValidation>
    <dataValidation type="list" allowBlank="1" sqref="Q3984">
      <formula1>myDataArea3982</formula1>
    </dataValidation>
    <dataValidation type="list" allowBlank="1" sqref="Q3985">
      <formula1>myDataArea3983</formula1>
    </dataValidation>
    <dataValidation type="list" allowBlank="1" sqref="Q3986">
      <formula1>myDataArea3984</formula1>
    </dataValidation>
    <dataValidation type="list" allowBlank="1" sqref="Q3987">
      <formula1>myDataArea3985</formula1>
    </dataValidation>
    <dataValidation type="list" allowBlank="1" sqref="Q3988">
      <formula1>myDataArea3986</formula1>
    </dataValidation>
    <dataValidation type="list" allowBlank="1" sqref="Q3989">
      <formula1>myDataArea3987</formula1>
    </dataValidation>
    <dataValidation type="list" allowBlank="1" sqref="Q3990">
      <formula1>myDataArea3988</formula1>
    </dataValidation>
    <dataValidation type="list" allowBlank="1" sqref="Q3991">
      <formula1>myDataArea3989</formula1>
    </dataValidation>
    <dataValidation type="list" allowBlank="1" sqref="Q3992">
      <formula1>myDataArea3990</formula1>
    </dataValidation>
    <dataValidation type="list" allowBlank="1" sqref="Q3993">
      <formula1>myDataArea3991</formula1>
    </dataValidation>
    <dataValidation type="list" allowBlank="1" sqref="Q3994">
      <formula1>myDataArea3992</formula1>
    </dataValidation>
    <dataValidation type="list" allowBlank="1" sqref="Q3995">
      <formula1>myDataArea3993</formula1>
    </dataValidation>
    <dataValidation type="list" allowBlank="1" sqref="Q3996">
      <formula1>myDataArea3994</formula1>
    </dataValidation>
    <dataValidation type="list" allowBlank="1" sqref="Q3997">
      <formula1>myDataArea3995</formula1>
    </dataValidation>
    <dataValidation type="list" allowBlank="1" sqref="Q3998">
      <formula1>myDataArea3996</formula1>
    </dataValidation>
    <dataValidation type="list" allowBlank="1" sqref="Q3999">
      <formula1>myDataArea3997</formula1>
    </dataValidation>
    <dataValidation type="list" allowBlank="1" sqref="Q4000">
      <formula1>myDataArea3998</formula1>
    </dataValidation>
    <dataValidation type="list" allowBlank="1" sqref="Q4001">
      <formula1>myDataArea3999</formula1>
    </dataValidation>
    <dataValidation type="list" allowBlank="1" sqref="Q4002">
      <formula1>myDataArea4000</formula1>
    </dataValidation>
    <dataValidation type="list" allowBlank="1" sqref="Q4003">
      <formula1>myDataArea4001</formula1>
    </dataValidation>
    <dataValidation type="list" allowBlank="1" sqref="Q4004">
      <formula1>myDataArea4002</formula1>
    </dataValidation>
    <dataValidation type="list" allowBlank="1" sqref="Q4005">
      <formula1>myDataArea4003</formula1>
    </dataValidation>
    <dataValidation type="list" allowBlank="1" sqref="Q4006">
      <formula1>myDataArea4004</formula1>
    </dataValidation>
    <dataValidation type="list" allowBlank="1" sqref="Q4007">
      <formula1>myDataArea4005</formula1>
    </dataValidation>
    <dataValidation type="list" allowBlank="1" sqref="Q4008">
      <formula1>myDataArea4006</formula1>
    </dataValidation>
    <dataValidation type="list" allowBlank="1" sqref="Q4009">
      <formula1>myDataArea4007</formula1>
    </dataValidation>
    <dataValidation type="list" allowBlank="1" sqref="Q4010">
      <formula1>myDataArea4008</formula1>
    </dataValidation>
    <dataValidation type="list" allowBlank="1" sqref="Q4011">
      <formula1>myDataArea4009</formula1>
    </dataValidation>
    <dataValidation type="list" allowBlank="1" sqref="Q4012">
      <formula1>myDataArea4010</formula1>
    </dataValidation>
    <dataValidation type="list" allowBlank="1" sqref="Q4013">
      <formula1>myDataArea4011</formula1>
    </dataValidation>
    <dataValidation type="list" allowBlank="1" sqref="Q4014">
      <formula1>myDataArea4012</formula1>
    </dataValidation>
    <dataValidation type="list" allowBlank="1" sqref="Q4015">
      <formula1>myDataArea4013</formula1>
    </dataValidation>
    <dataValidation type="list" allowBlank="1" sqref="Q4016">
      <formula1>myDataArea4014</formula1>
    </dataValidation>
    <dataValidation type="list" allowBlank="1" sqref="Q4017">
      <formula1>myDataArea4015</formula1>
    </dataValidation>
    <dataValidation type="list" allowBlank="1" sqref="Q4018">
      <formula1>myDataArea4016</formula1>
    </dataValidation>
    <dataValidation type="list" allowBlank="1" sqref="Q4019">
      <formula1>myDataArea4017</formula1>
    </dataValidation>
    <dataValidation type="list" allowBlank="1" sqref="Q4020">
      <formula1>myDataArea4018</formula1>
    </dataValidation>
    <dataValidation type="list" allowBlank="1" sqref="Q4021">
      <formula1>myDataArea4019</formula1>
    </dataValidation>
    <dataValidation type="list" allowBlank="1" sqref="Q4022">
      <formula1>myDataArea4020</formula1>
    </dataValidation>
    <dataValidation type="list" allowBlank="1" sqref="Q4023">
      <formula1>myDataArea4021</formula1>
    </dataValidation>
    <dataValidation type="list" allowBlank="1" sqref="Q4024">
      <formula1>myDataArea4022</formula1>
    </dataValidation>
    <dataValidation type="list" allowBlank="1" sqref="Q4025">
      <formula1>myDataArea4023</formula1>
    </dataValidation>
    <dataValidation type="list" allowBlank="1" sqref="Q4026">
      <formula1>myDataArea4024</formula1>
    </dataValidation>
    <dataValidation type="list" allowBlank="1" sqref="Q4027">
      <formula1>myDataArea4025</formula1>
    </dataValidation>
    <dataValidation type="list" allowBlank="1" sqref="Q4028">
      <formula1>myDataArea4026</formula1>
    </dataValidation>
    <dataValidation type="list" allowBlank="1" sqref="Q4029">
      <formula1>myDataArea4027</formula1>
    </dataValidation>
    <dataValidation type="list" allowBlank="1" sqref="Q4030">
      <formula1>myDataArea4028</formula1>
    </dataValidation>
    <dataValidation type="list" allowBlank="1" sqref="Q4031">
      <formula1>myDataArea4029</formula1>
    </dataValidation>
    <dataValidation type="list" allowBlank="1" sqref="Q4032">
      <formula1>myDataArea4030</formula1>
    </dataValidation>
    <dataValidation type="list" allowBlank="1" sqref="Q4033">
      <formula1>myDataArea4031</formula1>
    </dataValidation>
    <dataValidation type="list" allowBlank="1" sqref="Q4034">
      <formula1>myDataArea4032</formula1>
    </dataValidation>
    <dataValidation type="list" allowBlank="1" sqref="Q4035">
      <formula1>myDataArea4033</formula1>
    </dataValidation>
    <dataValidation type="list" allowBlank="1" sqref="Q4036">
      <formula1>myDataArea4034</formula1>
    </dataValidation>
    <dataValidation type="list" allowBlank="1" sqref="Q4037">
      <formula1>myDataArea4035</formula1>
    </dataValidation>
    <dataValidation type="list" allowBlank="1" sqref="Q4038">
      <formula1>myDataArea4036</formula1>
    </dataValidation>
    <dataValidation type="list" allowBlank="1" sqref="Q4039">
      <formula1>myDataArea4037</formula1>
    </dataValidation>
    <dataValidation type="list" allowBlank="1" sqref="Q4040">
      <formula1>myDataArea4038</formula1>
    </dataValidation>
    <dataValidation type="list" allowBlank="1" sqref="Q4041">
      <formula1>myDataArea4039</formula1>
    </dataValidation>
    <dataValidation type="list" allowBlank="1" sqref="Q4042">
      <formula1>myDataArea4040</formula1>
    </dataValidation>
    <dataValidation type="list" allowBlank="1" sqref="Q4043">
      <formula1>myDataArea4041</formula1>
    </dataValidation>
    <dataValidation type="list" allowBlank="1" sqref="Q4044">
      <formula1>myDataArea4042</formula1>
    </dataValidation>
    <dataValidation type="list" allowBlank="1" sqref="Q4045">
      <formula1>myDataArea4043</formula1>
    </dataValidation>
    <dataValidation type="list" allowBlank="1" sqref="Q4046">
      <formula1>myDataArea4044</formula1>
    </dataValidation>
    <dataValidation type="list" allowBlank="1" sqref="Q4047">
      <formula1>myDataArea4045</formula1>
    </dataValidation>
    <dataValidation type="list" allowBlank="1" sqref="Q4048">
      <formula1>myDataArea4046</formula1>
    </dataValidation>
    <dataValidation type="list" allowBlank="1" sqref="Q4049">
      <formula1>myDataArea4047</formula1>
    </dataValidation>
    <dataValidation type="list" allowBlank="1" sqref="Q4050">
      <formula1>myDataArea4048</formula1>
    </dataValidation>
    <dataValidation type="list" allowBlank="1" sqref="Q4051">
      <formula1>myDataArea4049</formula1>
    </dataValidation>
    <dataValidation type="list" allowBlank="1" sqref="Q4052">
      <formula1>myDataArea4050</formula1>
    </dataValidation>
    <dataValidation type="list" allowBlank="1" sqref="Q4053">
      <formula1>myDataArea4051</formula1>
    </dataValidation>
    <dataValidation type="list" allowBlank="1" sqref="Q4054">
      <formula1>myDataArea4052</formula1>
    </dataValidation>
    <dataValidation type="list" allowBlank="1" sqref="Q4055">
      <formula1>myDataArea4053</formula1>
    </dataValidation>
    <dataValidation type="list" allowBlank="1" sqref="Q4056">
      <formula1>myDataArea4054</formula1>
    </dataValidation>
    <dataValidation type="list" allowBlank="1" sqref="Q4057">
      <formula1>myDataArea4055</formula1>
    </dataValidation>
    <dataValidation type="list" allowBlank="1" sqref="Q4058">
      <formula1>myDataArea4056</formula1>
    </dataValidation>
    <dataValidation type="list" allowBlank="1" sqref="Q4059">
      <formula1>myDataArea4057</formula1>
    </dataValidation>
    <dataValidation type="list" allowBlank="1" sqref="Q4060">
      <formula1>myDataArea4058</formula1>
    </dataValidation>
    <dataValidation type="list" allowBlank="1" sqref="Q4061">
      <formula1>myDataArea4059</formula1>
    </dataValidation>
    <dataValidation type="list" allowBlank="1" sqref="Q4062">
      <formula1>myDataArea4060</formula1>
    </dataValidation>
    <dataValidation type="list" allowBlank="1" sqref="Q4063">
      <formula1>myDataArea4061</formula1>
    </dataValidation>
    <dataValidation type="list" allowBlank="1" sqref="Q4064">
      <formula1>myDataArea4062</formula1>
    </dataValidation>
    <dataValidation type="list" allowBlank="1" sqref="Q4065">
      <formula1>myDataArea4063</formula1>
    </dataValidation>
    <dataValidation type="list" allowBlank="1" sqref="Q4066">
      <formula1>myDataArea4064</formula1>
    </dataValidation>
    <dataValidation type="list" allowBlank="1" sqref="Q4067">
      <formula1>myDataArea4065</formula1>
    </dataValidation>
    <dataValidation type="list" allowBlank="1" sqref="Q4068">
      <formula1>myDataArea4066</formula1>
    </dataValidation>
    <dataValidation type="list" allowBlank="1" sqref="Q4069">
      <formula1>myDataArea4067</formula1>
    </dataValidation>
    <dataValidation type="list" allowBlank="1" sqref="Q4070">
      <formula1>myDataArea4068</formula1>
    </dataValidation>
    <dataValidation type="list" allowBlank="1" sqref="Q4071">
      <formula1>myDataArea4069</formula1>
    </dataValidation>
    <dataValidation type="list" allowBlank="1" sqref="Q4072">
      <formula1>myDataArea4070</formula1>
    </dataValidation>
    <dataValidation type="list" allowBlank="1" sqref="Q4073">
      <formula1>myDataArea4071</formula1>
    </dataValidation>
    <dataValidation type="list" allowBlank="1" sqref="Q4074">
      <formula1>myDataArea4072</formula1>
    </dataValidation>
    <dataValidation type="list" allowBlank="1" sqref="Q4075">
      <formula1>myDataArea4073</formula1>
    </dataValidation>
    <dataValidation type="list" allowBlank="1" sqref="Q4076">
      <formula1>myDataArea4074</formula1>
    </dataValidation>
    <dataValidation type="list" allowBlank="1" sqref="Q4077">
      <formula1>myDataArea4075</formula1>
    </dataValidation>
    <dataValidation type="list" allowBlank="1" sqref="Q4078">
      <formula1>myDataArea4076</formula1>
    </dataValidation>
    <dataValidation type="list" allowBlank="1" sqref="Q4079">
      <formula1>myDataArea4077</formula1>
    </dataValidation>
    <dataValidation type="list" allowBlank="1" sqref="Q4080">
      <formula1>myDataArea4078</formula1>
    </dataValidation>
    <dataValidation type="list" allowBlank="1" sqref="Q4081">
      <formula1>myDataArea4079</formula1>
    </dataValidation>
    <dataValidation type="list" allowBlank="1" sqref="Q4082">
      <formula1>myDataArea4080</formula1>
    </dataValidation>
    <dataValidation type="list" allowBlank="1" sqref="Q4083">
      <formula1>myDataArea4081</formula1>
    </dataValidation>
    <dataValidation type="list" allowBlank="1" sqref="Q4084">
      <formula1>myDataArea4082</formula1>
    </dataValidation>
    <dataValidation type="list" allowBlank="1" sqref="Q4085">
      <formula1>myDataArea4083</formula1>
    </dataValidation>
    <dataValidation type="list" allowBlank="1" sqref="Q4086">
      <formula1>myDataArea4084</formula1>
    </dataValidation>
    <dataValidation type="list" allowBlank="1" sqref="Q4087">
      <formula1>myDataArea4085</formula1>
    </dataValidation>
    <dataValidation type="list" allowBlank="1" sqref="Q4088">
      <formula1>myDataArea4086</formula1>
    </dataValidation>
    <dataValidation type="list" allowBlank="1" sqref="Q4089">
      <formula1>myDataArea4087</formula1>
    </dataValidation>
    <dataValidation type="list" allowBlank="1" sqref="Q4090">
      <formula1>myDataArea4088</formula1>
    </dataValidation>
    <dataValidation type="list" allowBlank="1" sqref="Q4091">
      <formula1>myDataArea4089</formula1>
    </dataValidation>
    <dataValidation type="list" allowBlank="1" sqref="Q4092">
      <formula1>myDataArea4090</formula1>
    </dataValidation>
    <dataValidation type="list" allowBlank="1" sqref="Q4093">
      <formula1>myDataArea4091</formula1>
    </dataValidation>
    <dataValidation type="list" allowBlank="1" sqref="Q4094">
      <formula1>myDataArea4092</formula1>
    </dataValidation>
    <dataValidation type="list" allowBlank="1" sqref="Q4095">
      <formula1>myDataArea4093</formula1>
    </dataValidation>
    <dataValidation type="list" allowBlank="1" sqref="Q4096">
      <formula1>myDataArea4094</formula1>
    </dataValidation>
    <dataValidation type="list" allowBlank="1" sqref="Q4097">
      <formula1>myDataArea4095</formula1>
    </dataValidation>
    <dataValidation type="list" allowBlank="1" sqref="Q4098">
      <formula1>myDataArea4096</formula1>
    </dataValidation>
    <dataValidation type="list" allowBlank="1" sqref="Q4099">
      <formula1>myDataArea4097</formula1>
    </dataValidation>
    <dataValidation type="list" allowBlank="1" sqref="Q4100">
      <formula1>myDataArea4098</formula1>
    </dataValidation>
    <dataValidation type="list" allowBlank="1" sqref="Q4101">
      <formula1>myDataArea4099</formula1>
    </dataValidation>
    <dataValidation type="list" allowBlank="1" sqref="Q4102">
      <formula1>myDataArea4100</formula1>
    </dataValidation>
    <dataValidation type="list" allowBlank="1" sqref="Q4103">
      <formula1>myDataArea4101</formula1>
    </dataValidation>
    <dataValidation type="list" allowBlank="1" sqref="Q4104">
      <formula1>myDataArea4102</formula1>
    </dataValidation>
    <dataValidation type="list" allowBlank="1" sqref="Q4105">
      <formula1>myDataArea4103</formula1>
    </dataValidation>
    <dataValidation type="list" allowBlank="1" sqref="Q4106">
      <formula1>myDataArea4104</formula1>
    </dataValidation>
    <dataValidation type="list" allowBlank="1" sqref="Q4107">
      <formula1>myDataArea4105</formula1>
    </dataValidation>
    <dataValidation type="list" allowBlank="1" sqref="Q4108">
      <formula1>myDataArea4106</formula1>
    </dataValidation>
    <dataValidation type="list" allowBlank="1" sqref="Q4109">
      <formula1>myDataArea4107</formula1>
    </dataValidation>
    <dataValidation type="list" allowBlank="1" sqref="Q4110">
      <formula1>myDataArea4108</formula1>
    </dataValidation>
    <dataValidation type="list" allowBlank="1" sqref="Q4111">
      <formula1>myDataArea4109</formula1>
    </dataValidation>
    <dataValidation type="list" allowBlank="1" sqref="Q4112">
      <formula1>myDataArea4110</formula1>
    </dataValidation>
    <dataValidation type="list" allowBlank="1" sqref="Q4113">
      <formula1>myDataArea4111</formula1>
    </dataValidation>
    <dataValidation type="list" allowBlank="1" sqref="Q4114">
      <formula1>myDataArea4112</formula1>
    </dataValidation>
    <dataValidation type="list" allowBlank="1" sqref="Q4115">
      <formula1>myDataArea4113</formula1>
    </dataValidation>
    <dataValidation type="list" allowBlank="1" sqref="Q4116">
      <formula1>myDataArea4114</formula1>
    </dataValidation>
    <dataValidation type="list" allowBlank="1" sqref="Q4117">
      <formula1>myDataArea4115</formula1>
    </dataValidation>
    <dataValidation type="list" allowBlank="1" sqref="Q4118">
      <formula1>myDataArea4116</formula1>
    </dataValidation>
    <dataValidation type="list" allowBlank="1" sqref="Q4119">
      <formula1>myDataArea4117</formula1>
    </dataValidation>
    <dataValidation type="list" allowBlank="1" sqref="Q4120">
      <formula1>myDataArea4118</formula1>
    </dataValidation>
    <dataValidation type="list" allowBlank="1" sqref="Q4121">
      <formula1>myDataArea4119</formula1>
    </dataValidation>
    <dataValidation type="list" allowBlank="1" sqref="Q4122">
      <formula1>myDataArea4120</formula1>
    </dataValidation>
    <dataValidation type="list" allowBlank="1" sqref="Q4123">
      <formula1>myDataArea4121</formula1>
    </dataValidation>
    <dataValidation type="list" allowBlank="1" sqref="Q4124">
      <formula1>myDataArea4122</formula1>
    </dataValidation>
    <dataValidation type="list" allowBlank="1" sqref="Q4125">
      <formula1>myDataArea4123</formula1>
    </dataValidation>
    <dataValidation type="list" allowBlank="1" sqref="Q4126">
      <formula1>myDataArea4124</formula1>
    </dataValidation>
    <dataValidation type="list" allowBlank="1" sqref="Q4127">
      <formula1>myDataArea4125</formula1>
    </dataValidation>
    <dataValidation type="list" allowBlank="1" sqref="Q4128">
      <formula1>myDataArea4126</formula1>
    </dataValidation>
    <dataValidation type="list" allowBlank="1" sqref="Q4129">
      <formula1>myDataArea4127</formula1>
    </dataValidation>
    <dataValidation type="list" allowBlank="1" sqref="Q4130">
      <formula1>myDataArea4128</formula1>
    </dataValidation>
    <dataValidation type="list" allowBlank="1" sqref="Q4131">
      <formula1>myDataArea4129</formula1>
    </dataValidation>
    <dataValidation type="list" allowBlank="1" sqref="Q4132">
      <formula1>myDataArea4130</formula1>
    </dataValidation>
    <dataValidation type="list" allowBlank="1" sqref="Q4133">
      <formula1>myDataArea4131</formula1>
    </dataValidation>
    <dataValidation type="list" allowBlank="1" sqref="Q4134">
      <formula1>myDataArea4132</formula1>
    </dataValidation>
    <dataValidation type="list" allowBlank="1" sqref="Q4135">
      <formula1>myDataArea4133</formula1>
    </dataValidation>
    <dataValidation type="list" allowBlank="1" sqref="Q4136">
      <formula1>myDataArea4134</formula1>
    </dataValidation>
    <dataValidation type="list" allowBlank="1" sqref="Q4137">
      <formula1>myDataArea4135</formula1>
    </dataValidation>
    <dataValidation type="list" allowBlank="1" sqref="Q4138">
      <formula1>myDataArea4136</formula1>
    </dataValidation>
    <dataValidation type="list" allowBlank="1" sqref="Q4139">
      <formula1>myDataArea4137</formula1>
    </dataValidation>
    <dataValidation type="list" allowBlank="1" sqref="Q4140">
      <formula1>myDataArea4138</formula1>
    </dataValidation>
    <dataValidation type="list" allowBlank="1" sqref="Q4141">
      <formula1>myDataArea4139</formula1>
    </dataValidation>
    <dataValidation type="list" allowBlank="1" sqref="Q4142">
      <formula1>myDataArea4140</formula1>
    </dataValidation>
    <dataValidation type="list" allowBlank="1" sqref="Q4143">
      <formula1>myDataArea4141</formula1>
    </dataValidation>
    <dataValidation type="list" allowBlank="1" sqref="Q4144">
      <formula1>myDataArea4142</formula1>
    </dataValidation>
    <dataValidation type="list" allowBlank="1" sqref="Q4145">
      <formula1>myDataArea4143</formula1>
    </dataValidation>
    <dataValidation type="list" allowBlank="1" sqref="Q4146">
      <formula1>myDataArea4144</formula1>
    </dataValidation>
    <dataValidation type="list" allowBlank="1" sqref="Q4147">
      <formula1>myDataArea4145</formula1>
    </dataValidation>
    <dataValidation type="list" allowBlank="1" sqref="Q4148">
      <formula1>myDataArea4146</formula1>
    </dataValidation>
    <dataValidation type="list" allowBlank="1" sqref="Q4149">
      <formula1>myDataArea4147</formula1>
    </dataValidation>
    <dataValidation type="list" allowBlank="1" sqref="Q4150">
      <formula1>myDataArea4148</formula1>
    </dataValidation>
    <dataValidation type="list" allowBlank="1" sqref="Q4151">
      <formula1>myDataArea4149</formula1>
    </dataValidation>
    <dataValidation type="list" allowBlank="1" sqref="Q4152">
      <formula1>myDataArea4150</formula1>
    </dataValidation>
    <dataValidation type="list" allowBlank="1" sqref="Q4153">
      <formula1>myDataArea4151</formula1>
    </dataValidation>
    <dataValidation type="list" allowBlank="1" sqref="Q4154">
      <formula1>myDataArea4152</formula1>
    </dataValidation>
    <dataValidation type="list" allowBlank="1" sqref="Q4155">
      <formula1>myDataArea4153</formula1>
    </dataValidation>
    <dataValidation type="list" allowBlank="1" sqref="Q4156">
      <formula1>myDataArea4154</formula1>
    </dataValidation>
    <dataValidation type="list" allowBlank="1" sqref="Q4157">
      <formula1>myDataArea4155</formula1>
    </dataValidation>
    <dataValidation type="list" allowBlank="1" sqref="Q4158">
      <formula1>myDataArea4156</formula1>
    </dataValidation>
    <dataValidation type="list" allowBlank="1" sqref="Q4159">
      <formula1>myDataArea4157</formula1>
    </dataValidation>
    <dataValidation type="list" allowBlank="1" sqref="Q4160">
      <formula1>myDataArea4158</formula1>
    </dataValidation>
    <dataValidation type="list" allowBlank="1" sqref="Q4161">
      <formula1>myDataArea4159</formula1>
    </dataValidation>
    <dataValidation type="list" allowBlank="1" sqref="Q4162">
      <formula1>myDataArea4160</formula1>
    </dataValidation>
    <dataValidation type="list" allowBlank="1" sqref="Q4163">
      <formula1>myDataArea4161</formula1>
    </dataValidation>
    <dataValidation type="list" allowBlank="1" sqref="Q4164">
      <formula1>myDataArea4162</formula1>
    </dataValidation>
    <dataValidation type="list" allowBlank="1" sqref="Q4165">
      <formula1>myDataArea4163</formula1>
    </dataValidation>
    <dataValidation type="list" allowBlank="1" sqref="Q4166">
      <formula1>myDataArea4164</formula1>
    </dataValidation>
    <dataValidation type="list" allowBlank="1" sqref="Q4167">
      <formula1>myDataArea4165</formula1>
    </dataValidation>
    <dataValidation type="list" allowBlank="1" sqref="Q4168">
      <formula1>myDataArea4166</formula1>
    </dataValidation>
    <dataValidation type="list" allowBlank="1" sqref="Q4169">
      <formula1>myDataArea4167</formula1>
    </dataValidation>
    <dataValidation type="list" allowBlank="1" sqref="Q4170">
      <formula1>myDataArea4168</formula1>
    </dataValidation>
    <dataValidation type="list" allowBlank="1" sqref="Q4171">
      <formula1>myDataArea4169</formula1>
    </dataValidation>
    <dataValidation type="list" allowBlank="1" sqref="Q4172">
      <formula1>myDataArea4170</formula1>
    </dataValidation>
    <dataValidation type="list" allowBlank="1" sqref="Q4173">
      <formula1>myDataArea4171</formula1>
    </dataValidation>
    <dataValidation type="list" allowBlank="1" sqref="Q4174">
      <formula1>myDataArea4172</formula1>
    </dataValidation>
    <dataValidation type="list" allowBlank="1" sqref="Q4175">
      <formula1>myDataArea4173</formula1>
    </dataValidation>
    <dataValidation type="list" allowBlank="1" sqref="Q4176">
      <formula1>myDataArea4174</formula1>
    </dataValidation>
    <dataValidation type="list" allowBlank="1" sqref="Q4177">
      <formula1>myDataArea4175</formula1>
    </dataValidation>
    <dataValidation type="list" allowBlank="1" sqref="Q4178">
      <formula1>myDataArea4176</formula1>
    </dataValidation>
    <dataValidation type="list" allowBlank="1" sqref="Q4179">
      <formula1>myDataArea4177</formula1>
    </dataValidation>
    <dataValidation type="list" allowBlank="1" sqref="Q4180">
      <formula1>myDataArea4178</formula1>
    </dataValidation>
    <dataValidation type="list" allowBlank="1" sqref="Q4181">
      <formula1>myDataArea4179</formula1>
    </dataValidation>
    <dataValidation type="list" allowBlank="1" sqref="Q4182">
      <formula1>myDataArea4180</formula1>
    </dataValidation>
    <dataValidation type="list" allowBlank="1" sqref="Q4183">
      <formula1>myDataArea4181</formula1>
    </dataValidation>
    <dataValidation type="list" allowBlank="1" sqref="Q4184">
      <formula1>myDataArea4182</formula1>
    </dataValidation>
    <dataValidation type="list" allowBlank="1" sqref="Q4185">
      <formula1>myDataArea4183</formula1>
    </dataValidation>
    <dataValidation type="list" allowBlank="1" sqref="Q4186">
      <formula1>myDataArea4184</formula1>
    </dataValidation>
    <dataValidation type="list" allowBlank="1" sqref="Q4187">
      <formula1>myDataArea4185</formula1>
    </dataValidation>
    <dataValidation type="list" allowBlank="1" sqref="Q4188">
      <formula1>myDataArea4186</formula1>
    </dataValidation>
    <dataValidation type="list" allowBlank="1" sqref="Q4189">
      <formula1>myDataArea4187</formula1>
    </dataValidation>
    <dataValidation type="list" allowBlank="1" sqref="Q4190">
      <formula1>myDataArea4188</formula1>
    </dataValidation>
    <dataValidation type="list" allowBlank="1" sqref="Q4191">
      <formula1>myDataArea4189</formula1>
    </dataValidation>
    <dataValidation type="list" allowBlank="1" sqref="Q4192">
      <formula1>myDataArea4190</formula1>
    </dataValidation>
    <dataValidation type="list" allowBlank="1" sqref="Q4193">
      <formula1>myDataArea4191</formula1>
    </dataValidation>
    <dataValidation type="list" allowBlank="1" sqref="Q4194">
      <formula1>myDataArea4192</formula1>
    </dataValidation>
    <dataValidation type="list" allowBlank="1" sqref="Q4195">
      <formula1>myDataArea4193</formula1>
    </dataValidation>
    <dataValidation type="list" allowBlank="1" sqref="Q4196">
      <formula1>myDataArea4194</formula1>
    </dataValidation>
    <dataValidation type="list" allowBlank="1" sqref="Q4197">
      <formula1>myDataArea4195</formula1>
    </dataValidation>
    <dataValidation type="list" allowBlank="1" sqref="Q4198">
      <formula1>myDataArea4196</formula1>
    </dataValidation>
    <dataValidation type="list" allowBlank="1" sqref="Q4199">
      <formula1>myDataArea4197</formula1>
    </dataValidation>
    <dataValidation type="list" allowBlank="1" sqref="Q4200">
      <formula1>myDataArea4198</formula1>
    </dataValidation>
    <dataValidation type="list" allowBlank="1" sqref="Q4201">
      <formula1>myDataArea4199</formula1>
    </dataValidation>
    <dataValidation type="list" allowBlank="1" sqref="Q4202">
      <formula1>myDataArea4200</formula1>
    </dataValidation>
    <dataValidation type="list" allowBlank="1" sqref="Q4203">
      <formula1>myDataArea4201</formula1>
    </dataValidation>
    <dataValidation type="list" allowBlank="1" sqref="Q4204">
      <formula1>myDataArea4202</formula1>
    </dataValidation>
    <dataValidation type="list" allowBlank="1" sqref="Q4205">
      <formula1>myDataArea4203</formula1>
    </dataValidation>
    <dataValidation type="list" allowBlank="1" sqref="Q4206">
      <formula1>myDataArea4204</formula1>
    </dataValidation>
    <dataValidation type="list" allowBlank="1" sqref="Q4207">
      <formula1>myDataArea4205</formula1>
    </dataValidation>
    <dataValidation type="list" allowBlank="1" sqref="Q4208">
      <formula1>myDataArea4206</formula1>
    </dataValidation>
    <dataValidation type="list" allowBlank="1" sqref="Q4209">
      <formula1>myDataArea4207</formula1>
    </dataValidation>
    <dataValidation type="list" allowBlank="1" sqref="Q4210">
      <formula1>myDataArea4208</formula1>
    </dataValidation>
    <dataValidation type="list" allowBlank="1" sqref="Q4211">
      <formula1>myDataArea4209</formula1>
    </dataValidation>
    <dataValidation type="list" allowBlank="1" sqref="Q4212">
      <formula1>myDataArea4210</formula1>
    </dataValidation>
    <dataValidation type="list" allowBlank="1" sqref="Q4213">
      <formula1>myDataArea4211</formula1>
    </dataValidation>
    <dataValidation type="list" allowBlank="1" sqref="Q4214">
      <formula1>myDataArea4212</formula1>
    </dataValidation>
    <dataValidation type="list" allowBlank="1" sqref="Q4215">
      <formula1>myDataArea4213</formula1>
    </dataValidation>
    <dataValidation type="list" allowBlank="1" sqref="Q4216">
      <formula1>myDataArea4214</formula1>
    </dataValidation>
    <dataValidation type="list" allowBlank="1" sqref="Q4217">
      <formula1>myDataArea4215</formula1>
    </dataValidation>
    <dataValidation type="list" allowBlank="1" sqref="Q4218">
      <formula1>myDataArea4216</formula1>
    </dataValidation>
    <dataValidation type="list" allowBlank="1" sqref="Q4219">
      <formula1>myDataArea4217</formula1>
    </dataValidation>
    <dataValidation type="list" allowBlank="1" sqref="Q4220">
      <formula1>myDataArea4218</formula1>
    </dataValidation>
    <dataValidation type="list" allowBlank="1" sqref="Q4221">
      <formula1>myDataArea4219</formula1>
    </dataValidation>
    <dataValidation type="list" allowBlank="1" sqref="Q4222">
      <formula1>myDataArea4220</formula1>
    </dataValidation>
    <dataValidation type="list" allowBlank="1" sqref="Q4223">
      <formula1>myDataArea4221</formula1>
    </dataValidation>
    <dataValidation type="list" allowBlank="1" sqref="Q4224">
      <formula1>myDataArea4222</formula1>
    </dataValidation>
    <dataValidation type="list" allowBlank="1" sqref="Q4225">
      <formula1>myDataArea4223</formula1>
    </dataValidation>
    <dataValidation type="list" allowBlank="1" sqref="Q4226">
      <formula1>myDataArea4224</formula1>
    </dataValidation>
    <dataValidation type="list" allowBlank="1" sqref="Q4227">
      <formula1>myDataArea4225</formula1>
    </dataValidation>
    <dataValidation type="list" allowBlank="1" sqref="Q4228">
      <formula1>myDataArea4226</formula1>
    </dataValidation>
    <dataValidation type="list" allowBlank="1" sqref="Q4229">
      <formula1>myDataArea4227</formula1>
    </dataValidation>
    <dataValidation type="list" allowBlank="1" sqref="Q4230">
      <formula1>myDataArea4228</formula1>
    </dataValidation>
    <dataValidation type="list" allowBlank="1" sqref="Q4231">
      <formula1>myDataArea4229</formula1>
    </dataValidation>
    <dataValidation type="list" allowBlank="1" sqref="Q4232">
      <formula1>myDataArea4230</formula1>
    </dataValidation>
    <dataValidation type="list" allowBlank="1" sqref="Q4233">
      <formula1>myDataArea4231</formula1>
    </dataValidation>
    <dataValidation type="list" allowBlank="1" sqref="Q4234">
      <formula1>myDataArea4232</formula1>
    </dataValidation>
    <dataValidation type="list" allowBlank="1" sqref="Q4235">
      <formula1>myDataArea4233</formula1>
    </dataValidation>
    <dataValidation type="list" allowBlank="1" sqref="Q4236">
      <formula1>myDataArea4234</formula1>
    </dataValidation>
    <dataValidation type="list" allowBlank="1" sqref="Q4237">
      <formula1>myDataArea4235</formula1>
    </dataValidation>
    <dataValidation type="list" allowBlank="1" sqref="Q4238">
      <formula1>myDataArea4236</formula1>
    </dataValidation>
    <dataValidation type="list" allowBlank="1" sqref="Q4239">
      <formula1>myDataArea4237</formula1>
    </dataValidation>
    <dataValidation type="list" allowBlank="1" sqref="Q4240">
      <formula1>myDataArea4238</formula1>
    </dataValidation>
    <dataValidation type="list" allowBlank="1" sqref="Q4241">
      <formula1>myDataArea4239</formula1>
    </dataValidation>
    <dataValidation type="list" allowBlank="1" sqref="Q4242">
      <formula1>myDataArea4240</formula1>
    </dataValidation>
    <dataValidation type="list" allowBlank="1" sqref="Q4243">
      <formula1>myDataArea4241</formula1>
    </dataValidation>
    <dataValidation type="list" allowBlank="1" sqref="Q4244">
      <formula1>myDataArea4242</formula1>
    </dataValidation>
    <dataValidation type="list" allowBlank="1" sqref="Q4245">
      <formula1>myDataArea4243</formula1>
    </dataValidation>
    <dataValidation type="list" allowBlank="1" sqref="Q4246">
      <formula1>myDataArea4244</formula1>
    </dataValidation>
    <dataValidation type="list" allowBlank="1" sqref="Q4247">
      <formula1>myDataArea4245</formula1>
    </dataValidation>
    <dataValidation type="list" allowBlank="1" sqref="Q4248">
      <formula1>myDataArea4246</formula1>
    </dataValidation>
    <dataValidation type="list" allowBlank="1" sqref="Q4249">
      <formula1>myDataArea4247</formula1>
    </dataValidation>
    <dataValidation type="list" allowBlank="1" sqref="Q4250">
      <formula1>myDataArea4248</formula1>
    </dataValidation>
    <dataValidation type="list" allowBlank="1" sqref="Q4251">
      <formula1>myDataArea4249</formula1>
    </dataValidation>
    <dataValidation type="list" allowBlank="1" sqref="Q4252">
      <formula1>myDataArea4250</formula1>
    </dataValidation>
    <dataValidation type="list" allowBlank="1" sqref="Q4253">
      <formula1>myDataArea4251</formula1>
    </dataValidation>
    <dataValidation type="list" allowBlank="1" sqref="Q4254">
      <formula1>myDataArea4252</formula1>
    </dataValidation>
    <dataValidation type="list" allowBlank="1" sqref="Q4255">
      <formula1>myDataArea4253</formula1>
    </dataValidation>
    <dataValidation type="list" allowBlank="1" sqref="Q4256">
      <formula1>myDataArea4254</formula1>
    </dataValidation>
    <dataValidation type="list" allowBlank="1" sqref="Q4257">
      <formula1>myDataArea4255</formula1>
    </dataValidation>
    <dataValidation type="list" allowBlank="1" sqref="Q4258">
      <formula1>myDataArea4256</formula1>
    </dataValidation>
    <dataValidation type="list" allowBlank="1" sqref="Q4259">
      <formula1>myDataArea4257</formula1>
    </dataValidation>
    <dataValidation type="list" allowBlank="1" sqref="Q4260">
      <formula1>myDataArea4258</formula1>
    </dataValidation>
    <dataValidation type="list" allowBlank="1" sqref="Q4261">
      <formula1>myDataArea4259</formula1>
    </dataValidation>
    <dataValidation type="list" allowBlank="1" sqref="Q4262">
      <formula1>myDataArea4260</formula1>
    </dataValidation>
    <dataValidation type="list" allowBlank="1" sqref="Q4263">
      <formula1>myDataArea4261</formula1>
    </dataValidation>
    <dataValidation type="list" allowBlank="1" sqref="Q4264">
      <formula1>myDataArea4262</formula1>
    </dataValidation>
    <dataValidation type="list" allowBlank="1" sqref="Q4265">
      <formula1>myDataArea4263</formula1>
    </dataValidation>
    <dataValidation type="list" allowBlank="1" sqref="Q4266">
      <formula1>myDataArea4264</formula1>
    </dataValidation>
    <dataValidation type="list" allowBlank="1" sqref="Q4267">
      <formula1>myDataArea4265</formula1>
    </dataValidation>
    <dataValidation type="list" allowBlank="1" sqref="Q4268">
      <formula1>myDataArea4266</formula1>
    </dataValidation>
    <dataValidation type="list" allowBlank="1" sqref="Q4269">
      <formula1>myDataArea4267</formula1>
    </dataValidation>
    <dataValidation type="list" allowBlank="1" sqref="Q4270">
      <formula1>myDataArea4268</formula1>
    </dataValidation>
    <dataValidation type="list" allowBlank="1" sqref="Q4271">
      <formula1>myDataArea4269</formula1>
    </dataValidation>
    <dataValidation type="list" allowBlank="1" sqref="Q4272">
      <formula1>myDataArea4270</formula1>
    </dataValidation>
    <dataValidation type="list" allowBlank="1" sqref="Q4273">
      <formula1>myDataArea4271</formula1>
    </dataValidation>
    <dataValidation type="list" allowBlank="1" sqref="Q4274">
      <formula1>myDataArea4272</formula1>
    </dataValidation>
    <dataValidation type="list" allowBlank="1" sqref="Q4275">
      <formula1>myDataArea4273</formula1>
    </dataValidation>
    <dataValidation type="list" allowBlank="1" sqref="Q4276">
      <formula1>myDataArea4274</formula1>
    </dataValidation>
    <dataValidation type="list" allowBlank="1" sqref="Q4277">
      <formula1>myDataArea4275</formula1>
    </dataValidation>
    <dataValidation type="list" allowBlank="1" sqref="Q4278">
      <formula1>myDataArea4276</formula1>
    </dataValidation>
    <dataValidation type="list" allowBlank="1" sqref="Q4279">
      <formula1>myDataArea4277</formula1>
    </dataValidation>
    <dataValidation type="list" allowBlank="1" sqref="Q4280">
      <formula1>myDataArea4278</formula1>
    </dataValidation>
    <dataValidation type="list" allowBlank="1" sqref="Q4281">
      <formula1>myDataArea4279</formula1>
    </dataValidation>
    <dataValidation type="list" allowBlank="1" sqref="Q4282">
      <formula1>myDataArea4280</formula1>
    </dataValidation>
    <dataValidation type="list" allowBlank="1" sqref="Q4283">
      <formula1>myDataArea4281</formula1>
    </dataValidation>
    <dataValidation type="list" allowBlank="1" sqref="Q4284">
      <formula1>myDataArea4282</formula1>
    </dataValidation>
    <dataValidation type="list" allowBlank="1" sqref="Q4285">
      <formula1>myDataArea4283</formula1>
    </dataValidation>
    <dataValidation type="list" allowBlank="1" sqref="Q4286">
      <formula1>myDataArea4284</formula1>
    </dataValidation>
    <dataValidation type="list" allowBlank="1" sqref="Q4287">
      <formula1>myDataArea4285</formula1>
    </dataValidation>
    <dataValidation type="list" allowBlank="1" sqref="Q4288">
      <formula1>myDataArea4286</formula1>
    </dataValidation>
    <dataValidation type="list" allowBlank="1" sqref="Q4289">
      <formula1>myDataArea4287</formula1>
    </dataValidation>
    <dataValidation type="list" allowBlank="1" sqref="Q4290">
      <formula1>myDataArea4288</formula1>
    </dataValidation>
    <dataValidation type="list" allowBlank="1" sqref="Q4291">
      <formula1>myDataArea4289</formula1>
    </dataValidation>
    <dataValidation type="list" allowBlank="1" sqref="Q4292">
      <formula1>myDataArea4290</formula1>
    </dataValidation>
    <dataValidation type="list" allowBlank="1" sqref="Q4293">
      <formula1>myDataArea4291</formula1>
    </dataValidation>
    <dataValidation type="list" allowBlank="1" sqref="Q4294">
      <formula1>myDataArea4292</formula1>
    </dataValidation>
    <dataValidation type="list" allowBlank="1" sqref="Q4295">
      <formula1>myDataArea4293</formula1>
    </dataValidation>
    <dataValidation type="list" allowBlank="1" sqref="Q4296">
      <formula1>myDataArea4294</formula1>
    </dataValidation>
    <dataValidation type="list" allowBlank="1" sqref="Q4297">
      <formula1>myDataArea4295</formula1>
    </dataValidation>
    <dataValidation type="list" allowBlank="1" sqref="Q4298">
      <formula1>myDataArea4296</formula1>
    </dataValidation>
    <dataValidation type="list" allowBlank="1" sqref="Q4299">
      <formula1>myDataArea4297</formula1>
    </dataValidation>
    <dataValidation type="list" allowBlank="1" sqref="Q4300">
      <formula1>myDataArea4298</formula1>
    </dataValidation>
    <dataValidation type="list" allowBlank="1" sqref="Q4301">
      <formula1>myDataArea4299</formula1>
    </dataValidation>
    <dataValidation type="list" allowBlank="1" sqref="Q4302">
      <formula1>myDataArea4300</formula1>
    </dataValidation>
    <dataValidation type="list" allowBlank="1" sqref="Q4303">
      <formula1>myDataArea4301</formula1>
    </dataValidation>
    <dataValidation type="list" allowBlank="1" sqref="Q4304">
      <formula1>myDataArea4302</formula1>
    </dataValidation>
    <dataValidation type="list" allowBlank="1" sqref="Q4305">
      <formula1>myDataArea4303</formula1>
    </dataValidation>
    <dataValidation type="list" allowBlank="1" sqref="Q4306">
      <formula1>myDataArea4304</formula1>
    </dataValidation>
    <dataValidation type="list" allowBlank="1" sqref="Q4307">
      <formula1>myDataArea4305</formula1>
    </dataValidation>
    <dataValidation type="list" allowBlank="1" sqref="Q4308">
      <formula1>myDataArea4306</formula1>
    </dataValidation>
    <dataValidation type="list" allowBlank="1" sqref="Q4309">
      <formula1>myDataArea4307</formula1>
    </dataValidation>
    <dataValidation type="list" allowBlank="1" sqref="Q4310">
      <formula1>myDataArea4308</formula1>
    </dataValidation>
    <dataValidation type="list" allowBlank="1" sqref="Q4311">
      <formula1>myDataArea4309</formula1>
    </dataValidation>
    <dataValidation type="list" allowBlank="1" sqref="Q4312">
      <formula1>myDataArea4310</formula1>
    </dataValidation>
    <dataValidation type="list" allowBlank="1" sqref="Q4313">
      <formula1>myDataArea4311</formula1>
    </dataValidation>
    <dataValidation type="list" allowBlank="1" sqref="Q4314">
      <formula1>myDataArea4312</formula1>
    </dataValidation>
    <dataValidation type="list" allowBlank="1" sqref="Q4315">
      <formula1>myDataArea4313</formula1>
    </dataValidation>
    <dataValidation type="list" allowBlank="1" sqref="Q4316">
      <formula1>myDataArea4314</formula1>
    </dataValidation>
    <dataValidation type="list" allowBlank="1" sqref="Q4317">
      <formula1>myDataArea4315</formula1>
    </dataValidation>
    <dataValidation type="list" allowBlank="1" sqref="Q4318">
      <formula1>myDataArea4316</formula1>
    </dataValidation>
    <dataValidation type="list" allowBlank="1" sqref="Q4319">
      <formula1>myDataArea4317</formula1>
    </dataValidation>
    <dataValidation type="list" allowBlank="1" sqref="Q4320">
      <formula1>myDataArea4318</formula1>
    </dataValidation>
    <dataValidation type="list" allowBlank="1" sqref="Q4321">
      <formula1>myDataArea4319</formula1>
    </dataValidation>
    <dataValidation type="list" allowBlank="1" sqref="Q4322">
      <formula1>myDataArea4320</formula1>
    </dataValidation>
    <dataValidation type="list" allowBlank="1" sqref="Q4323">
      <formula1>myDataArea4321</formula1>
    </dataValidation>
    <dataValidation type="list" allowBlank="1" sqref="Q4324">
      <formula1>myDataArea4322</formula1>
    </dataValidation>
    <dataValidation type="list" allowBlank="1" sqref="Q4325">
      <formula1>myDataArea4323</formula1>
    </dataValidation>
    <dataValidation type="list" allowBlank="1" sqref="Q4326">
      <formula1>myDataArea4324</formula1>
    </dataValidation>
    <dataValidation type="list" allowBlank="1" sqref="Q4327">
      <formula1>myDataArea4325</formula1>
    </dataValidation>
    <dataValidation type="list" allowBlank="1" sqref="Q4328">
      <formula1>myDataArea4326</formula1>
    </dataValidation>
    <dataValidation type="list" allowBlank="1" sqref="Q4329">
      <formula1>myDataArea4327</formula1>
    </dataValidation>
    <dataValidation type="list" allowBlank="1" sqref="Q4330">
      <formula1>myDataArea4328</formula1>
    </dataValidation>
    <dataValidation type="list" allowBlank="1" sqref="Q4331">
      <formula1>myDataArea4329</formula1>
    </dataValidation>
    <dataValidation type="list" allowBlank="1" sqref="Q4332">
      <formula1>myDataArea4330</formula1>
    </dataValidation>
    <dataValidation type="list" allowBlank="1" sqref="Q4333">
      <formula1>myDataArea4331</formula1>
    </dataValidation>
    <dataValidation type="list" allowBlank="1" sqref="Q4334">
      <formula1>myDataArea4332</formula1>
    </dataValidation>
    <dataValidation type="list" allowBlank="1" sqref="Q4335">
      <formula1>myDataArea4333</formula1>
    </dataValidation>
    <dataValidation type="list" allowBlank="1" sqref="Q4336">
      <formula1>myDataArea4334</formula1>
    </dataValidation>
    <dataValidation type="list" allowBlank="1" sqref="Q4337">
      <formula1>myDataArea4335</formula1>
    </dataValidation>
    <dataValidation type="list" allowBlank="1" sqref="Q4338">
      <formula1>myDataArea4336</formula1>
    </dataValidation>
    <dataValidation type="list" allowBlank="1" sqref="Q4339">
      <formula1>myDataArea4337</formula1>
    </dataValidation>
    <dataValidation type="list" allowBlank="1" sqref="Q4340">
      <formula1>myDataArea4338</formula1>
    </dataValidation>
    <dataValidation type="list" allowBlank="1" sqref="Q4341">
      <formula1>myDataArea4339</formula1>
    </dataValidation>
    <dataValidation type="list" allowBlank="1" sqref="Q4342">
      <formula1>myDataArea4340</formula1>
    </dataValidation>
    <dataValidation type="list" allowBlank="1" sqref="Q4343">
      <formula1>myDataArea4341</formula1>
    </dataValidation>
    <dataValidation type="list" allowBlank="1" sqref="Q4344">
      <formula1>myDataArea4342</formula1>
    </dataValidation>
    <dataValidation type="list" allowBlank="1" sqref="Q4345">
      <formula1>myDataArea4343</formula1>
    </dataValidation>
    <dataValidation type="list" allowBlank="1" sqref="Q4346">
      <formula1>myDataArea4344</formula1>
    </dataValidation>
    <dataValidation type="list" allowBlank="1" sqref="Q4347">
      <formula1>myDataArea4345</formula1>
    </dataValidation>
    <dataValidation type="list" allowBlank="1" sqref="Q4348">
      <formula1>myDataArea4346</formula1>
    </dataValidation>
    <dataValidation type="list" allowBlank="1" sqref="Q4349">
      <formula1>myDataArea4347</formula1>
    </dataValidation>
    <dataValidation type="list" allowBlank="1" sqref="Q4350">
      <formula1>myDataArea4348</formula1>
    </dataValidation>
    <dataValidation type="list" allowBlank="1" sqref="Q4351">
      <formula1>myDataArea4349</formula1>
    </dataValidation>
    <dataValidation type="list" allowBlank="1" sqref="Q4352">
      <formula1>myDataArea4350</formula1>
    </dataValidation>
    <dataValidation type="list" allowBlank="1" sqref="Q4353">
      <formula1>myDataArea4351</formula1>
    </dataValidation>
    <dataValidation type="list" allowBlank="1" sqref="Q4354">
      <formula1>myDataArea4352</formula1>
    </dataValidation>
    <dataValidation type="list" allowBlank="1" sqref="Q4355">
      <formula1>myDataArea4353</formula1>
    </dataValidation>
    <dataValidation type="list" allowBlank="1" sqref="Q4356">
      <formula1>myDataArea4354</formula1>
    </dataValidation>
    <dataValidation type="list" allowBlank="1" sqref="Q4357">
      <formula1>myDataArea4355</formula1>
    </dataValidation>
    <dataValidation type="list" allowBlank="1" sqref="Q4358">
      <formula1>myDataArea4356</formula1>
    </dataValidation>
    <dataValidation type="list" allowBlank="1" sqref="Q4359">
      <formula1>myDataArea4357</formula1>
    </dataValidation>
    <dataValidation type="list" allowBlank="1" sqref="Q4360">
      <formula1>myDataArea4358</formula1>
    </dataValidation>
    <dataValidation type="list" allowBlank="1" sqref="Q4361">
      <formula1>myDataArea4359</formula1>
    </dataValidation>
    <dataValidation type="list" allowBlank="1" sqref="Q4362">
      <formula1>myDataArea4360</formula1>
    </dataValidation>
    <dataValidation type="list" allowBlank="1" sqref="Q4363">
      <formula1>myDataArea4361</formula1>
    </dataValidation>
    <dataValidation type="list" allowBlank="1" sqref="Q4364">
      <formula1>myDataArea4362</formula1>
    </dataValidation>
    <dataValidation type="list" allowBlank="1" sqref="Q4365">
      <formula1>myDataArea4363</formula1>
    </dataValidation>
    <dataValidation type="list" allowBlank="1" sqref="Q4366">
      <formula1>myDataArea4364</formula1>
    </dataValidation>
    <dataValidation type="list" allowBlank="1" sqref="Q4367">
      <formula1>myDataArea4365</formula1>
    </dataValidation>
    <dataValidation type="list" allowBlank="1" sqref="Q4368">
      <formula1>myDataArea4366</formula1>
    </dataValidation>
    <dataValidation type="list" allowBlank="1" sqref="Q4369">
      <formula1>myDataArea4367</formula1>
    </dataValidation>
    <dataValidation type="list" allowBlank="1" sqref="Q4370">
      <formula1>myDataArea4368</formula1>
    </dataValidation>
    <dataValidation type="list" allowBlank="1" sqref="Q4371">
      <formula1>myDataArea4369</formula1>
    </dataValidation>
    <dataValidation type="list" allowBlank="1" sqref="Q4372">
      <formula1>myDataArea4370</formula1>
    </dataValidation>
    <dataValidation type="list" allowBlank="1" sqref="Q4373">
      <formula1>myDataArea4371</formula1>
    </dataValidation>
    <dataValidation type="list" allowBlank="1" sqref="Q4374">
      <formula1>myDataArea4372</formula1>
    </dataValidation>
    <dataValidation type="list" allowBlank="1" sqref="Q4375">
      <formula1>myDataArea4373</formula1>
    </dataValidation>
    <dataValidation type="list" allowBlank="1" sqref="Q4376">
      <formula1>myDataArea4374</formula1>
    </dataValidation>
    <dataValidation type="list" allowBlank="1" sqref="Q4377">
      <formula1>myDataArea4375</formula1>
    </dataValidation>
    <dataValidation type="list" allowBlank="1" sqref="Q4378">
      <formula1>myDataArea4376</formula1>
    </dataValidation>
    <dataValidation type="list" allowBlank="1" sqref="Q4379">
      <formula1>myDataArea4377</formula1>
    </dataValidation>
    <dataValidation type="list" allowBlank="1" sqref="Q4380">
      <formula1>myDataArea4378</formula1>
    </dataValidation>
    <dataValidation type="list" allowBlank="1" sqref="Q4381">
      <formula1>myDataArea4379</formula1>
    </dataValidation>
    <dataValidation type="list" allowBlank="1" sqref="Q4382">
      <formula1>myDataArea4380</formula1>
    </dataValidation>
    <dataValidation type="list" allowBlank="1" sqref="Q4383">
      <formula1>myDataArea4381</formula1>
    </dataValidation>
    <dataValidation type="list" allowBlank="1" sqref="Q4384">
      <formula1>myDataArea4382</formula1>
    </dataValidation>
    <dataValidation type="list" allowBlank="1" sqref="Q4385">
      <formula1>myDataArea4383</formula1>
    </dataValidation>
    <dataValidation type="list" allowBlank="1" sqref="Q4386">
      <formula1>myDataArea4384</formula1>
    </dataValidation>
    <dataValidation type="list" allowBlank="1" sqref="Q4387">
      <formula1>myDataArea4385</formula1>
    </dataValidation>
    <dataValidation type="list" allowBlank="1" sqref="Q4388">
      <formula1>myDataArea4386</formula1>
    </dataValidation>
    <dataValidation type="list" allowBlank="1" sqref="Q4389">
      <formula1>myDataArea4387</formula1>
    </dataValidation>
    <dataValidation type="list" allowBlank="1" sqref="Q4390">
      <formula1>myDataArea4388</formula1>
    </dataValidation>
    <dataValidation type="list" allowBlank="1" sqref="Q4391">
      <formula1>myDataArea4389</formula1>
    </dataValidation>
    <dataValidation type="list" allowBlank="1" sqref="Q4392">
      <formula1>myDataArea4390</formula1>
    </dataValidation>
    <dataValidation type="list" allowBlank="1" sqref="Q4393">
      <formula1>myDataArea4391</formula1>
    </dataValidation>
    <dataValidation type="list" allowBlank="1" sqref="Q4394">
      <formula1>myDataArea4392</formula1>
    </dataValidation>
    <dataValidation type="list" allowBlank="1" sqref="Q4395">
      <formula1>myDataArea4393</formula1>
    </dataValidation>
    <dataValidation type="list" allowBlank="1" sqref="Q4396">
      <formula1>myDataArea4394</formula1>
    </dataValidation>
    <dataValidation type="list" allowBlank="1" sqref="Q4397">
      <formula1>myDataArea4395</formula1>
    </dataValidation>
    <dataValidation type="list" allowBlank="1" sqref="Q4398">
      <formula1>myDataArea4396</formula1>
    </dataValidation>
    <dataValidation type="list" allowBlank="1" sqref="Q4399">
      <formula1>myDataArea4397</formula1>
    </dataValidation>
    <dataValidation type="list" allowBlank="1" sqref="Q4400">
      <formula1>myDataArea4398</formula1>
    </dataValidation>
    <dataValidation type="list" allowBlank="1" sqref="Q4401">
      <formula1>myDataArea4399</formula1>
    </dataValidation>
    <dataValidation type="list" allowBlank="1" sqref="Q4402">
      <formula1>myDataArea4400</formula1>
    </dataValidation>
    <dataValidation type="list" allowBlank="1" sqref="Q4403">
      <formula1>myDataArea4401</formula1>
    </dataValidation>
    <dataValidation type="list" allowBlank="1" sqref="Q4404">
      <formula1>myDataArea4402</formula1>
    </dataValidation>
    <dataValidation type="list" allowBlank="1" sqref="Q4405">
      <formula1>myDataArea4403</formula1>
    </dataValidation>
    <dataValidation type="list" allowBlank="1" sqref="Q4406">
      <formula1>myDataArea4404</formula1>
    </dataValidation>
    <dataValidation type="list" allowBlank="1" sqref="Q4407">
      <formula1>myDataArea4405</formula1>
    </dataValidation>
    <dataValidation type="list" allowBlank="1" sqref="Q4408">
      <formula1>myDataArea4406</formula1>
    </dataValidation>
    <dataValidation type="list" allowBlank="1" sqref="Q4409">
      <formula1>myDataArea4407</formula1>
    </dataValidation>
    <dataValidation type="list" allowBlank="1" sqref="Q4410">
      <formula1>myDataArea4408</formula1>
    </dataValidation>
    <dataValidation type="list" allowBlank="1" sqref="Q4411">
      <formula1>myDataArea4409</formula1>
    </dataValidation>
    <dataValidation type="list" allowBlank="1" sqref="Q4412">
      <formula1>myDataArea4410</formula1>
    </dataValidation>
    <dataValidation type="list" allowBlank="1" sqref="Q4413">
      <formula1>myDataArea4411</formula1>
    </dataValidation>
    <dataValidation type="list" allowBlank="1" sqref="Q4414">
      <formula1>myDataArea4412</formula1>
    </dataValidation>
    <dataValidation type="list" allowBlank="1" sqref="Q4415">
      <formula1>myDataArea4413</formula1>
    </dataValidation>
    <dataValidation type="list" allowBlank="1" sqref="Q4416">
      <formula1>myDataArea4414</formula1>
    </dataValidation>
    <dataValidation type="list" allowBlank="1" sqref="Q4417">
      <formula1>myDataArea4415</formula1>
    </dataValidation>
    <dataValidation type="list" allowBlank="1" sqref="Q4418">
      <formula1>myDataArea4416</formula1>
    </dataValidation>
    <dataValidation type="list" allowBlank="1" sqref="Q4419">
      <formula1>myDataArea4417</formula1>
    </dataValidation>
    <dataValidation type="list" allowBlank="1" sqref="Q4420">
      <formula1>myDataArea4418</formula1>
    </dataValidation>
    <dataValidation type="list" allowBlank="1" sqref="Q4421">
      <formula1>myDataArea4419</formula1>
    </dataValidation>
    <dataValidation type="list" allowBlank="1" sqref="Q4422">
      <formula1>myDataArea4420</formula1>
    </dataValidation>
    <dataValidation type="list" allowBlank="1" sqref="Q4423">
      <formula1>myDataArea4421</formula1>
    </dataValidation>
    <dataValidation type="list" allowBlank="1" sqref="Q4424">
      <formula1>myDataArea4422</formula1>
    </dataValidation>
    <dataValidation type="list" allowBlank="1" sqref="Q4425">
      <formula1>myDataArea4423</formula1>
    </dataValidation>
    <dataValidation type="list" allowBlank="1" sqref="Q4426">
      <formula1>myDataArea4424</formula1>
    </dataValidation>
    <dataValidation type="list" allowBlank="1" sqref="Q4427">
      <formula1>myDataArea4425</formula1>
    </dataValidation>
    <dataValidation type="list" allowBlank="1" sqref="Q4428">
      <formula1>myDataArea4426</formula1>
    </dataValidation>
    <dataValidation type="list" allowBlank="1" sqref="Q4429">
      <formula1>myDataArea4427</formula1>
    </dataValidation>
    <dataValidation type="list" allowBlank="1" sqref="Q4430">
      <formula1>myDataArea4428</formula1>
    </dataValidation>
    <dataValidation type="list" allowBlank="1" sqref="Q4431">
      <formula1>myDataArea4429</formula1>
    </dataValidation>
    <dataValidation type="list" allowBlank="1" sqref="Q4432">
      <formula1>myDataArea4430</formula1>
    </dataValidation>
    <dataValidation type="list" allowBlank="1" sqref="Q4433">
      <formula1>myDataArea4431</formula1>
    </dataValidation>
    <dataValidation type="list" allowBlank="1" sqref="Q4434">
      <formula1>myDataArea4432</formula1>
    </dataValidation>
    <dataValidation type="list" allowBlank="1" sqref="Q4435">
      <formula1>myDataArea4433</formula1>
    </dataValidation>
    <dataValidation type="list" allowBlank="1" sqref="Q4436">
      <formula1>myDataArea4434</formula1>
    </dataValidation>
    <dataValidation type="list" allowBlank="1" sqref="Q4437">
      <formula1>myDataArea4435</formula1>
    </dataValidation>
    <dataValidation type="list" allowBlank="1" sqref="Q4438">
      <formula1>myDataArea4436</formula1>
    </dataValidation>
    <dataValidation type="list" allowBlank="1" sqref="Q4439">
      <formula1>myDataArea4437</formula1>
    </dataValidation>
    <dataValidation type="list" allowBlank="1" sqref="Q4440">
      <formula1>myDataArea4438</formula1>
    </dataValidation>
    <dataValidation type="list" allowBlank="1" sqref="Q4441">
      <formula1>myDataArea4439</formula1>
    </dataValidation>
    <dataValidation type="list" allowBlank="1" sqref="Q4442">
      <formula1>myDataArea4440</formula1>
    </dataValidation>
    <dataValidation type="list" allowBlank="1" sqref="Q4443">
      <formula1>myDataArea4441</formula1>
    </dataValidation>
    <dataValidation type="list" allowBlank="1" sqref="Q4444">
      <formula1>myDataArea4442</formula1>
    </dataValidation>
    <dataValidation type="list" allowBlank="1" sqref="Q4445">
      <formula1>myDataArea4443</formula1>
    </dataValidation>
    <dataValidation type="list" allowBlank="1" sqref="Q4446">
      <formula1>myDataArea4444</formula1>
    </dataValidation>
    <dataValidation type="list" allowBlank="1" sqref="Q4447">
      <formula1>myDataArea4445</formula1>
    </dataValidation>
    <dataValidation type="list" allowBlank="1" sqref="Q4448">
      <formula1>myDataArea4446</formula1>
    </dataValidation>
    <dataValidation type="list" allowBlank="1" sqref="Q4449">
      <formula1>myDataArea4447</formula1>
    </dataValidation>
    <dataValidation type="list" allowBlank="1" sqref="Q4450">
      <formula1>myDataArea4448</formula1>
    </dataValidation>
    <dataValidation type="list" allowBlank="1" sqref="Q4451">
      <formula1>myDataArea4449</formula1>
    </dataValidation>
    <dataValidation type="list" allowBlank="1" sqref="Q4452">
      <formula1>myDataArea4450</formula1>
    </dataValidation>
    <dataValidation type="list" allowBlank="1" sqref="Q4453">
      <formula1>myDataArea4451</formula1>
    </dataValidation>
    <dataValidation type="list" allowBlank="1" sqref="Q4454">
      <formula1>myDataArea4452</formula1>
    </dataValidation>
    <dataValidation type="list" allowBlank="1" sqref="Q4455">
      <formula1>myDataArea4453</formula1>
    </dataValidation>
    <dataValidation type="list" allowBlank="1" sqref="Q4456">
      <formula1>myDataArea4454</formula1>
    </dataValidation>
    <dataValidation type="list" allowBlank="1" sqref="Q4457">
      <formula1>myDataArea4455</formula1>
    </dataValidation>
    <dataValidation type="list" allowBlank="1" sqref="Q4458">
      <formula1>myDataArea4456</formula1>
    </dataValidation>
    <dataValidation type="list" allowBlank="1" sqref="Q4459">
      <formula1>myDataArea4457</formula1>
    </dataValidation>
    <dataValidation type="list" allowBlank="1" sqref="Q4460">
      <formula1>myDataArea4458</formula1>
    </dataValidation>
    <dataValidation type="list" allowBlank="1" sqref="Q4461">
      <formula1>myDataArea4459</formula1>
    </dataValidation>
    <dataValidation type="list" allowBlank="1" sqref="Q4462">
      <formula1>myDataArea4460</formula1>
    </dataValidation>
    <dataValidation type="list" allowBlank="1" sqref="Q4463">
      <formula1>myDataArea4461</formula1>
    </dataValidation>
    <dataValidation type="list" allowBlank="1" sqref="Q4464">
      <formula1>myDataArea4462</formula1>
    </dataValidation>
    <dataValidation type="list" allowBlank="1" sqref="Q4465">
      <formula1>myDataArea4463</formula1>
    </dataValidation>
    <dataValidation type="list" allowBlank="1" sqref="Q4466">
      <formula1>myDataArea4464</formula1>
    </dataValidation>
    <dataValidation type="list" allowBlank="1" sqref="Q4467">
      <formula1>myDataArea4465</formula1>
    </dataValidation>
    <dataValidation type="list" allowBlank="1" sqref="Q4468">
      <formula1>myDataArea4466</formula1>
    </dataValidation>
    <dataValidation type="list" allowBlank="1" sqref="Q4469">
      <formula1>myDataArea4467</formula1>
    </dataValidation>
    <dataValidation type="list" allowBlank="1" sqref="Q4470">
      <formula1>myDataArea4468</formula1>
    </dataValidation>
    <dataValidation type="list" allowBlank="1" sqref="Q4471">
      <formula1>myDataArea4469</formula1>
    </dataValidation>
    <dataValidation type="list" allowBlank="1" sqref="Q4472">
      <formula1>myDataArea4470</formula1>
    </dataValidation>
    <dataValidation type="list" allowBlank="1" sqref="Q4473">
      <formula1>myDataArea4471</formula1>
    </dataValidation>
    <dataValidation type="list" allowBlank="1" sqref="Q4474">
      <formula1>myDataArea4472</formula1>
    </dataValidation>
    <dataValidation type="list" allowBlank="1" sqref="Q4475">
      <formula1>myDataArea4473</formula1>
    </dataValidation>
    <dataValidation type="list" allowBlank="1" sqref="Q4476">
      <formula1>myDataArea4474</formula1>
    </dataValidation>
    <dataValidation type="list" allowBlank="1" sqref="Q4477">
      <formula1>myDataArea4475</formula1>
    </dataValidation>
    <dataValidation type="list" allowBlank="1" sqref="Q4478">
      <formula1>myDataArea4476</formula1>
    </dataValidation>
    <dataValidation type="list" allowBlank="1" sqref="Q4479">
      <formula1>myDataArea4477</formula1>
    </dataValidation>
    <dataValidation type="list" allowBlank="1" sqref="Q4480">
      <formula1>myDataArea4478</formula1>
    </dataValidation>
    <dataValidation type="list" allowBlank="1" sqref="Q4481">
      <formula1>myDataArea4479</formula1>
    </dataValidation>
    <dataValidation type="list" allowBlank="1" sqref="Q4482">
      <formula1>myDataArea4480</formula1>
    </dataValidation>
    <dataValidation type="list" allowBlank="1" sqref="Q4483">
      <formula1>myDataArea4481</formula1>
    </dataValidation>
    <dataValidation type="list" allowBlank="1" sqref="Q4484">
      <formula1>myDataArea4482</formula1>
    </dataValidation>
    <dataValidation type="list" allowBlank="1" sqref="Q4485">
      <formula1>myDataArea4483</formula1>
    </dataValidation>
    <dataValidation type="list" allowBlank="1" sqref="Q4486">
      <formula1>myDataArea4484</formula1>
    </dataValidation>
    <dataValidation type="list" allowBlank="1" sqref="Q4487">
      <formula1>myDataArea4485</formula1>
    </dataValidation>
    <dataValidation type="list" allowBlank="1" sqref="Q4488">
      <formula1>myDataArea4486</formula1>
    </dataValidation>
    <dataValidation type="list" allowBlank="1" sqref="Q4489">
      <formula1>myDataArea4487</formula1>
    </dataValidation>
    <dataValidation type="list" allowBlank="1" sqref="Q4490">
      <formula1>myDataArea4488</formula1>
    </dataValidation>
    <dataValidation type="list" allowBlank="1" sqref="Q4491">
      <formula1>myDataArea4489</formula1>
    </dataValidation>
    <dataValidation type="list" allowBlank="1" sqref="Q4492">
      <formula1>myDataArea4490</formula1>
    </dataValidation>
    <dataValidation type="list" allowBlank="1" sqref="Q4493">
      <formula1>myDataArea4491</formula1>
    </dataValidation>
    <dataValidation type="list" allowBlank="1" sqref="Q4494">
      <formula1>myDataArea4492</formula1>
    </dataValidation>
    <dataValidation type="list" allowBlank="1" sqref="Q4495">
      <formula1>myDataArea4493</formula1>
    </dataValidation>
    <dataValidation type="list" allowBlank="1" sqref="Q4496">
      <formula1>myDataArea4494</formula1>
    </dataValidation>
    <dataValidation type="list" allowBlank="1" sqref="Q4497">
      <formula1>myDataArea4495</formula1>
    </dataValidation>
    <dataValidation type="list" allowBlank="1" sqref="Q4498">
      <formula1>myDataArea4496</formula1>
    </dataValidation>
    <dataValidation type="list" allowBlank="1" sqref="Q4499">
      <formula1>myDataArea4497</formula1>
    </dataValidation>
    <dataValidation type="list" allowBlank="1" sqref="Q4500">
      <formula1>myDataArea4498</formula1>
    </dataValidation>
    <dataValidation type="list" allowBlank="1" sqref="Q4501">
      <formula1>myDataArea4499</formula1>
    </dataValidation>
    <dataValidation type="list" allowBlank="1" sqref="Q4502">
      <formula1>myDataArea4500</formula1>
    </dataValidation>
    <dataValidation type="list" allowBlank="1" sqref="Q4503">
      <formula1>myDataArea4501</formula1>
    </dataValidation>
    <dataValidation type="list" allowBlank="1" sqref="Q4504">
      <formula1>myDataArea4502</formula1>
    </dataValidation>
    <dataValidation type="list" allowBlank="1" sqref="Q4505">
      <formula1>myDataArea4503</formula1>
    </dataValidation>
    <dataValidation type="list" allowBlank="1" sqref="Q4506">
      <formula1>myDataArea4504</formula1>
    </dataValidation>
    <dataValidation type="list" allowBlank="1" sqref="Q4507">
      <formula1>myDataArea4505</formula1>
    </dataValidation>
    <dataValidation type="list" allowBlank="1" sqref="Q4508">
      <formula1>myDataArea4506</formula1>
    </dataValidation>
    <dataValidation type="list" allowBlank="1" sqref="Q4509">
      <formula1>myDataArea4507</formula1>
    </dataValidation>
    <dataValidation type="list" allowBlank="1" sqref="Q4510">
      <formula1>myDataArea4508</formula1>
    </dataValidation>
    <dataValidation type="list" allowBlank="1" sqref="Q4511">
      <formula1>myDataArea4509</formula1>
    </dataValidation>
    <dataValidation type="list" allowBlank="1" sqref="Q4512">
      <formula1>myDataArea4510</formula1>
    </dataValidation>
    <dataValidation type="list" allowBlank="1" sqref="Q4513">
      <formula1>myDataArea4511</formula1>
    </dataValidation>
    <dataValidation type="list" allowBlank="1" sqref="Q4514">
      <formula1>myDataArea4512</formula1>
    </dataValidation>
    <dataValidation type="list" allowBlank="1" sqref="Q4515">
      <formula1>myDataArea4513</formula1>
    </dataValidation>
    <dataValidation type="list" allowBlank="1" sqref="Q4516">
      <formula1>myDataArea4514</formula1>
    </dataValidation>
    <dataValidation type="list" allowBlank="1" sqref="Q4517">
      <formula1>myDataArea4515</formula1>
    </dataValidation>
    <dataValidation type="list" allowBlank="1" sqref="Q4518">
      <formula1>myDataArea4516</formula1>
    </dataValidation>
    <dataValidation type="list" allowBlank="1" sqref="Q4519">
      <formula1>myDataArea4517</formula1>
    </dataValidation>
    <dataValidation type="list" allowBlank="1" sqref="Q4520">
      <formula1>myDataArea4518</formula1>
    </dataValidation>
    <dataValidation type="list" allowBlank="1" sqref="Q4521">
      <formula1>myDataArea4519</formula1>
    </dataValidation>
    <dataValidation type="list" allowBlank="1" sqref="Q4522">
      <formula1>myDataArea4520</formula1>
    </dataValidation>
    <dataValidation type="list" allowBlank="1" sqref="Q4523">
      <formula1>myDataArea4521</formula1>
    </dataValidation>
    <dataValidation type="list" allowBlank="1" sqref="Q4524">
      <formula1>myDataArea4522</formula1>
    </dataValidation>
    <dataValidation type="list" allowBlank="1" sqref="Q4525">
      <formula1>myDataArea4523</formula1>
    </dataValidation>
    <dataValidation type="list" allowBlank="1" sqref="Q4526">
      <formula1>myDataArea4524</formula1>
    </dataValidation>
    <dataValidation type="list" allowBlank="1" sqref="Q4527">
      <formula1>myDataArea4525</formula1>
    </dataValidation>
    <dataValidation type="list" allowBlank="1" sqref="Q4528">
      <formula1>myDataArea4526</formula1>
    </dataValidation>
    <dataValidation type="list" allowBlank="1" sqref="Q4529">
      <formula1>myDataArea4527</formula1>
    </dataValidation>
    <dataValidation type="list" allowBlank="1" sqref="Q4530">
      <formula1>myDataArea4528</formula1>
    </dataValidation>
    <dataValidation type="list" allowBlank="1" sqref="Q4531">
      <formula1>myDataArea4529</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6"/>
  <sheetViews>
    <sheetView workbookViewId="0">
      <selection sqref="A1:A1048576"/>
    </sheetView>
  </sheetViews>
  <sheetFormatPr defaultRowHeight="15" x14ac:dyDescent="0.25"/>
  <sheetData>
    <row r="1" spans="1:1" ht="15.75" x14ac:dyDescent="0.25">
      <c r="A1" s="3" t="s">
        <v>15025</v>
      </c>
    </row>
    <row r="2" spans="1:1" ht="15.75" x14ac:dyDescent="0.25">
      <c r="A2" s="3" t="s">
        <v>11941</v>
      </c>
    </row>
    <row r="3" spans="1:1" ht="15.75" x14ac:dyDescent="0.25">
      <c r="A3" s="3" t="s">
        <v>13813</v>
      </c>
    </row>
    <row r="4" spans="1:1" ht="15.75" x14ac:dyDescent="0.25">
      <c r="A4" s="3" t="s">
        <v>14198</v>
      </c>
    </row>
    <row r="5" spans="1:1" ht="15.75" x14ac:dyDescent="0.25">
      <c r="A5" s="3" t="s">
        <v>14620</v>
      </c>
    </row>
    <row r="6" spans="1:1" ht="15.75" x14ac:dyDescent="0.25">
      <c r="A6" s="3" t="s">
        <v>15025</v>
      </c>
    </row>
    <row r="7" spans="1:1" ht="15.75" x14ac:dyDescent="0.25">
      <c r="A7" s="3" t="s">
        <v>15160</v>
      </c>
    </row>
    <row r="8" spans="1:1" ht="15.75" x14ac:dyDescent="0.25">
      <c r="A8" s="3" t="s">
        <v>7628</v>
      </c>
    </row>
    <row r="9" spans="1:1" ht="15.75" x14ac:dyDescent="0.25">
      <c r="A9" s="3" t="s">
        <v>2996</v>
      </c>
    </row>
    <row r="10" spans="1:1" ht="15.75" x14ac:dyDescent="0.25">
      <c r="A10" s="3" t="s">
        <v>6029</v>
      </c>
    </row>
    <row r="11" spans="1:1" ht="15.75" x14ac:dyDescent="0.25">
      <c r="A11" s="3" t="s">
        <v>6515</v>
      </c>
    </row>
    <row r="12" spans="1:1" ht="15.75" x14ac:dyDescent="0.25">
      <c r="A12" s="3" t="s">
        <v>12253</v>
      </c>
    </row>
    <row r="13" spans="1:1" ht="15.75" x14ac:dyDescent="0.25">
      <c r="A13" s="3" t="s">
        <v>2534</v>
      </c>
    </row>
    <row r="14" spans="1:1" ht="15.75" x14ac:dyDescent="0.25">
      <c r="A14" s="3" t="s">
        <v>2547</v>
      </c>
    </row>
    <row r="15" spans="1:1" ht="15.75" x14ac:dyDescent="0.25">
      <c r="A15" s="3" t="s">
        <v>8584</v>
      </c>
    </row>
    <row r="16" spans="1:1" ht="15.75" x14ac:dyDescent="0.25">
      <c r="A16" s="3" t="s">
        <v>9615</v>
      </c>
    </row>
    <row r="17" spans="1:1" ht="15.75" x14ac:dyDescent="0.25">
      <c r="A17" s="3" t="s">
        <v>10121</v>
      </c>
    </row>
    <row r="18" spans="1:1" ht="15.75" x14ac:dyDescent="0.25">
      <c r="A18" s="3" t="s">
        <v>6866</v>
      </c>
    </row>
    <row r="19" spans="1:1" ht="15.75" x14ac:dyDescent="0.25">
      <c r="A19" s="3" t="s">
        <v>9373</v>
      </c>
    </row>
    <row r="20" spans="1:1" ht="15.75" x14ac:dyDescent="0.25">
      <c r="A20" s="3" t="s">
        <v>3769</v>
      </c>
    </row>
    <row r="21" spans="1:1" ht="15.75" x14ac:dyDescent="0.25">
      <c r="A21" s="3" t="s">
        <v>164</v>
      </c>
    </row>
    <row r="22" spans="1:1" ht="15.75" x14ac:dyDescent="0.25">
      <c r="A22" s="3" t="s">
        <v>263</v>
      </c>
    </row>
    <row r="23" spans="1:1" ht="15.75" x14ac:dyDescent="0.25">
      <c r="A23" s="3" t="s">
        <v>1444</v>
      </c>
    </row>
    <row r="24" spans="1:1" ht="15.75" x14ac:dyDescent="0.25">
      <c r="A24" s="3" t="s">
        <v>1851</v>
      </c>
    </row>
    <row r="25" spans="1:1" ht="15.75" x14ac:dyDescent="0.25">
      <c r="A25" s="3" t="s">
        <v>2272</v>
      </c>
    </row>
    <row r="26" spans="1:1" ht="15.75" x14ac:dyDescent="0.25">
      <c r="A26" s="3" t="s">
        <v>4344</v>
      </c>
    </row>
    <row r="27" spans="1:1" ht="15.75" x14ac:dyDescent="0.25">
      <c r="A27" s="3" t="s">
        <v>8513</v>
      </c>
    </row>
    <row r="28" spans="1:1" ht="15.75" x14ac:dyDescent="0.25">
      <c r="A28" s="3" t="s">
        <v>7018</v>
      </c>
    </row>
    <row r="29" spans="1:1" ht="15.75" x14ac:dyDescent="0.25">
      <c r="A29" s="3" t="s">
        <v>7509</v>
      </c>
    </row>
    <row r="30" spans="1:1" ht="15.75" x14ac:dyDescent="0.25">
      <c r="A30" s="3" t="s">
        <v>3635</v>
      </c>
    </row>
    <row r="31" spans="1:1" ht="15.75" x14ac:dyDescent="0.25">
      <c r="A31" s="3" t="s">
        <v>9399</v>
      </c>
    </row>
    <row r="32" spans="1:1" ht="15.75" x14ac:dyDescent="0.25">
      <c r="A32" s="3" t="s">
        <v>13006</v>
      </c>
    </row>
    <row r="33" spans="1:1" ht="15.75" x14ac:dyDescent="0.25">
      <c r="A33" s="3" t="s">
        <v>2805</v>
      </c>
    </row>
    <row r="34" spans="1:1" ht="15.75" x14ac:dyDescent="0.25">
      <c r="A34" s="3" t="s">
        <v>4456</v>
      </c>
    </row>
    <row r="35" spans="1:1" ht="15.75" x14ac:dyDescent="0.25">
      <c r="A35" s="3" t="s">
        <v>5640</v>
      </c>
    </row>
    <row r="36" spans="1:1" ht="15.75" x14ac:dyDescent="0.25">
      <c r="A36" s="3" t="s">
        <v>8720</v>
      </c>
    </row>
    <row r="37" spans="1:1" ht="15.75" x14ac:dyDescent="0.25">
      <c r="A37" s="3" t="s">
        <v>13446</v>
      </c>
    </row>
    <row r="38" spans="1:1" ht="15.75" x14ac:dyDescent="0.25">
      <c r="A38" s="3" t="s">
        <v>6565</v>
      </c>
    </row>
    <row r="39" spans="1:1" ht="15.75" x14ac:dyDescent="0.25">
      <c r="A39" s="3" t="s">
        <v>1457</v>
      </c>
    </row>
    <row r="40" spans="1:1" ht="15.75" x14ac:dyDescent="0.25">
      <c r="A40" s="3" t="s">
        <v>11097</v>
      </c>
    </row>
    <row r="41" spans="1:1" ht="15.75" x14ac:dyDescent="0.25">
      <c r="A41" s="3" t="s">
        <v>13272</v>
      </c>
    </row>
    <row r="42" spans="1:1" ht="15.75" x14ac:dyDescent="0.25">
      <c r="A42" s="3" t="s">
        <v>10847</v>
      </c>
    </row>
    <row r="43" spans="1:1" ht="15.75" x14ac:dyDescent="0.25">
      <c r="A43" s="3" t="s">
        <v>3009</v>
      </c>
    </row>
    <row r="44" spans="1:1" ht="15.75" x14ac:dyDescent="0.25">
      <c r="A44" s="3" t="s">
        <v>8749</v>
      </c>
    </row>
    <row r="45" spans="1:1" ht="15.75" x14ac:dyDescent="0.25">
      <c r="A45" s="3" t="s">
        <v>8804</v>
      </c>
    </row>
    <row r="46" spans="1:1" ht="15.75" x14ac:dyDescent="0.25">
      <c r="A46" s="3" t="s">
        <v>8941</v>
      </c>
    </row>
    <row r="47" spans="1:1" ht="15.75" x14ac:dyDescent="0.25">
      <c r="A47" s="3" t="s">
        <v>14799</v>
      </c>
    </row>
    <row r="48" spans="1:1" ht="15.75" x14ac:dyDescent="0.25">
      <c r="A48" s="3" t="s">
        <v>1704</v>
      </c>
    </row>
    <row r="49" spans="1:1" ht="15.75" x14ac:dyDescent="0.25">
      <c r="A49" s="3" t="s">
        <v>8864</v>
      </c>
    </row>
    <row r="50" spans="1:1" ht="15.75" x14ac:dyDescent="0.25">
      <c r="A50" s="3" t="s">
        <v>14989</v>
      </c>
    </row>
    <row r="51" spans="1:1" ht="15.75" x14ac:dyDescent="0.25">
      <c r="A51" s="3" t="s">
        <v>2019</v>
      </c>
    </row>
    <row r="52" spans="1:1" ht="15.75" x14ac:dyDescent="0.25">
      <c r="A52" s="3" t="s">
        <v>3026</v>
      </c>
    </row>
    <row r="53" spans="1:1" ht="15.75" x14ac:dyDescent="0.25">
      <c r="A53" s="3" t="s">
        <v>10337</v>
      </c>
    </row>
    <row r="54" spans="1:1" ht="15.75" x14ac:dyDescent="0.25">
      <c r="A54" s="3" t="s">
        <v>9334</v>
      </c>
    </row>
    <row r="55" spans="1:1" ht="15.75" x14ac:dyDescent="0.25">
      <c r="A55" s="3" t="s">
        <v>1208</v>
      </c>
    </row>
    <row r="56" spans="1:1" ht="15.75" x14ac:dyDescent="0.25">
      <c r="A56" s="3" t="s">
        <v>4806</v>
      </c>
    </row>
    <row r="57" spans="1:1" ht="15.75" x14ac:dyDescent="0.25">
      <c r="A57" s="3" t="s">
        <v>5873</v>
      </c>
    </row>
    <row r="58" spans="1:1" ht="15.75" x14ac:dyDescent="0.25">
      <c r="A58" s="3" t="s">
        <v>6938</v>
      </c>
    </row>
    <row r="59" spans="1:1" ht="15.75" x14ac:dyDescent="0.25">
      <c r="A59" s="3" t="s">
        <v>7320</v>
      </c>
    </row>
    <row r="60" spans="1:1" ht="15.75" x14ac:dyDescent="0.25">
      <c r="A60" s="3" t="s">
        <v>8029</v>
      </c>
    </row>
    <row r="61" spans="1:1" ht="15.75" x14ac:dyDescent="0.25">
      <c r="A61" s="3" t="s">
        <v>8819</v>
      </c>
    </row>
    <row r="62" spans="1:1" ht="15.75" x14ac:dyDescent="0.25">
      <c r="A62" s="3" t="s">
        <v>9458</v>
      </c>
    </row>
    <row r="63" spans="1:1" ht="15.75" x14ac:dyDescent="0.25">
      <c r="A63" s="3" t="s">
        <v>9802</v>
      </c>
    </row>
    <row r="64" spans="1:1" ht="15.75" x14ac:dyDescent="0.25">
      <c r="A64" s="3" t="s">
        <v>10350</v>
      </c>
    </row>
    <row r="65" spans="1:1" ht="15.75" x14ac:dyDescent="0.25">
      <c r="A65" s="3" t="s">
        <v>12573</v>
      </c>
    </row>
    <row r="66" spans="1:1" ht="15.75" x14ac:dyDescent="0.25">
      <c r="A66" s="3" t="s">
        <v>15121</v>
      </c>
    </row>
    <row r="67" spans="1:1" ht="15.75" x14ac:dyDescent="0.25">
      <c r="A67" s="3" t="s">
        <v>6802</v>
      </c>
    </row>
    <row r="68" spans="1:1" ht="15.75" x14ac:dyDescent="0.25">
      <c r="A68" s="3" t="s">
        <v>6650</v>
      </c>
    </row>
    <row r="69" spans="1:1" ht="15.75" x14ac:dyDescent="0.25">
      <c r="A69" s="3" t="s">
        <v>1584</v>
      </c>
    </row>
    <row r="70" spans="1:1" ht="15.75" x14ac:dyDescent="0.25">
      <c r="A70" s="3" t="s">
        <v>13425</v>
      </c>
    </row>
    <row r="71" spans="1:1" ht="15.75" x14ac:dyDescent="0.25">
      <c r="A71" s="3" t="s">
        <v>2116</v>
      </c>
    </row>
    <row r="72" spans="1:1" ht="15.75" x14ac:dyDescent="0.25">
      <c r="A72" s="3" t="s">
        <v>1309</v>
      </c>
    </row>
    <row r="73" spans="1:1" ht="15.75" x14ac:dyDescent="0.25">
      <c r="A73" s="3" t="s">
        <v>2164</v>
      </c>
    </row>
    <row r="74" spans="1:1" ht="15.75" x14ac:dyDescent="0.25">
      <c r="A74" s="3" t="s">
        <v>2170</v>
      </c>
    </row>
    <row r="75" spans="1:1" ht="15.75" x14ac:dyDescent="0.25">
      <c r="A75" s="3" t="s">
        <v>7518</v>
      </c>
    </row>
    <row r="76" spans="1:1" ht="15.75" x14ac:dyDescent="0.25">
      <c r="A76" s="3" t="s">
        <v>10462</v>
      </c>
    </row>
    <row r="77" spans="1:1" ht="15.75" x14ac:dyDescent="0.25">
      <c r="A77" s="3" t="s">
        <v>11946</v>
      </c>
    </row>
    <row r="78" spans="1:1" ht="15.75" x14ac:dyDescent="0.25">
      <c r="A78" s="3" t="s">
        <v>11987</v>
      </c>
    </row>
    <row r="79" spans="1:1" ht="15.75" x14ac:dyDescent="0.25">
      <c r="A79" s="3" t="s">
        <v>13462</v>
      </c>
    </row>
    <row r="80" spans="1:1" ht="15.75" x14ac:dyDescent="0.25">
      <c r="A80" s="3" t="s">
        <v>1304</v>
      </c>
    </row>
    <row r="81" spans="1:1" ht="15.75" x14ac:dyDescent="0.25">
      <c r="A81" s="3" t="s">
        <v>2202</v>
      </c>
    </row>
    <row r="82" spans="1:1" ht="15.75" x14ac:dyDescent="0.25">
      <c r="A82" s="3" t="s">
        <v>2897</v>
      </c>
    </row>
    <row r="83" spans="1:1" ht="15.75" x14ac:dyDescent="0.25">
      <c r="A83" s="3" t="s">
        <v>5783</v>
      </c>
    </row>
    <row r="84" spans="1:1" ht="15.75" x14ac:dyDescent="0.25">
      <c r="A84" s="3" t="s">
        <v>6565</v>
      </c>
    </row>
    <row r="85" spans="1:1" ht="15.75" x14ac:dyDescent="0.25">
      <c r="A85" s="3" t="s">
        <v>9436</v>
      </c>
    </row>
    <row r="86" spans="1:1" ht="15.75" x14ac:dyDescent="0.25">
      <c r="A86" s="3" t="s">
        <v>9784</v>
      </c>
    </row>
    <row r="87" spans="1:1" ht="15.75" x14ac:dyDescent="0.25">
      <c r="A87" s="3" t="s">
        <v>9896</v>
      </c>
    </row>
    <row r="88" spans="1:1" ht="15.75" x14ac:dyDescent="0.25">
      <c r="A88" s="3" t="s">
        <v>13657</v>
      </c>
    </row>
    <row r="89" spans="1:1" ht="15.75" x14ac:dyDescent="0.25">
      <c r="A89" s="3" t="s">
        <v>13688</v>
      </c>
    </row>
    <row r="90" spans="1:1" ht="15.75" x14ac:dyDescent="0.25">
      <c r="A90" s="3" t="s">
        <v>11087</v>
      </c>
    </row>
    <row r="91" spans="1:1" ht="15.75" x14ac:dyDescent="0.25">
      <c r="A91" s="3" t="s">
        <v>15018</v>
      </c>
    </row>
    <row r="92" spans="1:1" ht="15.75" x14ac:dyDescent="0.25">
      <c r="A92" s="3" t="s">
        <v>8814</v>
      </c>
    </row>
    <row r="93" spans="1:1" ht="15.75" x14ac:dyDescent="0.25">
      <c r="A93" s="3" t="s">
        <v>5162</v>
      </c>
    </row>
    <row r="94" spans="1:1" ht="15.75" x14ac:dyDescent="0.25">
      <c r="A94" s="3" t="s">
        <v>9378</v>
      </c>
    </row>
    <row r="95" spans="1:1" ht="15.75" x14ac:dyDescent="0.25">
      <c r="A95" s="3" t="s">
        <v>3031</v>
      </c>
    </row>
    <row r="96" spans="1:1" ht="15.75" x14ac:dyDescent="0.25">
      <c r="A96" s="3" t="s">
        <v>3064</v>
      </c>
    </row>
    <row r="97" spans="1:1" ht="15.75" x14ac:dyDescent="0.25">
      <c r="A97" s="3" t="s">
        <v>3958</v>
      </c>
    </row>
    <row r="98" spans="1:1" ht="15.75" x14ac:dyDescent="0.25">
      <c r="A98" s="3" t="s">
        <v>4013</v>
      </c>
    </row>
    <row r="99" spans="1:1" ht="15.75" x14ac:dyDescent="0.25">
      <c r="A99" s="3" t="s">
        <v>4013</v>
      </c>
    </row>
    <row r="100" spans="1:1" ht="15.75" x14ac:dyDescent="0.25">
      <c r="A100" s="3" t="s">
        <v>6781</v>
      </c>
    </row>
    <row r="101" spans="1:1" ht="15.75" x14ac:dyDescent="0.25">
      <c r="A101" s="3" t="s">
        <v>6823</v>
      </c>
    </row>
    <row r="102" spans="1:1" ht="15.75" x14ac:dyDescent="0.25">
      <c r="A102" s="3" t="s">
        <v>6866</v>
      </c>
    </row>
    <row r="103" spans="1:1" ht="15.75" x14ac:dyDescent="0.25">
      <c r="A103" s="3" t="s">
        <v>7752</v>
      </c>
    </row>
    <row r="104" spans="1:1" ht="15.75" x14ac:dyDescent="0.25">
      <c r="A104" s="3" t="s">
        <v>10295</v>
      </c>
    </row>
    <row r="105" spans="1:1" ht="15.75" x14ac:dyDescent="0.25">
      <c r="A105" s="3" t="s">
        <v>10649</v>
      </c>
    </row>
    <row r="106" spans="1:1" ht="15.75" x14ac:dyDescent="0.25">
      <c r="A106" s="3" t="s">
        <v>11522</v>
      </c>
    </row>
    <row r="107" spans="1:1" ht="15.75" x14ac:dyDescent="0.25">
      <c r="A107" s="3" t="s">
        <v>12237</v>
      </c>
    </row>
    <row r="108" spans="1:1" ht="15.75" x14ac:dyDescent="0.25">
      <c r="A108" s="3" t="s">
        <v>12570</v>
      </c>
    </row>
    <row r="109" spans="1:1" ht="15.75" x14ac:dyDescent="0.25">
      <c r="A109" s="3" t="s">
        <v>13142</v>
      </c>
    </row>
    <row r="110" spans="1:1" ht="15.75" x14ac:dyDescent="0.25">
      <c r="A110" s="3" t="s">
        <v>13705</v>
      </c>
    </row>
    <row r="111" spans="1:1" ht="15.75" x14ac:dyDescent="0.25">
      <c r="A111" s="3" t="s">
        <v>14609</v>
      </c>
    </row>
    <row r="112" spans="1:1" ht="15.75" x14ac:dyDescent="0.25">
      <c r="A112" s="3" t="s">
        <v>14783</v>
      </c>
    </row>
    <row r="113" spans="1:1" ht="15.75" x14ac:dyDescent="0.25">
      <c r="A113" s="3" t="s">
        <v>14809</v>
      </c>
    </row>
    <row r="114" spans="1:1" ht="15.75" x14ac:dyDescent="0.25">
      <c r="A114" s="3" t="s">
        <v>5903</v>
      </c>
    </row>
    <row r="115" spans="1:1" ht="15.75" x14ac:dyDescent="0.25">
      <c r="A115" s="3" t="s">
        <v>4495</v>
      </c>
    </row>
    <row r="116" spans="1:1" ht="15.75" x14ac:dyDescent="0.25">
      <c r="A116" s="3" t="s">
        <v>375</v>
      </c>
    </row>
    <row r="117" spans="1:1" ht="15.75" x14ac:dyDescent="0.25">
      <c r="A117" s="3" t="s">
        <v>636</v>
      </c>
    </row>
    <row r="118" spans="1:1" ht="15.75" x14ac:dyDescent="0.25">
      <c r="A118" s="3" t="s">
        <v>1545</v>
      </c>
    </row>
    <row r="119" spans="1:1" ht="15.75" x14ac:dyDescent="0.25">
      <c r="A119" s="3" t="s">
        <v>1790</v>
      </c>
    </row>
    <row r="120" spans="1:1" ht="15.75" x14ac:dyDescent="0.25">
      <c r="A120" s="3" t="s">
        <v>2856</v>
      </c>
    </row>
    <row r="121" spans="1:1" ht="15.75" x14ac:dyDescent="0.25">
      <c r="A121" s="3" t="s">
        <v>5422</v>
      </c>
    </row>
    <row r="122" spans="1:1" ht="15.75" x14ac:dyDescent="0.25">
      <c r="A122" s="3" t="s">
        <v>6987</v>
      </c>
    </row>
    <row r="123" spans="1:1" ht="15.75" x14ac:dyDescent="0.25">
      <c r="A123" s="3" t="s">
        <v>8513</v>
      </c>
    </row>
    <row r="124" spans="1:1" ht="15.75" x14ac:dyDescent="0.25">
      <c r="A124" s="3" t="s">
        <v>9111</v>
      </c>
    </row>
    <row r="125" spans="1:1" ht="15.75" x14ac:dyDescent="0.25">
      <c r="A125" s="3" t="s">
        <v>9362</v>
      </c>
    </row>
    <row r="126" spans="1:1" ht="15.75" x14ac:dyDescent="0.25">
      <c r="A126" s="3" t="s">
        <v>10298</v>
      </c>
    </row>
    <row r="127" spans="1:1" ht="15.75" x14ac:dyDescent="0.25">
      <c r="A127" s="3" t="s">
        <v>10382</v>
      </c>
    </row>
    <row r="128" spans="1:1" ht="15.75" x14ac:dyDescent="0.25">
      <c r="A128" s="3" t="s">
        <v>10534</v>
      </c>
    </row>
    <row r="129" spans="1:1" ht="15.75" x14ac:dyDescent="0.25">
      <c r="A129" s="3" t="s">
        <v>11725</v>
      </c>
    </row>
    <row r="130" spans="1:1" ht="15.75" x14ac:dyDescent="0.25">
      <c r="A130" s="3" t="s">
        <v>11829</v>
      </c>
    </row>
    <row r="131" spans="1:1" ht="15.75" x14ac:dyDescent="0.25">
      <c r="A131" s="3" t="s">
        <v>14027</v>
      </c>
    </row>
    <row r="132" spans="1:1" ht="15.75" x14ac:dyDescent="0.25">
      <c r="A132" s="3" t="s">
        <v>14839</v>
      </c>
    </row>
    <row r="133" spans="1:1" ht="15.75" x14ac:dyDescent="0.25">
      <c r="A133" s="3" t="s">
        <v>15247</v>
      </c>
    </row>
    <row r="134" spans="1:1" ht="15.75" x14ac:dyDescent="0.25">
      <c r="A134" s="3" t="s">
        <v>4013</v>
      </c>
    </row>
    <row r="135" spans="1:1" ht="15.75" x14ac:dyDescent="0.25">
      <c r="A135" s="3" t="s">
        <v>2996</v>
      </c>
    </row>
    <row r="136" spans="1:1" ht="15.75" x14ac:dyDescent="0.25">
      <c r="A136" s="3" t="s">
        <v>14944</v>
      </c>
    </row>
    <row r="137" spans="1:1" ht="15.75" x14ac:dyDescent="0.25">
      <c r="A137" s="3" t="s">
        <v>10031</v>
      </c>
    </row>
    <row r="138" spans="1:1" ht="15.75" x14ac:dyDescent="0.25">
      <c r="A138" s="3" t="s">
        <v>3918</v>
      </c>
    </row>
    <row r="139" spans="1:1" ht="15.75" x14ac:dyDescent="0.25">
      <c r="A139" s="3" t="s">
        <v>1290</v>
      </c>
    </row>
    <row r="140" spans="1:1" ht="15.75" x14ac:dyDescent="0.25">
      <c r="A140" s="3" t="s">
        <v>1822</v>
      </c>
    </row>
    <row r="141" spans="1:1" ht="15.75" x14ac:dyDescent="0.25">
      <c r="A141" s="3" t="s">
        <v>8228</v>
      </c>
    </row>
    <row r="142" spans="1:1" ht="15.75" x14ac:dyDescent="0.25">
      <c r="A142" s="3" t="s">
        <v>13040</v>
      </c>
    </row>
    <row r="143" spans="1:1" ht="15.75" x14ac:dyDescent="0.25">
      <c r="A143" s="3" t="s">
        <v>7943</v>
      </c>
    </row>
    <row r="144" spans="1:1" ht="15.75" x14ac:dyDescent="0.25">
      <c r="A144" s="3" t="s">
        <v>11878</v>
      </c>
    </row>
    <row r="145" spans="1:1" ht="15.75" x14ac:dyDescent="0.25">
      <c r="A145" s="3" t="s">
        <v>1225</v>
      </c>
    </row>
    <row r="146" spans="1:1" ht="15.75" x14ac:dyDescent="0.25">
      <c r="A146" s="3" t="s">
        <v>1787</v>
      </c>
    </row>
    <row r="147" spans="1:1" ht="15.75" x14ac:dyDescent="0.25">
      <c r="A147" s="3" t="s">
        <v>2272</v>
      </c>
    </row>
    <row r="148" spans="1:1" ht="15.75" x14ac:dyDescent="0.25">
      <c r="A148" s="3" t="s">
        <v>2479</v>
      </c>
    </row>
    <row r="149" spans="1:1" ht="15.75" x14ac:dyDescent="0.25">
      <c r="A149" s="3" t="s">
        <v>5545</v>
      </c>
    </row>
    <row r="150" spans="1:1" ht="15.75" x14ac:dyDescent="0.25">
      <c r="A150" s="3" t="s">
        <v>6411</v>
      </c>
    </row>
    <row r="151" spans="1:1" ht="15.75" x14ac:dyDescent="0.25">
      <c r="A151" s="3" t="s">
        <v>11097</v>
      </c>
    </row>
    <row r="152" spans="1:1" ht="15.75" x14ac:dyDescent="0.25">
      <c r="A152" s="3" t="s">
        <v>12162</v>
      </c>
    </row>
    <row r="153" spans="1:1" ht="15.75" x14ac:dyDescent="0.25">
      <c r="A153" s="3" t="s">
        <v>15295</v>
      </c>
    </row>
    <row r="154" spans="1:1" ht="15.75" x14ac:dyDescent="0.25">
      <c r="A154" s="3" t="s">
        <v>4781</v>
      </c>
    </row>
    <row r="155" spans="1:1" ht="15.75" x14ac:dyDescent="0.25">
      <c r="A155" s="3" t="s">
        <v>12162</v>
      </c>
    </row>
    <row r="156" spans="1:1" ht="15.75" x14ac:dyDescent="0.25">
      <c r="A156" s="3" t="s">
        <v>61</v>
      </c>
    </row>
    <row r="157" spans="1:1" ht="15.75" x14ac:dyDescent="0.25">
      <c r="A157" s="3" t="s">
        <v>688</v>
      </c>
    </row>
    <row r="158" spans="1:1" ht="15.75" x14ac:dyDescent="0.25">
      <c r="A158" s="3" t="s">
        <v>1095</v>
      </c>
    </row>
    <row r="159" spans="1:1" ht="15.75" x14ac:dyDescent="0.25">
      <c r="A159" s="3" t="s">
        <v>1190</v>
      </c>
    </row>
    <row r="160" spans="1:1" ht="15.75" x14ac:dyDescent="0.25">
      <c r="A160" s="3" t="s">
        <v>1225</v>
      </c>
    </row>
    <row r="161" spans="1:1" ht="15.75" x14ac:dyDescent="0.25">
      <c r="A161" s="3" t="s">
        <v>1444</v>
      </c>
    </row>
    <row r="162" spans="1:1" ht="15.75" x14ac:dyDescent="0.25">
      <c r="A162" s="3" t="s">
        <v>2821</v>
      </c>
    </row>
    <row r="163" spans="1:1" ht="15.75" x14ac:dyDescent="0.25">
      <c r="A163" s="3" t="s">
        <v>3226</v>
      </c>
    </row>
    <row r="164" spans="1:1" ht="15.75" x14ac:dyDescent="0.25">
      <c r="A164" s="3" t="s">
        <v>3375</v>
      </c>
    </row>
    <row r="165" spans="1:1" ht="15.75" x14ac:dyDescent="0.25">
      <c r="A165" s="3" t="s">
        <v>3387</v>
      </c>
    </row>
    <row r="166" spans="1:1" ht="15.75" x14ac:dyDescent="0.25">
      <c r="A166" s="3" t="s">
        <v>3479</v>
      </c>
    </row>
    <row r="167" spans="1:1" ht="15.75" x14ac:dyDescent="0.25">
      <c r="A167" s="3" t="s">
        <v>4667</v>
      </c>
    </row>
    <row r="168" spans="1:1" ht="15.75" x14ac:dyDescent="0.25">
      <c r="A168" s="3" t="s">
        <v>5075</v>
      </c>
    </row>
    <row r="169" spans="1:1" ht="15.75" x14ac:dyDescent="0.25">
      <c r="A169" s="3" t="s">
        <v>5545</v>
      </c>
    </row>
    <row r="170" spans="1:1" ht="15.75" x14ac:dyDescent="0.25">
      <c r="A170" s="3" t="s">
        <v>6617</v>
      </c>
    </row>
    <row r="171" spans="1:1" ht="15.75" x14ac:dyDescent="0.25">
      <c r="A171" s="3" t="s">
        <v>7039</v>
      </c>
    </row>
    <row r="172" spans="1:1" ht="15.75" x14ac:dyDescent="0.25">
      <c r="A172" s="3" t="s">
        <v>7144</v>
      </c>
    </row>
    <row r="173" spans="1:1" ht="15.75" x14ac:dyDescent="0.25">
      <c r="A173" s="3" t="s">
        <v>7198</v>
      </c>
    </row>
    <row r="174" spans="1:1" ht="15.75" x14ac:dyDescent="0.25">
      <c r="A174" s="3" t="s">
        <v>7220</v>
      </c>
    </row>
    <row r="175" spans="1:1" ht="15.75" x14ac:dyDescent="0.25">
      <c r="A175" s="3" t="s">
        <v>7332</v>
      </c>
    </row>
    <row r="176" spans="1:1" ht="15.75" x14ac:dyDescent="0.25">
      <c r="A176" s="3" t="s">
        <v>7514</v>
      </c>
    </row>
    <row r="177" spans="1:1" ht="15.75" x14ac:dyDescent="0.25">
      <c r="A177" s="3" t="s">
        <v>7867</v>
      </c>
    </row>
    <row r="178" spans="1:1" ht="15.75" x14ac:dyDescent="0.25">
      <c r="A178" s="3" t="s">
        <v>8082</v>
      </c>
    </row>
    <row r="179" spans="1:1" ht="15.75" x14ac:dyDescent="0.25">
      <c r="A179" s="3" t="s">
        <v>9063</v>
      </c>
    </row>
    <row r="180" spans="1:1" ht="15.75" x14ac:dyDescent="0.25">
      <c r="A180" s="3" t="s">
        <v>9445</v>
      </c>
    </row>
    <row r="181" spans="1:1" ht="15.75" x14ac:dyDescent="0.25">
      <c r="A181" s="3" t="s">
        <v>9458</v>
      </c>
    </row>
    <row r="182" spans="1:1" ht="15.75" x14ac:dyDescent="0.25">
      <c r="A182" s="3" t="s">
        <v>9700</v>
      </c>
    </row>
    <row r="183" spans="1:1" ht="15.75" x14ac:dyDescent="0.25">
      <c r="A183" s="3" t="s">
        <v>10088</v>
      </c>
    </row>
    <row r="184" spans="1:1" ht="15.75" x14ac:dyDescent="0.25">
      <c r="A184" s="3" t="s">
        <v>10505</v>
      </c>
    </row>
    <row r="185" spans="1:1" ht="15.75" x14ac:dyDescent="0.25">
      <c r="A185" s="3" t="s">
        <v>11736</v>
      </c>
    </row>
    <row r="186" spans="1:1" ht="15.75" x14ac:dyDescent="0.25">
      <c r="A186" s="3" t="s">
        <v>12162</v>
      </c>
    </row>
    <row r="187" spans="1:1" ht="15.75" x14ac:dyDescent="0.25">
      <c r="A187" s="3" t="s">
        <v>12504</v>
      </c>
    </row>
    <row r="188" spans="1:1" ht="15.75" x14ac:dyDescent="0.25">
      <c r="A188" s="3" t="s">
        <v>12750</v>
      </c>
    </row>
    <row r="189" spans="1:1" ht="15.75" x14ac:dyDescent="0.25">
      <c r="A189" s="3" t="s">
        <v>13081</v>
      </c>
    </row>
    <row r="190" spans="1:1" ht="15.75" x14ac:dyDescent="0.25">
      <c r="A190" s="3" t="s">
        <v>13436</v>
      </c>
    </row>
    <row r="191" spans="1:1" ht="15.75" x14ac:dyDescent="0.25">
      <c r="A191" s="3" t="s">
        <v>14438</v>
      </c>
    </row>
    <row r="192" spans="1:1" ht="15.75" x14ac:dyDescent="0.25">
      <c r="A192" s="3" t="s">
        <v>2953</v>
      </c>
    </row>
    <row r="193" spans="1:1" ht="15.75" x14ac:dyDescent="0.25">
      <c r="A193" s="3" t="s">
        <v>4097</v>
      </c>
    </row>
    <row r="194" spans="1:1" ht="15.75" x14ac:dyDescent="0.25">
      <c r="A194" s="3" t="s">
        <v>5838</v>
      </c>
    </row>
    <row r="195" spans="1:1" ht="15.75" x14ac:dyDescent="0.25">
      <c r="A195" s="3" t="s">
        <v>6390</v>
      </c>
    </row>
    <row r="196" spans="1:1" ht="15.75" x14ac:dyDescent="0.25">
      <c r="A196" s="3" t="s">
        <v>11736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30"/>
  <sheetViews>
    <sheetView workbookViewId="0"/>
  </sheetViews>
  <sheetFormatPr defaultRowHeight="15" x14ac:dyDescent="0.25"/>
  <sheetData>
    <row r="1" spans="1:2" ht="15.75" x14ac:dyDescent="0.25">
      <c r="A1" s="1" t="s">
        <v>27</v>
      </c>
      <c r="B1" s="1" t="s">
        <v>28</v>
      </c>
    </row>
    <row r="2" spans="1:2" ht="15.75" x14ac:dyDescent="0.25">
      <c r="A2" s="1" t="s">
        <v>27</v>
      </c>
      <c r="B2" s="1" t="s">
        <v>28</v>
      </c>
    </row>
    <row r="3" spans="1:2" ht="15.75" x14ac:dyDescent="0.25">
      <c r="A3" s="1" t="s">
        <v>27</v>
      </c>
      <c r="B3" s="1" t="s">
        <v>28</v>
      </c>
    </row>
    <row r="4" spans="1:2" ht="15.75" x14ac:dyDescent="0.25">
      <c r="A4" s="1" t="s">
        <v>27</v>
      </c>
      <c r="B4" s="1" t="s">
        <v>28</v>
      </c>
    </row>
    <row r="5" spans="1:2" ht="15.75" x14ac:dyDescent="0.25">
      <c r="A5" s="1" t="s">
        <v>27</v>
      </c>
      <c r="B5" s="1" t="s">
        <v>28</v>
      </c>
    </row>
    <row r="6" spans="1:2" ht="15.75" x14ac:dyDescent="0.25">
      <c r="A6" s="1" t="s">
        <v>27</v>
      </c>
      <c r="B6" s="1" t="s">
        <v>28</v>
      </c>
    </row>
    <row r="7" spans="1:2" ht="15.75" x14ac:dyDescent="0.25">
      <c r="A7" s="1" t="s">
        <v>27</v>
      </c>
      <c r="B7" s="1" t="s">
        <v>28</v>
      </c>
    </row>
    <row r="8" spans="1:2" ht="15.75" x14ac:dyDescent="0.25">
      <c r="A8" s="1" t="s">
        <v>27</v>
      </c>
      <c r="B8" s="1" t="s">
        <v>28</v>
      </c>
    </row>
    <row r="9" spans="1:2" ht="15.75" x14ac:dyDescent="0.25">
      <c r="A9" s="1" t="s">
        <v>27</v>
      </c>
      <c r="B9" s="1" t="s">
        <v>28</v>
      </c>
    </row>
    <row r="10" spans="1:2" ht="15.75" x14ac:dyDescent="0.25">
      <c r="A10" s="1" t="s">
        <v>27</v>
      </c>
      <c r="B10" s="1" t="s">
        <v>28</v>
      </c>
    </row>
    <row r="11" spans="1:2" ht="15.75" x14ac:dyDescent="0.25">
      <c r="A11" s="1" t="s">
        <v>27</v>
      </c>
      <c r="B11" s="1" t="s">
        <v>28</v>
      </c>
    </row>
    <row r="12" spans="1:2" ht="15.75" x14ac:dyDescent="0.25">
      <c r="A12" s="1" t="s">
        <v>27</v>
      </c>
      <c r="B12" s="1" t="s">
        <v>28</v>
      </c>
    </row>
    <row r="13" spans="1:2" ht="15.75" x14ac:dyDescent="0.25">
      <c r="A13" s="1" t="s">
        <v>27</v>
      </c>
      <c r="B13" s="1" t="s">
        <v>28</v>
      </c>
    </row>
    <row r="14" spans="1:2" ht="15.75" x14ac:dyDescent="0.25">
      <c r="A14" s="1" t="s">
        <v>27</v>
      </c>
      <c r="B14" s="1" t="s">
        <v>28</v>
      </c>
    </row>
    <row r="15" spans="1:2" ht="15.75" x14ac:dyDescent="0.25">
      <c r="A15" s="1" t="s">
        <v>27</v>
      </c>
      <c r="B15" s="1" t="s">
        <v>28</v>
      </c>
    </row>
    <row r="16" spans="1:2" ht="15.75" x14ac:dyDescent="0.25">
      <c r="A16" s="1" t="s">
        <v>27</v>
      </c>
      <c r="B16" s="1" t="s">
        <v>28</v>
      </c>
    </row>
    <row r="17" spans="1:2" ht="15.75" x14ac:dyDescent="0.25">
      <c r="A17" s="1" t="s">
        <v>27</v>
      </c>
      <c r="B17" s="1" t="s">
        <v>28</v>
      </c>
    </row>
    <row r="18" spans="1:2" ht="15.75" x14ac:dyDescent="0.25">
      <c r="A18" s="1" t="s">
        <v>27</v>
      </c>
      <c r="B18" s="1" t="s">
        <v>28</v>
      </c>
    </row>
    <row r="19" spans="1:2" ht="15.75" x14ac:dyDescent="0.25">
      <c r="A19" s="1" t="s">
        <v>27</v>
      </c>
      <c r="B19" s="1" t="s">
        <v>28</v>
      </c>
    </row>
    <row r="20" spans="1:2" ht="15.75" x14ac:dyDescent="0.25">
      <c r="A20" s="1" t="s">
        <v>27</v>
      </c>
      <c r="B20" s="1" t="s">
        <v>28</v>
      </c>
    </row>
    <row r="21" spans="1:2" ht="15.75" x14ac:dyDescent="0.25">
      <c r="A21" s="1" t="s">
        <v>27</v>
      </c>
      <c r="B21" s="1" t="s">
        <v>28</v>
      </c>
    </row>
    <row r="22" spans="1:2" ht="15.75" x14ac:dyDescent="0.25">
      <c r="A22" s="1" t="s">
        <v>27</v>
      </c>
      <c r="B22" s="1" t="s">
        <v>28</v>
      </c>
    </row>
    <row r="23" spans="1:2" ht="15.75" x14ac:dyDescent="0.25">
      <c r="A23" s="1" t="s">
        <v>27</v>
      </c>
      <c r="B23" s="1" t="s">
        <v>28</v>
      </c>
    </row>
    <row r="24" spans="1:2" ht="15.75" x14ac:dyDescent="0.25">
      <c r="A24" s="1" t="s">
        <v>27</v>
      </c>
      <c r="B24" s="1" t="s">
        <v>28</v>
      </c>
    </row>
    <row r="25" spans="1:2" ht="15.75" x14ac:dyDescent="0.25">
      <c r="A25" s="1" t="s">
        <v>27</v>
      </c>
      <c r="B25" s="1" t="s">
        <v>28</v>
      </c>
    </row>
    <row r="26" spans="1:2" ht="15.75" x14ac:dyDescent="0.25">
      <c r="A26" s="1" t="s">
        <v>27</v>
      </c>
      <c r="B26" s="1" t="s">
        <v>28</v>
      </c>
    </row>
    <row r="27" spans="1:2" ht="15.75" x14ac:dyDescent="0.25">
      <c r="A27" s="1" t="s">
        <v>27</v>
      </c>
      <c r="B27" s="1" t="s">
        <v>28</v>
      </c>
    </row>
    <row r="28" spans="1:2" ht="15.75" x14ac:dyDescent="0.25">
      <c r="A28" s="1" t="s">
        <v>27</v>
      </c>
      <c r="B28" s="1" t="s">
        <v>28</v>
      </c>
    </row>
    <row r="29" spans="1:2" ht="15.75" x14ac:dyDescent="0.25">
      <c r="A29" s="1" t="s">
        <v>27</v>
      </c>
      <c r="B29" s="1" t="s">
        <v>28</v>
      </c>
    </row>
    <row r="30" spans="1:2" ht="15.75" x14ac:dyDescent="0.25">
      <c r="A30" s="1" t="s">
        <v>27</v>
      </c>
      <c r="B30" s="1" t="s">
        <v>28</v>
      </c>
    </row>
    <row r="31" spans="1:2" ht="15.75" x14ac:dyDescent="0.25">
      <c r="A31" s="1" t="s">
        <v>27</v>
      </c>
      <c r="B31" s="1" t="s">
        <v>28</v>
      </c>
    </row>
    <row r="32" spans="1:2" ht="15.75" x14ac:dyDescent="0.25">
      <c r="A32" s="1" t="s">
        <v>27</v>
      </c>
      <c r="B32" s="1" t="s">
        <v>28</v>
      </c>
    </row>
    <row r="33" spans="1:2" ht="15.75" x14ac:dyDescent="0.25">
      <c r="A33" s="1" t="s">
        <v>27</v>
      </c>
      <c r="B33" s="1" t="s">
        <v>28</v>
      </c>
    </row>
    <row r="34" spans="1:2" ht="15.75" x14ac:dyDescent="0.25">
      <c r="A34" s="1" t="s">
        <v>27</v>
      </c>
      <c r="B34" s="1" t="s">
        <v>28</v>
      </c>
    </row>
    <row r="35" spans="1:2" ht="15.75" x14ac:dyDescent="0.25">
      <c r="A35" s="1" t="s">
        <v>27</v>
      </c>
      <c r="B35" s="1" t="s">
        <v>28</v>
      </c>
    </row>
    <row r="36" spans="1:2" ht="15.75" x14ac:dyDescent="0.25">
      <c r="A36" s="1" t="s">
        <v>27</v>
      </c>
      <c r="B36" s="1" t="s">
        <v>28</v>
      </c>
    </row>
    <row r="37" spans="1:2" ht="15.75" x14ac:dyDescent="0.25">
      <c r="A37" s="1" t="s">
        <v>27</v>
      </c>
      <c r="B37" s="1" t="s">
        <v>28</v>
      </c>
    </row>
    <row r="38" spans="1:2" ht="15.75" x14ac:dyDescent="0.25">
      <c r="A38" s="1" t="s">
        <v>27</v>
      </c>
      <c r="B38" s="1" t="s">
        <v>28</v>
      </c>
    </row>
    <row r="39" spans="1:2" ht="15.75" x14ac:dyDescent="0.25">
      <c r="A39" s="1" t="s">
        <v>27</v>
      </c>
      <c r="B39" s="1" t="s">
        <v>28</v>
      </c>
    </row>
    <row r="40" spans="1:2" ht="15.75" x14ac:dyDescent="0.25">
      <c r="A40" s="1" t="s">
        <v>27</v>
      </c>
      <c r="B40" s="1" t="s">
        <v>28</v>
      </c>
    </row>
    <row r="41" spans="1:2" ht="15.75" x14ac:dyDescent="0.25">
      <c r="A41" s="1" t="s">
        <v>27</v>
      </c>
      <c r="B41" s="1" t="s">
        <v>28</v>
      </c>
    </row>
    <row r="42" spans="1:2" ht="15.75" x14ac:dyDescent="0.25">
      <c r="A42" s="1" t="s">
        <v>27</v>
      </c>
      <c r="B42" s="1" t="s">
        <v>28</v>
      </c>
    </row>
    <row r="43" spans="1:2" ht="15.75" x14ac:dyDescent="0.25">
      <c r="A43" s="1" t="s">
        <v>27</v>
      </c>
      <c r="B43" s="1" t="s">
        <v>28</v>
      </c>
    </row>
    <row r="44" spans="1:2" ht="15.75" x14ac:dyDescent="0.25">
      <c r="A44" s="1" t="s">
        <v>27</v>
      </c>
      <c r="B44" s="1" t="s">
        <v>28</v>
      </c>
    </row>
    <row r="45" spans="1:2" ht="15.75" x14ac:dyDescent="0.25">
      <c r="A45" s="1" t="s">
        <v>27</v>
      </c>
      <c r="B45" s="1" t="s">
        <v>28</v>
      </c>
    </row>
    <row r="46" spans="1:2" ht="15.75" x14ac:dyDescent="0.25">
      <c r="A46" s="1" t="s">
        <v>27</v>
      </c>
      <c r="B46" s="1" t="s">
        <v>28</v>
      </c>
    </row>
    <row r="47" spans="1:2" ht="15.75" x14ac:dyDescent="0.25">
      <c r="A47" s="1" t="s">
        <v>27</v>
      </c>
      <c r="B47" s="1" t="s">
        <v>28</v>
      </c>
    </row>
    <row r="48" spans="1:2" ht="15.75" x14ac:dyDescent="0.25">
      <c r="A48" s="1" t="s">
        <v>27</v>
      </c>
      <c r="B48" s="1" t="s">
        <v>28</v>
      </c>
    </row>
    <row r="49" spans="1:2" ht="15.75" x14ac:dyDescent="0.25">
      <c r="A49" s="1" t="s">
        <v>27</v>
      </c>
      <c r="B49" s="1" t="s">
        <v>28</v>
      </c>
    </row>
    <row r="50" spans="1:2" ht="15.75" x14ac:dyDescent="0.25">
      <c r="A50" s="1" t="s">
        <v>27</v>
      </c>
      <c r="B50" s="1" t="s">
        <v>28</v>
      </c>
    </row>
    <row r="51" spans="1:2" ht="15.75" x14ac:dyDescent="0.25">
      <c r="A51" s="1" t="s">
        <v>27</v>
      </c>
      <c r="B51" s="1" t="s">
        <v>28</v>
      </c>
    </row>
    <row r="52" spans="1:2" ht="15.75" x14ac:dyDescent="0.25">
      <c r="A52" s="1" t="s">
        <v>27</v>
      </c>
      <c r="B52" s="1" t="s">
        <v>28</v>
      </c>
    </row>
    <row r="53" spans="1:2" ht="15.75" x14ac:dyDescent="0.25">
      <c r="A53" s="1" t="s">
        <v>27</v>
      </c>
      <c r="B53" s="1" t="s">
        <v>28</v>
      </c>
    </row>
    <row r="54" spans="1:2" ht="15.75" x14ac:dyDescent="0.25">
      <c r="A54" s="1" t="s">
        <v>27</v>
      </c>
      <c r="B54" s="1" t="s">
        <v>28</v>
      </c>
    </row>
    <row r="55" spans="1:2" ht="15.75" x14ac:dyDescent="0.25">
      <c r="A55" s="1" t="s">
        <v>27</v>
      </c>
      <c r="B55" s="1" t="s">
        <v>28</v>
      </c>
    </row>
    <row r="56" spans="1:2" ht="15.75" x14ac:dyDescent="0.25">
      <c r="A56" s="1" t="s">
        <v>27</v>
      </c>
      <c r="B56" s="1" t="s">
        <v>28</v>
      </c>
    </row>
    <row r="57" spans="1:2" ht="15.75" x14ac:dyDescent="0.25">
      <c r="A57" s="1" t="s">
        <v>27</v>
      </c>
      <c r="B57" s="1" t="s">
        <v>28</v>
      </c>
    </row>
    <row r="58" spans="1:2" ht="15.75" x14ac:dyDescent="0.25">
      <c r="A58" s="1" t="s">
        <v>27</v>
      </c>
      <c r="B58" s="1" t="s">
        <v>28</v>
      </c>
    </row>
    <row r="59" spans="1:2" ht="15.75" x14ac:dyDescent="0.25">
      <c r="A59" s="1" t="s">
        <v>27</v>
      </c>
      <c r="B59" s="1" t="s">
        <v>28</v>
      </c>
    </row>
    <row r="60" spans="1:2" ht="15.75" x14ac:dyDescent="0.25">
      <c r="A60" s="1" t="s">
        <v>27</v>
      </c>
      <c r="B60" s="1" t="s">
        <v>28</v>
      </c>
    </row>
    <row r="61" spans="1:2" ht="15.75" x14ac:dyDescent="0.25">
      <c r="A61" s="1" t="s">
        <v>27</v>
      </c>
      <c r="B61" s="1" t="s">
        <v>28</v>
      </c>
    </row>
    <row r="62" spans="1:2" ht="15.75" x14ac:dyDescent="0.25">
      <c r="A62" s="1" t="s">
        <v>27</v>
      </c>
      <c r="B62" s="1" t="s">
        <v>28</v>
      </c>
    </row>
    <row r="63" spans="1:2" ht="15.75" x14ac:dyDescent="0.25">
      <c r="A63" s="1" t="s">
        <v>27</v>
      </c>
      <c r="B63" s="1" t="s">
        <v>28</v>
      </c>
    </row>
    <row r="64" spans="1:2" ht="15.75" x14ac:dyDescent="0.25">
      <c r="A64" s="1" t="s">
        <v>27</v>
      </c>
      <c r="B64" s="1" t="s">
        <v>28</v>
      </c>
    </row>
    <row r="65" spans="1:2" ht="15.75" x14ac:dyDescent="0.25">
      <c r="A65" s="1" t="s">
        <v>27</v>
      </c>
      <c r="B65" s="1" t="s">
        <v>28</v>
      </c>
    </row>
    <row r="66" spans="1:2" ht="15.75" x14ac:dyDescent="0.25">
      <c r="A66" s="1" t="s">
        <v>27</v>
      </c>
      <c r="B66" s="1" t="s">
        <v>28</v>
      </c>
    </row>
    <row r="67" spans="1:2" ht="15.75" x14ac:dyDescent="0.25">
      <c r="A67" s="1" t="s">
        <v>27</v>
      </c>
      <c r="B67" s="1" t="s">
        <v>28</v>
      </c>
    </row>
    <row r="68" spans="1:2" ht="15.75" x14ac:dyDescent="0.25">
      <c r="A68" s="1" t="s">
        <v>27</v>
      </c>
      <c r="B68" s="1" t="s">
        <v>28</v>
      </c>
    </row>
    <row r="69" spans="1:2" ht="15.75" x14ac:dyDescent="0.25">
      <c r="A69" s="1" t="s">
        <v>27</v>
      </c>
      <c r="B69" s="1" t="s">
        <v>28</v>
      </c>
    </row>
    <row r="70" spans="1:2" ht="15.75" x14ac:dyDescent="0.25">
      <c r="A70" s="1" t="s">
        <v>27</v>
      </c>
      <c r="B70" s="1" t="s">
        <v>28</v>
      </c>
    </row>
    <row r="71" spans="1:2" ht="15.75" x14ac:dyDescent="0.25">
      <c r="A71" s="1" t="s">
        <v>27</v>
      </c>
      <c r="B71" s="1" t="s">
        <v>28</v>
      </c>
    </row>
    <row r="72" spans="1:2" ht="15.75" x14ac:dyDescent="0.25">
      <c r="A72" s="1" t="s">
        <v>27</v>
      </c>
      <c r="B72" s="1" t="s">
        <v>28</v>
      </c>
    </row>
    <row r="73" spans="1:2" ht="15.75" x14ac:dyDescent="0.25">
      <c r="A73" s="1" t="s">
        <v>27</v>
      </c>
      <c r="B73" s="1" t="s">
        <v>28</v>
      </c>
    </row>
    <row r="74" spans="1:2" ht="15.75" x14ac:dyDescent="0.25">
      <c r="A74" s="1" t="s">
        <v>27</v>
      </c>
      <c r="B74" s="1" t="s">
        <v>28</v>
      </c>
    </row>
    <row r="75" spans="1:2" ht="15.75" x14ac:dyDescent="0.25">
      <c r="A75" s="1" t="s">
        <v>27</v>
      </c>
      <c r="B75" s="1" t="s">
        <v>28</v>
      </c>
    </row>
    <row r="76" spans="1:2" ht="15.75" x14ac:dyDescent="0.25">
      <c r="A76" s="1" t="s">
        <v>27</v>
      </c>
      <c r="B76" s="1" t="s">
        <v>28</v>
      </c>
    </row>
    <row r="77" spans="1:2" ht="15.75" x14ac:dyDescent="0.25">
      <c r="A77" s="1" t="s">
        <v>27</v>
      </c>
      <c r="B77" s="1" t="s">
        <v>28</v>
      </c>
    </row>
    <row r="78" spans="1:2" ht="15.75" x14ac:dyDescent="0.25">
      <c r="A78" s="1" t="s">
        <v>27</v>
      </c>
      <c r="B78" s="1" t="s">
        <v>28</v>
      </c>
    </row>
    <row r="79" spans="1:2" ht="15.75" x14ac:dyDescent="0.25">
      <c r="A79" s="1" t="s">
        <v>27</v>
      </c>
      <c r="B79" s="1" t="s">
        <v>28</v>
      </c>
    </row>
    <row r="80" spans="1:2" ht="15.75" x14ac:dyDescent="0.25">
      <c r="A80" s="1" t="s">
        <v>27</v>
      </c>
      <c r="B80" s="1" t="s">
        <v>28</v>
      </c>
    </row>
    <row r="81" spans="1:2" ht="15.75" x14ac:dyDescent="0.25">
      <c r="A81" s="1" t="s">
        <v>27</v>
      </c>
      <c r="B81" s="1" t="s">
        <v>28</v>
      </c>
    </row>
    <row r="82" spans="1:2" ht="15.75" x14ac:dyDescent="0.25">
      <c r="A82" s="1" t="s">
        <v>27</v>
      </c>
      <c r="B82" s="1" t="s">
        <v>28</v>
      </c>
    </row>
    <row r="83" spans="1:2" ht="15.75" x14ac:dyDescent="0.25">
      <c r="A83" s="1" t="s">
        <v>27</v>
      </c>
      <c r="B83" s="1" t="s">
        <v>28</v>
      </c>
    </row>
    <row r="84" spans="1:2" ht="15.75" x14ac:dyDescent="0.25">
      <c r="A84" s="1" t="s">
        <v>27</v>
      </c>
      <c r="B84" s="1" t="s">
        <v>28</v>
      </c>
    </row>
    <row r="85" spans="1:2" ht="15.75" x14ac:dyDescent="0.25">
      <c r="A85" s="1" t="s">
        <v>27</v>
      </c>
      <c r="B85" s="1" t="s">
        <v>28</v>
      </c>
    </row>
    <row r="86" spans="1:2" ht="15.75" x14ac:dyDescent="0.25">
      <c r="A86" s="1" t="s">
        <v>27</v>
      </c>
      <c r="B86" s="1" t="s">
        <v>28</v>
      </c>
    </row>
    <row r="87" spans="1:2" ht="15.75" x14ac:dyDescent="0.25">
      <c r="A87" s="1" t="s">
        <v>27</v>
      </c>
      <c r="B87" s="1" t="s">
        <v>28</v>
      </c>
    </row>
    <row r="88" spans="1:2" ht="15.75" x14ac:dyDescent="0.25">
      <c r="A88" s="1" t="s">
        <v>27</v>
      </c>
      <c r="B88" s="1" t="s">
        <v>28</v>
      </c>
    </row>
    <row r="89" spans="1:2" ht="15.75" x14ac:dyDescent="0.25">
      <c r="A89" s="1" t="s">
        <v>27</v>
      </c>
      <c r="B89" s="1" t="s">
        <v>28</v>
      </c>
    </row>
    <row r="90" spans="1:2" ht="15.75" x14ac:dyDescent="0.25">
      <c r="A90" s="1" t="s">
        <v>27</v>
      </c>
      <c r="B90" s="1" t="s">
        <v>28</v>
      </c>
    </row>
    <row r="91" spans="1:2" ht="15.75" x14ac:dyDescent="0.25">
      <c r="A91" s="1" t="s">
        <v>27</v>
      </c>
      <c r="B91" s="1" t="s">
        <v>28</v>
      </c>
    </row>
    <row r="92" spans="1:2" ht="15.75" x14ac:dyDescent="0.25">
      <c r="A92" s="1" t="s">
        <v>27</v>
      </c>
      <c r="B92" s="1" t="s">
        <v>28</v>
      </c>
    </row>
    <row r="93" spans="1:2" ht="15.75" x14ac:dyDescent="0.25">
      <c r="A93" s="1" t="s">
        <v>27</v>
      </c>
      <c r="B93" s="1" t="s">
        <v>28</v>
      </c>
    </row>
    <row r="94" spans="1:2" ht="15.75" x14ac:dyDescent="0.25">
      <c r="A94" s="1" t="s">
        <v>27</v>
      </c>
      <c r="B94" s="1" t="s">
        <v>28</v>
      </c>
    </row>
    <row r="95" spans="1:2" ht="15.75" x14ac:dyDescent="0.25">
      <c r="A95" s="1" t="s">
        <v>27</v>
      </c>
      <c r="B95" s="1" t="s">
        <v>28</v>
      </c>
    </row>
    <row r="96" spans="1:2" ht="15.75" x14ac:dyDescent="0.25">
      <c r="A96" s="1" t="s">
        <v>27</v>
      </c>
      <c r="B96" s="1" t="s">
        <v>28</v>
      </c>
    </row>
    <row r="97" spans="1:2" ht="15.75" x14ac:dyDescent="0.25">
      <c r="A97" s="1" t="s">
        <v>27</v>
      </c>
      <c r="B97" s="1" t="s">
        <v>28</v>
      </c>
    </row>
    <row r="98" spans="1:2" ht="15.75" x14ac:dyDescent="0.25">
      <c r="A98" s="1" t="s">
        <v>27</v>
      </c>
      <c r="B98" s="1" t="s">
        <v>28</v>
      </c>
    </row>
    <row r="99" spans="1:2" ht="15.75" x14ac:dyDescent="0.25">
      <c r="A99" s="1" t="s">
        <v>27</v>
      </c>
      <c r="B99" s="1" t="s">
        <v>28</v>
      </c>
    </row>
    <row r="100" spans="1:2" ht="15.75" x14ac:dyDescent="0.25">
      <c r="A100" s="1" t="s">
        <v>27</v>
      </c>
      <c r="B100" s="1" t="s">
        <v>28</v>
      </c>
    </row>
    <row r="101" spans="1:2" ht="15.75" x14ac:dyDescent="0.25">
      <c r="A101" s="1" t="s">
        <v>27</v>
      </c>
      <c r="B101" s="1" t="s">
        <v>28</v>
      </c>
    </row>
    <row r="102" spans="1:2" ht="15.75" x14ac:dyDescent="0.25">
      <c r="A102" s="1" t="s">
        <v>27</v>
      </c>
      <c r="B102" s="1" t="s">
        <v>28</v>
      </c>
    </row>
    <row r="103" spans="1:2" ht="15.75" x14ac:dyDescent="0.25">
      <c r="A103" s="1" t="s">
        <v>27</v>
      </c>
      <c r="B103" s="1" t="s">
        <v>28</v>
      </c>
    </row>
    <row r="104" spans="1:2" ht="15.75" x14ac:dyDescent="0.25">
      <c r="A104" s="1" t="s">
        <v>27</v>
      </c>
      <c r="B104" s="1" t="s">
        <v>28</v>
      </c>
    </row>
    <row r="105" spans="1:2" ht="15.75" x14ac:dyDescent="0.25">
      <c r="A105" s="1" t="s">
        <v>27</v>
      </c>
      <c r="B105" s="1" t="s">
        <v>28</v>
      </c>
    </row>
    <row r="106" spans="1:2" ht="15.75" x14ac:dyDescent="0.25">
      <c r="A106" s="1" t="s">
        <v>27</v>
      </c>
      <c r="B106" s="1" t="s">
        <v>28</v>
      </c>
    </row>
    <row r="107" spans="1:2" ht="15.75" x14ac:dyDescent="0.25">
      <c r="A107" s="1" t="s">
        <v>27</v>
      </c>
      <c r="B107" s="1" t="s">
        <v>28</v>
      </c>
    </row>
    <row r="108" spans="1:2" ht="15.75" x14ac:dyDescent="0.25">
      <c r="A108" s="1" t="s">
        <v>27</v>
      </c>
      <c r="B108" s="1" t="s">
        <v>28</v>
      </c>
    </row>
    <row r="109" spans="1:2" ht="15.75" x14ac:dyDescent="0.25">
      <c r="A109" s="1" t="s">
        <v>27</v>
      </c>
      <c r="B109" s="1" t="s">
        <v>28</v>
      </c>
    </row>
    <row r="110" spans="1:2" ht="15.75" x14ac:dyDescent="0.25">
      <c r="A110" s="1" t="s">
        <v>27</v>
      </c>
      <c r="B110" s="1" t="s">
        <v>28</v>
      </c>
    </row>
    <row r="111" spans="1:2" ht="15.75" x14ac:dyDescent="0.25">
      <c r="A111" s="1" t="s">
        <v>27</v>
      </c>
      <c r="B111" s="1" t="s">
        <v>28</v>
      </c>
    </row>
    <row r="112" spans="1:2" ht="15.75" x14ac:dyDescent="0.25">
      <c r="A112" s="1" t="s">
        <v>27</v>
      </c>
      <c r="B112" s="1" t="s">
        <v>28</v>
      </c>
    </row>
    <row r="113" spans="1:2" ht="15.75" x14ac:dyDescent="0.25">
      <c r="A113" s="1" t="s">
        <v>27</v>
      </c>
      <c r="B113" s="1" t="s">
        <v>28</v>
      </c>
    </row>
    <row r="114" spans="1:2" ht="15.75" x14ac:dyDescent="0.25">
      <c r="A114" s="1" t="s">
        <v>27</v>
      </c>
      <c r="B114" s="1" t="s">
        <v>28</v>
      </c>
    </row>
    <row r="115" spans="1:2" ht="15.75" x14ac:dyDescent="0.25">
      <c r="A115" s="1" t="s">
        <v>27</v>
      </c>
      <c r="B115" s="1" t="s">
        <v>28</v>
      </c>
    </row>
    <row r="116" spans="1:2" ht="15.75" x14ac:dyDescent="0.25">
      <c r="A116" s="1" t="s">
        <v>27</v>
      </c>
      <c r="B116" s="1" t="s">
        <v>28</v>
      </c>
    </row>
    <row r="117" spans="1:2" ht="15.75" x14ac:dyDescent="0.25">
      <c r="A117" s="1" t="s">
        <v>27</v>
      </c>
      <c r="B117" s="1" t="s">
        <v>28</v>
      </c>
    </row>
    <row r="118" spans="1:2" ht="15.75" x14ac:dyDescent="0.25">
      <c r="A118" s="1" t="s">
        <v>27</v>
      </c>
      <c r="B118" s="1" t="s">
        <v>28</v>
      </c>
    </row>
    <row r="119" spans="1:2" ht="15.75" x14ac:dyDescent="0.25">
      <c r="A119" s="1" t="s">
        <v>27</v>
      </c>
      <c r="B119" s="1" t="s">
        <v>28</v>
      </c>
    </row>
    <row r="120" spans="1:2" ht="15.75" x14ac:dyDescent="0.25">
      <c r="A120" s="1" t="s">
        <v>27</v>
      </c>
      <c r="B120" s="1" t="s">
        <v>28</v>
      </c>
    </row>
    <row r="121" spans="1:2" ht="15.75" x14ac:dyDescent="0.25">
      <c r="A121" s="1" t="s">
        <v>27</v>
      </c>
      <c r="B121" s="1" t="s">
        <v>28</v>
      </c>
    </row>
    <row r="122" spans="1:2" ht="15.75" x14ac:dyDescent="0.25">
      <c r="A122" s="1" t="s">
        <v>27</v>
      </c>
      <c r="B122" s="1" t="s">
        <v>28</v>
      </c>
    </row>
    <row r="123" spans="1:2" ht="15.75" x14ac:dyDescent="0.25">
      <c r="A123" s="1" t="s">
        <v>27</v>
      </c>
      <c r="B123" s="1" t="s">
        <v>28</v>
      </c>
    </row>
    <row r="124" spans="1:2" ht="15.75" x14ac:dyDescent="0.25">
      <c r="A124" s="1" t="s">
        <v>27</v>
      </c>
      <c r="B124" s="1" t="s">
        <v>28</v>
      </c>
    </row>
    <row r="125" spans="1:2" ht="15.75" x14ac:dyDescent="0.25">
      <c r="A125" s="1" t="s">
        <v>27</v>
      </c>
      <c r="B125" s="1" t="s">
        <v>28</v>
      </c>
    </row>
    <row r="126" spans="1:2" ht="15.75" x14ac:dyDescent="0.25">
      <c r="A126" s="1" t="s">
        <v>27</v>
      </c>
      <c r="B126" s="1" t="s">
        <v>28</v>
      </c>
    </row>
    <row r="127" spans="1:2" ht="15.75" x14ac:dyDescent="0.25">
      <c r="A127" s="1" t="s">
        <v>27</v>
      </c>
      <c r="B127" s="1" t="s">
        <v>28</v>
      </c>
    </row>
    <row r="128" spans="1:2" ht="15.75" x14ac:dyDescent="0.25">
      <c r="A128" s="1" t="s">
        <v>27</v>
      </c>
      <c r="B128" s="1" t="s">
        <v>28</v>
      </c>
    </row>
    <row r="129" spans="1:2" ht="15.75" x14ac:dyDescent="0.25">
      <c r="A129" s="1" t="s">
        <v>27</v>
      </c>
      <c r="B129" s="1" t="s">
        <v>28</v>
      </c>
    </row>
    <row r="130" spans="1:2" ht="15.75" x14ac:dyDescent="0.25">
      <c r="A130" s="1" t="s">
        <v>27</v>
      </c>
      <c r="B130" s="1" t="s">
        <v>28</v>
      </c>
    </row>
    <row r="131" spans="1:2" ht="15.75" x14ac:dyDescent="0.25">
      <c r="A131" s="1" t="s">
        <v>27</v>
      </c>
      <c r="B131" s="1" t="s">
        <v>28</v>
      </c>
    </row>
    <row r="132" spans="1:2" ht="15.75" x14ac:dyDescent="0.25">
      <c r="A132" s="1" t="s">
        <v>27</v>
      </c>
      <c r="B132" s="1" t="s">
        <v>28</v>
      </c>
    </row>
    <row r="133" spans="1:2" ht="15.75" x14ac:dyDescent="0.25">
      <c r="A133" s="1" t="s">
        <v>27</v>
      </c>
      <c r="B133" s="1" t="s">
        <v>28</v>
      </c>
    </row>
    <row r="134" spans="1:2" ht="15.75" x14ac:dyDescent="0.25">
      <c r="A134" s="1" t="s">
        <v>27</v>
      </c>
      <c r="B134" s="1" t="s">
        <v>28</v>
      </c>
    </row>
    <row r="135" spans="1:2" ht="15.75" x14ac:dyDescent="0.25">
      <c r="A135" s="1" t="s">
        <v>27</v>
      </c>
      <c r="B135" s="1" t="s">
        <v>28</v>
      </c>
    </row>
    <row r="136" spans="1:2" ht="15.75" x14ac:dyDescent="0.25">
      <c r="A136" s="1" t="s">
        <v>27</v>
      </c>
      <c r="B136" s="1" t="s">
        <v>28</v>
      </c>
    </row>
    <row r="137" spans="1:2" ht="15.75" x14ac:dyDescent="0.25">
      <c r="A137" s="1" t="s">
        <v>27</v>
      </c>
      <c r="B137" s="1" t="s">
        <v>28</v>
      </c>
    </row>
    <row r="138" spans="1:2" ht="15.75" x14ac:dyDescent="0.25">
      <c r="A138" s="1" t="s">
        <v>27</v>
      </c>
      <c r="B138" s="1" t="s">
        <v>28</v>
      </c>
    </row>
    <row r="139" spans="1:2" ht="15.75" x14ac:dyDescent="0.25">
      <c r="A139" s="1" t="s">
        <v>27</v>
      </c>
      <c r="B139" s="1" t="s">
        <v>28</v>
      </c>
    </row>
    <row r="140" spans="1:2" ht="15.75" x14ac:dyDescent="0.25">
      <c r="A140" s="1" t="s">
        <v>27</v>
      </c>
      <c r="B140" s="1" t="s">
        <v>28</v>
      </c>
    </row>
    <row r="141" spans="1:2" ht="15.75" x14ac:dyDescent="0.25">
      <c r="A141" s="1" t="s">
        <v>27</v>
      </c>
      <c r="B141" s="1" t="s">
        <v>28</v>
      </c>
    </row>
    <row r="142" spans="1:2" ht="15.75" x14ac:dyDescent="0.25">
      <c r="A142" s="1" t="s">
        <v>27</v>
      </c>
      <c r="B142" s="1" t="s">
        <v>28</v>
      </c>
    </row>
    <row r="143" spans="1:2" ht="15.75" x14ac:dyDescent="0.25">
      <c r="A143" s="1" t="s">
        <v>27</v>
      </c>
      <c r="B143" s="1" t="s">
        <v>28</v>
      </c>
    </row>
    <row r="144" spans="1:2" ht="15.75" x14ac:dyDescent="0.25">
      <c r="A144" s="1" t="s">
        <v>27</v>
      </c>
      <c r="B144" s="1" t="s">
        <v>28</v>
      </c>
    </row>
    <row r="145" spans="1:2" ht="15.75" x14ac:dyDescent="0.25">
      <c r="A145" s="1" t="s">
        <v>27</v>
      </c>
      <c r="B145" s="1" t="s">
        <v>28</v>
      </c>
    </row>
    <row r="146" spans="1:2" ht="15.75" x14ac:dyDescent="0.25">
      <c r="A146" s="1" t="s">
        <v>27</v>
      </c>
      <c r="B146" s="1" t="s">
        <v>28</v>
      </c>
    </row>
    <row r="147" spans="1:2" ht="15.75" x14ac:dyDescent="0.25">
      <c r="A147" s="1" t="s">
        <v>27</v>
      </c>
      <c r="B147" s="1" t="s">
        <v>28</v>
      </c>
    </row>
    <row r="148" spans="1:2" ht="15.75" x14ac:dyDescent="0.25">
      <c r="A148" s="1" t="s">
        <v>27</v>
      </c>
      <c r="B148" s="1" t="s">
        <v>28</v>
      </c>
    </row>
    <row r="149" spans="1:2" ht="15.75" x14ac:dyDescent="0.25">
      <c r="A149" s="1" t="s">
        <v>27</v>
      </c>
      <c r="B149" s="1" t="s">
        <v>28</v>
      </c>
    </row>
    <row r="150" spans="1:2" ht="15.75" x14ac:dyDescent="0.25">
      <c r="A150" s="1" t="s">
        <v>27</v>
      </c>
      <c r="B150" s="1" t="s">
        <v>28</v>
      </c>
    </row>
    <row r="151" spans="1:2" ht="15.75" x14ac:dyDescent="0.25">
      <c r="A151" s="1" t="s">
        <v>27</v>
      </c>
      <c r="B151" s="1" t="s">
        <v>28</v>
      </c>
    </row>
    <row r="152" spans="1:2" ht="15.75" x14ac:dyDescent="0.25">
      <c r="A152" s="1" t="s">
        <v>27</v>
      </c>
      <c r="B152" s="1" t="s">
        <v>28</v>
      </c>
    </row>
    <row r="153" spans="1:2" ht="15.75" x14ac:dyDescent="0.25">
      <c r="A153" s="1" t="s">
        <v>27</v>
      </c>
      <c r="B153" s="1" t="s">
        <v>28</v>
      </c>
    </row>
    <row r="154" spans="1:2" ht="15.75" x14ac:dyDescent="0.25">
      <c r="A154" s="1" t="s">
        <v>27</v>
      </c>
      <c r="B154" s="1" t="s">
        <v>28</v>
      </c>
    </row>
    <row r="155" spans="1:2" ht="15.75" x14ac:dyDescent="0.25">
      <c r="A155" s="1" t="s">
        <v>27</v>
      </c>
      <c r="B155" s="1" t="s">
        <v>28</v>
      </c>
    </row>
    <row r="156" spans="1:2" ht="15.75" x14ac:dyDescent="0.25">
      <c r="A156" s="1" t="s">
        <v>27</v>
      </c>
      <c r="B156" s="1" t="s">
        <v>28</v>
      </c>
    </row>
    <row r="157" spans="1:2" ht="15.75" x14ac:dyDescent="0.25">
      <c r="A157" s="1" t="s">
        <v>27</v>
      </c>
      <c r="B157" s="1" t="s">
        <v>28</v>
      </c>
    </row>
    <row r="158" spans="1:2" ht="15.75" x14ac:dyDescent="0.25">
      <c r="A158" s="1" t="s">
        <v>27</v>
      </c>
      <c r="B158" s="1" t="s">
        <v>28</v>
      </c>
    </row>
    <row r="159" spans="1:2" ht="15.75" x14ac:dyDescent="0.25">
      <c r="A159" s="1" t="s">
        <v>27</v>
      </c>
      <c r="B159" s="1" t="s">
        <v>28</v>
      </c>
    </row>
    <row r="160" spans="1:2" ht="15.75" x14ac:dyDescent="0.25">
      <c r="A160" s="1" t="s">
        <v>27</v>
      </c>
      <c r="B160" s="1" t="s">
        <v>28</v>
      </c>
    </row>
    <row r="161" spans="1:2" ht="15.75" x14ac:dyDescent="0.25">
      <c r="A161" s="1" t="s">
        <v>27</v>
      </c>
      <c r="B161" s="1" t="s">
        <v>28</v>
      </c>
    </row>
    <row r="162" spans="1:2" ht="15.75" x14ac:dyDescent="0.25">
      <c r="A162" s="1" t="s">
        <v>27</v>
      </c>
      <c r="B162" s="1" t="s">
        <v>28</v>
      </c>
    </row>
    <row r="163" spans="1:2" ht="15.75" x14ac:dyDescent="0.25">
      <c r="A163" s="1" t="s">
        <v>27</v>
      </c>
      <c r="B163" s="1" t="s">
        <v>28</v>
      </c>
    </row>
    <row r="164" spans="1:2" ht="15.75" x14ac:dyDescent="0.25">
      <c r="A164" s="1" t="s">
        <v>27</v>
      </c>
      <c r="B164" s="1" t="s">
        <v>28</v>
      </c>
    </row>
    <row r="165" spans="1:2" ht="15.75" x14ac:dyDescent="0.25">
      <c r="A165" s="1" t="s">
        <v>27</v>
      </c>
      <c r="B165" s="1" t="s">
        <v>28</v>
      </c>
    </row>
    <row r="166" spans="1:2" ht="15.75" x14ac:dyDescent="0.25">
      <c r="A166" s="1" t="s">
        <v>27</v>
      </c>
      <c r="B166" s="1" t="s">
        <v>28</v>
      </c>
    </row>
    <row r="167" spans="1:2" ht="15.75" x14ac:dyDescent="0.25">
      <c r="A167" s="1" t="s">
        <v>27</v>
      </c>
      <c r="B167" s="1" t="s">
        <v>28</v>
      </c>
    </row>
    <row r="168" spans="1:2" ht="15.75" x14ac:dyDescent="0.25">
      <c r="A168" s="1" t="s">
        <v>27</v>
      </c>
      <c r="B168" s="1" t="s">
        <v>28</v>
      </c>
    </row>
    <row r="169" spans="1:2" ht="15.75" x14ac:dyDescent="0.25">
      <c r="A169" s="1" t="s">
        <v>27</v>
      </c>
      <c r="B169" s="1" t="s">
        <v>28</v>
      </c>
    </row>
    <row r="170" spans="1:2" ht="15.75" x14ac:dyDescent="0.25">
      <c r="A170" s="1" t="s">
        <v>27</v>
      </c>
      <c r="B170" s="1" t="s">
        <v>28</v>
      </c>
    </row>
    <row r="171" spans="1:2" ht="15.75" x14ac:dyDescent="0.25">
      <c r="A171" s="1" t="s">
        <v>27</v>
      </c>
      <c r="B171" s="1" t="s">
        <v>28</v>
      </c>
    </row>
    <row r="172" spans="1:2" ht="15.75" x14ac:dyDescent="0.25">
      <c r="A172" s="1" t="s">
        <v>27</v>
      </c>
      <c r="B172" s="1" t="s">
        <v>28</v>
      </c>
    </row>
    <row r="173" spans="1:2" ht="15.75" x14ac:dyDescent="0.25">
      <c r="A173" s="1" t="s">
        <v>27</v>
      </c>
      <c r="B173" s="1" t="s">
        <v>28</v>
      </c>
    </row>
    <row r="174" spans="1:2" ht="15.75" x14ac:dyDescent="0.25">
      <c r="A174" s="1" t="s">
        <v>27</v>
      </c>
      <c r="B174" s="1" t="s">
        <v>28</v>
      </c>
    </row>
    <row r="175" spans="1:2" ht="15.75" x14ac:dyDescent="0.25">
      <c r="A175" s="1" t="s">
        <v>27</v>
      </c>
      <c r="B175" s="1" t="s">
        <v>28</v>
      </c>
    </row>
    <row r="176" spans="1:2" ht="15.75" x14ac:dyDescent="0.25">
      <c r="A176" s="1" t="s">
        <v>27</v>
      </c>
      <c r="B176" s="1" t="s">
        <v>28</v>
      </c>
    </row>
    <row r="177" spans="1:2" ht="15.75" x14ac:dyDescent="0.25">
      <c r="A177" s="1" t="s">
        <v>27</v>
      </c>
      <c r="B177" s="1" t="s">
        <v>28</v>
      </c>
    </row>
    <row r="178" spans="1:2" ht="15.75" x14ac:dyDescent="0.25">
      <c r="A178" s="1" t="s">
        <v>27</v>
      </c>
      <c r="B178" s="1" t="s">
        <v>28</v>
      </c>
    </row>
    <row r="179" spans="1:2" ht="15.75" x14ac:dyDescent="0.25">
      <c r="A179" s="1" t="s">
        <v>27</v>
      </c>
      <c r="B179" s="1" t="s">
        <v>28</v>
      </c>
    </row>
    <row r="180" spans="1:2" ht="15.75" x14ac:dyDescent="0.25">
      <c r="A180" s="1" t="s">
        <v>27</v>
      </c>
      <c r="B180" s="1" t="s">
        <v>28</v>
      </c>
    </row>
    <row r="181" spans="1:2" ht="15.75" x14ac:dyDescent="0.25">
      <c r="A181" s="1" t="s">
        <v>27</v>
      </c>
      <c r="B181" s="1" t="s">
        <v>28</v>
      </c>
    </row>
    <row r="182" spans="1:2" ht="15.75" x14ac:dyDescent="0.25">
      <c r="A182" s="1" t="s">
        <v>27</v>
      </c>
      <c r="B182" s="1" t="s">
        <v>28</v>
      </c>
    </row>
    <row r="183" spans="1:2" ht="15.75" x14ac:dyDescent="0.25">
      <c r="A183" s="1" t="s">
        <v>27</v>
      </c>
      <c r="B183" s="1" t="s">
        <v>28</v>
      </c>
    </row>
    <row r="184" spans="1:2" ht="15.75" x14ac:dyDescent="0.25">
      <c r="A184" s="1" t="s">
        <v>27</v>
      </c>
      <c r="B184" s="1" t="s">
        <v>28</v>
      </c>
    </row>
    <row r="185" spans="1:2" ht="15.75" x14ac:dyDescent="0.25">
      <c r="A185" s="1" t="s">
        <v>27</v>
      </c>
      <c r="B185" s="1" t="s">
        <v>28</v>
      </c>
    </row>
    <row r="186" spans="1:2" ht="15.75" x14ac:dyDescent="0.25">
      <c r="A186" s="1" t="s">
        <v>27</v>
      </c>
      <c r="B186" s="1" t="s">
        <v>28</v>
      </c>
    </row>
    <row r="187" spans="1:2" ht="15.75" x14ac:dyDescent="0.25">
      <c r="A187" s="1" t="s">
        <v>27</v>
      </c>
      <c r="B187" s="1" t="s">
        <v>28</v>
      </c>
    </row>
    <row r="188" spans="1:2" ht="15.75" x14ac:dyDescent="0.25">
      <c r="A188" s="1" t="s">
        <v>27</v>
      </c>
      <c r="B188" s="1" t="s">
        <v>28</v>
      </c>
    </row>
    <row r="189" spans="1:2" ht="15.75" x14ac:dyDescent="0.25">
      <c r="A189" s="1" t="s">
        <v>27</v>
      </c>
      <c r="B189" s="1" t="s">
        <v>28</v>
      </c>
    </row>
    <row r="190" spans="1:2" ht="15.75" x14ac:dyDescent="0.25">
      <c r="A190" s="1" t="s">
        <v>27</v>
      </c>
      <c r="B190" s="1" t="s">
        <v>28</v>
      </c>
    </row>
    <row r="191" spans="1:2" ht="15.75" x14ac:dyDescent="0.25">
      <c r="A191" s="1" t="s">
        <v>27</v>
      </c>
      <c r="B191" s="1" t="s">
        <v>28</v>
      </c>
    </row>
    <row r="192" spans="1:2" ht="15.75" x14ac:dyDescent="0.25">
      <c r="A192" s="1" t="s">
        <v>27</v>
      </c>
      <c r="B192" s="1" t="s">
        <v>28</v>
      </c>
    </row>
    <row r="193" spans="1:2" ht="15.75" x14ac:dyDescent="0.25">
      <c r="A193" s="1" t="s">
        <v>27</v>
      </c>
      <c r="B193" s="1" t="s">
        <v>28</v>
      </c>
    </row>
    <row r="194" spans="1:2" ht="15.75" x14ac:dyDescent="0.25">
      <c r="A194" s="1" t="s">
        <v>27</v>
      </c>
      <c r="B194" s="1" t="s">
        <v>28</v>
      </c>
    </row>
    <row r="195" spans="1:2" ht="15.75" x14ac:dyDescent="0.25">
      <c r="A195" s="1" t="s">
        <v>27</v>
      </c>
      <c r="B195" s="1" t="s">
        <v>28</v>
      </c>
    </row>
    <row r="196" spans="1:2" ht="15.75" x14ac:dyDescent="0.25">
      <c r="A196" s="1" t="s">
        <v>27</v>
      </c>
      <c r="B196" s="1" t="s">
        <v>28</v>
      </c>
    </row>
    <row r="197" spans="1:2" ht="15.75" x14ac:dyDescent="0.25">
      <c r="A197" s="1" t="s">
        <v>27</v>
      </c>
      <c r="B197" s="1" t="s">
        <v>28</v>
      </c>
    </row>
    <row r="198" spans="1:2" ht="15.75" x14ac:dyDescent="0.25">
      <c r="A198" s="1" t="s">
        <v>27</v>
      </c>
      <c r="B198" s="1" t="s">
        <v>28</v>
      </c>
    </row>
    <row r="199" spans="1:2" ht="15.75" x14ac:dyDescent="0.25">
      <c r="A199" s="1" t="s">
        <v>27</v>
      </c>
      <c r="B199" s="1" t="s">
        <v>28</v>
      </c>
    </row>
    <row r="200" spans="1:2" ht="15.75" x14ac:dyDescent="0.25">
      <c r="A200" s="1" t="s">
        <v>27</v>
      </c>
      <c r="B200" s="1" t="s">
        <v>28</v>
      </c>
    </row>
    <row r="201" spans="1:2" ht="15.75" x14ac:dyDescent="0.25">
      <c r="A201" s="1" t="s">
        <v>27</v>
      </c>
      <c r="B201" s="1" t="s">
        <v>28</v>
      </c>
    </row>
    <row r="202" spans="1:2" ht="15.75" x14ac:dyDescent="0.25">
      <c r="A202" s="1" t="s">
        <v>27</v>
      </c>
      <c r="B202" s="1" t="s">
        <v>28</v>
      </c>
    </row>
    <row r="203" spans="1:2" ht="15.75" x14ac:dyDescent="0.25">
      <c r="A203" s="1" t="s">
        <v>27</v>
      </c>
      <c r="B203" s="1" t="s">
        <v>28</v>
      </c>
    </row>
    <row r="204" spans="1:2" ht="15.75" x14ac:dyDescent="0.25">
      <c r="A204" s="1" t="s">
        <v>27</v>
      </c>
      <c r="B204" s="1" t="s">
        <v>28</v>
      </c>
    </row>
    <row r="205" spans="1:2" ht="15.75" x14ac:dyDescent="0.25">
      <c r="A205" s="1" t="s">
        <v>27</v>
      </c>
      <c r="B205" s="1" t="s">
        <v>28</v>
      </c>
    </row>
    <row r="206" spans="1:2" ht="15.75" x14ac:dyDescent="0.25">
      <c r="A206" s="1" t="s">
        <v>27</v>
      </c>
      <c r="B206" s="1" t="s">
        <v>28</v>
      </c>
    </row>
    <row r="207" spans="1:2" ht="15.75" x14ac:dyDescent="0.25">
      <c r="A207" s="1" t="s">
        <v>27</v>
      </c>
      <c r="B207" s="1" t="s">
        <v>28</v>
      </c>
    </row>
    <row r="208" spans="1:2" ht="15.75" x14ac:dyDescent="0.25">
      <c r="A208" s="1" t="s">
        <v>27</v>
      </c>
      <c r="B208" s="1" t="s">
        <v>28</v>
      </c>
    </row>
    <row r="209" spans="1:2" ht="15.75" x14ac:dyDescent="0.25">
      <c r="A209" s="1" t="s">
        <v>27</v>
      </c>
      <c r="B209" s="1" t="s">
        <v>28</v>
      </c>
    </row>
    <row r="210" spans="1:2" ht="15.75" x14ac:dyDescent="0.25">
      <c r="A210" s="1" t="s">
        <v>27</v>
      </c>
      <c r="B210" s="1" t="s">
        <v>28</v>
      </c>
    </row>
    <row r="211" spans="1:2" ht="15.75" x14ac:dyDescent="0.25">
      <c r="A211" s="1" t="s">
        <v>27</v>
      </c>
      <c r="B211" s="1" t="s">
        <v>28</v>
      </c>
    </row>
    <row r="212" spans="1:2" ht="15.75" x14ac:dyDescent="0.25">
      <c r="A212" s="1" t="s">
        <v>27</v>
      </c>
      <c r="B212" s="1" t="s">
        <v>28</v>
      </c>
    </row>
    <row r="213" spans="1:2" ht="15.75" x14ac:dyDescent="0.25">
      <c r="A213" s="1" t="s">
        <v>27</v>
      </c>
      <c r="B213" s="1" t="s">
        <v>28</v>
      </c>
    </row>
    <row r="214" spans="1:2" ht="15.75" x14ac:dyDescent="0.25">
      <c r="A214" s="1" t="s">
        <v>27</v>
      </c>
      <c r="B214" s="1" t="s">
        <v>28</v>
      </c>
    </row>
    <row r="215" spans="1:2" ht="15.75" x14ac:dyDescent="0.25">
      <c r="A215" s="1" t="s">
        <v>27</v>
      </c>
      <c r="B215" s="1" t="s">
        <v>28</v>
      </c>
    </row>
    <row r="216" spans="1:2" ht="15.75" x14ac:dyDescent="0.25">
      <c r="A216" s="1" t="s">
        <v>27</v>
      </c>
      <c r="B216" s="1" t="s">
        <v>28</v>
      </c>
    </row>
    <row r="217" spans="1:2" ht="15.75" x14ac:dyDescent="0.25">
      <c r="A217" s="1" t="s">
        <v>27</v>
      </c>
      <c r="B217" s="1" t="s">
        <v>28</v>
      </c>
    </row>
    <row r="218" spans="1:2" ht="15.75" x14ac:dyDescent="0.25">
      <c r="A218" s="1" t="s">
        <v>27</v>
      </c>
      <c r="B218" s="1" t="s">
        <v>28</v>
      </c>
    </row>
    <row r="219" spans="1:2" ht="15.75" x14ac:dyDescent="0.25">
      <c r="A219" s="1" t="s">
        <v>27</v>
      </c>
      <c r="B219" s="1" t="s">
        <v>28</v>
      </c>
    </row>
    <row r="220" spans="1:2" ht="15.75" x14ac:dyDescent="0.25">
      <c r="A220" s="1" t="s">
        <v>27</v>
      </c>
      <c r="B220" s="1" t="s">
        <v>28</v>
      </c>
    </row>
    <row r="221" spans="1:2" ht="15.75" x14ac:dyDescent="0.25">
      <c r="A221" s="1" t="s">
        <v>27</v>
      </c>
      <c r="B221" s="1" t="s">
        <v>28</v>
      </c>
    </row>
    <row r="222" spans="1:2" ht="15.75" x14ac:dyDescent="0.25">
      <c r="A222" s="1" t="s">
        <v>27</v>
      </c>
      <c r="B222" s="1" t="s">
        <v>28</v>
      </c>
    </row>
    <row r="223" spans="1:2" ht="15.75" x14ac:dyDescent="0.25">
      <c r="A223" s="1" t="s">
        <v>27</v>
      </c>
      <c r="B223" s="1" t="s">
        <v>28</v>
      </c>
    </row>
    <row r="224" spans="1:2" ht="15.75" x14ac:dyDescent="0.25">
      <c r="A224" s="1" t="s">
        <v>27</v>
      </c>
      <c r="B224" s="1" t="s">
        <v>28</v>
      </c>
    </row>
    <row r="225" spans="1:2" ht="15.75" x14ac:dyDescent="0.25">
      <c r="A225" s="1" t="s">
        <v>27</v>
      </c>
      <c r="B225" s="1" t="s">
        <v>28</v>
      </c>
    </row>
    <row r="226" spans="1:2" ht="15.75" x14ac:dyDescent="0.25">
      <c r="A226" s="1" t="s">
        <v>27</v>
      </c>
      <c r="B226" s="1" t="s">
        <v>28</v>
      </c>
    </row>
    <row r="227" spans="1:2" ht="15.75" x14ac:dyDescent="0.25">
      <c r="A227" s="1" t="s">
        <v>27</v>
      </c>
      <c r="B227" s="1" t="s">
        <v>28</v>
      </c>
    </row>
    <row r="228" spans="1:2" ht="15.75" x14ac:dyDescent="0.25">
      <c r="A228" s="1" t="s">
        <v>27</v>
      </c>
      <c r="B228" s="1" t="s">
        <v>28</v>
      </c>
    </row>
    <row r="229" spans="1:2" ht="15.75" x14ac:dyDescent="0.25">
      <c r="A229" s="1" t="s">
        <v>27</v>
      </c>
      <c r="B229" s="1" t="s">
        <v>28</v>
      </c>
    </row>
    <row r="230" spans="1:2" ht="15.75" x14ac:dyDescent="0.25">
      <c r="A230" s="1" t="s">
        <v>27</v>
      </c>
      <c r="B230" s="1" t="s">
        <v>28</v>
      </c>
    </row>
    <row r="231" spans="1:2" ht="15.75" x14ac:dyDescent="0.25">
      <c r="A231" s="1" t="s">
        <v>27</v>
      </c>
      <c r="B231" s="1" t="s">
        <v>28</v>
      </c>
    </row>
    <row r="232" spans="1:2" ht="15.75" x14ac:dyDescent="0.25">
      <c r="A232" s="1" t="s">
        <v>27</v>
      </c>
      <c r="B232" s="1" t="s">
        <v>28</v>
      </c>
    </row>
    <row r="233" spans="1:2" ht="15.75" x14ac:dyDescent="0.25">
      <c r="A233" s="1" t="s">
        <v>27</v>
      </c>
      <c r="B233" s="1" t="s">
        <v>28</v>
      </c>
    </row>
    <row r="234" spans="1:2" ht="15.75" x14ac:dyDescent="0.25">
      <c r="A234" s="1" t="s">
        <v>27</v>
      </c>
      <c r="B234" s="1" t="s">
        <v>28</v>
      </c>
    </row>
    <row r="235" spans="1:2" ht="15.75" x14ac:dyDescent="0.25">
      <c r="A235" s="1" t="s">
        <v>27</v>
      </c>
      <c r="B235" s="1" t="s">
        <v>28</v>
      </c>
    </row>
    <row r="236" spans="1:2" ht="15.75" x14ac:dyDescent="0.25">
      <c r="A236" s="1" t="s">
        <v>27</v>
      </c>
      <c r="B236" s="1" t="s">
        <v>28</v>
      </c>
    </row>
    <row r="237" spans="1:2" ht="15.75" x14ac:dyDescent="0.25">
      <c r="A237" s="1" t="s">
        <v>27</v>
      </c>
      <c r="B237" s="1" t="s">
        <v>28</v>
      </c>
    </row>
    <row r="238" spans="1:2" ht="15.75" x14ac:dyDescent="0.25">
      <c r="A238" s="1" t="s">
        <v>27</v>
      </c>
      <c r="B238" s="1" t="s">
        <v>28</v>
      </c>
    </row>
    <row r="239" spans="1:2" ht="15.75" x14ac:dyDescent="0.25">
      <c r="A239" s="1" t="s">
        <v>27</v>
      </c>
      <c r="B239" s="1" t="s">
        <v>28</v>
      </c>
    </row>
    <row r="240" spans="1:2" ht="15.75" x14ac:dyDescent="0.25">
      <c r="A240" s="1" t="s">
        <v>27</v>
      </c>
      <c r="B240" s="1" t="s">
        <v>28</v>
      </c>
    </row>
    <row r="241" spans="1:2" ht="15.75" x14ac:dyDescent="0.25">
      <c r="A241" s="1" t="s">
        <v>27</v>
      </c>
      <c r="B241" s="1" t="s">
        <v>28</v>
      </c>
    </row>
    <row r="242" spans="1:2" ht="15.75" x14ac:dyDescent="0.25">
      <c r="A242" s="1" t="s">
        <v>27</v>
      </c>
      <c r="B242" s="1" t="s">
        <v>28</v>
      </c>
    </row>
    <row r="243" spans="1:2" ht="15.75" x14ac:dyDescent="0.25">
      <c r="A243" s="1" t="s">
        <v>27</v>
      </c>
      <c r="B243" s="1" t="s">
        <v>28</v>
      </c>
    </row>
    <row r="244" spans="1:2" ht="15.75" x14ac:dyDescent="0.25">
      <c r="A244" s="1" t="s">
        <v>27</v>
      </c>
      <c r="B244" s="1" t="s">
        <v>28</v>
      </c>
    </row>
    <row r="245" spans="1:2" ht="15.75" x14ac:dyDescent="0.25">
      <c r="A245" s="1" t="s">
        <v>27</v>
      </c>
      <c r="B245" s="1" t="s">
        <v>28</v>
      </c>
    </row>
    <row r="246" spans="1:2" ht="15.75" x14ac:dyDescent="0.25">
      <c r="A246" s="1" t="s">
        <v>27</v>
      </c>
      <c r="B246" s="1" t="s">
        <v>28</v>
      </c>
    </row>
    <row r="247" spans="1:2" ht="15.75" x14ac:dyDescent="0.25">
      <c r="A247" s="1" t="s">
        <v>27</v>
      </c>
      <c r="B247" s="1" t="s">
        <v>28</v>
      </c>
    </row>
    <row r="248" spans="1:2" ht="15.75" x14ac:dyDescent="0.25">
      <c r="A248" s="1" t="s">
        <v>27</v>
      </c>
      <c r="B248" s="1" t="s">
        <v>28</v>
      </c>
    </row>
    <row r="249" spans="1:2" ht="15.75" x14ac:dyDescent="0.25">
      <c r="A249" s="1" t="s">
        <v>27</v>
      </c>
      <c r="B249" s="1" t="s">
        <v>28</v>
      </c>
    </row>
    <row r="250" spans="1:2" ht="15.75" x14ac:dyDescent="0.25">
      <c r="A250" s="1" t="s">
        <v>27</v>
      </c>
      <c r="B250" s="1" t="s">
        <v>28</v>
      </c>
    </row>
    <row r="251" spans="1:2" ht="15.75" x14ac:dyDescent="0.25">
      <c r="A251" s="1" t="s">
        <v>27</v>
      </c>
      <c r="B251" s="1" t="s">
        <v>28</v>
      </c>
    </row>
    <row r="252" spans="1:2" ht="15.75" x14ac:dyDescent="0.25">
      <c r="A252" s="1" t="s">
        <v>27</v>
      </c>
      <c r="B252" s="1" t="s">
        <v>28</v>
      </c>
    </row>
    <row r="253" spans="1:2" ht="15.75" x14ac:dyDescent="0.25">
      <c r="A253" s="1" t="s">
        <v>27</v>
      </c>
      <c r="B253" s="1" t="s">
        <v>28</v>
      </c>
    </row>
    <row r="254" spans="1:2" ht="15.75" x14ac:dyDescent="0.25">
      <c r="A254" s="1" t="s">
        <v>27</v>
      </c>
      <c r="B254" s="1" t="s">
        <v>28</v>
      </c>
    </row>
    <row r="255" spans="1:2" ht="15.75" x14ac:dyDescent="0.25">
      <c r="A255" s="1" t="s">
        <v>27</v>
      </c>
      <c r="B255" s="1" t="s">
        <v>28</v>
      </c>
    </row>
    <row r="256" spans="1:2" ht="15.75" x14ac:dyDescent="0.25">
      <c r="A256" s="1" t="s">
        <v>27</v>
      </c>
      <c r="B256" s="1" t="s">
        <v>28</v>
      </c>
    </row>
    <row r="257" spans="1:2" ht="15.75" x14ac:dyDescent="0.25">
      <c r="A257" s="1" t="s">
        <v>27</v>
      </c>
      <c r="B257" s="1" t="s">
        <v>28</v>
      </c>
    </row>
    <row r="258" spans="1:2" ht="15.75" x14ac:dyDescent="0.25">
      <c r="A258" s="1" t="s">
        <v>27</v>
      </c>
      <c r="B258" s="1" t="s">
        <v>28</v>
      </c>
    </row>
    <row r="259" spans="1:2" ht="15.75" x14ac:dyDescent="0.25">
      <c r="A259" s="1" t="s">
        <v>27</v>
      </c>
      <c r="B259" s="1" t="s">
        <v>28</v>
      </c>
    </row>
    <row r="260" spans="1:2" ht="15.75" x14ac:dyDescent="0.25">
      <c r="A260" s="1" t="s">
        <v>27</v>
      </c>
      <c r="B260" s="1" t="s">
        <v>28</v>
      </c>
    </row>
    <row r="261" spans="1:2" ht="15.75" x14ac:dyDescent="0.25">
      <c r="A261" s="1" t="s">
        <v>27</v>
      </c>
      <c r="B261" s="1" t="s">
        <v>28</v>
      </c>
    </row>
    <row r="262" spans="1:2" ht="15.75" x14ac:dyDescent="0.25">
      <c r="A262" s="1" t="s">
        <v>27</v>
      </c>
      <c r="B262" s="1" t="s">
        <v>28</v>
      </c>
    </row>
    <row r="263" spans="1:2" ht="15.75" x14ac:dyDescent="0.25">
      <c r="A263" s="1" t="s">
        <v>27</v>
      </c>
      <c r="B263" s="1" t="s">
        <v>28</v>
      </c>
    </row>
    <row r="264" spans="1:2" ht="15.75" x14ac:dyDescent="0.25">
      <c r="A264" s="1" t="s">
        <v>27</v>
      </c>
      <c r="B264" s="1" t="s">
        <v>28</v>
      </c>
    </row>
    <row r="265" spans="1:2" ht="15.75" x14ac:dyDescent="0.25">
      <c r="A265" s="1" t="s">
        <v>27</v>
      </c>
      <c r="B265" s="1" t="s">
        <v>28</v>
      </c>
    </row>
    <row r="266" spans="1:2" ht="15.75" x14ac:dyDescent="0.25">
      <c r="A266" s="1" t="s">
        <v>27</v>
      </c>
      <c r="B266" s="1" t="s">
        <v>28</v>
      </c>
    </row>
    <row r="267" spans="1:2" ht="15.75" x14ac:dyDescent="0.25">
      <c r="A267" s="1" t="s">
        <v>27</v>
      </c>
      <c r="B267" s="1" t="s">
        <v>28</v>
      </c>
    </row>
    <row r="268" spans="1:2" ht="15.75" x14ac:dyDescent="0.25">
      <c r="A268" s="1" t="s">
        <v>27</v>
      </c>
      <c r="B268" s="1" t="s">
        <v>28</v>
      </c>
    </row>
    <row r="269" spans="1:2" ht="15.75" x14ac:dyDescent="0.25">
      <c r="A269" s="1" t="s">
        <v>27</v>
      </c>
      <c r="B269" s="1" t="s">
        <v>28</v>
      </c>
    </row>
    <row r="270" spans="1:2" ht="15.75" x14ac:dyDescent="0.25">
      <c r="A270" s="1" t="s">
        <v>27</v>
      </c>
      <c r="B270" s="1" t="s">
        <v>28</v>
      </c>
    </row>
    <row r="271" spans="1:2" ht="15.75" x14ac:dyDescent="0.25">
      <c r="A271" s="1" t="s">
        <v>27</v>
      </c>
      <c r="B271" s="1" t="s">
        <v>28</v>
      </c>
    </row>
    <row r="272" spans="1:2" ht="15.75" x14ac:dyDescent="0.25">
      <c r="A272" s="1" t="s">
        <v>27</v>
      </c>
      <c r="B272" s="1" t="s">
        <v>28</v>
      </c>
    </row>
    <row r="273" spans="1:2" ht="15.75" x14ac:dyDescent="0.25">
      <c r="A273" s="1" t="s">
        <v>27</v>
      </c>
      <c r="B273" s="1" t="s">
        <v>28</v>
      </c>
    </row>
    <row r="274" spans="1:2" ht="15.75" x14ac:dyDescent="0.25">
      <c r="A274" s="1" t="s">
        <v>27</v>
      </c>
      <c r="B274" s="1" t="s">
        <v>28</v>
      </c>
    </row>
    <row r="275" spans="1:2" ht="15.75" x14ac:dyDescent="0.25">
      <c r="A275" s="1" t="s">
        <v>27</v>
      </c>
      <c r="B275" s="1" t="s">
        <v>28</v>
      </c>
    </row>
    <row r="276" spans="1:2" ht="15.75" x14ac:dyDescent="0.25">
      <c r="A276" s="1" t="s">
        <v>27</v>
      </c>
      <c r="B276" s="1" t="s">
        <v>28</v>
      </c>
    </row>
    <row r="277" spans="1:2" ht="15.75" x14ac:dyDescent="0.25">
      <c r="A277" s="1" t="s">
        <v>27</v>
      </c>
      <c r="B277" s="1" t="s">
        <v>28</v>
      </c>
    </row>
    <row r="278" spans="1:2" ht="15.75" x14ac:dyDescent="0.25">
      <c r="A278" s="1" t="s">
        <v>27</v>
      </c>
      <c r="B278" s="1" t="s">
        <v>28</v>
      </c>
    </row>
    <row r="279" spans="1:2" ht="15.75" x14ac:dyDescent="0.25">
      <c r="A279" s="1" t="s">
        <v>27</v>
      </c>
      <c r="B279" s="1" t="s">
        <v>28</v>
      </c>
    </row>
    <row r="280" spans="1:2" ht="15.75" x14ac:dyDescent="0.25">
      <c r="A280" s="1" t="s">
        <v>27</v>
      </c>
      <c r="B280" s="1" t="s">
        <v>28</v>
      </c>
    </row>
    <row r="281" spans="1:2" ht="15.75" x14ac:dyDescent="0.25">
      <c r="A281" s="1" t="s">
        <v>27</v>
      </c>
      <c r="B281" s="1" t="s">
        <v>28</v>
      </c>
    </row>
    <row r="282" spans="1:2" ht="15.75" x14ac:dyDescent="0.25">
      <c r="A282" s="1" t="s">
        <v>27</v>
      </c>
      <c r="B282" s="1" t="s">
        <v>28</v>
      </c>
    </row>
    <row r="283" spans="1:2" ht="15.75" x14ac:dyDescent="0.25">
      <c r="A283" s="1" t="s">
        <v>27</v>
      </c>
      <c r="B283" s="1" t="s">
        <v>28</v>
      </c>
    </row>
    <row r="284" spans="1:2" ht="15.75" x14ac:dyDescent="0.25">
      <c r="A284" s="1" t="s">
        <v>27</v>
      </c>
      <c r="B284" s="1" t="s">
        <v>28</v>
      </c>
    </row>
    <row r="285" spans="1:2" ht="15.75" x14ac:dyDescent="0.25">
      <c r="A285" s="1" t="s">
        <v>27</v>
      </c>
      <c r="B285" s="1" t="s">
        <v>28</v>
      </c>
    </row>
    <row r="286" spans="1:2" ht="15.75" x14ac:dyDescent="0.25">
      <c r="A286" s="1" t="s">
        <v>27</v>
      </c>
      <c r="B286" s="1" t="s">
        <v>28</v>
      </c>
    </row>
    <row r="287" spans="1:2" ht="15.75" x14ac:dyDescent="0.25">
      <c r="A287" s="1" t="s">
        <v>27</v>
      </c>
      <c r="B287" s="1" t="s">
        <v>28</v>
      </c>
    </row>
    <row r="288" spans="1:2" ht="15.75" x14ac:dyDescent="0.25">
      <c r="A288" s="1" t="s">
        <v>27</v>
      </c>
      <c r="B288" s="1" t="s">
        <v>28</v>
      </c>
    </row>
    <row r="289" spans="1:2" ht="15.75" x14ac:dyDescent="0.25">
      <c r="A289" s="1" t="s">
        <v>27</v>
      </c>
      <c r="B289" s="1" t="s">
        <v>28</v>
      </c>
    </row>
    <row r="290" spans="1:2" ht="15.75" x14ac:dyDescent="0.25">
      <c r="A290" s="1" t="s">
        <v>27</v>
      </c>
      <c r="B290" s="1" t="s">
        <v>28</v>
      </c>
    </row>
    <row r="291" spans="1:2" ht="15.75" x14ac:dyDescent="0.25">
      <c r="A291" s="1" t="s">
        <v>27</v>
      </c>
      <c r="B291" s="1" t="s">
        <v>28</v>
      </c>
    </row>
    <row r="292" spans="1:2" ht="15.75" x14ac:dyDescent="0.25">
      <c r="A292" s="1" t="s">
        <v>27</v>
      </c>
      <c r="B292" s="1" t="s">
        <v>28</v>
      </c>
    </row>
    <row r="293" spans="1:2" ht="15.75" x14ac:dyDescent="0.25">
      <c r="A293" s="1" t="s">
        <v>27</v>
      </c>
      <c r="B293" s="1" t="s">
        <v>28</v>
      </c>
    </row>
    <row r="294" spans="1:2" ht="15.75" x14ac:dyDescent="0.25">
      <c r="A294" s="1" t="s">
        <v>27</v>
      </c>
      <c r="B294" s="1" t="s">
        <v>28</v>
      </c>
    </row>
    <row r="295" spans="1:2" ht="15.75" x14ac:dyDescent="0.25">
      <c r="A295" s="1" t="s">
        <v>27</v>
      </c>
      <c r="B295" s="1" t="s">
        <v>28</v>
      </c>
    </row>
    <row r="296" spans="1:2" ht="15.75" x14ac:dyDescent="0.25">
      <c r="A296" s="1" t="s">
        <v>27</v>
      </c>
      <c r="B296" s="1" t="s">
        <v>28</v>
      </c>
    </row>
    <row r="297" spans="1:2" ht="15.75" x14ac:dyDescent="0.25">
      <c r="A297" s="1" t="s">
        <v>27</v>
      </c>
      <c r="B297" s="1" t="s">
        <v>28</v>
      </c>
    </row>
    <row r="298" spans="1:2" ht="15.75" x14ac:dyDescent="0.25">
      <c r="A298" s="1" t="s">
        <v>27</v>
      </c>
      <c r="B298" s="1" t="s">
        <v>28</v>
      </c>
    </row>
    <row r="299" spans="1:2" ht="15.75" x14ac:dyDescent="0.25">
      <c r="A299" s="1" t="s">
        <v>27</v>
      </c>
      <c r="B299" s="1" t="s">
        <v>28</v>
      </c>
    </row>
    <row r="300" spans="1:2" ht="15.75" x14ac:dyDescent="0.25">
      <c r="A300" s="1" t="s">
        <v>27</v>
      </c>
      <c r="B300" s="1" t="s">
        <v>28</v>
      </c>
    </row>
    <row r="301" spans="1:2" ht="15.75" x14ac:dyDescent="0.25">
      <c r="A301" s="1" t="s">
        <v>27</v>
      </c>
      <c r="B301" s="1" t="s">
        <v>28</v>
      </c>
    </row>
    <row r="302" spans="1:2" ht="15.75" x14ac:dyDescent="0.25">
      <c r="A302" s="1" t="s">
        <v>27</v>
      </c>
      <c r="B302" s="1" t="s">
        <v>28</v>
      </c>
    </row>
    <row r="303" spans="1:2" ht="15.75" x14ac:dyDescent="0.25">
      <c r="A303" s="1" t="s">
        <v>27</v>
      </c>
      <c r="B303" s="1" t="s">
        <v>28</v>
      </c>
    </row>
    <row r="304" spans="1:2" ht="15.75" x14ac:dyDescent="0.25">
      <c r="A304" s="1" t="s">
        <v>27</v>
      </c>
      <c r="B304" s="1" t="s">
        <v>28</v>
      </c>
    </row>
    <row r="305" spans="1:2" ht="15.75" x14ac:dyDescent="0.25">
      <c r="A305" s="1" t="s">
        <v>27</v>
      </c>
      <c r="B305" s="1" t="s">
        <v>28</v>
      </c>
    </row>
    <row r="306" spans="1:2" ht="15.75" x14ac:dyDescent="0.25">
      <c r="A306" s="1" t="s">
        <v>27</v>
      </c>
      <c r="B306" s="1" t="s">
        <v>28</v>
      </c>
    </row>
    <row r="307" spans="1:2" ht="15.75" x14ac:dyDescent="0.25">
      <c r="A307" s="1" t="s">
        <v>27</v>
      </c>
      <c r="B307" s="1" t="s">
        <v>28</v>
      </c>
    </row>
    <row r="308" spans="1:2" ht="15.75" x14ac:dyDescent="0.25">
      <c r="A308" s="1" t="s">
        <v>27</v>
      </c>
      <c r="B308" s="1" t="s">
        <v>28</v>
      </c>
    </row>
    <row r="309" spans="1:2" ht="15.75" x14ac:dyDescent="0.25">
      <c r="A309" s="1" t="s">
        <v>27</v>
      </c>
      <c r="B309" s="1" t="s">
        <v>28</v>
      </c>
    </row>
    <row r="310" spans="1:2" ht="15.75" x14ac:dyDescent="0.25">
      <c r="A310" s="1" t="s">
        <v>27</v>
      </c>
      <c r="B310" s="1" t="s">
        <v>28</v>
      </c>
    </row>
    <row r="311" spans="1:2" ht="15.75" x14ac:dyDescent="0.25">
      <c r="A311" s="1" t="s">
        <v>27</v>
      </c>
      <c r="B311" s="1" t="s">
        <v>28</v>
      </c>
    </row>
    <row r="312" spans="1:2" ht="15.75" x14ac:dyDescent="0.25">
      <c r="A312" s="1" t="s">
        <v>27</v>
      </c>
      <c r="B312" s="1" t="s">
        <v>28</v>
      </c>
    </row>
    <row r="313" spans="1:2" ht="15.75" x14ac:dyDescent="0.25">
      <c r="A313" s="1" t="s">
        <v>27</v>
      </c>
      <c r="B313" s="1" t="s">
        <v>28</v>
      </c>
    </row>
    <row r="314" spans="1:2" ht="15.75" x14ac:dyDescent="0.25">
      <c r="A314" s="1" t="s">
        <v>27</v>
      </c>
      <c r="B314" s="1" t="s">
        <v>28</v>
      </c>
    </row>
    <row r="315" spans="1:2" ht="15.75" x14ac:dyDescent="0.25">
      <c r="A315" s="1" t="s">
        <v>27</v>
      </c>
      <c r="B315" s="1" t="s">
        <v>28</v>
      </c>
    </row>
    <row r="316" spans="1:2" ht="15.75" x14ac:dyDescent="0.25">
      <c r="A316" s="1" t="s">
        <v>27</v>
      </c>
      <c r="B316" s="1" t="s">
        <v>28</v>
      </c>
    </row>
    <row r="317" spans="1:2" ht="15.75" x14ac:dyDescent="0.25">
      <c r="A317" s="1" t="s">
        <v>27</v>
      </c>
      <c r="B317" s="1" t="s">
        <v>28</v>
      </c>
    </row>
    <row r="318" spans="1:2" ht="15.75" x14ac:dyDescent="0.25">
      <c r="A318" s="1" t="s">
        <v>27</v>
      </c>
      <c r="B318" s="1" t="s">
        <v>28</v>
      </c>
    </row>
    <row r="319" spans="1:2" ht="15.75" x14ac:dyDescent="0.25">
      <c r="A319" s="1" t="s">
        <v>27</v>
      </c>
      <c r="B319" s="1" t="s">
        <v>28</v>
      </c>
    </row>
    <row r="320" spans="1:2" ht="15.75" x14ac:dyDescent="0.25">
      <c r="A320" s="1" t="s">
        <v>27</v>
      </c>
      <c r="B320" s="1" t="s">
        <v>28</v>
      </c>
    </row>
    <row r="321" spans="1:2" ht="15.75" x14ac:dyDescent="0.25">
      <c r="A321" s="1" t="s">
        <v>27</v>
      </c>
      <c r="B321" s="1" t="s">
        <v>28</v>
      </c>
    </row>
    <row r="322" spans="1:2" ht="15.75" x14ac:dyDescent="0.25">
      <c r="A322" s="1" t="s">
        <v>27</v>
      </c>
      <c r="B322" s="1" t="s">
        <v>28</v>
      </c>
    </row>
    <row r="323" spans="1:2" ht="15.75" x14ac:dyDescent="0.25">
      <c r="A323" s="1" t="s">
        <v>27</v>
      </c>
      <c r="B323" s="1" t="s">
        <v>28</v>
      </c>
    </row>
    <row r="324" spans="1:2" ht="15.75" x14ac:dyDescent="0.25">
      <c r="A324" s="1" t="s">
        <v>27</v>
      </c>
      <c r="B324" s="1" t="s">
        <v>28</v>
      </c>
    </row>
    <row r="325" spans="1:2" ht="15.75" x14ac:dyDescent="0.25">
      <c r="A325" s="1" t="s">
        <v>27</v>
      </c>
      <c r="B325" s="1" t="s">
        <v>28</v>
      </c>
    </row>
    <row r="326" spans="1:2" ht="15.75" x14ac:dyDescent="0.25">
      <c r="A326" s="1" t="s">
        <v>27</v>
      </c>
      <c r="B326" s="1" t="s">
        <v>28</v>
      </c>
    </row>
    <row r="327" spans="1:2" ht="15.75" x14ac:dyDescent="0.25">
      <c r="A327" s="1" t="s">
        <v>27</v>
      </c>
      <c r="B327" s="1" t="s">
        <v>28</v>
      </c>
    </row>
    <row r="328" spans="1:2" ht="15.75" x14ac:dyDescent="0.25">
      <c r="A328" s="1" t="s">
        <v>27</v>
      </c>
      <c r="B328" s="1" t="s">
        <v>28</v>
      </c>
    </row>
    <row r="329" spans="1:2" ht="15.75" x14ac:dyDescent="0.25">
      <c r="A329" s="1" t="s">
        <v>27</v>
      </c>
      <c r="B329" s="1" t="s">
        <v>28</v>
      </c>
    </row>
    <row r="330" spans="1:2" ht="15.75" x14ac:dyDescent="0.25">
      <c r="A330" s="1" t="s">
        <v>27</v>
      </c>
      <c r="B330" s="1" t="s">
        <v>28</v>
      </c>
    </row>
    <row r="331" spans="1:2" ht="15.75" x14ac:dyDescent="0.25">
      <c r="A331" s="1" t="s">
        <v>27</v>
      </c>
      <c r="B331" s="1" t="s">
        <v>28</v>
      </c>
    </row>
    <row r="332" spans="1:2" ht="15.75" x14ac:dyDescent="0.25">
      <c r="A332" s="1" t="s">
        <v>27</v>
      </c>
      <c r="B332" s="1" t="s">
        <v>28</v>
      </c>
    </row>
    <row r="333" spans="1:2" ht="15.75" x14ac:dyDescent="0.25">
      <c r="A333" s="1" t="s">
        <v>27</v>
      </c>
      <c r="B333" s="1" t="s">
        <v>28</v>
      </c>
    </row>
    <row r="334" spans="1:2" ht="15.75" x14ac:dyDescent="0.25">
      <c r="A334" s="1" t="s">
        <v>27</v>
      </c>
      <c r="B334" s="1" t="s">
        <v>28</v>
      </c>
    </row>
    <row r="335" spans="1:2" ht="15.75" x14ac:dyDescent="0.25">
      <c r="A335" s="1" t="s">
        <v>27</v>
      </c>
      <c r="B335" s="1" t="s">
        <v>28</v>
      </c>
    </row>
    <row r="336" spans="1:2" ht="15.75" x14ac:dyDescent="0.25">
      <c r="A336" s="1" t="s">
        <v>27</v>
      </c>
      <c r="B336" s="1" t="s">
        <v>28</v>
      </c>
    </row>
    <row r="337" spans="1:2" ht="15.75" x14ac:dyDescent="0.25">
      <c r="A337" s="1" t="s">
        <v>27</v>
      </c>
      <c r="B337" s="1" t="s">
        <v>28</v>
      </c>
    </row>
    <row r="338" spans="1:2" ht="15.75" x14ac:dyDescent="0.25">
      <c r="A338" s="1" t="s">
        <v>27</v>
      </c>
      <c r="B338" s="1" t="s">
        <v>28</v>
      </c>
    </row>
    <row r="339" spans="1:2" ht="15.75" x14ac:dyDescent="0.25">
      <c r="A339" s="1" t="s">
        <v>27</v>
      </c>
      <c r="B339" s="1" t="s">
        <v>28</v>
      </c>
    </row>
    <row r="340" spans="1:2" ht="15.75" x14ac:dyDescent="0.25">
      <c r="A340" s="1" t="s">
        <v>27</v>
      </c>
      <c r="B340" s="1" t="s">
        <v>28</v>
      </c>
    </row>
    <row r="341" spans="1:2" ht="15.75" x14ac:dyDescent="0.25">
      <c r="A341" s="1" t="s">
        <v>27</v>
      </c>
      <c r="B341" s="1" t="s">
        <v>28</v>
      </c>
    </row>
    <row r="342" spans="1:2" ht="15.75" x14ac:dyDescent="0.25">
      <c r="A342" s="1" t="s">
        <v>27</v>
      </c>
      <c r="B342" s="1" t="s">
        <v>28</v>
      </c>
    </row>
    <row r="343" spans="1:2" ht="15.75" x14ac:dyDescent="0.25">
      <c r="A343" s="1" t="s">
        <v>27</v>
      </c>
      <c r="B343" s="1" t="s">
        <v>28</v>
      </c>
    </row>
    <row r="344" spans="1:2" ht="15.75" x14ac:dyDescent="0.25">
      <c r="A344" s="1" t="s">
        <v>27</v>
      </c>
      <c r="B344" s="1" t="s">
        <v>28</v>
      </c>
    </row>
    <row r="345" spans="1:2" ht="15.75" x14ac:dyDescent="0.25">
      <c r="A345" s="1" t="s">
        <v>27</v>
      </c>
      <c r="B345" s="1" t="s">
        <v>28</v>
      </c>
    </row>
    <row r="346" spans="1:2" ht="15.75" x14ac:dyDescent="0.25">
      <c r="A346" s="1" t="s">
        <v>27</v>
      </c>
      <c r="B346" s="1" t="s">
        <v>28</v>
      </c>
    </row>
    <row r="347" spans="1:2" ht="15.75" x14ac:dyDescent="0.25">
      <c r="A347" s="1" t="s">
        <v>27</v>
      </c>
      <c r="B347" s="1" t="s">
        <v>28</v>
      </c>
    </row>
    <row r="348" spans="1:2" ht="15.75" x14ac:dyDescent="0.25">
      <c r="A348" s="1" t="s">
        <v>27</v>
      </c>
      <c r="B348" s="1" t="s">
        <v>28</v>
      </c>
    </row>
    <row r="349" spans="1:2" ht="15.75" x14ac:dyDescent="0.25">
      <c r="A349" s="1" t="s">
        <v>27</v>
      </c>
      <c r="B349" s="1" t="s">
        <v>28</v>
      </c>
    </row>
    <row r="350" spans="1:2" ht="15.75" x14ac:dyDescent="0.25">
      <c r="A350" s="1" t="s">
        <v>27</v>
      </c>
      <c r="B350" s="1" t="s">
        <v>28</v>
      </c>
    </row>
    <row r="351" spans="1:2" ht="15.75" x14ac:dyDescent="0.25">
      <c r="A351" s="1" t="s">
        <v>27</v>
      </c>
      <c r="B351" s="1" t="s">
        <v>28</v>
      </c>
    </row>
    <row r="352" spans="1:2" ht="15.75" x14ac:dyDescent="0.25">
      <c r="A352" s="1" t="s">
        <v>27</v>
      </c>
      <c r="B352" s="1" t="s">
        <v>28</v>
      </c>
    </row>
    <row r="353" spans="1:2" ht="15.75" x14ac:dyDescent="0.25">
      <c r="A353" s="1" t="s">
        <v>27</v>
      </c>
      <c r="B353" s="1" t="s">
        <v>28</v>
      </c>
    </row>
    <row r="354" spans="1:2" ht="15.75" x14ac:dyDescent="0.25">
      <c r="A354" s="1" t="s">
        <v>27</v>
      </c>
      <c r="B354" s="1" t="s">
        <v>28</v>
      </c>
    </row>
    <row r="355" spans="1:2" ht="15.75" x14ac:dyDescent="0.25">
      <c r="A355" s="1" t="s">
        <v>27</v>
      </c>
      <c r="B355" s="1" t="s">
        <v>28</v>
      </c>
    </row>
    <row r="356" spans="1:2" ht="15.75" x14ac:dyDescent="0.25">
      <c r="A356" s="1" t="s">
        <v>27</v>
      </c>
      <c r="B356" s="1" t="s">
        <v>28</v>
      </c>
    </row>
    <row r="357" spans="1:2" ht="15.75" x14ac:dyDescent="0.25">
      <c r="A357" s="1" t="s">
        <v>27</v>
      </c>
      <c r="B357" s="1" t="s">
        <v>28</v>
      </c>
    </row>
    <row r="358" spans="1:2" ht="15.75" x14ac:dyDescent="0.25">
      <c r="A358" s="1" t="s">
        <v>27</v>
      </c>
      <c r="B358" s="1" t="s">
        <v>28</v>
      </c>
    </row>
    <row r="359" spans="1:2" ht="15.75" x14ac:dyDescent="0.25">
      <c r="A359" s="1" t="s">
        <v>27</v>
      </c>
      <c r="B359" s="1" t="s">
        <v>28</v>
      </c>
    </row>
    <row r="360" spans="1:2" ht="15.75" x14ac:dyDescent="0.25">
      <c r="A360" s="1" t="s">
        <v>27</v>
      </c>
      <c r="B360" s="1" t="s">
        <v>28</v>
      </c>
    </row>
    <row r="361" spans="1:2" ht="15.75" x14ac:dyDescent="0.25">
      <c r="A361" s="1" t="s">
        <v>27</v>
      </c>
      <c r="B361" s="1" t="s">
        <v>28</v>
      </c>
    </row>
    <row r="362" spans="1:2" ht="15.75" x14ac:dyDescent="0.25">
      <c r="A362" s="1" t="s">
        <v>27</v>
      </c>
      <c r="B362" s="1" t="s">
        <v>28</v>
      </c>
    </row>
    <row r="363" spans="1:2" ht="15.75" x14ac:dyDescent="0.25">
      <c r="A363" s="1" t="s">
        <v>27</v>
      </c>
      <c r="B363" s="1" t="s">
        <v>28</v>
      </c>
    </row>
    <row r="364" spans="1:2" ht="15.75" x14ac:dyDescent="0.25">
      <c r="A364" s="1" t="s">
        <v>27</v>
      </c>
      <c r="B364" s="1" t="s">
        <v>28</v>
      </c>
    </row>
    <row r="365" spans="1:2" ht="15.75" x14ac:dyDescent="0.25">
      <c r="A365" s="1" t="s">
        <v>27</v>
      </c>
      <c r="B365" s="1" t="s">
        <v>28</v>
      </c>
    </row>
    <row r="366" spans="1:2" ht="15.75" x14ac:dyDescent="0.25">
      <c r="A366" s="1" t="s">
        <v>27</v>
      </c>
      <c r="B366" s="1" t="s">
        <v>28</v>
      </c>
    </row>
    <row r="367" spans="1:2" ht="15.75" x14ac:dyDescent="0.25">
      <c r="A367" s="1" t="s">
        <v>27</v>
      </c>
      <c r="B367" s="1" t="s">
        <v>28</v>
      </c>
    </row>
    <row r="368" spans="1:2" ht="15.75" x14ac:dyDescent="0.25">
      <c r="A368" s="1" t="s">
        <v>27</v>
      </c>
      <c r="B368" s="1" t="s">
        <v>28</v>
      </c>
    </row>
    <row r="369" spans="1:2" ht="15.75" x14ac:dyDescent="0.25">
      <c r="A369" s="1" t="s">
        <v>27</v>
      </c>
      <c r="B369" s="1" t="s">
        <v>28</v>
      </c>
    </row>
    <row r="370" spans="1:2" ht="15.75" x14ac:dyDescent="0.25">
      <c r="A370" s="1" t="s">
        <v>27</v>
      </c>
      <c r="B370" s="1" t="s">
        <v>28</v>
      </c>
    </row>
    <row r="371" spans="1:2" ht="15.75" x14ac:dyDescent="0.25">
      <c r="A371" s="1" t="s">
        <v>27</v>
      </c>
      <c r="B371" s="1" t="s">
        <v>28</v>
      </c>
    </row>
    <row r="372" spans="1:2" ht="15.75" x14ac:dyDescent="0.25">
      <c r="A372" s="1" t="s">
        <v>27</v>
      </c>
      <c r="B372" s="1" t="s">
        <v>28</v>
      </c>
    </row>
    <row r="373" spans="1:2" ht="15.75" x14ac:dyDescent="0.25">
      <c r="A373" s="1" t="s">
        <v>27</v>
      </c>
      <c r="B373" s="1" t="s">
        <v>28</v>
      </c>
    </row>
    <row r="374" spans="1:2" ht="15.75" x14ac:dyDescent="0.25">
      <c r="A374" s="1" t="s">
        <v>27</v>
      </c>
      <c r="B374" s="1" t="s">
        <v>28</v>
      </c>
    </row>
    <row r="375" spans="1:2" ht="15.75" x14ac:dyDescent="0.25">
      <c r="A375" s="1" t="s">
        <v>27</v>
      </c>
      <c r="B375" s="1" t="s">
        <v>28</v>
      </c>
    </row>
    <row r="376" spans="1:2" ht="15.75" x14ac:dyDescent="0.25">
      <c r="A376" s="1" t="s">
        <v>27</v>
      </c>
      <c r="B376" s="1" t="s">
        <v>28</v>
      </c>
    </row>
    <row r="377" spans="1:2" ht="15.75" x14ac:dyDescent="0.25">
      <c r="A377" s="1" t="s">
        <v>27</v>
      </c>
      <c r="B377" s="1" t="s">
        <v>28</v>
      </c>
    </row>
    <row r="378" spans="1:2" ht="15.75" x14ac:dyDescent="0.25">
      <c r="A378" s="1" t="s">
        <v>27</v>
      </c>
      <c r="B378" s="1" t="s">
        <v>28</v>
      </c>
    </row>
    <row r="379" spans="1:2" ht="15.75" x14ac:dyDescent="0.25">
      <c r="A379" s="1" t="s">
        <v>27</v>
      </c>
      <c r="B379" s="1" t="s">
        <v>28</v>
      </c>
    </row>
    <row r="380" spans="1:2" ht="15.75" x14ac:dyDescent="0.25">
      <c r="A380" s="1" t="s">
        <v>27</v>
      </c>
      <c r="B380" s="1" t="s">
        <v>28</v>
      </c>
    </row>
    <row r="381" spans="1:2" ht="15.75" x14ac:dyDescent="0.25">
      <c r="A381" s="1" t="s">
        <v>27</v>
      </c>
      <c r="B381" s="1" t="s">
        <v>28</v>
      </c>
    </row>
    <row r="382" spans="1:2" ht="15.75" x14ac:dyDescent="0.25">
      <c r="A382" s="1" t="s">
        <v>27</v>
      </c>
      <c r="B382" s="1" t="s">
        <v>28</v>
      </c>
    </row>
    <row r="383" spans="1:2" ht="15.75" x14ac:dyDescent="0.25">
      <c r="A383" s="1" t="s">
        <v>27</v>
      </c>
      <c r="B383" s="1" t="s">
        <v>28</v>
      </c>
    </row>
    <row r="384" spans="1:2" ht="15.75" x14ac:dyDescent="0.25">
      <c r="A384" s="1" t="s">
        <v>27</v>
      </c>
      <c r="B384" s="1" t="s">
        <v>28</v>
      </c>
    </row>
    <row r="385" spans="1:2" ht="15.75" x14ac:dyDescent="0.25">
      <c r="A385" s="1" t="s">
        <v>27</v>
      </c>
      <c r="B385" s="1" t="s">
        <v>28</v>
      </c>
    </row>
    <row r="386" spans="1:2" ht="15.75" x14ac:dyDescent="0.25">
      <c r="A386" s="1" t="s">
        <v>27</v>
      </c>
      <c r="B386" s="1" t="s">
        <v>28</v>
      </c>
    </row>
    <row r="387" spans="1:2" ht="15.75" x14ac:dyDescent="0.25">
      <c r="A387" s="1" t="s">
        <v>27</v>
      </c>
      <c r="B387" s="1" t="s">
        <v>28</v>
      </c>
    </row>
    <row r="388" spans="1:2" ht="15.75" x14ac:dyDescent="0.25">
      <c r="A388" s="1" t="s">
        <v>27</v>
      </c>
      <c r="B388" s="1" t="s">
        <v>28</v>
      </c>
    </row>
    <row r="389" spans="1:2" ht="15.75" x14ac:dyDescent="0.25">
      <c r="A389" s="1" t="s">
        <v>27</v>
      </c>
      <c r="B389" s="1" t="s">
        <v>28</v>
      </c>
    </row>
    <row r="390" spans="1:2" ht="15.75" x14ac:dyDescent="0.25">
      <c r="A390" s="1" t="s">
        <v>27</v>
      </c>
      <c r="B390" s="1" t="s">
        <v>28</v>
      </c>
    </row>
    <row r="391" spans="1:2" ht="15.75" x14ac:dyDescent="0.25">
      <c r="A391" s="1" t="s">
        <v>27</v>
      </c>
      <c r="B391" s="1" t="s">
        <v>28</v>
      </c>
    </row>
    <row r="392" spans="1:2" ht="15.75" x14ac:dyDescent="0.25">
      <c r="A392" s="1" t="s">
        <v>27</v>
      </c>
      <c r="B392" s="1" t="s">
        <v>28</v>
      </c>
    </row>
    <row r="393" spans="1:2" ht="15.75" x14ac:dyDescent="0.25">
      <c r="A393" s="1" t="s">
        <v>27</v>
      </c>
      <c r="B393" s="1" t="s">
        <v>28</v>
      </c>
    </row>
    <row r="394" spans="1:2" ht="15.75" x14ac:dyDescent="0.25">
      <c r="A394" s="1" t="s">
        <v>27</v>
      </c>
      <c r="B394" s="1" t="s">
        <v>28</v>
      </c>
    </row>
    <row r="395" spans="1:2" ht="15.75" x14ac:dyDescent="0.25">
      <c r="A395" s="1" t="s">
        <v>27</v>
      </c>
      <c r="B395" s="1" t="s">
        <v>28</v>
      </c>
    </row>
    <row r="396" spans="1:2" ht="15.75" x14ac:dyDescent="0.25">
      <c r="A396" s="1" t="s">
        <v>27</v>
      </c>
      <c r="B396" s="1" t="s">
        <v>28</v>
      </c>
    </row>
    <row r="397" spans="1:2" ht="15.75" x14ac:dyDescent="0.25">
      <c r="A397" s="1" t="s">
        <v>27</v>
      </c>
      <c r="B397" s="1" t="s">
        <v>28</v>
      </c>
    </row>
    <row r="398" spans="1:2" ht="15.75" x14ac:dyDescent="0.25">
      <c r="A398" s="1" t="s">
        <v>27</v>
      </c>
      <c r="B398" s="1" t="s">
        <v>28</v>
      </c>
    </row>
    <row r="399" spans="1:2" ht="15.75" x14ac:dyDescent="0.25">
      <c r="A399" s="1" t="s">
        <v>27</v>
      </c>
      <c r="B399" s="1" t="s">
        <v>28</v>
      </c>
    </row>
    <row r="400" spans="1:2" ht="15.75" x14ac:dyDescent="0.25">
      <c r="A400" s="1" t="s">
        <v>27</v>
      </c>
      <c r="B400" s="1" t="s">
        <v>28</v>
      </c>
    </row>
    <row r="401" spans="1:2" ht="15.75" x14ac:dyDescent="0.25">
      <c r="A401" s="1" t="s">
        <v>27</v>
      </c>
      <c r="B401" s="1" t="s">
        <v>28</v>
      </c>
    </row>
    <row r="402" spans="1:2" ht="15.75" x14ac:dyDescent="0.25">
      <c r="A402" s="1" t="s">
        <v>27</v>
      </c>
      <c r="B402" s="1" t="s">
        <v>28</v>
      </c>
    </row>
    <row r="403" spans="1:2" ht="15.75" x14ac:dyDescent="0.25">
      <c r="A403" s="1" t="s">
        <v>27</v>
      </c>
      <c r="B403" s="1" t="s">
        <v>28</v>
      </c>
    </row>
    <row r="404" spans="1:2" ht="15.75" x14ac:dyDescent="0.25">
      <c r="A404" s="1" t="s">
        <v>27</v>
      </c>
      <c r="B404" s="1" t="s">
        <v>28</v>
      </c>
    </row>
    <row r="405" spans="1:2" ht="15.75" x14ac:dyDescent="0.25">
      <c r="A405" s="1" t="s">
        <v>27</v>
      </c>
      <c r="B405" s="1" t="s">
        <v>28</v>
      </c>
    </row>
    <row r="406" spans="1:2" ht="15.75" x14ac:dyDescent="0.25">
      <c r="A406" s="1" t="s">
        <v>27</v>
      </c>
      <c r="B406" s="1" t="s">
        <v>28</v>
      </c>
    </row>
    <row r="407" spans="1:2" ht="15.75" x14ac:dyDescent="0.25">
      <c r="A407" s="1" t="s">
        <v>27</v>
      </c>
      <c r="B407" s="1" t="s">
        <v>28</v>
      </c>
    </row>
    <row r="408" spans="1:2" ht="15.75" x14ac:dyDescent="0.25">
      <c r="A408" s="1" t="s">
        <v>27</v>
      </c>
      <c r="B408" s="1" t="s">
        <v>28</v>
      </c>
    </row>
    <row r="409" spans="1:2" ht="15.75" x14ac:dyDescent="0.25">
      <c r="A409" s="1" t="s">
        <v>27</v>
      </c>
      <c r="B409" s="1" t="s">
        <v>28</v>
      </c>
    </row>
    <row r="410" spans="1:2" ht="15.75" x14ac:dyDescent="0.25">
      <c r="A410" s="1" t="s">
        <v>27</v>
      </c>
      <c r="B410" s="1" t="s">
        <v>28</v>
      </c>
    </row>
    <row r="411" spans="1:2" ht="15.75" x14ac:dyDescent="0.25">
      <c r="A411" s="1" t="s">
        <v>27</v>
      </c>
      <c r="B411" s="1" t="s">
        <v>28</v>
      </c>
    </row>
    <row r="412" spans="1:2" ht="15.75" x14ac:dyDescent="0.25">
      <c r="A412" s="1" t="s">
        <v>27</v>
      </c>
      <c r="B412" s="1" t="s">
        <v>28</v>
      </c>
    </row>
    <row r="413" spans="1:2" ht="15.75" x14ac:dyDescent="0.25">
      <c r="A413" s="1" t="s">
        <v>27</v>
      </c>
      <c r="B413" s="1" t="s">
        <v>28</v>
      </c>
    </row>
    <row r="414" spans="1:2" ht="15.75" x14ac:dyDescent="0.25">
      <c r="A414" s="1" t="s">
        <v>27</v>
      </c>
      <c r="B414" s="1" t="s">
        <v>28</v>
      </c>
    </row>
    <row r="415" spans="1:2" ht="15.75" x14ac:dyDescent="0.25">
      <c r="A415" s="1" t="s">
        <v>27</v>
      </c>
      <c r="B415" s="1" t="s">
        <v>28</v>
      </c>
    </row>
    <row r="416" spans="1:2" ht="15.75" x14ac:dyDescent="0.25">
      <c r="A416" s="1" t="s">
        <v>27</v>
      </c>
      <c r="B416" s="1" t="s">
        <v>28</v>
      </c>
    </row>
    <row r="417" spans="1:2" ht="15.75" x14ac:dyDescent="0.25">
      <c r="A417" s="1" t="s">
        <v>27</v>
      </c>
      <c r="B417" s="1" t="s">
        <v>28</v>
      </c>
    </row>
    <row r="418" spans="1:2" ht="15.75" x14ac:dyDescent="0.25">
      <c r="A418" s="1" t="s">
        <v>27</v>
      </c>
      <c r="B418" s="1" t="s">
        <v>28</v>
      </c>
    </row>
    <row r="419" spans="1:2" ht="15.75" x14ac:dyDescent="0.25">
      <c r="A419" s="1" t="s">
        <v>27</v>
      </c>
      <c r="B419" s="1" t="s">
        <v>28</v>
      </c>
    </row>
    <row r="420" spans="1:2" ht="15.75" x14ac:dyDescent="0.25">
      <c r="A420" s="1" t="s">
        <v>27</v>
      </c>
      <c r="B420" s="1" t="s">
        <v>28</v>
      </c>
    </row>
    <row r="421" spans="1:2" ht="15.75" x14ac:dyDescent="0.25">
      <c r="A421" s="1" t="s">
        <v>27</v>
      </c>
      <c r="B421" s="1" t="s">
        <v>28</v>
      </c>
    </row>
    <row r="422" spans="1:2" ht="15.75" x14ac:dyDescent="0.25">
      <c r="A422" s="1" t="s">
        <v>27</v>
      </c>
      <c r="B422" s="1" t="s">
        <v>28</v>
      </c>
    </row>
    <row r="423" spans="1:2" ht="15.75" x14ac:dyDescent="0.25">
      <c r="A423" s="1" t="s">
        <v>27</v>
      </c>
      <c r="B423" s="1" t="s">
        <v>28</v>
      </c>
    </row>
    <row r="424" spans="1:2" ht="15.75" x14ac:dyDescent="0.25">
      <c r="A424" s="1" t="s">
        <v>27</v>
      </c>
      <c r="B424" s="1" t="s">
        <v>28</v>
      </c>
    </row>
    <row r="425" spans="1:2" ht="15.75" x14ac:dyDescent="0.25">
      <c r="A425" s="1" t="s">
        <v>27</v>
      </c>
      <c r="B425" s="1" t="s">
        <v>28</v>
      </c>
    </row>
    <row r="426" spans="1:2" ht="15.75" x14ac:dyDescent="0.25">
      <c r="A426" s="1" t="s">
        <v>27</v>
      </c>
      <c r="B426" s="1" t="s">
        <v>28</v>
      </c>
    </row>
    <row r="427" spans="1:2" ht="15.75" x14ac:dyDescent="0.25">
      <c r="A427" s="1" t="s">
        <v>27</v>
      </c>
      <c r="B427" s="1" t="s">
        <v>28</v>
      </c>
    </row>
    <row r="428" spans="1:2" ht="15.75" x14ac:dyDescent="0.25">
      <c r="A428" s="1" t="s">
        <v>27</v>
      </c>
      <c r="B428" s="1" t="s">
        <v>28</v>
      </c>
    </row>
    <row r="429" spans="1:2" ht="15.75" x14ac:dyDescent="0.25">
      <c r="A429" s="1" t="s">
        <v>27</v>
      </c>
      <c r="B429" s="1" t="s">
        <v>28</v>
      </c>
    </row>
    <row r="430" spans="1:2" ht="15.75" x14ac:dyDescent="0.25">
      <c r="A430" s="1" t="s">
        <v>27</v>
      </c>
      <c r="B430" s="1" t="s">
        <v>28</v>
      </c>
    </row>
    <row r="431" spans="1:2" ht="15.75" x14ac:dyDescent="0.25">
      <c r="A431" s="1" t="s">
        <v>27</v>
      </c>
      <c r="B431" s="1" t="s">
        <v>28</v>
      </c>
    </row>
    <row r="432" spans="1:2" ht="15.75" x14ac:dyDescent="0.25">
      <c r="A432" s="1" t="s">
        <v>27</v>
      </c>
      <c r="B432" s="1" t="s">
        <v>28</v>
      </c>
    </row>
    <row r="433" spans="1:2" ht="15.75" x14ac:dyDescent="0.25">
      <c r="A433" s="1" t="s">
        <v>27</v>
      </c>
      <c r="B433" s="1" t="s">
        <v>28</v>
      </c>
    </row>
    <row r="434" spans="1:2" ht="15.75" x14ac:dyDescent="0.25">
      <c r="A434" s="1" t="s">
        <v>27</v>
      </c>
      <c r="B434" s="1" t="s">
        <v>28</v>
      </c>
    </row>
    <row r="435" spans="1:2" ht="15.75" x14ac:dyDescent="0.25">
      <c r="A435" s="1" t="s">
        <v>27</v>
      </c>
      <c r="B435" s="1" t="s">
        <v>28</v>
      </c>
    </row>
    <row r="436" spans="1:2" ht="15.75" x14ac:dyDescent="0.25">
      <c r="A436" s="1" t="s">
        <v>27</v>
      </c>
      <c r="B436" s="1" t="s">
        <v>28</v>
      </c>
    </row>
    <row r="437" spans="1:2" ht="15.75" x14ac:dyDescent="0.25">
      <c r="A437" s="1" t="s">
        <v>27</v>
      </c>
      <c r="B437" s="1" t="s">
        <v>28</v>
      </c>
    </row>
    <row r="438" spans="1:2" ht="15.75" x14ac:dyDescent="0.25">
      <c r="A438" s="1" t="s">
        <v>27</v>
      </c>
      <c r="B438" s="1" t="s">
        <v>28</v>
      </c>
    </row>
    <row r="439" spans="1:2" ht="15.75" x14ac:dyDescent="0.25">
      <c r="A439" s="1" t="s">
        <v>27</v>
      </c>
      <c r="B439" s="1" t="s">
        <v>28</v>
      </c>
    </row>
    <row r="440" spans="1:2" ht="15.75" x14ac:dyDescent="0.25">
      <c r="A440" s="1" t="s">
        <v>27</v>
      </c>
      <c r="B440" s="1" t="s">
        <v>28</v>
      </c>
    </row>
    <row r="441" spans="1:2" ht="15.75" x14ac:dyDescent="0.25">
      <c r="A441" s="1" t="s">
        <v>27</v>
      </c>
      <c r="B441" s="1" t="s">
        <v>28</v>
      </c>
    </row>
    <row r="442" spans="1:2" ht="15.75" x14ac:dyDescent="0.25">
      <c r="A442" s="1" t="s">
        <v>27</v>
      </c>
      <c r="B442" s="1" t="s">
        <v>28</v>
      </c>
    </row>
    <row r="443" spans="1:2" ht="15.75" x14ac:dyDescent="0.25">
      <c r="A443" s="1" t="s">
        <v>27</v>
      </c>
      <c r="B443" s="1" t="s">
        <v>28</v>
      </c>
    </row>
    <row r="444" spans="1:2" ht="15.75" x14ac:dyDescent="0.25">
      <c r="A444" s="1" t="s">
        <v>27</v>
      </c>
      <c r="B444" s="1" t="s">
        <v>28</v>
      </c>
    </row>
    <row r="445" spans="1:2" ht="15.75" x14ac:dyDescent="0.25">
      <c r="A445" s="1" t="s">
        <v>27</v>
      </c>
      <c r="B445" s="1" t="s">
        <v>28</v>
      </c>
    </row>
    <row r="446" spans="1:2" ht="15.75" x14ac:dyDescent="0.25">
      <c r="A446" s="1" t="s">
        <v>27</v>
      </c>
      <c r="B446" s="1" t="s">
        <v>28</v>
      </c>
    </row>
    <row r="447" spans="1:2" ht="15.75" x14ac:dyDescent="0.25">
      <c r="A447" s="1" t="s">
        <v>27</v>
      </c>
      <c r="B447" s="1" t="s">
        <v>28</v>
      </c>
    </row>
    <row r="448" spans="1:2" ht="15.75" x14ac:dyDescent="0.25">
      <c r="A448" s="1" t="s">
        <v>27</v>
      </c>
      <c r="B448" s="1" t="s">
        <v>28</v>
      </c>
    </row>
    <row r="449" spans="1:2" ht="15.75" x14ac:dyDescent="0.25">
      <c r="A449" s="1" t="s">
        <v>27</v>
      </c>
      <c r="B449" s="1" t="s">
        <v>28</v>
      </c>
    </row>
    <row r="450" spans="1:2" ht="15.75" x14ac:dyDescent="0.25">
      <c r="A450" s="1" t="s">
        <v>27</v>
      </c>
      <c r="B450" s="1" t="s">
        <v>28</v>
      </c>
    </row>
    <row r="451" spans="1:2" ht="15.75" x14ac:dyDescent="0.25">
      <c r="A451" s="1" t="s">
        <v>27</v>
      </c>
      <c r="B451" s="1" t="s">
        <v>28</v>
      </c>
    </row>
    <row r="452" spans="1:2" ht="15.75" x14ac:dyDescent="0.25">
      <c r="A452" s="1" t="s">
        <v>27</v>
      </c>
      <c r="B452" s="1" t="s">
        <v>28</v>
      </c>
    </row>
    <row r="453" spans="1:2" ht="15.75" x14ac:dyDescent="0.25">
      <c r="A453" s="1" t="s">
        <v>27</v>
      </c>
      <c r="B453" s="1" t="s">
        <v>28</v>
      </c>
    </row>
    <row r="454" spans="1:2" ht="15.75" x14ac:dyDescent="0.25">
      <c r="A454" s="1" t="s">
        <v>27</v>
      </c>
      <c r="B454" s="1" t="s">
        <v>28</v>
      </c>
    </row>
    <row r="455" spans="1:2" ht="15.75" x14ac:dyDescent="0.25">
      <c r="A455" s="1" t="s">
        <v>27</v>
      </c>
      <c r="B455" s="1" t="s">
        <v>28</v>
      </c>
    </row>
    <row r="456" spans="1:2" ht="15.75" x14ac:dyDescent="0.25">
      <c r="A456" s="1" t="s">
        <v>27</v>
      </c>
      <c r="B456" s="1" t="s">
        <v>28</v>
      </c>
    </row>
    <row r="457" spans="1:2" ht="15.75" x14ac:dyDescent="0.25">
      <c r="A457" s="1" t="s">
        <v>27</v>
      </c>
      <c r="B457" s="1" t="s">
        <v>28</v>
      </c>
    </row>
    <row r="458" spans="1:2" ht="15.75" x14ac:dyDescent="0.25">
      <c r="A458" s="1" t="s">
        <v>27</v>
      </c>
      <c r="B458" s="1" t="s">
        <v>28</v>
      </c>
    </row>
    <row r="459" spans="1:2" ht="15.75" x14ac:dyDescent="0.25">
      <c r="A459" s="1" t="s">
        <v>27</v>
      </c>
      <c r="B459" s="1" t="s">
        <v>28</v>
      </c>
    </row>
    <row r="460" spans="1:2" ht="15.75" x14ac:dyDescent="0.25">
      <c r="A460" s="1" t="s">
        <v>27</v>
      </c>
      <c r="B460" s="1" t="s">
        <v>28</v>
      </c>
    </row>
    <row r="461" spans="1:2" ht="15.75" x14ac:dyDescent="0.25">
      <c r="A461" s="1" t="s">
        <v>27</v>
      </c>
      <c r="B461" s="1" t="s">
        <v>28</v>
      </c>
    </row>
    <row r="462" spans="1:2" ht="15.75" x14ac:dyDescent="0.25">
      <c r="A462" s="1" t="s">
        <v>27</v>
      </c>
      <c r="B462" s="1" t="s">
        <v>28</v>
      </c>
    </row>
    <row r="463" spans="1:2" ht="15.75" x14ac:dyDescent="0.25">
      <c r="A463" s="1" t="s">
        <v>27</v>
      </c>
      <c r="B463" s="1" t="s">
        <v>28</v>
      </c>
    </row>
    <row r="464" spans="1:2" ht="15.75" x14ac:dyDescent="0.25">
      <c r="A464" s="1" t="s">
        <v>27</v>
      </c>
      <c r="B464" s="1" t="s">
        <v>28</v>
      </c>
    </row>
    <row r="465" spans="1:2" ht="15.75" x14ac:dyDescent="0.25">
      <c r="A465" s="1" t="s">
        <v>27</v>
      </c>
      <c r="B465" s="1" t="s">
        <v>28</v>
      </c>
    </row>
    <row r="466" spans="1:2" ht="15.75" x14ac:dyDescent="0.25">
      <c r="A466" s="1" t="s">
        <v>27</v>
      </c>
      <c r="B466" s="1" t="s">
        <v>28</v>
      </c>
    </row>
    <row r="467" spans="1:2" ht="15.75" x14ac:dyDescent="0.25">
      <c r="A467" s="1" t="s">
        <v>27</v>
      </c>
      <c r="B467" s="1" t="s">
        <v>28</v>
      </c>
    </row>
    <row r="468" spans="1:2" ht="15.75" x14ac:dyDescent="0.25">
      <c r="A468" s="1" t="s">
        <v>27</v>
      </c>
      <c r="B468" s="1" t="s">
        <v>28</v>
      </c>
    </row>
    <row r="469" spans="1:2" ht="15.75" x14ac:dyDescent="0.25">
      <c r="A469" s="1" t="s">
        <v>27</v>
      </c>
      <c r="B469" s="1" t="s">
        <v>28</v>
      </c>
    </row>
    <row r="470" spans="1:2" ht="15.75" x14ac:dyDescent="0.25">
      <c r="A470" s="1" t="s">
        <v>27</v>
      </c>
      <c r="B470" s="1" t="s">
        <v>28</v>
      </c>
    </row>
    <row r="471" spans="1:2" ht="15.75" x14ac:dyDescent="0.25">
      <c r="A471" s="1" t="s">
        <v>27</v>
      </c>
      <c r="B471" s="1" t="s">
        <v>28</v>
      </c>
    </row>
    <row r="472" spans="1:2" ht="15.75" x14ac:dyDescent="0.25">
      <c r="A472" s="1" t="s">
        <v>27</v>
      </c>
      <c r="B472" s="1" t="s">
        <v>28</v>
      </c>
    </row>
    <row r="473" spans="1:2" ht="15.75" x14ac:dyDescent="0.25">
      <c r="A473" s="1" t="s">
        <v>27</v>
      </c>
      <c r="B473" s="1" t="s">
        <v>28</v>
      </c>
    </row>
    <row r="474" spans="1:2" ht="15.75" x14ac:dyDescent="0.25">
      <c r="A474" s="1" t="s">
        <v>27</v>
      </c>
      <c r="B474" s="1" t="s">
        <v>28</v>
      </c>
    </row>
    <row r="475" spans="1:2" ht="15.75" x14ac:dyDescent="0.25">
      <c r="A475" s="1" t="s">
        <v>27</v>
      </c>
      <c r="B475" s="1" t="s">
        <v>28</v>
      </c>
    </row>
    <row r="476" spans="1:2" ht="15.75" x14ac:dyDescent="0.25">
      <c r="A476" s="1" t="s">
        <v>27</v>
      </c>
      <c r="B476" s="1" t="s">
        <v>28</v>
      </c>
    </row>
    <row r="477" spans="1:2" ht="15.75" x14ac:dyDescent="0.25">
      <c r="A477" s="1" t="s">
        <v>27</v>
      </c>
      <c r="B477" s="1" t="s">
        <v>28</v>
      </c>
    </row>
    <row r="478" spans="1:2" ht="15.75" x14ac:dyDescent="0.25">
      <c r="A478" s="1" t="s">
        <v>27</v>
      </c>
      <c r="B478" s="1" t="s">
        <v>28</v>
      </c>
    </row>
    <row r="479" spans="1:2" ht="15.75" x14ac:dyDescent="0.25">
      <c r="A479" s="1" t="s">
        <v>27</v>
      </c>
      <c r="B479" s="1" t="s">
        <v>28</v>
      </c>
    </row>
    <row r="480" spans="1:2" ht="15.75" x14ac:dyDescent="0.25">
      <c r="A480" s="1" t="s">
        <v>27</v>
      </c>
      <c r="B480" s="1" t="s">
        <v>28</v>
      </c>
    </row>
    <row r="481" spans="1:2" ht="15.75" x14ac:dyDescent="0.25">
      <c r="A481" s="1" t="s">
        <v>27</v>
      </c>
      <c r="B481" s="1" t="s">
        <v>28</v>
      </c>
    </row>
    <row r="482" spans="1:2" ht="15.75" x14ac:dyDescent="0.25">
      <c r="A482" s="1" t="s">
        <v>27</v>
      </c>
      <c r="B482" s="1" t="s">
        <v>28</v>
      </c>
    </row>
    <row r="483" spans="1:2" ht="15.75" x14ac:dyDescent="0.25">
      <c r="A483" s="1" t="s">
        <v>27</v>
      </c>
      <c r="B483" s="1" t="s">
        <v>28</v>
      </c>
    </row>
    <row r="484" spans="1:2" ht="15.75" x14ac:dyDescent="0.25">
      <c r="A484" s="1" t="s">
        <v>27</v>
      </c>
      <c r="B484" s="1" t="s">
        <v>28</v>
      </c>
    </row>
    <row r="485" spans="1:2" ht="15.75" x14ac:dyDescent="0.25">
      <c r="A485" s="1" t="s">
        <v>27</v>
      </c>
      <c r="B485" s="1" t="s">
        <v>28</v>
      </c>
    </row>
    <row r="486" spans="1:2" ht="15.75" x14ac:dyDescent="0.25">
      <c r="A486" s="1" t="s">
        <v>27</v>
      </c>
      <c r="B486" s="1" t="s">
        <v>28</v>
      </c>
    </row>
    <row r="487" spans="1:2" ht="15.75" x14ac:dyDescent="0.25">
      <c r="A487" s="1" t="s">
        <v>27</v>
      </c>
      <c r="B487" s="1" t="s">
        <v>28</v>
      </c>
    </row>
    <row r="488" spans="1:2" ht="15.75" x14ac:dyDescent="0.25">
      <c r="A488" s="1" t="s">
        <v>27</v>
      </c>
      <c r="B488" s="1" t="s">
        <v>28</v>
      </c>
    </row>
    <row r="489" spans="1:2" ht="15.75" x14ac:dyDescent="0.25">
      <c r="A489" s="1" t="s">
        <v>27</v>
      </c>
      <c r="B489" s="1" t="s">
        <v>28</v>
      </c>
    </row>
    <row r="490" spans="1:2" ht="15.75" x14ac:dyDescent="0.25">
      <c r="A490" s="1" t="s">
        <v>27</v>
      </c>
      <c r="B490" s="1" t="s">
        <v>28</v>
      </c>
    </row>
    <row r="491" spans="1:2" ht="15.75" x14ac:dyDescent="0.25">
      <c r="A491" s="1" t="s">
        <v>27</v>
      </c>
      <c r="B491" s="1" t="s">
        <v>28</v>
      </c>
    </row>
    <row r="492" spans="1:2" ht="15.75" x14ac:dyDescent="0.25">
      <c r="A492" s="1" t="s">
        <v>27</v>
      </c>
      <c r="B492" s="1" t="s">
        <v>28</v>
      </c>
    </row>
    <row r="493" spans="1:2" ht="15.75" x14ac:dyDescent="0.25">
      <c r="A493" s="1" t="s">
        <v>27</v>
      </c>
      <c r="B493" s="1" t="s">
        <v>28</v>
      </c>
    </row>
    <row r="494" spans="1:2" ht="15.75" x14ac:dyDescent="0.25">
      <c r="A494" s="1" t="s">
        <v>27</v>
      </c>
      <c r="B494" s="1" t="s">
        <v>28</v>
      </c>
    </row>
    <row r="495" spans="1:2" ht="15.75" x14ac:dyDescent="0.25">
      <c r="A495" s="1" t="s">
        <v>27</v>
      </c>
      <c r="B495" s="1" t="s">
        <v>28</v>
      </c>
    </row>
    <row r="496" spans="1:2" ht="15.75" x14ac:dyDescent="0.25">
      <c r="A496" s="1" t="s">
        <v>27</v>
      </c>
      <c r="B496" s="1" t="s">
        <v>28</v>
      </c>
    </row>
    <row r="497" spans="1:2" ht="15.75" x14ac:dyDescent="0.25">
      <c r="A497" s="1" t="s">
        <v>27</v>
      </c>
      <c r="B497" s="1" t="s">
        <v>28</v>
      </c>
    </row>
    <row r="498" spans="1:2" ht="15.75" x14ac:dyDescent="0.25">
      <c r="A498" s="1" t="s">
        <v>27</v>
      </c>
      <c r="B498" s="1" t="s">
        <v>28</v>
      </c>
    </row>
    <row r="499" spans="1:2" ht="15.75" x14ac:dyDescent="0.25">
      <c r="A499" s="1" t="s">
        <v>27</v>
      </c>
      <c r="B499" s="1" t="s">
        <v>28</v>
      </c>
    </row>
    <row r="500" spans="1:2" ht="15.75" x14ac:dyDescent="0.25">
      <c r="A500" s="1" t="s">
        <v>27</v>
      </c>
      <c r="B500" s="1" t="s">
        <v>28</v>
      </c>
    </row>
    <row r="501" spans="1:2" ht="15.75" x14ac:dyDescent="0.25">
      <c r="A501" s="1" t="s">
        <v>27</v>
      </c>
      <c r="B501" s="1" t="s">
        <v>28</v>
      </c>
    </row>
    <row r="502" spans="1:2" ht="15.75" x14ac:dyDescent="0.25">
      <c r="A502" s="1" t="s">
        <v>27</v>
      </c>
      <c r="B502" s="1" t="s">
        <v>28</v>
      </c>
    </row>
    <row r="503" spans="1:2" ht="15.75" x14ac:dyDescent="0.25">
      <c r="A503" s="1" t="s">
        <v>27</v>
      </c>
      <c r="B503" s="1" t="s">
        <v>28</v>
      </c>
    </row>
    <row r="504" spans="1:2" ht="15.75" x14ac:dyDescent="0.25">
      <c r="A504" s="1" t="s">
        <v>27</v>
      </c>
      <c r="B504" s="1" t="s">
        <v>28</v>
      </c>
    </row>
    <row r="505" spans="1:2" ht="15.75" x14ac:dyDescent="0.25">
      <c r="A505" s="1" t="s">
        <v>27</v>
      </c>
      <c r="B505" s="1" t="s">
        <v>28</v>
      </c>
    </row>
    <row r="506" spans="1:2" ht="15.75" x14ac:dyDescent="0.25">
      <c r="A506" s="1" t="s">
        <v>27</v>
      </c>
      <c r="B506" s="1" t="s">
        <v>28</v>
      </c>
    </row>
    <row r="507" spans="1:2" ht="15.75" x14ac:dyDescent="0.25">
      <c r="A507" s="1" t="s">
        <v>27</v>
      </c>
      <c r="B507" s="1" t="s">
        <v>28</v>
      </c>
    </row>
    <row r="508" spans="1:2" ht="15.75" x14ac:dyDescent="0.25">
      <c r="A508" s="1" t="s">
        <v>27</v>
      </c>
      <c r="B508" s="1" t="s">
        <v>28</v>
      </c>
    </row>
    <row r="509" spans="1:2" ht="15.75" x14ac:dyDescent="0.25">
      <c r="A509" s="1" t="s">
        <v>27</v>
      </c>
      <c r="B509" s="1" t="s">
        <v>28</v>
      </c>
    </row>
    <row r="510" spans="1:2" ht="15.75" x14ac:dyDescent="0.25">
      <c r="A510" s="1" t="s">
        <v>27</v>
      </c>
      <c r="B510" s="1" t="s">
        <v>28</v>
      </c>
    </row>
    <row r="511" spans="1:2" ht="15.75" x14ac:dyDescent="0.25">
      <c r="A511" s="1" t="s">
        <v>27</v>
      </c>
      <c r="B511" s="1" t="s">
        <v>28</v>
      </c>
    </row>
    <row r="512" spans="1:2" ht="15.75" x14ac:dyDescent="0.25">
      <c r="A512" s="1" t="s">
        <v>27</v>
      </c>
      <c r="B512" s="1" t="s">
        <v>28</v>
      </c>
    </row>
    <row r="513" spans="1:2" ht="15.75" x14ac:dyDescent="0.25">
      <c r="A513" s="1" t="s">
        <v>27</v>
      </c>
      <c r="B513" s="1" t="s">
        <v>28</v>
      </c>
    </row>
    <row r="514" spans="1:2" ht="15.75" x14ac:dyDescent="0.25">
      <c r="A514" s="1" t="s">
        <v>27</v>
      </c>
      <c r="B514" s="1" t="s">
        <v>28</v>
      </c>
    </row>
    <row r="515" spans="1:2" ht="15.75" x14ac:dyDescent="0.25">
      <c r="A515" s="1" t="s">
        <v>27</v>
      </c>
      <c r="B515" s="1" t="s">
        <v>28</v>
      </c>
    </row>
    <row r="516" spans="1:2" ht="15.75" x14ac:dyDescent="0.25">
      <c r="A516" s="1" t="s">
        <v>27</v>
      </c>
      <c r="B516" s="1" t="s">
        <v>28</v>
      </c>
    </row>
    <row r="517" spans="1:2" ht="15.75" x14ac:dyDescent="0.25">
      <c r="A517" s="1" t="s">
        <v>27</v>
      </c>
      <c r="B517" s="1" t="s">
        <v>28</v>
      </c>
    </row>
    <row r="518" spans="1:2" ht="15.75" x14ac:dyDescent="0.25">
      <c r="A518" s="1" t="s">
        <v>27</v>
      </c>
      <c r="B518" s="1" t="s">
        <v>28</v>
      </c>
    </row>
    <row r="519" spans="1:2" ht="15.75" x14ac:dyDescent="0.25">
      <c r="A519" s="1" t="s">
        <v>27</v>
      </c>
      <c r="B519" s="1" t="s">
        <v>28</v>
      </c>
    </row>
    <row r="520" spans="1:2" ht="15.75" x14ac:dyDescent="0.25">
      <c r="A520" s="1" t="s">
        <v>27</v>
      </c>
      <c r="B520" s="1" t="s">
        <v>28</v>
      </c>
    </row>
    <row r="521" spans="1:2" ht="15.75" x14ac:dyDescent="0.25">
      <c r="A521" s="1" t="s">
        <v>27</v>
      </c>
      <c r="B521" s="1" t="s">
        <v>28</v>
      </c>
    </row>
    <row r="522" spans="1:2" ht="15.75" x14ac:dyDescent="0.25">
      <c r="A522" s="1" t="s">
        <v>27</v>
      </c>
      <c r="B522" s="1" t="s">
        <v>28</v>
      </c>
    </row>
    <row r="523" spans="1:2" ht="15.75" x14ac:dyDescent="0.25">
      <c r="A523" s="1" t="s">
        <v>27</v>
      </c>
      <c r="B523" s="1" t="s">
        <v>28</v>
      </c>
    </row>
    <row r="524" spans="1:2" ht="15.75" x14ac:dyDescent="0.25">
      <c r="A524" s="1" t="s">
        <v>27</v>
      </c>
      <c r="B524" s="1" t="s">
        <v>28</v>
      </c>
    </row>
    <row r="525" spans="1:2" ht="15.75" x14ac:dyDescent="0.25">
      <c r="A525" s="1" t="s">
        <v>27</v>
      </c>
      <c r="B525" s="1" t="s">
        <v>28</v>
      </c>
    </row>
    <row r="526" spans="1:2" ht="15.75" x14ac:dyDescent="0.25">
      <c r="A526" s="1" t="s">
        <v>27</v>
      </c>
      <c r="B526" s="1" t="s">
        <v>28</v>
      </c>
    </row>
    <row r="527" spans="1:2" ht="15.75" x14ac:dyDescent="0.25">
      <c r="A527" s="1" t="s">
        <v>27</v>
      </c>
      <c r="B527" s="1" t="s">
        <v>28</v>
      </c>
    </row>
    <row r="528" spans="1:2" ht="15.75" x14ac:dyDescent="0.25">
      <c r="A528" s="1" t="s">
        <v>27</v>
      </c>
      <c r="B528" s="1" t="s">
        <v>28</v>
      </c>
    </row>
    <row r="529" spans="1:2" ht="15.75" x14ac:dyDescent="0.25">
      <c r="A529" s="1" t="s">
        <v>27</v>
      </c>
      <c r="B529" s="1" t="s">
        <v>28</v>
      </c>
    </row>
    <row r="530" spans="1:2" ht="15.75" x14ac:dyDescent="0.25">
      <c r="A530" s="1" t="s">
        <v>27</v>
      </c>
      <c r="B530" s="1" t="s">
        <v>28</v>
      </c>
    </row>
    <row r="531" spans="1:2" ht="15.75" x14ac:dyDescent="0.25">
      <c r="A531" s="1" t="s">
        <v>27</v>
      </c>
      <c r="B531" s="1" t="s">
        <v>28</v>
      </c>
    </row>
    <row r="532" spans="1:2" ht="15.75" x14ac:dyDescent="0.25">
      <c r="A532" s="1" t="s">
        <v>27</v>
      </c>
      <c r="B532" s="1" t="s">
        <v>28</v>
      </c>
    </row>
    <row r="533" spans="1:2" ht="15.75" x14ac:dyDescent="0.25">
      <c r="A533" s="1" t="s">
        <v>27</v>
      </c>
      <c r="B533" s="1" t="s">
        <v>28</v>
      </c>
    </row>
    <row r="534" spans="1:2" ht="15.75" x14ac:dyDescent="0.25">
      <c r="A534" s="1" t="s">
        <v>27</v>
      </c>
      <c r="B534" s="1" t="s">
        <v>28</v>
      </c>
    </row>
    <row r="535" spans="1:2" ht="15.75" x14ac:dyDescent="0.25">
      <c r="A535" s="1" t="s">
        <v>27</v>
      </c>
      <c r="B535" s="1" t="s">
        <v>28</v>
      </c>
    </row>
    <row r="536" spans="1:2" ht="15.75" x14ac:dyDescent="0.25">
      <c r="A536" s="1" t="s">
        <v>27</v>
      </c>
      <c r="B536" s="1" t="s">
        <v>28</v>
      </c>
    </row>
    <row r="537" spans="1:2" ht="15.75" x14ac:dyDescent="0.25">
      <c r="A537" s="1" t="s">
        <v>27</v>
      </c>
      <c r="B537" s="1" t="s">
        <v>28</v>
      </c>
    </row>
    <row r="538" spans="1:2" ht="15.75" x14ac:dyDescent="0.25">
      <c r="A538" s="1" t="s">
        <v>27</v>
      </c>
      <c r="B538" s="1" t="s">
        <v>28</v>
      </c>
    </row>
    <row r="539" spans="1:2" ht="15.75" x14ac:dyDescent="0.25">
      <c r="A539" s="1" t="s">
        <v>27</v>
      </c>
      <c r="B539" s="1" t="s">
        <v>28</v>
      </c>
    </row>
    <row r="540" spans="1:2" ht="15.75" x14ac:dyDescent="0.25">
      <c r="A540" s="1" t="s">
        <v>27</v>
      </c>
      <c r="B540" s="1" t="s">
        <v>28</v>
      </c>
    </row>
    <row r="541" spans="1:2" ht="15.75" x14ac:dyDescent="0.25">
      <c r="A541" s="1" t="s">
        <v>27</v>
      </c>
      <c r="B541" s="1" t="s">
        <v>28</v>
      </c>
    </row>
    <row r="542" spans="1:2" ht="15.75" x14ac:dyDescent="0.25">
      <c r="A542" s="1" t="s">
        <v>27</v>
      </c>
      <c r="B542" s="1" t="s">
        <v>28</v>
      </c>
    </row>
    <row r="543" spans="1:2" ht="15.75" x14ac:dyDescent="0.25">
      <c r="A543" s="1" t="s">
        <v>27</v>
      </c>
      <c r="B543" s="1" t="s">
        <v>28</v>
      </c>
    </row>
    <row r="544" spans="1:2" ht="15.75" x14ac:dyDescent="0.25">
      <c r="A544" s="1" t="s">
        <v>27</v>
      </c>
      <c r="B544" s="1" t="s">
        <v>28</v>
      </c>
    </row>
    <row r="545" spans="1:2" ht="15.75" x14ac:dyDescent="0.25">
      <c r="A545" s="1" t="s">
        <v>27</v>
      </c>
      <c r="B545" s="1" t="s">
        <v>28</v>
      </c>
    </row>
    <row r="546" spans="1:2" ht="15.75" x14ac:dyDescent="0.25">
      <c r="A546" s="1" t="s">
        <v>27</v>
      </c>
      <c r="B546" s="1" t="s">
        <v>28</v>
      </c>
    </row>
    <row r="547" spans="1:2" ht="15.75" x14ac:dyDescent="0.25">
      <c r="A547" s="1" t="s">
        <v>27</v>
      </c>
      <c r="B547" s="1" t="s">
        <v>28</v>
      </c>
    </row>
    <row r="548" spans="1:2" ht="15.75" x14ac:dyDescent="0.25">
      <c r="A548" s="1" t="s">
        <v>27</v>
      </c>
      <c r="B548" s="1" t="s">
        <v>28</v>
      </c>
    </row>
    <row r="549" spans="1:2" ht="15.75" x14ac:dyDescent="0.25">
      <c r="A549" s="1" t="s">
        <v>27</v>
      </c>
      <c r="B549" s="1" t="s">
        <v>28</v>
      </c>
    </row>
    <row r="550" spans="1:2" ht="15.75" x14ac:dyDescent="0.25">
      <c r="A550" s="1" t="s">
        <v>27</v>
      </c>
      <c r="B550" s="1" t="s">
        <v>28</v>
      </c>
    </row>
    <row r="551" spans="1:2" ht="15.75" x14ac:dyDescent="0.25">
      <c r="A551" s="1" t="s">
        <v>27</v>
      </c>
      <c r="B551" s="1" t="s">
        <v>28</v>
      </c>
    </row>
    <row r="552" spans="1:2" ht="15.75" x14ac:dyDescent="0.25">
      <c r="A552" s="1" t="s">
        <v>27</v>
      </c>
      <c r="B552" s="1" t="s">
        <v>28</v>
      </c>
    </row>
    <row r="553" spans="1:2" ht="15.75" x14ac:dyDescent="0.25">
      <c r="A553" s="1" t="s">
        <v>27</v>
      </c>
      <c r="B553" s="1" t="s">
        <v>28</v>
      </c>
    </row>
    <row r="554" spans="1:2" ht="15.75" x14ac:dyDescent="0.25">
      <c r="A554" s="1" t="s">
        <v>27</v>
      </c>
      <c r="B554" s="1" t="s">
        <v>28</v>
      </c>
    </row>
    <row r="555" spans="1:2" ht="15.75" x14ac:dyDescent="0.25">
      <c r="A555" s="1" t="s">
        <v>27</v>
      </c>
      <c r="B555" s="1" t="s">
        <v>28</v>
      </c>
    </row>
    <row r="556" spans="1:2" ht="15.75" x14ac:dyDescent="0.25">
      <c r="A556" s="1" t="s">
        <v>27</v>
      </c>
      <c r="B556" s="1" t="s">
        <v>28</v>
      </c>
    </row>
    <row r="557" spans="1:2" ht="15.75" x14ac:dyDescent="0.25">
      <c r="A557" s="1" t="s">
        <v>27</v>
      </c>
      <c r="B557" s="1" t="s">
        <v>28</v>
      </c>
    </row>
    <row r="558" spans="1:2" ht="15.75" x14ac:dyDescent="0.25">
      <c r="A558" s="1" t="s">
        <v>27</v>
      </c>
      <c r="B558" s="1" t="s">
        <v>28</v>
      </c>
    </row>
    <row r="559" spans="1:2" ht="15.75" x14ac:dyDescent="0.25">
      <c r="A559" s="1" t="s">
        <v>27</v>
      </c>
      <c r="B559" s="1" t="s">
        <v>28</v>
      </c>
    </row>
    <row r="560" spans="1:2" ht="15.75" x14ac:dyDescent="0.25">
      <c r="A560" s="1" t="s">
        <v>27</v>
      </c>
      <c r="B560" s="1" t="s">
        <v>28</v>
      </c>
    </row>
    <row r="561" spans="1:2" ht="15.75" x14ac:dyDescent="0.25">
      <c r="A561" s="1" t="s">
        <v>27</v>
      </c>
      <c r="B561" s="1" t="s">
        <v>28</v>
      </c>
    </row>
    <row r="562" spans="1:2" ht="15.75" x14ac:dyDescent="0.25">
      <c r="A562" s="1" t="s">
        <v>27</v>
      </c>
      <c r="B562" s="1" t="s">
        <v>28</v>
      </c>
    </row>
    <row r="563" spans="1:2" ht="15.75" x14ac:dyDescent="0.25">
      <c r="A563" s="1" t="s">
        <v>27</v>
      </c>
      <c r="B563" s="1" t="s">
        <v>28</v>
      </c>
    </row>
    <row r="564" spans="1:2" ht="15.75" x14ac:dyDescent="0.25">
      <c r="A564" s="1" t="s">
        <v>27</v>
      </c>
      <c r="B564" s="1" t="s">
        <v>28</v>
      </c>
    </row>
    <row r="565" spans="1:2" ht="15.75" x14ac:dyDescent="0.25">
      <c r="A565" s="1" t="s">
        <v>27</v>
      </c>
      <c r="B565" s="1" t="s">
        <v>28</v>
      </c>
    </row>
    <row r="566" spans="1:2" ht="15.75" x14ac:dyDescent="0.25">
      <c r="A566" s="1" t="s">
        <v>27</v>
      </c>
      <c r="B566" s="1" t="s">
        <v>28</v>
      </c>
    </row>
    <row r="567" spans="1:2" ht="15.75" x14ac:dyDescent="0.25">
      <c r="A567" s="1" t="s">
        <v>27</v>
      </c>
      <c r="B567" s="1" t="s">
        <v>28</v>
      </c>
    </row>
    <row r="568" spans="1:2" ht="15.75" x14ac:dyDescent="0.25">
      <c r="A568" s="1" t="s">
        <v>27</v>
      </c>
      <c r="B568" s="1" t="s">
        <v>28</v>
      </c>
    </row>
    <row r="569" spans="1:2" ht="15.75" x14ac:dyDescent="0.25">
      <c r="A569" s="1" t="s">
        <v>27</v>
      </c>
      <c r="B569" s="1" t="s">
        <v>28</v>
      </c>
    </row>
    <row r="570" spans="1:2" ht="15.75" x14ac:dyDescent="0.25">
      <c r="A570" s="1" t="s">
        <v>27</v>
      </c>
      <c r="B570" s="1" t="s">
        <v>28</v>
      </c>
    </row>
    <row r="571" spans="1:2" ht="15.75" x14ac:dyDescent="0.25">
      <c r="A571" s="1" t="s">
        <v>27</v>
      </c>
      <c r="B571" s="1" t="s">
        <v>28</v>
      </c>
    </row>
    <row r="572" spans="1:2" ht="15.75" x14ac:dyDescent="0.25">
      <c r="A572" s="1" t="s">
        <v>27</v>
      </c>
      <c r="B572" s="1" t="s">
        <v>28</v>
      </c>
    </row>
    <row r="573" spans="1:2" ht="15.75" x14ac:dyDescent="0.25">
      <c r="A573" s="1" t="s">
        <v>27</v>
      </c>
      <c r="B573" s="1" t="s">
        <v>28</v>
      </c>
    </row>
    <row r="574" spans="1:2" ht="15.75" x14ac:dyDescent="0.25">
      <c r="A574" s="1" t="s">
        <v>27</v>
      </c>
      <c r="B574" s="1" t="s">
        <v>28</v>
      </c>
    </row>
    <row r="575" spans="1:2" ht="15.75" x14ac:dyDescent="0.25">
      <c r="A575" s="1" t="s">
        <v>27</v>
      </c>
      <c r="B575" s="1" t="s">
        <v>28</v>
      </c>
    </row>
    <row r="576" spans="1:2" ht="15.75" x14ac:dyDescent="0.25">
      <c r="A576" s="1" t="s">
        <v>27</v>
      </c>
      <c r="B576" s="1" t="s">
        <v>28</v>
      </c>
    </row>
    <row r="577" spans="1:2" ht="15.75" x14ac:dyDescent="0.25">
      <c r="A577" s="1" t="s">
        <v>27</v>
      </c>
      <c r="B577" s="1" t="s">
        <v>28</v>
      </c>
    </row>
    <row r="578" spans="1:2" ht="15.75" x14ac:dyDescent="0.25">
      <c r="A578" s="1" t="s">
        <v>27</v>
      </c>
      <c r="B578" s="1" t="s">
        <v>28</v>
      </c>
    </row>
    <row r="579" spans="1:2" ht="15.75" x14ac:dyDescent="0.25">
      <c r="A579" s="1" t="s">
        <v>27</v>
      </c>
      <c r="B579" s="1" t="s">
        <v>28</v>
      </c>
    </row>
    <row r="580" spans="1:2" ht="15.75" x14ac:dyDescent="0.25">
      <c r="A580" s="1" t="s">
        <v>27</v>
      </c>
      <c r="B580" s="1" t="s">
        <v>28</v>
      </c>
    </row>
    <row r="581" spans="1:2" ht="15.75" x14ac:dyDescent="0.25">
      <c r="A581" s="1" t="s">
        <v>27</v>
      </c>
      <c r="B581" s="1" t="s">
        <v>28</v>
      </c>
    </row>
    <row r="582" spans="1:2" ht="15.75" x14ac:dyDescent="0.25">
      <c r="A582" s="1" t="s">
        <v>27</v>
      </c>
      <c r="B582" s="1" t="s">
        <v>28</v>
      </c>
    </row>
    <row r="583" spans="1:2" ht="15.75" x14ac:dyDescent="0.25">
      <c r="A583" s="1" t="s">
        <v>27</v>
      </c>
      <c r="B583" s="1" t="s">
        <v>28</v>
      </c>
    </row>
    <row r="584" spans="1:2" ht="15.75" x14ac:dyDescent="0.25">
      <c r="A584" s="1" t="s">
        <v>27</v>
      </c>
      <c r="B584" s="1" t="s">
        <v>28</v>
      </c>
    </row>
    <row r="585" spans="1:2" ht="15.75" x14ac:dyDescent="0.25">
      <c r="A585" s="1" t="s">
        <v>27</v>
      </c>
      <c r="B585" s="1" t="s">
        <v>28</v>
      </c>
    </row>
    <row r="586" spans="1:2" ht="15.75" x14ac:dyDescent="0.25">
      <c r="A586" s="1" t="s">
        <v>27</v>
      </c>
      <c r="B586" s="1" t="s">
        <v>28</v>
      </c>
    </row>
    <row r="587" spans="1:2" ht="15.75" x14ac:dyDescent="0.25">
      <c r="A587" s="1" t="s">
        <v>27</v>
      </c>
      <c r="B587" s="1" t="s">
        <v>28</v>
      </c>
    </row>
    <row r="588" spans="1:2" ht="15.75" x14ac:dyDescent="0.25">
      <c r="A588" s="1" t="s">
        <v>27</v>
      </c>
      <c r="B588" s="1" t="s">
        <v>28</v>
      </c>
    </row>
    <row r="589" spans="1:2" ht="15.75" x14ac:dyDescent="0.25">
      <c r="A589" s="1" t="s">
        <v>27</v>
      </c>
      <c r="B589" s="1" t="s">
        <v>28</v>
      </c>
    </row>
    <row r="590" spans="1:2" ht="15.75" x14ac:dyDescent="0.25">
      <c r="A590" s="1" t="s">
        <v>27</v>
      </c>
      <c r="B590" s="1" t="s">
        <v>28</v>
      </c>
    </row>
    <row r="591" spans="1:2" ht="15.75" x14ac:dyDescent="0.25">
      <c r="A591" s="1" t="s">
        <v>27</v>
      </c>
      <c r="B591" s="1" t="s">
        <v>28</v>
      </c>
    </row>
    <row r="592" spans="1:2" ht="15.75" x14ac:dyDescent="0.25">
      <c r="A592" s="1" t="s">
        <v>27</v>
      </c>
      <c r="B592" s="1" t="s">
        <v>28</v>
      </c>
    </row>
    <row r="593" spans="1:2" ht="15.75" x14ac:dyDescent="0.25">
      <c r="A593" s="1" t="s">
        <v>27</v>
      </c>
      <c r="B593" s="1" t="s">
        <v>28</v>
      </c>
    </row>
    <row r="594" spans="1:2" ht="15.75" x14ac:dyDescent="0.25">
      <c r="A594" s="1" t="s">
        <v>27</v>
      </c>
      <c r="B594" s="1" t="s">
        <v>28</v>
      </c>
    </row>
    <row r="595" spans="1:2" ht="15.75" x14ac:dyDescent="0.25">
      <c r="A595" s="1" t="s">
        <v>27</v>
      </c>
      <c r="B595" s="1" t="s">
        <v>28</v>
      </c>
    </row>
    <row r="596" spans="1:2" ht="15.75" x14ac:dyDescent="0.25">
      <c r="A596" s="1" t="s">
        <v>27</v>
      </c>
      <c r="B596" s="1" t="s">
        <v>28</v>
      </c>
    </row>
    <row r="597" spans="1:2" ht="15.75" x14ac:dyDescent="0.25">
      <c r="A597" s="1" t="s">
        <v>27</v>
      </c>
      <c r="B597" s="1" t="s">
        <v>28</v>
      </c>
    </row>
    <row r="598" spans="1:2" ht="15.75" x14ac:dyDescent="0.25">
      <c r="A598" s="1" t="s">
        <v>27</v>
      </c>
      <c r="B598" s="1" t="s">
        <v>28</v>
      </c>
    </row>
    <row r="599" spans="1:2" ht="15.75" x14ac:dyDescent="0.25">
      <c r="A599" s="1" t="s">
        <v>27</v>
      </c>
      <c r="B599" s="1" t="s">
        <v>28</v>
      </c>
    </row>
    <row r="600" spans="1:2" ht="15.75" x14ac:dyDescent="0.25">
      <c r="A600" s="1" t="s">
        <v>27</v>
      </c>
      <c r="B600" s="1" t="s">
        <v>28</v>
      </c>
    </row>
    <row r="601" spans="1:2" ht="15.75" x14ac:dyDescent="0.25">
      <c r="A601" s="1" t="s">
        <v>27</v>
      </c>
      <c r="B601" s="1" t="s">
        <v>28</v>
      </c>
    </row>
    <row r="602" spans="1:2" ht="15.75" x14ac:dyDescent="0.25">
      <c r="A602" s="1" t="s">
        <v>27</v>
      </c>
      <c r="B602" s="1" t="s">
        <v>28</v>
      </c>
    </row>
    <row r="603" spans="1:2" ht="15.75" x14ac:dyDescent="0.25">
      <c r="A603" s="1" t="s">
        <v>27</v>
      </c>
      <c r="B603" s="1" t="s">
        <v>28</v>
      </c>
    </row>
    <row r="604" spans="1:2" ht="15.75" x14ac:dyDescent="0.25">
      <c r="A604" s="1" t="s">
        <v>27</v>
      </c>
      <c r="B604" s="1" t="s">
        <v>28</v>
      </c>
    </row>
    <row r="605" spans="1:2" ht="15.75" x14ac:dyDescent="0.25">
      <c r="A605" s="1" t="s">
        <v>27</v>
      </c>
      <c r="B605" s="1" t="s">
        <v>28</v>
      </c>
    </row>
    <row r="606" spans="1:2" ht="15.75" x14ac:dyDescent="0.25">
      <c r="A606" s="1" t="s">
        <v>27</v>
      </c>
      <c r="B606" s="1" t="s">
        <v>28</v>
      </c>
    </row>
    <row r="607" spans="1:2" ht="15.75" x14ac:dyDescent="0.25">
      <c r="A607" s="1" t="s">
        <v>27</v>
      </c>
      <c r="B607" s="1" t="s">
        <v>28</v>
      </c>
    </row>
    <row r="608" spans="1:2" ht="15.75" x14ac:dyDescent="0.25">
      <c r="A608" s="1" t="s">
        <v>27</v>
      </c>
      <c r="B608" s="1" t="s">
        <v>28</v>
      </c>
    </row>
    <row r="609" spans="1:2" ht="15.75" x14ac:dyDescent="0.25">
      <c r="A609" s="1" t="s">
        <v>27</v>
      </c>
      <c r="B609" s="1" t="s">
        <v>28</v>
      </c>
    </row>
    <row r="610" spans="1:2" ht="15.75" x14ac:dyDescent="0.25">
      <c r="A610" s="1" t="s">
        <v>27</v>
      </c>
      <c r="B610" s="1" t="s">
        <v>28</v>
      </c>
    </row>
    <row r="611" spans="1:2" ht="15.75" x14ac:dyDescent="0.25">
      <c r="A611" s="1" t="s">
        <v>27</v>
      </c>
      <c r="B611" s="1" t="s">
        <v>28</v>
      </c>
    </row>
    <row r="612" spans="1:2" ht="15.75" x14ac:dyDescent="0.25">
      <c r="A612" s="1" t="s">
        <v>27</v>
      </c>
      <c r="B612" s="1" t="s">
        <v>28</v>
      </c>
    </row>
    <row r="613" spans="1:2" ht="15.75" x14ac:dyDescent="0.25">
      <c r="A613" s="1" t="s">
        <v>27</v>
      </c>
      <c r="B613" s="1" t="s">
        <v>28</v>
      </c>
    </row>
    <row r="614" spans="1:2" ht="15.75" x14ac:dyDescent="0.25">
      <c r="A614" s="1" t="s">
        <v>27</v>
      </c>
      <c r="B614" s="1" t="s">
        <v>28</v>
      </c>
    </row>
    <row r="615" spans="1:2" ht="15.75" x14ac:dyDescent="0.25">
      <c r="A615" s="1" t="s">
        <v>27</v>
      </c>
      <c r="B615" s="1" t="s">
        <v>28</v>
      </c>
    </row>
    <row r="616" spans="1:2" ht="15.75" x14ac:dyDescent="0.25">
      <c r="A616" s="1" t="s">
        <v>27</v>
      </c>
      <c r="B616" s="1" t="s">
        <v>28</v>
      </c>
    </row>
    <row r="617" spans="1:2" ht="15.75" x14ac:dyDescent="0.25">
      <c r="A617" s="1" t="s">
        <v>27</v>
      </c>
      <c r="B617" s="1" t="s">
        <v>28</v>
      </c>
    </row>
    <row r="618" spans="1:2" ht="15.75" x14ac:dyDescent="0.25">
      <c r="A618" s="1" t="s">
        <v>27</v>
      </c>
      <c r="B618" s="1" t="s">
        <v>28</v>
      </c>
    </row>
    <row r="619" spans="1:2" ht="15.75" x14ac:dyDescent="0.25">
      <c r="A619" s="1" t="s">
        <v>27</v>
      </c>
      <c r="B619" s="1" t="s">
        <v>28</v>
      </c>
    </row>
    <row r="620" spans="1:2" ht="15.75" x14ac:dyDescent="0.25">
      <c r="A620" s="1" t="s">
        <v>27</v>
      </c>
      <c r="B620" s="1" t="s">
        <v>28</v>
      </c>
    </row>
    <row r="621" spans="1:2" ht="15.75" x14ac:dyDescent="0.25">
      <c r="A621" s="1" t="s">
        <v>27</v>
      </c>
      <c r="B621" s="1" t="s">
        <v>28</v>
      </c>
    </row>
    <row r="622" spans="1:2" ht="15.75" x14ac:dyDescent="0.25">
      <c r="A622" s="1" t="s">
        <v>27</v>
      </c>
      <c r="B622" s="1" t="s">
        <v>28</v>
      </c>
    </row>
    <row r="623" spans="1:2" ht="15.75" x14ac:dyDescent="0.25">
      <c r="A623" s="1" t="s">
        <v>27</v>
      </c>
      <c r="B623" s="1" t="s">
        <v>28</v>
      </c>
    </row>
    <row r="624" spans="1:2" ht="15.75" x14ac:dyDescent="0.25">
      <c r="A624" s="1" t="s">
        <v>27</v>
      </c>
      <c r="B624" s="1" t="s">
        <v>28</v>
      </c>
    </row>
    <row r="625" spans="1:2" ht="15.75" x14ac:dyDescent="0.25">
      <c r="A625" s="1" t="s">
        <v>27</v>
      </c>
      <c r="B625" s="1" t="s">
        <v>28</v>
      </c>
    </row>
    <row r="626" spans="1:2" ht="15.75" x14ac:dyDescent="0.25">
      <c r="A626" s="1" t="s">
        <v>27</v>
      </c>
      <c r="B626" s="1" t="s">
        <v>28</v>
      </c>
    </row>
    <row r="627" spans="1:2" ht="15.75" x14ac:dyDescent="0.25">
      <c r="A627" s="1" t="s">
        <v>27</v>
      </c>
      <c r="B627" s="1" t="s">
        <v>28</v>
      </c>
    </row>
    <row r="628" spans="1:2" ht="15.75" x14ac:dyDescent="0.25">
      <c r="A628" s="1" t="s">
        <v>27</v>
      </c>
      <c r="B628" s="1" t="s">
        <v>28</v>
      </c>
    </row>
    <row r="629" spans="1:2" ht="15.75" x14ac:dyDescent="0.25">
      <c r="A629" s="1" t="s">
        <v>27</v>
      </c>
      <c r="B629" s="1" t="s">
        <v>28</v>
      </c>
    </row>
    <row r="630" spans="1:2" ht="15.75" x14ac:dyDescent="0.25">
      <c r="A630" s="1" t="s">
        <v>27</v>
      </c>
      <c r="B630" s="1" t="s">
        <v>28</v>
      </c>
    </row>
    <row r="631" spans="1:2" ht="15.75" x14ac:dyDescent="0.25">
      <c r="A631" s="1" t="s">
        <v>27</v>
      </c>
      <c r="B631" s="1" t="s">
        <v>28</v>
      </c>
    </row>
    <row r="632" spans="1:2" ht="15.75" x14ac:dyDescent="0.25">
      <c r="A632" s="1" t="s">
        <v>27</v>
      </c>
      <c r="B632" s="1" t="s">
        <v>28</v>
      </c>
    </row>
    <row r="633" spans="1:2" ht="15.75" x14ac:dyDescent="0.25">
      <c r="A633" s="1" t="s">
        <v>27</v>
      </c>
      <c r="B633" s="1" t="s">
        <v>28</v>
      </c>
    </row>
    <row r="634" spans="1:2" ht="15.75" x14ac:dyDescent="0.25">
      <c r="A634" s="1" t="s">
        <v>27</v>
      </c>
      <c r="B634" s="1" t="s">
        <v>28</v>
      </c>
    </row>
    <row r="635" spans="1:2" ht="15.75" x14ac:dyDescent="0.25">
      <c r="A635" s="1" t="s">
        <v>27</v>
      </c>
      <c r="B635" s="1" t="s">
        <v>28</v>
      </c>
    </row>
    <row r="636" spans="1:2" ht="15.75" x14ac:dyDescent="0.25">
      <c r="A636" s="1" t="s">
        <v>27</v>
      </c>
      <c r="B636" s="1" t="s">
        <v>28</v>
      </c>
    </row>
    <row r="637" spans="1:2" ht="15.75" x14ac:dyDescent="0.25">
      <c r="A637" s="1" t="s">
        <v>27</v>
      </c>
      <c r="B637" s="1" t="s">
        <v>28</v>
      </c>
    </row>
    <row r="638" spans="1:2" ht="15.75" x14ac:dyDescent="0.25">
      <c r="A638" s="1" t="s">
        <v>27</v>
      </c>
      <c r="B638" s="1" t="s">
        <v>28</v>
      </c>
    </row>
    <row r="639" spans="1:2" ht="15.75" x14ac:dyDescent="0.25">
      <c r="A639" s="1" t="s">
        <v>27</v>
      </c>
      <c r="B639" s="1" t="s">
        <v>28</v>
      </c>
    </row>
    <row r="640" spans="1:2" ht="15.75" x14ac:dyDescent="0.25">
      <c r="A640" s="1" t="s">
        <v>27</v>
      </c>
      <c r="B640" s="1" t="s">
        <v>28</v>
      </c>
    </row>
    <row r="641" spans="1:2" ht="15.75" x14ac:dyDescent="0.25">
      <c r="A641" s="1" t="s">
        <v>27</v>
      </c>
      <c r="B641" s="1" t="s">
        <v>28</v>
      </c>
    </row>
    <row r="642" spans="1:2" ht="15.75" x14ac:dyDescent="0.25">
      <c r="A642" s="1" t="s">
        <v>27</v>
      </c>
      <c r="B642" s="1" t="s">
        <v>28</v>
      </c>
    </row>
    <row r="643" spans="1:2" ht="15.75" x14ac:dyDescent="0.25">
      <c r="A643" s="1" t="s">
        <v>27</v>
      </c>
      <c r="B643" s="1" t="s">
        <v>28</v>
      </c>
    </row>
    <row r="644" spans="1:2" ht="15.75" x14ac:dyDescent="0.25">
      <c r="A644" s="1" t="s">
        <v>27</v>
      </c>
      <c r="B644" s="1" t="s">
        <v>28</v>
      </c>
    </row>
    <row r="645" spans="1:2" ht="15.75" x14ac:dyDescent="0.25">
      <c r="A645" s="1" t="s">
        <v>27</v>
      </c>
      <c r="B645" s="1" t="s">
        <v>28</v>
      </c>
    </row>
    <row r="646" spans="1:2" ht="15.75" x14ac:dyDescent="0.25">
      <c r="A646" s="1" t="s">
        <v>27</v>
      </c>
      <c r="B646" s="1" t="s">
        <v>28</v>
      </c>
    </row>
    <row r="647" spans="1:2" ht="15.75" x14ac:dyDescent="0.25">
      <c r="A647" s="1" t="s">
        <v>27</v>
      </c>
      <c r="B647" s="1" t="s">
        <v>28</v>
      </c>
    </row>
    <row r="648" spans="1:2" ht="15.75" x14ac:dyDescent="0.25">
      <c r="A648" s="1" t="s">
        <v>27</v>
      </c>
      <c r="B648" s="1" t="s">
        <v>28</v>
      </c>
    </row>
    <row r="649" spans="1:2" ht="15.75" x14ac:dyDescent="0.25">
      <c r="A649" s="1" t="s">
        <v>27</v>
      </c>
      <c r="B649" s="1" t="s">
        <v>28</v>
      </c>
    </row>
    <row r="650" spans="1:2" ht="15.75" x14ac:dyDescent="0.25">
      <c r="A650" s="1" t="s">
        <v>27</v>
      </c>
      <c r="B650" s="1" t="s">
        <v>28</v>
      </c>
    </row>
    <row r="651" spans="1:2" ht="15.75" x14ac:dyDescent="0.25">
      <c r="A651" s="1" t="s">
        <v>27</v>
      </c>
      <c r="B651" s="1" t="s">
        <v>28</v>
      </c>
    </row>
    <row r="652" spans="1:2" ht="15.75" x14ac:dyDescent="0.25">
      <c r="A652" s="1" t="s">
        <v>27</v>
      </c>
      <c r="B652" s="1" t="s">
        <v>28</v>
      </c>
    </row>
    <row r="653" spans="1:2" ht="15.75" x14ac:dyDescent="0.25">
      <c r="A653" s="1" t="s">
        <v>27</v>
      </c>
      <c r="B653" s="1" t="s">
        <v>28</v>
      </c>
    </row>
    <row r="654" spans="1:2" ht="15.75" x14ac:dyDescent="0.25">
      <c r="A654" s="1" t="s">
        <v>27</v>
      </c>
      <c r="B654" s="1" t="s">
        <v>28</v>
      </c>
    </row>
    <row r="655" spans="1:2" ht="15.75" x14ac:dyDescent="0.25">
      <c r="A655" s="1" t="s">
        <v>27</v>
      </c>
      <c r="B655" s="1" t="s">
        <v>28</v>
      </c>
    </row>
    <row r="656" spans="1:2" ht="15.75" x14ac:dyDescent="0.25">
      <c r="A656" s="1" t="s">
        <v>27</v>
      </c>
      <c r="B656" s="1" t="s">
        <v>28</v>
      </c>
    </row>
    <row r="657" spans="1:2" ht="15.75" x14ac:dyDescent="0.25">
      <c r="A657" s="1" t="s">
        <v>27</v>
      </c>
      <c r="B657" s="1" t="s">
        <v>28</v>
      </c>
    </row>
    <row r="658" spans="1:2" ht="15.75" x14ac:dyDescent="0.25">
      <c r="A658" s="1" t="s">
        <v>27</v>
      </c>
      <c r="B658" s="1" t="s">
        <v>28</v>
      </c>
    </row>
    <row r="659" spans="1:2" ht="15.75" x14ac:dyDescent="0.25">
      <c r="A659" s="1" t="s">
        <v>27</v>
      </c>
      <c r="B659" s="1" t="s">
        <v>28</v>
      </c>
    </row>
    <row r="660" spans="1:2" ht="15.75" x14ac:dyDescent="0.25">
      <c r="A660" s="1" t="s">
        <v>27</v>
      </c>
      <c r="B660" s="1" t="s">
        <v>28</v>
      </c>
    </row>
    <row r="661" spans="1:2" ht="15.75" x14ac:dyDescent="0.25">
      <c r="A661" s="1" t="s">
        <v>27</v>
      </c>
      <c r="B661" s="1" t="s">
        <v>28</v>
      </c>
    </row>
    <row r="662" spans="1:2" ht="15.75" x14ac:dyDescent="0.25">
      <c r="A662" s="1" t="s">
        <v>27</v>
      </c>
      <c r="B662" s="1" t="s">
        <v>28</v>
      </c>
    </row>
    <row r="663" spans="1:2" ht="15.75" x14ac:dyDescent="0.25">
      <c r="A663" s="1" t="s">
        <v>27</v>
      </c>
      <c r="B663" s="1" t="s">
        <v>28</v>
      </c>
    </row>
    <row r="664" spans="1:2" ht="15.75" x14ac:dyDescent="0.25">
      <c r="A664" s="1" t="s">
        <v>27</v>
      </c>
      <c r="B664" s="1" t="s">
        <v>28</v>
      </c>
    </row>
    <row r="665" spans="1:2" ht="15.75" x14ac:dyDescent="0.25">
      <c r="A665" s="1" t="s">
        <v>27</v>
      </c>
      <c r="B665" s="1" t="s">
        <v>28</v>
      </c>
    </row>
    <row r="666" spans="1:2" ht="15.75" x14ac:dyDescent="0.25">
      <c r="A666" s="1" t="s">
        <v>27</v>
      </c>
      <c r="B666" s="1" t="s">
        <v>28</v>
      </c>
    </row>
    <row r="667" spans="1:2" ht="15.75" x14ac:dyDescent="0.25">
      <c r="A667" s="1" t="s">
        <v>27</v>
      </c>
      <c r="B667" s="1" t="s">
        <v>28</v>
      </c>
    </row>
    <row r="668" spans="1:2" ht="15.75" x14ac:dyDescent="0.25">
      <c r="A668" s="1" t="s">
        <v>27</v>
      </c>
      <c r="B668" s="1" t="s">
        <v>28</v>
      </c>
    </row>
    <row r="669" spans="1:2" ht="15.75" x14ac:dyDescent="0.25">
      <c r="A669" s="1" t="s">
        <v>27</v>
      </c>
      <c r="B669" s="1" t="s">
        <v>28</v>
      </c>
    </row>
    <row r="670" spans="1:2" ht="15.75" x14ac:dyDescent="0.25">
      <c r="A670" s="1" t="s">
        <v>27</v>
      </c>
      <c r="B670" s="1" t="s">
        <v>28</v>
      </c>
    </row>
    <row r="671" spans="1:2" ht="15.75" x14ac:dyDescent="0.25">
      <c r="A671" s="1" t="s">
        <v>27</v>
      </c>
      <c r="B671" s="1" t="s">
        <v>28</v>
      </c>
    </row>
    <row r="672" spans="1:2" ht="15.75" x14ac:dyDescent="0.25">
      <c r="A672" s="1" t="s">
        <v>27</v>
      </c>
      <c r="B672" s="1" t="s">
        <v>28</v>
      </c>
    </row>
    <row r="673" spans="1:2" ht="15.75" x14ac:dyDescent="0.25">
      <c r="A673" s="1" t="s">
        <v>27</v>
      </c>
      <c r="B673" s="1" t="s">
        <v>28</v>
      </c>
    </row>
    <row r="674" spans="1:2" ht="15.75" x14ac:dyDescent="0.25">
      <c r="A674" s="1" t="s">
        <v>27</v>
      </c>
      <c r="B674" s="1" t="s">
        <v>28</v>
      </c>
    </row>
    <row r="675" spans="1:2" ht="15.75" x14ac:dyDescent="0.25">
      <c r="A675" s="1" t="s">
        <v>27</v>
      </c>
      <c r="B675" s="1" t="s">
        <v>28</v>
      </c>
    </row>
    <row r="676" spans="1:2" ht="15.75" x14ac:dyDescent="0.25">
      <c r="A676" s="1" t="s">
        <v>27</v>
      </c>
      <c r="B676" s="1" t="s">
        <v>28</v>
      </c>
    </row>
    <row r="677" spans="1:2" ht="15.75" x14ac:dyDescent="0.25">
      <c r="A677" s="1" t="s">
        <v>27</v>
      </c>
      <c r="B677" s="1" t="s">
        <v>28</v>
      </c>
    </row>
    <row r="678" spans="1:2" ht="15.75" x14ac:dyDescent="0.25">
      <c r="A678" s="1" t="s">
        <v>27</v>
      </c>
      <c r="B678" s="1" t="s">
        <v>28</v>
      </c>
    </row>
    <row r="679" spans="1:2" ht="15.75" x14ac:dyDescent="0.25">
      <c r="A679" s="1" t="s">
        <v>27</v>
      </c>
      <c r="B679" s="1" t="s">
        <v>28</v>
      </c>
    </row>
    <row r="680" spans="1:2" ht="15.75" x14ac:dyDescent="0.25">
      <c r="A680" s="1" t="s">
        <v>27</v>
      </c>
      <c r="B680" s="1" t="s">
        <v>28</v>
      </c>
    </row>
    <row r="681" spans="1:2" ht="15.75" x14ac:dyDescent="0.25">
      <c r="A681" s="1" t="s">
        <v>27</v>
      </c>
      <c r="B681" s="1" t="s">
        <v>28</v>
      </c>
    </row>
    <row r="682" spans="1:2" ht="15.75" x14ac:dyDescent="0.25">
      <c r="A682" s="1" t="s">
        <v>27</v>
      </c>
      <c r="B682" s="1" t="s">
        <v>28</v>
      </c>
    </row>
    <row r="683" spans="1:2" ht="15.75" x14ac:dyDescent="0.25">
      <c r="A683" s="1" t="s">
        <v>27</v>
      </c>
      <c r="B683" s="1" t="s">
        <v>28</v>
      </c>
    </row>
    <row r="684" spans="1:2" ht="15.75" x14ac:dyDescent="0.25">
      <c r="A684" s="1" t="s">
        <v>27</v>
      </c>
      <c r="B684" s="1" t="s">
        <v>28</v>
      </c>
    </row>
    <row r="685" spans="1:2" ht="15.75" x14ac:dyDescent="0.25">
      <c r="A685" s="1" t="s">
        <v>27</v>
      </c>
      <c r="B685" s="1" t="s">
        <v>28</v>
      </c>
    </row>
    <row r="686" spans="1:2" ht="15.75" x14ac:dyDescent="0.25">
      <c r="A686" s="1" t="s">
        <v>27</v>
      </c>
      <c r="B686" s="1" t="s">
        <v>28</v>
      </c>
    </row>
    <row r="687" spans="1:2" ht="15.75" x14ac:dyDescent="0.25">
      <c r="A687" s="1" t="s">
        <v>27</v>
      </c>
      <c r="B687" s="1" t="s">
        <v>28</v>
      </c>
    </row>
    <row r="688" spans="1:2" ht="15.75" x14ac:dyDescent="0.25">
      <c r="A688" s="1" t="s">
        <v>27</v>
      </c>
      <c r="B688" s="1" t="s">
        <v>28</v>
      </c>
    </row>
    <row r="689" spans="1:2" ht="15.75" x14ac:dyDescent="0.25">
      <c r="A689" s="1" t="s">
        <v>27</v>
      </c>
      <c r="B689" s="1" t="s">
        <v>28</v>
      </c>
    </row>
    <row r="690" spans="1:2" ht="15.75" x14ac:dyDescent="0.25">
      <c r="A690" s="1" t="s">
        <v>27</v>
      </c>
      <c r="B690" s="1" t="s">
        <v>28</v>
      </c>
    </row>
    <row r="691" spans="1:2" ht="15.75" x14ac:dyDescent="0.25">
      <c r="A691" s="1" t="s">
        <v>27</v>
      </c>
      <c r="B691" s="1" t="s">
        <v>28</v>
      </c>
    </row>
    <row r="692" spans="1:2" ht="15.75" x14ac:dyDescent="0.25">
      <c r="A692" s="1" t="s">
        <v>27</v>
      </c>
      <c r="B692" s="1" t="s">
        <v>28</v>
      </c>
    </row>
    <row r="693" spans="1:2" ht="15.75" x14ac:dyDescent="0.25">
      <c r="A693" s="1" t="s">
        <v>27</v>
      </c>
      <c r="B693" s="1" t="s">
        <v>28</v>
      </c>
    </row>
    <row r="694" spans="1:2" ht="15.75" x14ac:dyDescent="0.25">
      <c r="A694" s="1" t="s">
        <v>27</v>
      </c>
      <c r="B694" s="1" t="s">
        <v>28</v>
      </c>
    </row>
    <row r="695" spans="1:2" ht="15.75" x14ac:dyDescent="0.25">
      <c r="A695" s="1" t="s">
        <v>27</v>
      </c>
      <c r="B695" s="1" t="s">
        <v>28</v>
      </c>
    </row>
    <row r="696" spans="1:2" ht="15.75" x14ac:dyDescent="0.25">
      <c r="A696" s="1" t="s">
        <v>27</v>
      </c>
      <c r="B696" s="1" t="s">
        <v>28</v>
      </c>
    </row>
    <row r="697" spans="1:2" ht="15.75" x14ac:dyDescent="0.25">
      <c r="A697" s="1" t="s">
        <v>27</v>
      </c>
      <c r="B697" s="1" t="s">
        <v>28</v>
      </c>
    </row>
    <row r="698" spans="1:2" ht="15.75" x14ac:dyDescent="0.25">
      <c r="A698" s="1" t="s">
        <v>27</v>
      </c>
      <c r="B698" s="1" t="s">
        <v>28</v>
      </c>
    </row>
    <row r="699" spans="1:2" ht="15.75" x14ac:dyDescent="0.25">
      <c r="A699" s="1" t="s">
        <v>27</v>
      </c>
      <c r="B699" s="1" t="s">
        <v>28</v>
      </c>
    </row>
    <row r="700" spans="1:2" ht="15.75" x14ac:dyDescent="0.25">
      <c r="A700" s="1" t="s">
        <v>27</v>
      </c>
      <c r="B700" s="1" t="s">
        <v>28</v>
      </c>
    </row>
    <row r="701" spans="1:2" ht="15.75" x14ac:dyDescent="0.25">
      <c r="A701" s="1" t="s">
        <v>27</v>
      </c>
      <c r="B701" s="1" t="s">
        <v>28</v>
      </c>
    </row>
    <row r="702" spans="1:2" ht="15.75" x14ac:dyDescent="0.25">
      <c r="A702" s="1" t="s">
        <v>27</v>
      </c>
      <c r="B702" s="1" t="s">
        <v>28</v>
      </c>
    </row>
    <row r="703" spans="1:2" ht="15.75" x14ac:dyDescent="0.25">
      <c r="A703" s="1" t="s">
        <v>27</v>
      </c>
      <c r="B703" s="1" t="s">
        <v>28</v>
      </c>
    </row>
    <row r="704" spans="1:2" ht="15.75" x14ac:dyDescent="0.25">
      <c r="A704" s="1" t="s">
        <v>27</v>
      </c>
      <c r="B704" s="1" t="s">
        <v>28</v>
      </c>
    </row>
    <row r="705" spans="1:2" ht="15.75" x14ac:dyDescent="0.25">
      <c r="A705" s="1" t="s">
        <v>27</v>
      </c>
      <c r="B705" s="1" t="s">
        <v>28</v>
      </c>
    </row>
    <row r="706" spans="1:2" ht="15.75" x14ac:dyDescent="0.25">
      <c r="A706" s="1" t="s">
        <v>27</v>
      </c>
      <c r="B706" s="1" t="s">
        <v>28</v>
      </c>
    </row>
    <row r="707" spans="1:2" ht="15.75" x14ac:dyDescent="0.25">
      <c r="A707" s="1" t="s">
        <v>27</v>
      </c>
      <c r="B707" s="1" t="s">
        <v>28</v>
      </c>
    </row>
    <row r="708" spans="1:2" ht="15.75" x14ac:dyDescent="0.25">
      <c r="A708" s="1" t="s">
        <v>27</v>
      </c>
      <c r="B708" s="1" t="s">
        <v>28</v>
      </c>
    </row>
    <row r="709" spans="1:2" ht="15.75" x14ac:dyDescent="0.25">
      <c r="A709" s="1" t="s">
        <v>27</v>
      </c>
      <c r="B709" s="1" t="s">
        <v>28</v>
      </c>
    </row>
    <row r="710" spans="1:2" ht="15.75" x14ac:dyDescent="0.25">
      <c r="A710" s="1" t="s">
        <v>27</v>
      </c>
      <c r="B710" s="1" t="s">
        <v>28</v>
      </c>
    </row>
    <row r="711" spans="1:2" ht="15.75" x14ac:dyDescent="0.25">
      <c r="A711" s="1" t="s">
        <v>27</v>
      </c>
      <c r="B711" s="1" t="s">
        <v>28</v>
      </c>
    </row>
    <row r="712" spans="1:2" ht="15.75" x14ac:dyDescent="0.25">
      <c r="A712" s="1" t="s">
        <v>27</v>
      </c>
      <c r="B712" s="1" t="s">
        <v>28</v>
      </c>
    </row>
    <row r="713" spans="1:2" ht="15.75" x14ac:dyDescent="0.25">
      <c r="A713" s="1" t="s">
        <v>27</v>
      </c>
      <c r="B713" s="1" t="s">
        <v>28</v>
      </c>
    </row>
    <row r="714" spans="1:2" ht="15.75" x14ac:dyDescent="0.25">
      <c r="A714" s="1" t="s">
        <v>27</v>
      </c>
      <c r="B714" s="1" t="s">
        <v>28</v>
      </c>
    </row>
    <row r="715" spans="1:2" ht="15.75" x14ac:dyDescent="0.25">
      <c r="A715" s="1" t="s">
        <v>27</v>
      </c>
      <c r="B715" s="1" t="s">
        <v>28</v>
      </c>
    </row>
    <row r="716" spans="1:2" ht="15.75" x14ac:dyDescent="0.25">
      <c r="A716" s="1" t="s">
        <v>27</v>
      </c>
      <c r="B716" s="1" t="s">
        <v>28</v>
      </c>
    </row>
    <row r="717" spans="1:2" ht="15.75" x14ac:dyDescent="0.25">
      <c r="A717" s="1" t="s">
        <v>27</v>
      </c>
      <c r="B717" s="1" t="s">
        <v>28</v>
      </c>
    </row>
    <row r="718" spans="1:2" ht="15.75" x14ac:dyDescent="0.25">
      <c r="A718" s="1" t="s">
        <v>27</v>
      </c>
      <c r="B718" s="1" t="s">
        <v>28</v>
      </c>
    </row>
    <row r="719" spans="1:2" ht="15.75" x14ac:dyDescent="0.25">
      <c r="A719" s="1" t="s">
        <v>27</v>
      </c>
      <c r="B719" s="1" t="s">
        <v>28</v>
      </c>
    </row>
    <row r="720" spans="1:2" ht="15.75" x14ac:dyDescent="0.25">
      <c r="A720" s="1" t="s">
        <v>27</v>
      </c>
      <c r="B720" s="1" t="s">
        <v>28</v>
      </c>
    </row>
    <row r="721" spans="1:2" ht="15.75" x14ac:dyDescent="0.25">
      <c r="A721" s="1" t="s">
        <v>27</v>
      </c>
      <c r="B721" s="1" t="s">
        <v>28</v>
      </c>
    </row>
    <row r="722" spans="1:2" ht="15.75" x14ac:dyDescent="0.25">
      <c r="A722" s="1" t="s">
        <v>27</v>
      </c>
      <c r="B722" s="1" t="s">
        <v>28</v>
      </c>
    </row>
    <row r="723" spans="1:2" ht="15.75" x14ac:dyDescent="0.25">
      <c r="A723" s="1" t="s">
        <v>27</v>
      </c>
      <c r="B723" s="1" t="s">
        <v>28</v>
      </c>
    </row>
    <row r="724" spans="1:2" ht="15.75" x14ac:dyDescent="0.25">
      <c r="A724" s="1" t="s">
        <v>27</v>
      </c>
      <c r="B724" s="1" t="s">
        <v>28</v>
      </c>
    </row>
    <row r="725" spans="1:2" ht="15.75" x14ac:dyDescent="0.25">
      <c r="A725" s="1" t="s">
        <v>27</v>
      </c>
      <c r="B725" s="1" t="s">
        <v>28</v>
      </c>
    </row>
    <row r="726" spans="1:2" ht="15.75" x14ac:dyDescent="0.25">
      <c r="A726" s="1" t="s">
        <v>27</v>
      </c>
      <c r="B726" s="1" t="s">
        <v>28</v>
      </c>
    </row>
    <row r="727" spans="1:2" ht="15.75" x14ac:dyDescent="0.25">
      <c r="A727" s="1" t="s">
        <v>27</v>
      </c>
      <c r="B727" s="1" t="s">
        <v>28</v>
      </c>
    </row>
    <row r="728" spans="1:2" ht="15.75" x14ac:dyDescent="0.25">
      <c r="A728" s="1" t="s">
        <v>27</v>
      </c>
      <c r="B728" s="1" t="s">
        <v>28</v>
      </c>
    </row>
    <row r="729" spans="1:2" ht="15.75" x14ac:dyDescent="0.25">
      <c r="A729" s="1" t="s">
        <v>27</v>
      </c>
      <c r="B729" s="1" t="s">
        <v>28</v>
      </c>
    </row>
    <row r="730" spans="1:2" ht="15.75" x14ac:dyDescent="0.25">
      <c r="A730" s="1" t="s">
        <v>27</v>
      </c>
      <c r="B730" s="1" t="s">
        <v>28</v>
      </c>
    </row>
    <row r="731" spans="1:2" ht="15.75" x14ac:dyDescent="0.25">
      <c r="A731" s="1" t="s">
        <v>27</v>
      </c>
      <c r="B731" s="1" t="s">
        <v>28</v>
      </c>
    </row>
    <row r="732" spans="1:2" ht="15.75" x14ac:dyDescent="0.25">
      <c r="A732" s="1" t="s">
        <v>27</v>
      </c>
      <c r="B732" s="1" t="s">
        <v>28</v>
      </c>
    </row>
    <row r="733" spans="1:2" ht="15.75" x14ac:dyDescent="0.25">
      <c r="A733" s="1" t="s">
        <v>27</v>
      </c>
      <c r="B733" s="1" t="s">
        <v>28</v>
      </c>
    </row>
    <row r="734" spans="1:2" ht="15.75" x14ac:dyDescent="0.25">
      <c r="A734" s="1" t="s">
        <v>27</v>
      </c>
      <c r="B734" s="1" t="s">
        <v>28</v>
      </c>
    </row>
    <row r="735" spans="1:2" ht="15.75" x14ac:dyDescent="0.25">
      <c r="A735" s="1" t="s">
        <v>27</v>
      </c>
      <c r="B735" s="1" t="s">
        <v>28</v>
      </c>
    </row>
    <row r="736" spans="1:2" ht="15.75" x14ac:dyDescent="0.25">
      <c r="A736" s="1" t="s">
        <v>27</v>
      </c>
      <c r="B736" s="1" t="s">
        <v>28</v>
      </c>
    </row>
    <row r="737" spans="1:2" ht="15.75" x14ac:dyDescent="0.25">
      <c r="A737" s="1" t="s">
        <v>27</v>
      </c>
      <c r="B737" s="1" t="s">
        <v>28</v>
      </c>
    </row>
    <row r="738" spans="1:2" ht="15.75" x14ac:dyDescent="0.25">
      <c r="A738" s="1" t="s">
        <v>27</v>
      </c>
      <c r="B738" s="1" t="s">
        <v>28</v>
      </c>
    </row>
    <row r="739" spans="1:2" ht="15.75" x14ac:dyDescent="0.25">
      <c r="A739" s="1" t="s">
        <v>27</v>
      </c>
      <c r="B739" s="1" t="s">
        <v>28</v>
      </c>
    </row>
    <row r="740" spans="1:2" ht="15.75" x14ac:dyDescent="0.25">
      <c r="A740" s="1" t="s">
        <v>27</v>
      </c>
      <c r="B740" s="1" t="s">
        <v>28</v>
      </c>
    </row>
    <row r="741" spans="1:2" ht="15.75" x14ac:dyDescent="0.25">
      <c r="A741" s="1" t="s">
        <v>27</v>
      </c>
      <c r="B741" s="1" t="s">
        <v>28</v>
      </c>
    </row>
    <row r="742" spans="1:2" ht="15.75" x14ac:dyDescent="0.25">
      <c r="A742" s="1" t="s">
        <v>27</v>
      </c>
      <c r="B742" s="1" t="s">
        <v>28</v>
      </c>
    </row>
    <row r="743" spans="1:2" ht="15.75" x14ac:dyDescent="0.25">
      <c r="A743" s="1" t="s">
        <v>27</v>
      </c>
      <c r="B743" s="1" t="s">
        <v>28</v>
      </c>
    </row>
    <row r="744" spans="1:2" ht="15.75" x14ac:dyDescent="0.25">
      <c r="A744" s="1" t="s">
        <v>27</v>
      </c>
      <c r="B744" s="1" t="s">
        <v>28</v>
      </c>
    </row>
    <row r="745" spans="1:2" ht="15.75" x14ac:dyDescent="0.25">
      <c r="A745" s="1" t="s">
        <v>27</v>
      </c>
      <c r="B745" s="1" t="s">
        <v>28</v>
      </c>
    </row>
    <row r="746" spans="1:2" ht="15.75" x14ac:dyDescent="0.25">
      <c r="A746" s="1" t="s">
        <v>27</v>
      </c>
      <c r="B746" s="1" t="s">
        <v>28</v>
      </c>
    </row>
    <row r="747" spans="1:2" ht="15.75" x14ac:dyDescent="0.25">
      <c r="A747" s="1" t="s">
        <v>27</v>
      </c>
      <c r="B747" s="1" t="s">
        <v>28</v>
      </c>
    </row>
    <row r="748" spans="1:2" ht="15.75" x14ac:dyDescent="0.25">
      <c r="A748" s="1" t="s">
        <v>27</v>
      </c>
      <c r="B748" s="1" t="s">
        <v>28</v>
      </c>
    </row>
    <row r="749" spans="1:2" ht="15.75" x14ac:dyDescent="0.25">
      <c r="A749" s="1" t="s">
        <v>27</v>
      </c>
      <c r="B749" s="1" t="s">
        <v>28</v>
      </c>
    </row>
    <row r="750" spans="1:2" ht="15.75" x14ac:dyDescent="0.25">
      <c r="A750" s="1" t="s">
        <v>27</v>
      </c>
      <c r="B750" s="1" t="s">
        <v>28</v>
      </c>
    </row>
    <row r="751" spans="1:2" ht="15.75" x14ac:dyDescent="0.25">
      <c r="A751" s="1" t="s">
        <v>27</v>
      </c>
      <c r="B751" s="1" t="s">
        <v>28</v>
      </c>
    </row>
    <row r="752" spans="1:2" ht="15.75" x14ac:dyDescent="0.25">
      <c r="A752" s="1" t="s">
        <v>27</v>
      </c>
      <c r="B752" s="1" t="s">
        <v>28</v>
      </c>
    </row>
    <row r="753" spans="1:2" ht="15.75" x14ac:dyDescent="0.25">
      <c r="A753" s="1" t="s">
        <v>27</v>
      </c>
      <c r="B753" s="1" t="s">
        <v>28</v>
      </c>
    </row>
    <row r="754" spans="1:2" ht="15.75" x14ac:dyDescent="0.25">
      <c r="A754" s="1" t="s">
        <v>27</v>
      </c>
      <c r="B754" s="1" t="s">
        <v>28</v>
      </c>
    </row>
    <row r="755" spans="1:2" ht="15.75" x14ac:dyDescent="0.25">
      <c r="A755" s="1" t="s">
        <v>27</v>
      </c>
      <c r="B755" s="1" t="s">
        <v>28</v>
      </c>
    </row>
    <row r="756" spans="1:2" ht="15.75" x14ac:dyDescent="0.25">
      <c r="A756" s="1" t="s">
        <v>27</v>
      </c>
      <c r="B756" s="1" t="s">
        <v>28</v>
      </c>
    </row>
    <row r="757" spans="1:2" ht="15.75" x14ac:dyDescent="0.25">
      <c r="A757" s="1" t="s">
        <v>27</v>
      </c>
      <c r="B757" s="1" t="s">
        <v>28</v>
      </c>
    </row>
    <row r="758" spans="1:2" ht="15.75" x14ac:dyDescent="0.25">
      <c r="A758" s="1" t="s">
        <v>27</v>
      </c>
      <c r="B758" s="1" t="s">
        <v>28</v>
      </c>
    </row>
    <row r="759" spans="1:2" ht="15.75" x14ac:dyDescent="0.25">
      <c r="A759" s="1" t="s">
        <v>27</v>
      </c>
      <c r="B759" s="1" t="s">
        <v>28</v>
      </c>
    </row>
    <row r="760" spans="1:2" ht="15.75" x14ac:dyDescent="0.25">
      <c r="A760" s="1" t="s">
        <v>27</v>
      </c>
      <c r="B760" s="1" t="s">
        <v>28</v>
      </c>
    </row>
    <row r="761" spans="1:2" ht="15.75" x14ac:dyDescent="0.25">
      <c r="A761" s="1" t="s">
        <v>27</v>
      </c>
      <c r="B761" s="1" t="s">
        <v>28</v>
      </c>
    </row>
    <row r="762" spans="1:2" ht="15.75" x14ac:dyDescent="0.25">
      <c r="A762" s="1" t="s">
        <v>27</v>
      </c>
      <c r="B762" s="1" t="s">
        <v>28</v>
      </c>
    </row>
    <row r="763" spans="1:2" ht="15.75" x14ac:dyDescent="0.25">
      <c r="A763" s="1" t="s">
        <v>27</v>
      </c>
      <c r="B763" s="1" t="s">
        <v>28</v>
      </c>
    </row>
    <row r="764" spans="1:2" ht="15.75" x14ac:dyDescent="0.25">
      <c r="A764" s="1" t="s">
        <v>27</v>
      </c>
      <c r="B764" s="1" t="s">
        <v>28</v>
      </c>
    </row>
    <row r="765" spans="1:2" ht="15.75" x14ac:dyDescent="0.25">
      <c r="A765" s="1" t="s">
        <v>27</v>
      </c>
      <c r="B765" s="1" t="s">
        <v>28</v>
      </c>
    </row>
    <row r="766" spans="1:2" ht="15.75" x14ac:dyDescent="0.25">
      <c r="A766" s="1" t="s">
        <v>27</v>
      </c>
      <c r="B766" s="1" t="s">
        <v>28</v>
      </c>
    </row>
    <row r="767" spans="1:2" ht="15.75" x14ac:dyDescent="0.25">
      <c r="A767" s="1" t="s">
        <v>27</v>
      </c>
      <c r="B767" s="1" t="s">
        <v>28</v>
      </c>
    </row>
    <row r="768" spans="1:2" ht="15.75" x14ac:dyDescent="0.25">
      <c r="A768" s="1" t="s">
        <v>27</v>
      </c>
      <c r="B768" s="1" t="s">
        <v>28</v>
      </c>
    </row>
    <row r="769" spans="1:2" ht="15.75" x14ac:dyDescent="0.25">
      <c r="A769" s="1" t="s">
        <v>27</v>
      </c>
      <c r="B769" s="1" t="s">
        <v>28</v>
      </c>
    </row>
    <row r="770" spans="1:2" ht="15.75" x14ac:dyDescent="0.25">
      <c r="A770" s="1" t="s">
        <v>27</v>
      </c>
      <c r="B770" s="1" t="s">
        <v>28</v>
      </c>
    </row>
    <row r="771" spans="1:2" ht="15.75" x14ac:dyDescent="0.25">
      <c r="A771" s="1" t="s">
        <v>27</v>
      </c>
      <c r="B771" s="1" t="s">
        <v>28</v>
      </c>
    </row>
    <row r="772" spans="1:2" ht="15.75" x14ac:dyDescent="0.25">
      <c r="A772" s="1" t="s">
        <v>27</v>
      </c>
      <c r="B772" s="1" t="s">
        <v>28</v>
      </c>
    </row>
    <row r="773" spans="1:2" ht="15.75" x14ac:dyDescent="0.25">
      <c r="A773" s="1" t="s">
        <v>27</v>
      </c>
      <c r="B773" s="1" t="s">
        <v>28</v>
      </c>
    </row>
    <row r="774" spans="1:2" ht="15.75" x14ac:dyDescent="0.25">
      <c r="A774" s="1" t="s">
        <v>27</v>
      </c>
      <c r="B774" s="1" t="s">
        <v>28</v>
      </c>
    </row>
    <row r="775" spans="1:2" ht="15.75" x14ac:dyDescent="0.25">
      <c r="A775" s="1" t="s">
        <v>27</v>
      </c>
      <c r="B775" s="1" t="s">
        <v>28</v>
      </c>
    </row>
    <row r="776" spans="1:2" ht="15.75" x14ac:dyDescent="0.25">
      <c r="A776" s="1" t="s">
        <v>27</v>
      </c>
      <c r="B776" s="1" t="s">
        <v>28</v>
      </c>
    </row>
    <row r="777" spans="1:2" ht="15.75" x14ac:dyDescent="0.25">
      <c r="A777" s="1" t="s">
        <v>27</v>
      </c>
      <c r="B777" s="1" t="s">
        <v>28</v>
      </c>
    </row>
    <row r="778" spans="1:2" ht="15.75" x14ac:dyDescent="0.25">
      <c r="A778" s="1" t="s">
        <v>27</v>
      </c>
      <c r="B778" s="1" t="s">
        <v>28</v>
      </c>
    </row>
    <row r="779" spans="1:2" ht="15.75" x14ac:dyDescent="0.25">
      <c r="A779" s="1" t="s">
        <v>27</v>
      </c>
      <c r="B779" s="1" t="s">
        <v>28</v>
      </c>
    </row>
    <row r="780" spans="1:2" ht="15.75" x14ac:dyDescent="0.25">
      <c r="A780" s="1" t="s">
        <v>27</v>
      </c>
      <c r="B780" s="1" t="s">
        <v>28</v>
      </c>
    </row>
    <row r="781" spans="1:2" ht="15.75" x14ac:dyDescent="0.25">
      <c r="A781" s="1" t="s">
        <v>27</v>
      </c>
      <c r="B781" s="1" t="s">
        <v>28</v>
      </c>
    </row>
    <row r="782" spans="1:2" ht="15.75" x14ac:dyDescent="0.25">
      <c r="A782" s="1" t="s">
        <v>27</v>
      </c>
      <c r="B782" s="1" t="s">
        <v>28</v>
      </c>
    </row>
    <row r="783" spans="1:2" ht="15.75" x14ac:dyDescent="0.25">
      <c r="A783" s="1" t="s">
        <v>27</v>
      </c>
      <c r="B783" s="1" t="s">
        <v>28</v>
      </c>
    </row>
    <row r="784" spans="1:2" ht="15.75" x14ac:dyDescent="0.25">
      <c r="A784" s="1" t="s">
        <v>27</v>
      </c>
      <c r="B784" s="1" t="s">
        <v>28</v>
      </c>
    </row>
    <row r="785" spans="1:2" ht="15.75" x14ac:dyDescent="0.25">
      <c r="A785" s="1" t="s">
        <v>27</v>
      </c>
      <c r="B785" s="1" t="s">
        <v>28</v>
      </c>
    </row>
    <row r="786" spans="1:2" ht="15.75" x14ac:dyDescent="0.25">
      <c r="A786" s="1" t="s">
        <v>27</v>
      </c>
      <c r="B786" s="1" t="s">
        <v>28</v>
      </c>
    </row>
    <row r="787" spans="1:2" ht="15.75" x14ac:dyDescent="0.25">
      <c r="A787" s="1" t="s">
        <v>27</v>
      </c>
      <c r="B787" s="1" t="s">
        <v>28</v>
      </c>
    </row>
    <row r="788" spans="1:2" ht="15.75" x14ac:dyDescent="0.25">
      <c r="A788" s="1" t="s">
        <v>27</v>
      </c>
      <c r="B788" s="1" t="s">
        <v>28</v>
      </c>
    </row>
    <row r="789" spans="1:2" ht="15.75" x14ac:dyDescent="0.25">
      <c r="A789" s="1" t="s">
        <v>27</v>
      </c>
      <c r="B789" s="1" t="s">
        <v>28</v>
      </c>
    </row>
    <row r="790" spans="1:2" ht="15.75" x14ac:dyDescent="0.25">
      <c r="A790" s="1" t="s">
        <v>27</v>
      </c>
      <c r="B790" s="1" t="s">
        <v>28</v>
      </c>
    </row>
    <row r="791" spans="1:2" ht="15.75" x14ac:dyDescent="0.25">
      <c r="A791" s="1" t="s">
        <v>27</v>
      </c>
      <c r="B791" s="1" t="s">
        <v>28</v>
      </c>
    </row>
    <row r="792" spans="1:2" ht="15.75" x14ac:dyDescent="0.25">
      <c r="A792" s="1" t="s">
        <v>27</v>
      </c>
      <c r="B792" s="1" t="s">
        <v>28</v>
      </c>
    </row>
    <row r="793" spans="1:2" ht="15.75" x14ac:dyDescent="0.25">
      <c r="A793" s="1" t="s">
        <v>27</v>
      </c>
      <c r="B793" s="1" t="s">
        <v>28</v>
      </c>
    </row>
    <row r="794" spans="1:2" ht="15.75" x14ac:dyDescent="0.25">
      <c r="A794" s="1" t="s">
        <v>27</v>
      </c>
      <c r="B794" s="1" t="s">
        <v>28</v>
      </c>
    </row>
    <row r="795" spans="1:2" ht="15.75" x14ac:dyDescent="0.25">
      <c r="A795" s="1" t="s">
        <v>27</v>
      </c>
      <c r="B795" s="1" t="s">
        <v>28</v>
      </c>
    </row>
    <row r="796" spans="1:2" ht="15.75" x14ac:dyDescent="0.25">
      <c r="A796" s="1" t="s">
        <v>27</v>
      </c>
      <c r="B796" s="1" t="s">
        <v>28</v>
      </c>
    </row>
    <row r="797" spans="1:2" ht="15.75" x14ac:dyDescent="0.25">
      <c r="A797" s="1" t="s">
        <v>27</v>
      </c>
      <c r="B797" s="1" t="s">
        <v>28</v>
      </c>
    </row>
    <row r="798" spans="1:2" ht="15.75" x14ac:dyDescent="0.25">
      <c r="A798" s="1" t="s">
        <v>27</v>
      </c>
      <c r="B798" s="1" t="s">
        <v>28</v>
      </c>
    </row>
    <row r="799" spans="1:2" ht="15.75" x14ac:dyDescent="0.25">
      <c r="A799" s="1" t="s">
        <v>27</v>
      </c>
      <c r="B799" s="1" t="s">
        <v>28</v>
      </c>
    </row>
    <row r="800" spans="1:2" ht="15.75" x14ac:dyDescent="0.25">
      <c r="A800" s="1" t="s">
        <v>27</v>
      </c>
      <c r="B800" s="1" t="s">
        <v>28</v>
      </c>
    </row>
    <row r="801" spans="1:2" ht="15.75" x14ac:dyDescent="0.25">
      <c r="A801" s="1" t="s">
        <v>27</v>
      </c>
      <c r="B801" s="1" t="s">
        <v>28</v>
      </c>
    </row>
    <row r="802" spans="1:2" ht="15.75" x14ac:dyDescent="0.25">
      <c r="A802" s="1" t="s">
        <v>27</v>
      </c>
      <c r="B802" s="1" t="s">
        <v>28</v>
      </c>
    </row>
    <row r="803" spans="1:2" ht="15.75" x14ac:dyDescent="0.25">
      <c r="A803" s="1" t="s">
        <v>27</v>
      </c>
      <c r="B803" s="1" t="s">
        <v>28</v>
      </c>
    </row>
    <row r="804" spans="1:2" ht="15.75" x14ac:dyDescent="0.25">
      <c r="A804" s="1" t="s">
        <v>27</v>
      </c>
      <c r="B804" s="1" t="s">
        <v>28</v>
      </c>
    </row>
    <row r="805" spans="1:2" ht="15.75" x14ac:dyDescent="0.25">
      <c r="A805" s="1" t="s">
        <v>27</v>
      </c>
      <c r="B805" s="1" t="s">
        <v>28</v>
      </c>
    </row>
    <row r="806" spans="1:2" ht="15.75" x14ac:dyDescent="0.25">
      <c r="A806" s="1" t="s">
        <v>27</v>
      </c>
      <c r="B806" s="1" t="s">
        <v>28</v>
      </c>
    </row>
    <row r="807" spans="1:2" ht="15.75" x14ac:dyDescent="0.25">
      <c r="A807" s="1" t="s">
        <v>27</v>
      </c>
      <c r="B807" s="1" t="s">
        <v>28</v>
      </c>
    </row>
    <row r="808" spans="1:2" ht="15.75" x14ac:dyDescent="0.25">
      <c r="A808" s="1" t="s">
        <v>27</v>
      </c>
      <c r="B808" s="1" t="s">
        <v>28</v>
      </c>
    </row>
    <row r="809" spans="1:2" ht="15.75" x14ac:dyDescent="0.25">
      <c r="A809" s="1" t="s">
        <v>27</v>
      </c>
      <c r="B809" s="1" t="s">
        <v>28</v>
      </c>
    </row>
    <row r="810" spans="1:2" ht="15.75" x14ac:dyDescent="0.25">
      <c r="A810" s="1" t="s">
        <v>27</v>
      </c>
      <c r="B810" s="1" t="s">
        <v>28</v>
      </c>
    </row>
    <row r="811" spans="1:2" ht="15.75" x14ac:dyDescent="0.25">
      <c r="A811" s="1" t="s">
        <v>27</v>
      </c>
      <c r="B811" s="1" t="s">
        <v>28</v>
      </c>
    </row>
    <row r="812" spans="1:2" ht="15.75" x14ac:dyDescent="0.25">
      <c r="A812" s="1" t="s">
        <v>27</v>
      </c>
      <c r="B812" s="1" t="s">
        <v>28</v>
      </c>
    </row>
    <row r="813" spans="1:2" ht="15.75" x14ac:dyDescent="0.25">
      <c r="A813" s="1" t="s">
        <v>27</v>
      </c>
      <c r="B813" s="1" t="s">
        <v>28</v>
      </c>
    </row>
    <row r="814" spans="1:2" ht="15.75" x14ac:dyDescent="0.25">
      <c r="A814" s="1" t="s">
        <v>27</v>
      </c>
      <c r="B814" s="1" t="s">
        <v>28</v>
      </c>
    </row>
    <row r="815" spans="1:2" ht="15.75" x14ac:dyDescent="0.25">
      <c r="A815" s="1" t="s">
        <v>27</v>
      </c>
      <c r="B815" s="1" t="s">
        <v>28</v>
      </c>
    </row>
    <row r="816" spans="1:2" ht="15.75" x14ac:dyDescent="0.25">
      <c r="A816" s="1" t="s">
        <v>27</v>
      </c>
      <c r="B816" s="1" t="s">
        <v>28</v>
      </c>
    </row>
    <row r="817" spans="1:2" ht="15.75" x14ac:dyDescent="0.25">
      <c r="A817" s="1" t="s">
        <v>27</v>
      </c>
      <c r="B817" s="1" t="s">
        <v>28</v>
      </c>
    </row>
    <row r="818" spans="1:2" ht="15.75" x14ac:dyDescent="0.25">
      <c r="A818" s="1" t="s">
        <v>27</v>
      </c>
      <c r="B818" s="1" t="s">
        <v>28</v>
      </c>
    </row>
    <row r="819" spans="1:2" ht="15.75" x14ac:dyDescent="0.25">
      <c r="A819" s="1" t="s">
        <v>27</v>
      </c>
      <c r="B819" s="1" t="s">
        <v>28</v>
      </c>
    </row>
    <row r="820" spans="1:2" ht="15.75" x14ac:dyDescent="0.25">
      <c r="A820" s="1" t="s">
        <v>27</v>
      </c>
      <c r="B820" s="1" t="s">
        <v>28</v>
      </c>
    </row>
    <row r="821" spans="1:2" ht="15.75" x14ac:dyDescent="0.25">
      <c r="A821" s="1" t="s">
        <v>27</v>
      </c>
      <c r="B821" s="1" t="s">
        <v>28</v>
      </c>
    </row>
    <row r="822" spans="1:2" ht="15.75" x14ac:dyDescent="0.25">
      <c r="A822" s="1" t="s">
        <v>27</v>
      </c>
      <c r="B822" s="1" t="s">
        <v>28</v>
      </c>
    </row>
    <row r="823" spans="1:2" ht="15.75" x14ac:dyDescent="0.25">
      <c r="A823" s="1" t="s">
        <v>27</v>
      </c>
      <c r="B823" s="1" t="s">
        <v>28</v>
      </c>
    </row>
    <row r="824" spans="1:2" ht="15.75" x14ac:dyDescent="0.25">
      <c r="A824" s="1" t="s">
        <v>27</v>
      </c>
      <c r="B824" s="1" t="s">
        <v>28</v>
      </c>
    </row>
    <row r="825" spans="1:2" ht="15.75" x14ac:dyDescent="0.25">
      <c r="A825" s="1" t="s">
        <v>27</v>
      </c>
      <c r="B825" s="1" t="s">
        <v>28</v>
      </c>
    </row>
    <row r="826" spans="1:2" ht="15.75" x14ac:dyDescent="0.25">
      <c r="A826" s="1" t="s">
        <v>27</v>
      </c>
      <c r="B826" s="1" t="s">
        <v>28</v>
      </c>
    </row>
    <row r="827" spans="1:2" ht="15.75" x14ac:dyDescent="0.25">
      <c r="A827" s="1" t="s">
        <v>27</v>
      </c>
      <c r="B827" s="1" t="s">
        <v>28</v>
      </c>
    </row>
    <row r="828" spans="1:2" ht="15.75" x14ac:dyDescent="0.25">
      <c r="A828" s="1" t="s">
        <v>27</v>
      </c>
      <c r="B828" s="1" t="s">
        <v>28</v>
      </c>
    </row>
    <row r="829" spans="1:2" ht="15.75" x14ac:dyDescent="0.25">
      <c r="A829" s="1" t="s">
        <v>27</v>
      </c>
      <c r="B829" s="1" t="s">
        <v>28</v>
      </c>
    </row>
    <row r="830" spans="1:2" ht="15.75" x14ac:dyDescent="0.25">
      <c r="A830" s="1" t="s">
        <v>27</v>
      </c>
      <c r="B830" s="1" t="s">
        <v>28</v>
      </c>
    </row>
    <row r="831" spans="1:2" ht="15.75" x14ac:dyDescent="0.25">
      <c r="A831" s="1" t="s">
        <v>27</v>
      </c>
      <c r="B831" s="1" t="s">
        <v>28</v>
      </c>
    </row>
    <row r="832" spans="1:2" ht="15.75" x14ac:dyDescent="0.25">
      <c r="A832" s="1" t="s">
        <v>27</v>
      </c>
      <c r="B832" s="1" t="s">
        <v>28</v>
      </c>
    </row>
    <row r="833" spans="1:2" ht="15.75" x14ac:dyDescent="0.25">
      <c r="A833" s="1" t="s">
        <v>27</v>
      </c>
      <c r="B833" s="1" t="s">
        <v>28</v>
      </c>
    </row>
    <row r="834" spans="1:2" ht="15.75" x14ac:dyDescent="0.25">
      <c r="A834" s="1" t="s">
        <v>27</v>
      </c>
      <c r="B834" s="1" t="s">
        <v>28</v>
      </c>
    </row>
    <row r="835" spans="1:2" ht="15.75" x14ac:dyDescent="0.25">
      <c r="A835" s="1" t="s">
        <v>27</v>
      </c>
      <c r="B835" s="1" t="s">
        <v>28</v>
      </c>
    </row>
    <row r="836" spans="1:2" ht="15.75" x14ac:dyDescent="0.25">
      <c r="A836" s="1" t="s">
        <v>27</v>
      </c>
      <c r="B836" s="1" t="s">
        <v>28</v>
      </c>
    </row>
    <row r="837" spans="1:2" ht="15.75" x14ac:dyDescent="0.25">
      <c r="A837" s="1" t="s">
        <v>27</v>
      </c>
      <c r="B837" s="1" t="s">
        <v>28</v>
      </c>
    </row>
    <row r="838" spans="1:2" ht="15.75" x14ac:dyDescent="0.25">
      <c r="A838" s="1" t="s">
        <v>27</v>
      </c>
      <c r="B838" s="1" t="s">
        <v>28</v>
      </c>
    </row>
    <row r="839" spans="1:2" ht="15.75" x14ac:dyDescent="0.25">
      <c r="A839" s="1" t="s">
        <v>27</v>
      </c>
      <c r="B839" s="1" t="s">
        <v>28</v>
      </c>
    </row>
    <row r="840" spans="1:2" ht="15.75" x14ac:dyDescent="0.25">
      <c r="A840" s="1" t="s">
        <v>27</v>
      </c>
      <c r="B840" s="1" t="s">
        <v>28</v>
      </c>
    </row>
    <row r="841" spans="1:2" ht="15.75" x14ac:dyDescent="0.25">
      <c r="A841" s="1" t="s">
        <v>27</v>
      </c>
      <c r="B841" s="1" t="s">
        <v>28</v>
      </c>
    </row>
    <row r="842" spans="1:2" ht="15.75" x14ac:dyDescent="0.25">
      <c r="A842" s="1" t="s">
        <v>27</v>
      </c>
      <c r="B842" s="1" t="s">
        <v>28</v>
      </c>
    </row>
    <row r="843" spans="1:2" ht="15.75" x14ac:dyDescent="0.25">
      <c r="A843" s="1" t="s">
        <v>27</v>
      </c>
      <c r="B843" s="1" t="s">
        <v>28</v>
      </c>
    </row>
    <row r="844" spans="1:2" ht="15.75" x14ac:dyDescent="0.25">
      <c r="A844" s="1" t="s">
        <v>27</v>
      </c>
      <c r="B844" s="1" t="s">
        <v>28</v>
      </c>
    </row>
    <row r="845" spans="1:2" ht="15.75" x14ac:dyDescent="0.25">
      <c r="A845" s="1" t="s">
        <v>27</v>
      </c>
      <c r="B845" s="1" t="s">
        <v>28</v>
      </c>
    </row>
    <row r="846" spans="1:2" ht="15.75" x14ac:dyDescent="0.25">
      <c r="A846" s="1" t="s">
        <v>27</v>
      </c>
      <c r="B846" s="1" t="s">
        <v>28</v>
      </c>
    </row>
    <row r="847" spans="1:2" ht="15.75" x14ac:dyDescent="0.25">
      <c r="A847" s="1" t="s">
        <v>27</v>
      </c>
      <c r="B847" s="1" t="s">
        <v>28</v>
      </c>
    </row>
    <row r="848" spans="1:2" ht="15.75" x14ac:dyDescent="0.25">
      <c r="A848" s="1" t="s">
        <v>27</v>
      </c>
      <c r="B848" s="1" t="s">
        <v>28</v>
      </c>
    </row>
    <row r="849" spans="1:2" ht="15.75" x14ac:dyDescent="0.25">
      <c r="A849" s="1" t="s">
        <v>27</v>
      </c>
      <c r="B849" s="1" t="s">
        <v>28</v>
      </c>
    </row>
    <row r="850" spans="1:2" ht="15.75" x14ac:dyDescent="0.25">
      <c r="A850" s="1" t="s">
        <v>27</v>
      </c>
      <c r="B850" s="1" t="s">
        <v>28</v>
      </c>
    </row>
    <row r="851" spans="1:2" ht="15.75" x14ac:dyDescent="0.25">
      <c r="A851" s="1" t="s">
        <v>27</v>
      </c>
      <c r="B851" s="1" t="s">
        <v>28</v>
      </c>
    </row>
    <row r="852" spans="1:2" ht="15.75" x14ac:dyDescent="0.25">
      <c r="A852" s="1" t="s">
        <v>27</v>
      </c>
      <c r="B852" s="1" t="s">
        <v>28</v>
      </c>
    </row>
    <row r="853" spans="1:2" ht="15.75" x14ac:dyDescent="0.25">
      <c r="A853" s="1" t="s">
        <v>27</v>
      </c>
      <c r="B853" s="1" t="s">
        <v>28</v>
      </c>
    </row>
    <row r="854" spans="1:2" ht="15.75" x14ac:dyDescent="0.25">
      <c r="A854" s="1" t="s">
        <v>27</v>
      </c>
      <c r="B854" s="1" t="s">
        <v>28</v>
      </c>
    </row>
    <row r="855" spans="1:2" ht="15.75" x14ac:dyDescent="0.25">
      <c r="A855" s="1" t="s">
        <v>27</v>
      </c>
      <c r="B855" s="1" t="s">
        <v>28</v>
      </c>
    </row>
    <row r="856" spans="1:2" ht="15.75" x14ac:dyDescent="0.25">
      <c r="A856" s="1" t="s">
        <v>27</v>
      </c>
      <c r="B856" s="1" t="s">
        <v>28</v>
      </c>
    </row>
    <row r="857" spans="1:2" ht="15.75" x14ac:dyDescent="0.25">
      <c r="A857" s="1" t="s">
        <v>27</v>
      </c>
      <c r="B857" s="1" t="s">
        <v>28</v>
      </c>
    </row>
    <row r="858" spans="1:2" ht="15.75" x14ac:dyDescent="0.25">
      <c r="A858" s="1" t="s">
        <v>27</v>
      </c>
      <c r="B858" s="1" t="s">
        <v>28</v>
      </c>
    </row>
    <row r="859" spans="1:2" ht="15.75" x14ac:dyDescent="0.25">
      <c r="A859" s="1" t="s">
        <v>27</v>
      </c>
      <c r="B859" s="1" t="s">
        <v>28</v>
      </c>
    </row>
    <row r="860" spans="1:2" ht="15.75" x14ac:dyDescent="0.25">
      <c r="A860" s="1" t="s">
        <v>27</v>
      </c>
      <c r="B860" s="1" t="s">
        <v>28</v>
      </c>
    </row>
    <row r="861" spans="1:2" ht="15.75" x14ac:dyDescent="0.25">
      <c r="A861" s="1" t="s">
        <v>27</v>
      </c>
      <c r="B861" s="1" t="s">
        <v>28</v>
      </c>
    </row>
    <row r="862" spans="1:2" ht="15.75" x14ac:dyDescent="0.25">
      <c r="A862" s="1" t="s">
        <v>27</v>
      </c>
      <c r="B862" s="1" t="s">
        <v>28</v>
      </c>
    </row>
    <row r="863" spans="1:2" ht="15.75" x14ac:dyDescent="0.25">
      <c r="A863" s="1" t="s">
        <v>27</v>
      </c>
      <c r="B863" s="1" t="s">
        <v>28</v>
      </c>
    </row>
    <row r="864" spans="1:2" ht="15.75" x14ac:dyDescent="0.25">
      <c r="A864" s="1" t="s">
        <v>27</v>
      </c>
      <c r="B864" s="1" t="s">
        <v>28</v>
      </c>
    </row>
    <row r="865" spans="1:2" ht="15.75" x14ac:dyDescent="0.25">
      <c r="A865" s="1" t="s">
        <v>27</v>
      </c>
      <c r="B865" s="1" t="s">
        <v>28</v>
      </c>
    </row>
    <row r="866" spans="1:2" ht="15.75" x14ac:dyDescent="0.25">
      <c r="A866" s="1" t="s">
        <v>27</v>
      </c>
      <c r="B866" s="1" t="s">
        <v>28</v>
      </c>
    </row>
    <row r="867" spans="1:2" ht="15.75" x14ac:dyDescent="0.25">
      <c r="A867" s="1" t="s">
        <v>27</v>
      </c>
      <c r="B867" s="1" t="s">
        <v>28</v>
      </c>
    </row>
    <row r="868" spans="1:2" ht="15.75" x14ac:dyDescent="0.25">
      <c r="A868" s="1" t="s">
        <v>27</v>
      </c>
      <c r="B868" s="1" t="s">
        <v>28</v>
      </c>
    </row>
    <row r="869" spans="1:2" ht="15.75" x14ac:dyDescent="0.25">
      <c r="A869" s="1" t="s">
        <v>27</v>
      </c>
      <c r="B869" s="1" t="s">
        <v>28</v>
      </c>
    </row>
    <row r="870" spans="1:2" ht="15.75" x14ac:dyDescent="0.25">
      <c r="A870" s="1" t="s">
        <v>27</v>
      </c>
      <c r="B870" s="1" t="s">
        <v>28</v>
      </c>
    </row>
    <row r="871" spans="1:2" ht="15.75" x14ac:dyDescent="0.25">
      <c r="A871" s="1" t="s">
        <v>27</v>
      </c>
      <c r="B871" s="1" t="s">
        <v>28</v>
      </c>
    </row>
    <row r="872" spans="1:2" ht="15.75" x14ac:dyDescent="0.25">
      <c r="A872" s="1" t="s">
        <v>27</v>
      </c>
      <c r="B872" s="1" t="s">
        <v>28</v>
      </c>
    </row>
    <row r="873" spans="1:2" ht="15.75" x14ac:dyDescent="0.25">
      <c r="A873" s="1" t="s">
        <v>27</v>
      </c>
      <c r="B873" s="1" t="s">
        <v>28</v>
      </c>
    </row>
    <row r="874" spans="1:2" ht="15.75" x14ac:dyDescent="0.25">
      <c r="A874" s="1" t="s">
        <v>27</v>
      </c>
      <c r="B874" s="1" t="s">
        <v>28</v>
      </c>
    </row>
    <row r="875" spans="1:2" ht="15.75" x14ac:dyDescent="0.25">
      <c r="A875" s="1" t="s">
        <v>27</v>
      </c>
      <c r="B875" s="1" t="s">
        <v>28</v>
      </c>
    </row>
    <row r="876" spans="1:2" ht="15.75" x14ac:dyDescent="0.25">
      <c r="A876" s="1" t="s">
        <v>27</v>
      </c>
      <c r="B876" s="1" t="s">
        <v>28</v>
      </c>
    </row>
    <row r="877" spans="1:2" ht="15.75" x14ac:dyDescent="0.25">
      <c r="A877" s="1" t="s">
        <v>27</v>
      </c>
      <c r="B877" s="1" t="s">
        <v>28</v>
      </c>
    </row>
    <row r="878" spans="1:2" ht="15.75" x14ac:dyDescent="0.25">
      <c r="A878" s="1" t="s">
        <v>27</v>
      </c>
      <c r="B878" s="1" t="s">
        <v>28</v>
      </c>
    </row>
    <row r="879" spans="1:2" ht="15.75" x14ac:dyDescent="0.25">
      <c r="A879" s="1" t="s">
        <v>27</v>
      </c>
      <c r="B879" s="1" t="s">
        <v>28</v>
      </c>
    </row>
    <row r="880" spans="1:2" ht="15.75" x14ac:dyDescent="0.25">
      <c r="A880" s="1" t="s">
        <v>27</v>
      </c>
      <c r="B880" s="1" t="s">
        <v>28</v>
      </c>
    </row>
    <row r="881" spans="1:2" ht="15.75" x14ac:dyDescent="0.25">
      <c r="A881" s="1" t="s">
        <v>27</v>
      </c>
      <c r="B881" s="1" t="s">
        <v>28</v>
      </c>
    </row>
    <row r="882" spans="1:2" ht="15.75" x14ac:dyDescent="0.25">
      <c r="A882" s="1" t="s">
        <v>27</v>
      </c>
      <c r="B882" s="1" t="s">
        <v>28</v>
      </c>
    </row>
    <row r="883" spans="1:2" ht="15.75" x14ac:dyDescent="0.25">
      <c r="A883" s="1" t="s">
        <v>27</v>
      </c>
      <c r="B883" s="1" t="s">
        <v>28</v>
      </c>
    </row>
    <row r="884" spans="1:2" ht="15.75" x14ac:dyDescent="0.25">
      <c r="A884" s="1" t="s">
        <v>27</v>
      </c>
      <c r="B884" s="1" t="s">
        <v>28</v>
      </c>
    </row>
    <row r="885" spans="1:2" ht="15.75" x14ac:dyDescent="0.25">
      <c r="A885" s="1" t="s">
        <v>27</v>
      </c>
      <c r="B885" s="1" t="s">
        <v>28</v>
      </c>
    </row>
    <row r="886" spans="1:2" ht="15.75" x14ac:dyDescent="0.25">
      <c r="A886" s="1" t="s">
        <v>27</v>
      </c>
      <c r="B886" s="1" t="s">
        <v>28</v>
      </c>
    </row>
    <row r="887" spans="1:2" ht="15.75" x14ac:dyDescent="0.25">
      <c r="A887" s="1" t="s">
        <v>27</v>
      </c>
      <c r="B887" s="1" t="s">
        <v>28</v>
      </c>
    </row>
    <row r="888" spans="1:2" ht="15.75" x14ac:dyDescent="0.25">
      <c r="A888" s="1" t="s">
        <v>27</v>
      </c>
      <c r="B888" s="1" t="s">
        <v>28</v>
      </c>
    </row>
    <row r="889" spans="1:2" ht="15.75" x14ac:dyDescent="0.25">
      <c r="A889" s="1" t="s">
        <v>27</v>
      </c>
      <c r="B889" s="1" t="s">
        <v>28</v>
      </c>
    </row>
    <row r="890" spans="1:2" ht="15.75" x14ac:dyDescent="0.25">
      <c r="A890" s="1" t="s">
        <v>27</v>
      </c>
      <c r="B890" s="1" t="s">
        <v>28</v>
      </c>
    </row>
    <row r="891" spans="1:2" ht="15.75" x14ac:dyDescent="0.25">
      <c r="A891" s="1" t="s">
        <v>27</v>
      </c>
      <c r="B891" s="1" t="s">
        <v>28</v>
      </c>
    </row>
    <row r="892" spans="1:2" ht="15.75" x14ac:dyDescent="0.25">
      <c r="A892" s="1" t="s">
        <v>27</v>
      </c>
      <c r="B892" s="1" t="s">
        <v>28</v>
      </c>
    </row>
    <row r="893" spans="1:2" ht="15.75" x14ac:dyDescent="0.25">
      <c r="A893" s="1" t="s">
        <v>27</v>
      </c>
      <c r="B893" s="1" t="s">
        <v>28</v>
      </c>
    </row>
    <row r="894" spans="1:2" ht="15.75" x14ac:dyDescent="0.25">
      <c r="A894" s="1" t="s">
        <v>27</v>
      </c>
      <c r="B894" s="1" t="s">
        <v>28</v>
      </c>
    </row>
    <row r="895" spans="1:2" ht="15.75" x14ac:dyDescent="0.25">
      <c r="A895" s="1" t="s">
        <v>27</v>
      </c>
      <c r="B895" s="1" t="s">
        <v>28</v>
      </c>
    </row>
    <row r="896" spans="1:2" ht="15.75" x14ac:dyDescent="0.25">
      <c r="A896" s="1" t="s">
        <v>27</v>
      </c>
      <c r="B896" s="1" t="s">
        <v>28</v>
      </c>
    </row>
    <row r="897" spans="1:2" ht="15.75" x14ac:dyDescent="0.25">
      <c r="A897" s="1" t="s">
        <v>27</v>
      </c>
      <c r="B897" s="1" t="s">
        <v>28</v>
      </c>
    </row>
    <row r="898" spans="1:2" ht="15.75" x14ac:dyDescent="0.25">
      <c r="A898" s="1" t="s">
        <v>27</v>
      </c>
      <c r="B898" s="1" t="s">
        <v>28</v>
      </c>
    </row>
    <row r="899" spans="1:2" ht="15.75" x14ac:dyDescent="0.25">
      <c r="A899" s="1" t="s">
        <v>27</v>
      </c>
      <c r="B899" s="1" t="s">
        <v>28</v>
      </c>
    </row>
    <row r="900" spans="1:2" ht="15.75" x14ac:dyDescent="0.25">
      <c r="A900" s="1" t="s">
        <v>27</v>
      </c>
      <c r="B900" s="1" t="s">
        <v>28</v>
      </c>
    </row>
    <row r="901" spans="1:2" ht="15.75" x14ac:dyDescent="0.25">
      <c r="A901" s="1" t="s">
        <v>27</v>
      </c>
      <c r="B901" s="1" t="s">
        <v>28</v>
      </c>
    </row>
    <row r="902" spans="1:2" ht="15.75" x14ac:dyDescent="0.25">
      <c r="A902" s="1" t="s">
        <v>27</v>
      </c>
      <c r="B902" s="1" t="s">
        <v>28</v>
      </c>
    </row>
    <row r="903" spans="1:2" ht="15.75" x14ac:dyDescent="0.25">
      <c r="A903" s="1" t="s">
        <v>27</v>
      </c>
      <c r="B903" s="1" t="s">
        <v>28</v>
      </c>
    </row>
    <row r="904" spans="1:2" ht="15.75" x14ac:dyDescent="0.25">
      <c r="A904" s="1" t="s">
        <v>27</v>
      </c>
      <c r="B904" s="1" t="s">
        <v>28</v>
      </c>
    </row>
    <row r="905" spans="1:2" ht="15.75" x14ac:dyDescent="0.25">
      <c r="A905" s="1" t="s">
        <v>27</v>
      </c>
      <c r="B905" s="1" t="s">
        <v>28</v>
      </c>
    </row>
    <row r="906" spans="1:2" ht="15.75" x14ac:dyDescent="0.25">
      <c r="A906" s="1" t="s">
        <v>27</v>
      </c>
      <c r="B906" s="1" t="s">
        <v>28</v>
      </c>
    </row>
    <row r="907" spans="1:2" ht="15.75" x14ac:dyDescent="0.25">
      <c r="A907" s="1" t="s">
        <v>27</v>
      </c>
      <c r="B907" s="1" t="s">
        <v>28</v>
      </c>
    </row>
    <row r="908" spans="1:2" ht="15.75" x14ac:dyDescent="0.25">
      <c r="A908" s="1" t="s">
        <v>27</v>
      </c>
      <c r="B908" s="1" t="s">
        <v>28</v>
      </c>
    </row>
    <row r="909" spans="1:2" ht="15.75" x14ac:dyDescent="0.25">
      <c r="A909" s="1" t="s">
        <v>27</v>
      </c>
      <c r="B909" s="1" t="s">
        <v>28</v>
      </c>
    </row>
    <row r="910" spans="1:2" ht="15.75" x14ac:dyDescent="0.25">
      <c r="A910" s="1" t="s">
        <v>27</v>
      </c>
      <c r="B910" s="1" t="s">
        <v>28</v>
      </c>
    </row>
    <row r="911" spans="1:2" ht="15.75" x14ac:dyDescent="0.25">
      <c r="A911" s="1" t="s">
        <v>27</v>
      </c>
      <c r="B911" s="1" t="s">
        <v>28</v>
      </c>
    </row>
    <row r="912" spans="1:2" ht="15.75" x14ac:dyDescent="0.25">
      <c r="A912" s="1" t="s">
        <v>27</v>
      </c>
      <c r="B912" s="1" t="s">
        <v>28</v>
      </c>
    </row>
    <row r="913" spans="1:2" ht="15.75" x14ac:dyDescent="0.25">
      <c r="A913" s="1" t="s">
        <v>27</v>
      </c>
      <c r="B913" s="1" t="s">
        <v>28</v>
      </c>
    </row>
    <row r="914" spans="1:2" ht="15.75" x14ac:dyDescent="0.25">
      <c r="A914" s="1" t="s">
        <v>27</v>
      </c>
      <c r="B914" s="1" t="s">
        <v>28</v>
      </c>
    </row>
    <row r="915" spans="1:2" ht="15.75" x14ac:dyDescent="0.25">
      <c r="A915" s="1" t="s">
        <v>27</v>
      </c>
      <c r="B915" s="1" t="s">
        <v>28</v>
      </c>
    </row>
    <row r="916" spans="1:2" ht="15.75" x14ac:dyDescent="0.25">
      <c r="A916" s="1" t="s">
        <v>27</v>
      </c>
      <c r="B916" s="1" t="s">
        <v>28</v>
      </c>
    </row>
    <row r="917" spans="1:2" ht="15.75" x14ac:dyDescent="0.25">
      <c r="A917" s="1" t="s">
        <v>27</v>
      </c>
      <c r="B917" s="1" t="s">
        <v>28</v>
      </c>
    </row>
    <row r="918" spans="1:2" ht="15.75" x14ac:dyDescent="0.25">
      <c r="A918" s="1" t="s">
        <v>27</v>
      </c>
      <c r="B918" s="1" t="s">
        <v>28</v>
      </c>
    </row>
    <row r="919" spans="1:2" ht="15.75" x14ac:dyDescent="0.25">
      <c r="A919" s="1" t="s">
        <v>27</v>
      </c>
      <c r="B919" s="1" t="s">
        <v>28</v>
      </c>
    </row>
    <row r="920" spans="1:2" ht="15.75" x14ac:dyDescent="0.25">
      <c r="A920" s="1" t="s">
        <v>27</v>
      </c>
      <c r="B920" s="1" t="s">
        <v>28</v>
      </c>
    </row>
    <row r="921" spans="1:2" ht="15.75" x14ac:dyDescent="0.25">
      <c r="A921" s="1" t="s">
        <v>27</v>
      </c>
      <c r="B921" s="1" t="s">
        <v>28</v>
      </c>
    </row>
    <row r="922" spans="1:2" ht="15.75" x14ac:dyDescent="0.25">
      <c r="A922" s="1" t="s">
        <v>27</v>
      </c>
      <c r="B922" s="1" t="s">
        <v>28</v>
      </c>
    </row>
    <row r="923" spans="1:2" ht="15.75" x14ac:dyDescent="0.25">
      <c r="A923" s="1" t="s">
        <v>27</v>
      </c>
      <c r="B923" s="1" t="s">
        <v>28</v>
      </c>
    </row>
    <row r="924" spans="1:2" ht="15.75" x14ac:dyDescent="0.25">
      <c r="A924" s="1" t="s">
        <v>27</v>
      </c>
      <c r="B924" s="1" t="s">
        <v>28</v>
      </c>
    </row>
    <row r="925" spans="1:2" ht="15.75" x14ac:dyDescent="0.25">
      <c r="A925" s="1" t="s">
        <v>27</v>
      </c>
      <c r="B925" s="1" t="s">
        <v>28</v>
      </c>
    </row>
    <row r="926" spans="1:2" ht="15.75" x14ac:dyDescent="0.25">
      <c r="A926" s="1" t="s">
        <v>27</v>
      </c>
      <c r="B926" s="1" t="s">
        <v>28</v>
      </c>
    </row>
    <row r="927" spans="1:2" ht="15.75" x14ac:dyDescent="0.25">
      <c r="A927" s="1" t="s">
        <v>27</v>
      </c>
      <c r="B927" s="1" t="s">
        <v>28</v>
      </c>
    </row>
    <row r="928" spans="1:2" ht="15.75" x14ac:dyDescent="0.25">
      <c r="A928" s="1" t="s">
        <v>27</v>
      </c>
      <c r="B928" s="1" t="s">
        <v>28</v>
      </c>
    </row>
    <row r="929" spans="1:2" ht="15.75" x14ac:dyDescent="0.25">
      <c r="A929" s="1" t="s">
        <v>27</v>
      </c>
      <c r="B929" s="1" t="s">
        <v>28</v>
      </c>
    </row>
    <row r="930" spans="1:2" ht="15.75" x14ac:dyDescent="0.25">
      <c r="A930" s="1" t="s">
        <v>27</v>
      </c>
      <c r="B930" s="1" t="s">
        <v>28</v>
      </c>
    </row>
    <row r="931" spans="1:2" ht="15.75" x14ac:dyDescent="0.25">
      <c r="A931" s="1" t="s">
        <v>27</v>
      </c>
      <c r="B931" s="1" t="s">
        <v>28</v>
      </c>
    </row>
    <row r="932" spans="1:2" ht="15.75" x14ac:dyDescent="0.25">
      <c r="A932" s="1" t="s">
        <v>27</v>
      </c>
      <c r="B932" s="1" t="s">
        <v>28</v>
      </c>
    </row>
    <row r="933" spans="1:2" ht="15.75" x14ac:dyDescent="0.25">
      <c r="A933" s="1" t="s">
        <v>27</v>
      </c>
      <c r="B933" s="1" t="s">
        <v>28</v>
      </c>
    </row>
    <row r="934" spans="1:2" ht="15.75" x14ac:dyDescent="0.25">
      <c r="A934" s="1" t="s">
        <v>27</v>
      </c>
      <c r="B934" s="1" t="s">
        <v>28</v>
      </c>
    </row>
    <row r="935" spans="1:2" ht="15.75" x14ac:dyDescent="0.25">
      <c r="A935" s="1" t="s">
        <v>27</v>
      </c>
      <c r="B935" s="1" t="s">
        <v>28</v>
      </c>
    </row>
    <row r="936" spans="1:2" ht="15.75" x14ac:dyDescent="0.25">
      <c r="A936" s="1" t="s">
        <v>27</v>
      </c>
      <c r="B936" s="1" t="s">
        <v>28</v>
      </c>
    </row>
    <row r="937" spans="1:2" ht="15.75" x14ac:dyDescent="0.25">
      <c r="A937" s="1" t="s">
        <v>27</v>
      </c>
      <c r="B937" s="1" t="s">
        <v>28</v>
      </c>
    </row>
    <row r="938" spans="1:2" ht="15.75" x14ac:dyDescent="0.25">
      <c r="A938" s="1" t="s">
        <v>27</v>
      </c>
      <c r="B938" s="1" t="s">
        <v>28</v>
      </c>
    </row>
    <row r="939" spans="1:2" ht="15.75" x14ac:dyDescent="0.25">
      <c r="A939" s="1" t="s">
        <v>27</v>
      </c>
      <c r="B939" s="1" t="s">
        <v>28</v>
      </c>
    </row>
    <row r="940" spans="1:2" ht="15.75" x14ac:dyDescent="0.25">
      <c r="A940" s="1" t="s">
        <v>27</v>
      </c>
      <c r="B940" s="1" t="s">
        <v>28</v>
      </c>
    </row>
    <row r="941" spans="1:2" ht="15.75" x14ac:dyDescent="0.25">
      <c r="A941" s="1" t="s">
        <v>27</v>
      </c>
      <c r="B941" s="1" t="s">
        <v>28</v>
      </c>
    </row>
    <row r="942" spans="1:2" ht="15.75" x14ac:dyDescent="0.25">
      <c r="A942" s="1" t="s">
        <v>27</v>
      </c>
      <c r="B942" s="1" t="s">
        <v>28</v>
      </c>
    </row>
    <row r="943" spans="1:2" ht="15.75" x14ac:dyDescent="0.25">
      <c r="A943" s="1" t="s">
        <v>27</v>
      </c>
      <c r="B943" s="1" t="s">
        <v>28</v>
      </c>
    </row>
    <row r="944" spans="1:2" ht="15.75" x14ac:dyDescent="0.25">
      <c r="A944" s="1" t="s">
        <v>27</v>
      </c>
      <c r="B944" s="1" t="s">
        <v>28</v>
      </c>
    </row>
    <row r="945" spans="1:2" ht="15.75" x14ac:dyDescent="0.25">
      <c r="A945" s="1" t="s">
        <v>27</v>
      </c>
      <c r="B945" s="1" t="s">
        <v>28</v>
      </c>
    </row>
    <row r="946" spans="1:2" ht="15.75" x14ac:dyDescent="0.25">
      <c r="A946" s="1" t="s">
        <v>27</v>
      </c>
      <c r="B946" s="1" t="s">
        <v>28</v>
      </c>
    </row>
    <row r="947" spans="1:2" ht="15.75" x14ac:dyDescent="0.25">
      <c r="A947" s="1" t="s">
        <v>27</v>
      </c>
      <c r="B947" s="1" t="s">
        <v>28</v>
      </c>
    </row>
    <row r="948" spans="1:2" ht="15.75" x14ac:dyDescent="0.25">
      <c r="A948" s="1" t="s">
        <v>27</v>
      </c>
      <c r="B948" s="1" t="s">
        <v>28</v>
      </c>
    </row>
    <row r="949" spans="1:2" ht="15.75" x14ac:dyDescent="0.25">
      <c r="A949" s="1" t="s">
        <v>27</v>
      </c>
      <c r="B949" s="1" t="s">
        <v>28</v>
      </c>
    </row>
    <row r="950" spans="1:2" ht="15.75" x14ac:dyDescent="0.25">
      <c r="A950" s="1" t="s">
        <v>27</v>
      </c>
      <c r="B950" s="1" t="s">
        <v>28</v>
      </c>
    </row>
    <row r="951" spans="1:2" ht="15.75" x14ac:dyDescent="0.25">
      <c r="A951" s="1" t="s">
        <v>27</v>
      </c>
      <c r="B951" s="1" t="s">
        <v>28</v>
      </c>
    </row>
    <row r="952" spans="1:2" ht="15.75" x14ac:dyDescent="0.25">
      <c r="A952" s="1" t="s">
        <v>27</v>
      </c>
      <c r="B952" s="1" t="s">
        <v>28</v>
      </c>
    </row>
    <row r="953" spans="1:2" ht="15.75" x14ac:dyDescent="0.25">
      <c r="A953" s="1" t="s">
        <v>27</v>
      </c>
      <c r="B953" s="1" t="s">
        <v>28</v>
      </c>
    </row>
    <row r="954" spans="1:2" ht="15.75" x14ac:dyDescent="0.25">
      <c r="A954" s="1" t="s">
        <v>27</v>
      </c>
      <c r="B954" s="1" t="s">
        <v>28</v>
      </c>
    </row>
    <row r="955" spans="1:2" ht="15.75" x14ac:dyDescent="0.25">
      <c r="A955" s="1" t="s">
        <v>27</v>
      </c>
      <c r="B955" s="1" t="s">
        <v>28</v>
      </c>
    </row>
    <row r="956" spans="1:2" ht="15.75" x14ac:dyDescent="0.25">
      <c r="A956" s="1" t="s">
        <v>27</v>
      </c>
      <c r="B956" s="1" t="s">
        <v>28</v>
      </c>
    </row>
    <row r="957" spans="1:2" ht="15.75" x14ac:dyDescent="0.25">
      <c r="A957" s="1" t="s">
        <v>27</v>
      </c>
      <c r="B957" s="1" t="s">
        <v>28</v>
      </c>
    </row>
    <row r="958" spans="1:2" ht="15.75" x14ac:dyDescent="0.25">
      <c r="A958" s="1" t="s">
        <v>27</v>
      </c>
      <c r="B958" s="1" t="s">
        <v>28</v>
      </c>
    </row>
    <row r="959" spans="1:2" ht="15.75" x14ac:dyDescent="0.25">
      <c r="A959" s="1" t="s">
        <v>27</v>
      </c>
      <c r="B959" s="1" t="s">
        <v>28</v>
      </c>
    </row>
    <row r="960" spans="1:2" ht="15.75" x14ac:dyDescent="0.25">
      <c r="A960" s="1" t="s">
        <v>27</v>
      </c>
      <c r="B960" s="1" t="s">
        <v>28</v>
      </c>
    </row>
    <row r="961" spans="1:2" ht="15.75" x14ac:dyDescent="0.25">
      <c r="A961" s="1" t="s">
        <v>27</v>
      </c>
      <c r="B961" s="1" t="s">
        <v>28</v>
      </c>
    </row>
    <row r="962" spans="1:2" ht="15.75" x14ac:dyDescent="0.25">
      <c r="A962" s="1" t="s">
        <v>27</v>
      </c>
      <c r="B962" s="1" t="s">
        <v>28</v>
      </c>
    </row>
    <row r="963" spans="1:2" ht="15.75" x14ac:dyDescent="0.25">
      <c r="A963" s="1" t="s">
        <v>27</v>
      </c>
      <c r="B963" s="1" t="s">
        <v>28</v>
      </c>
    </row>
    <row r="964" spans="1:2" ht="15.75" x14ac:dyDescent="0.25">
      <c r="A964" s="1" t="s">
        <v>27</v>
      </c>
      <c r="B964" s="1" t="s">
        <v>28</v>
      </c>
    </row>
    <row r="965" spans="1:2" ht="15.75" x14ac:dyDescent="0.25">
      <c r="A965" s="1" t="s">
        <v>27</v>
      </c>
      <c r="B965" s="1" t="s">
        <v>28</v>
      </c>
    </row>
    <row r="966" spans="1:2" ht="15.75" x14ac:dyDescent="0.25">
      <c r="A966" s="1" t="s">
        <v>27</v>
      </c>
      <c r="B966" s="1" t="s">
        <v>28</v>
      </c>
    </row>
    <row r="967" spans="1:2" ht="15.75" x14ac:dyDescent="0.25">
      <c r="A967" s="1" t="s">
        <v>27</v>
      </c>
      <c r="B967" s="1" t="s">
        <v>28</v>
      </c>
    </row>
    <row r="968" spans="1:2" ht="15.75" x14ac:dyDescent="0.25">
      <c r="A968" s="1" t="s">
        <v>27</v>
      </c>
      <c r="B968" s="1" t="s">
        <v>28</v>
      </c>
    </row>
    <row r="969" spans="1:2" ht="15.75" x14ac:dyDescent="0.25">
      <c r="A969" s="1" t="s">
        <v>27</v>
      </c>
      <c r="B969" s="1" t="s">
        <v>28</v>
      </c>
    </row>
    <row r="970" spans="1:2" ht="15.75" x14ac:dyDescent="0.25">
      <c r="A970" s="1" t="s">
        <v>27</v>
      </c>
      <c r="B970" s="1" t="s">
        <v>28</v>
      </c>
    </row>
    <row r="971" spans="1:2" ht="15.75" x14ac:dyDescent="0.25">
      <c r="A971" s="1" t="s">
        <v>27</v>
      </c>
      <c r="B971" s="1" t="s">
        <v>28</v>
      </c>
    </row>
    <row r="972" spans="1:2" ht="15.75" x14ac:dyDescent="0.25">
      <c r="A972" s="1" t="s">
        <v>27</v>
      </c>
      <c r="B972" s="1" t="s">
        <v>28</v>
      </c>
    </row>
    <row r="973" spans="1:2" ht="15.75" x14ac:dyDescent="0.25">
      <c r="A973" s="1" t="s">
        <v>27</v>
      </c>
      <c r="B973" s="1" t="s">
        <v>28</v>
      </c>
    </row>
    <row r="974" spans="1:2" ht="15.75" x14ac:dyDescent="0.25">
      <c r="A974" s="1" t="s">
        <v>27</v>
      </c>
      <c r="B974" s="1" t="s">
        <v>28</v>
      </c>
    </row>
    <row r="975" spans="1:2" ht="15.75" x14ac:dyDescent="0.25">
      <c r="A975" s="1" t="s">
        <v>27</v>
      </c>
      <c r="B975" s="1" t="s">
        <v>28</v>
      </c>
    </row>
    <row r="976" spans="1:2" ht="15.75" x14ac:dyDescent="0.25">
      <c r="A976" s="1" t="s">
        <v>27</v>
      </c>
      <c r="B976" s="1" t="s">
        <v>28</v>
      </c>
    </row>
    <row r="977" spans="1:2" ht="15.75" x14ac:dyDescent="0.25">
      <c r="A977" s="1" t="s">
        <v>27</v>
      </c>
      <c r="B977" s="1" t="s">
        <v>28</v>
      </c>
    </row>
    <row r="978" spans="1:2" ht="15.75" x14ac:dyDescent="0.25">
      <c r="A978" s="1" t="s">
        <v>27</v>
      </c>
      <c r="B978" s="1" t="s">
        <v>28</v>
      </c>
    </row>
    <row r="979" spans="1:2" ht="15.75" x14ac:dyDescent="0.25">
      <c r="A979" s="1" t="s">
        <v>27</v>
      </c>
      <c r="B979" s="1" t="s">
        <v>28</v>
      </c>
    </row>
    <row r="980" spans="1:2" ht="15.75" x14ac:dyDescent="0.25">
      <c r="A980" s="1" t="s">
        <v>27</v>
      </c>
      <c r="B980" s="1" t="s">
        <v>28</v>
      </c>
    </row>
    <row r="981" spans="1:2" ht="15.75" x14ac:dyDescent="0.25">
      <c r="A981" s="1" t="s">
        <v>27</v>
      </c>
      <c r="B981" s="1" t="s">
        <v>28</v>
      </c>
    </row>
    <row r="982" spans="1:2" ht="15.75" x14ac:dyDescent="0.25">
      <c r="A982" s="1" t="s">
        <v>27</v>
      </c>
      <c r="B982" s="1" t="s">
        <v>28</v>
      </c>
    </row>
    <row r="983" spans="1:2" ht="15.75" x14ac:dyDescent="0.25">
      <c r="A983" s="1" t="s">
        <v>27</v>
      </c>
      <c r="B983" s="1" t="s">
        <v>28</v>
      </c>
    </row>
    <row r="984" spans="1:2" ht="15.75" x14ac:dyDescent="0.25">
      <c r="A984" s="1" t="s">
        <v>27</v>
      </c>
      <c r="B984" s="1" t="s">
        <v>28</v>
      </c>
    </row>
    <row r="985" spans="1:2" ht="15.75" x14ac:dyDescent="0.25">
      <c r="A985" s="1" t="s">
        <v>27</v>
      </c>
      <c r="B985" s="1" t="s">
        <v>28</v>
      </c>
    </row>
    <row r="986" spans="1:2" ht="15.75" x14ac:dyDescent="0.25">
      <c r="A986" s="1" t="s">
        <v>27</v>
      </c>
      <c r="B986" s="1" t="s">
        <v>28</v>
      </c>
    </row>
    <row r="987" spans="1:2" ht="15.75" x14ac:dyDescent="0.25">
      <c r="A987" s="1" t="s">
        <v>27</v>
      </c>
      <c r="B987" s="1" t="s">
        <v>28</v>
      </c>
    </row>
    <row r="988" spans="1:2" ht="15.75" x14ac:dyDescent="0.25">
      <c r="A988" s="1" t="s">
        <v>27</v>
      </c>
      <c r="B988" s="1" t="s">
        <v>28</v>
      </c>
    </row>
    <row r="989" spans="1:2" ht="15.75" x14ac:dyDescent="0.25">
      <c r="A989" s="1" t="s">
        <v>27</v>
      </c>
      <c r="B989" s="1" t="s">
        <v>28</v>
      </c>
    </row>
    <row r="990" spans="1:2" ht="15.75" x14ac:dyDescent="0.25">
      <c r="A990" s="1" t="s">
        <v>27</v>
      </c>
      <c r="B990" s="1" t="s">
        <v>28</v>
      </c>
    </row>
    <row r="991" spans="1:2" ht="15.75" x14ac:dyDescent="0.25">
      <c r="A991" s="1" t="s">
        <v>27</v>
      </c>
      <c r="B991" s="1" t="s">
        <v>28</v>
      </c>
    </row>
    <row r="992" spans="1:2" ht="15.75" x14ac:dyDescent="0.25">
      <c r="A992" s="1" t="s">
        <v>27</v>
      </c>
      <c r="B992" s="1" t="s">
        <v>28</v>
      </c>
    </row>
    <row r="993" spans="1:2" ht="15.75" x14ac:dyDescent="0.25">
      <c r="A993" s="1" t="s">
        <v>27</v>
      </c>
      <c r="B993" s="1" t="s">
        <v>28</v>
      </c>
    </row>
    <row r="994" spans="1:2" ht="15.75" x14ac:dyDescent="0.25">
      <c r="A994" s="1" t="s">
        <v>27</v>
      </c>
      <c r="B994" s="1" t="s">
        <v>28</v>
      </c>
    </row>
    <row r="995" spans="1:2" ht="15.75" x14ac:dyDescent="0.25">
      <c r="A995" s="1" t="s">
        <v>27</v>
      </c>
      <c r="B995" s="1" t="s">
        <v>28</v>
      </c>
    </row>
    <row r="996" spans="1:2" ht="15.75" x14ac:dyDescent="0.25">
      <c r="A996" s="1" t="s">
        <v>27</v>
      </c>
      <c r="B996" s="1" t="s">
        <v>28</v>
      </c>
    </row>
    <row r="997" spans="1:2" ht="15.75" x14ac:dyDescent="0.25">
      <c r="A997" s="1" t="s">
        <v>27</v>
      </c>
      <c r="B997" s="1" t="s">
        <v>28</v>
      </c>
    </row>
    <row r="998" spans="1:2" ht="15.75" x14ac:dyDescent="0.25">
      <c r="A998" s="1" t="s">
        <v>27</v>
      </c>
      <c r="B998" s="1" t="s">
        <v>28</v>
      </c>
    </row>
    <row r="999" spans="1:2" ht="15.75" x14ac:dyDescent="0.25">
      <c r="A999" s="1" t="s">
        <v>27</v>
      </c>
      <c r="B999" s="1" t="s">
        <v>28</v>
      </c>
    </row>
    <row r="1000" spans="1:2" ht="15.75" x14ac:dyDescent="0.25">
      <c r="A1000" s="1" t="s">
        <v>27</v>
      </c>
      <c r="B1000" s="1" t="s">
        <v>28</v>
      </c>
    </row>
    <row r="1001" spans="1:2" ht="15.75" x14ac:dyDescent="0.25">
      <c r="A1001" s="1" t="s">
        <v>27</v>
      </c>
      <c r="B1001" s="1" t="s">
        <v>28</v>
      </c>
    </row>
    <row r="1002" spans="1:2" ht="15.75" x14ac:dyDescent="0.25">
      <c r="A1002" s="1" t="s">
        <v>27</v>
      </c>
      <c r="B1002" s="1" t="s">
        <v>28</v>
      </c>
    </row>
    <row r="1003" spans="1:2" ht="15.75" x14ac:dyDescent="0.25">
      <c r="A1003" s="1" t="s">
        <v>27</v>
      </c>
      <c r="B1003" s="1" t="s">
        <v>28</v>
      </c>
    </row>
    <row r="1004" spans="1:2" ht="15.75" x14ac:dyDescent="0.25">
      <c r="A1004" s="1" t="s">
        <v>27</v>
      </c>
      <c r="B1004" s="1" t="s">
        <v>28</v>
      </c>
    </row>
    <row r="1005" spans="1:2" ht="15.75" x14ac:dyDescent="0.25">
      <c r="A1005" s="1" t="s">
        <v>27</v>
      </c>
      <c r="B1005" s="1" t="s">
        <v>28</v>
      </c>
    </row>
    <row r="1006" spans="1:2" ht="15.75" x14ac:dyDescent="0.25">
      <c r="A1006" s="1" t="s">
        <v>27</v>
      </c>
      <c r="B1006" s="1" t="s">
        <v>28</v>
      </c>
    </row>
    <row r="1007" spans="1:2" ht="15.75" x14ac:dyDescent="0.25">
      <c r="A1007" s="1" t="s">
        <v>27</v>
      </c>
      <c r="B1007" s="1" t="s">
        <v>28</v>
      </c>
    </row>
    <row r="1008" spans="1:2" ht="15.75" x14ac:dyDescent="0.25">
      <c r="A1008" s="1" t="s">
        <v>27</v>
      </c>
      <c r="B1008" s="1" t="s">
        <v>28</v>
      </c>
    </row>
    <row r="1009" spans="1:2" ht="15.75" x14ac:dyDescent="0.25">
      <c r="A1009" s="1" t="s">
        <v>27</v>
      </c>
      <c r="B1009" s="1" t="s">
        <v>28</v>
      </c>
    </row>
    <row r="1010" spans="1:2" ht="15.75" x14ac:dyDescent="0.25">
      <c r="A1010" s="1" t="s">
        <v>27</v>
      </c>
      <c r="B1010" s="1" t="s">
        <v>28</v>
      </c>
    </row>
    <row r="1011" spans="1:2" ht="15.75" x14ac:dyDescent="0.25">
      <c r="A1011" s="1" t="s">
        <v>27</v>
      </c>
      <c r="B1011" s="1" t="s">
        <v>28</v>
      </c>
    </row>
    <row r="1012" spans="1:2" ht="15.75" x14ac:dyDescent="0.25">
      <c r="A1012" s="1" t="s">
        <v>27</v>
      </c>
      <c r="B1012" s="1" t="s">
        <v>28</v>
      </c>
    </row>
    <row r="1013" spans="1:2" ht="15.75" x14ac:dyDescent="0.25">
      <c r="A1013" s="1" t="s">
        <v>27</v>
      </c>
      <c r="B1013" s="1" t="s">
        <v>28</v>
      </c>
    </row>
    <row r="1014" spans="1:2" ht="15.75" x14ac:dyDescent="0.25">
      <c r="A1014" s="1" t="s">
        <v>27</v>
      </c>
      <c r="B1014" s="1" t="s">
        <v>28</v>
      </c>
    </row>
    <row r="1015" spans="1:2" ht="15.75" x14ac:dyDescent="0.25">
      <c r="A1015" s="1" t="s">
        <v>27</v>
      </c>
      <c r="B1015" s="1" t="s">
        <v>28</v>
      </c>
    </row>
    <row r="1016" spans="1:2" ht="15.75" x14ac:dyDescent="0.25">
      <c r="A1016" s="1" t="s">
        <v>27</v>
      </c>
      <c r="B1016" s="1" t="s">
        <v>28</v>
      </c>
    </row>
    <row r="1017" spans="1:2" ht="15.75" x14ac:dyDescent="0.25">
      <c r="A1017" s="1" t="s">
        <v>27</v>
      </c>
      <c r="B1017" s="1" t="s">
        <v>28</v>
      </c>
    </row>
    <row r="1018" spans="1:2" ht="15.75" x14ac:dyDescent="0.25">
      <c r="A1018" s="1" t="s">
        <v>27</v>
      </c>
      <c r="B1018" s="1" t="s">
        <v>28</v>
      </c>
    </row>
    <row r="1019" spans="1:2" ht="15.75" x14ac:dyDescent="0.25">
      <c r="A1019" s="1" t="s">
        <v>27</v>
      </c>
      <c r="B1019" s="1" t="s">
        <v>28</v>
      </c>
    </row>
    <row r="1020" spans="1:2" ht="15.75" x14ac:dyDescent="0.25">
      <c r="A1020" s="1" t="s">
        <v>27</v>
      </c>
      <c r="B1020" s="1" t="s">
        <v>28</v>
      </c>
    </row>
    <row r="1021" spans="1:2" ht="15.75" x14ac:dyDescent="0.25">
      <c r="A1021" s="1" t="s">
        <v>27</v>
      </c>
      <c r="B1021" s="1" t="s">
        <v>28</v>
      </c>
    </row>
    <row r="1022" spans="1:2" ht="15.75" x14ac:dyDescent="0.25">
      <c r="A1022" s="1" t="s">
        <v>27</v>
      </c>
      <c r="B1022" s="1" t="s">
        <v>28</v>
      </c>
    </row>
    <row r="1023" spans="1:2" ht="15.75" x14ac:dyDescent="0.25">
      <c r="A1023" s="1" t="s">
        <v>27</v>
      </c>
      <c r="B1023" s="1" t="s">
        <v>28</v>
      </c>
    </row>
    <row r="1024" spans="1:2" ht="15.75" x14ac:dyDescent="0.25">
      <c r="A1024" s="1" t="s">
        <v>27</v>
      </c>
      <c r="B1024" s="1" t="s">
        <v>28</v>
      </c>
    </row>
    <row r="1025" spans="1:2" ht="15.75" x14ac:dyDescent="0.25">
      <c r="A1025" s="1" t="s">
        <v>27</v>
      </c>
      <c r="B1025" s="1" t="s">
        <v>28</v>
      </c>
    </row>
    <row r="1026" spans="1:2" ht="15.75" x14ac:dyDescent="0.25">
      <c r="A1026" s="1" t="s">
        <v>27</v>
      </c>
      <c r="B1026" s="1" t="s">
        <v>28</v>
      </c>
    </row>
    <row r="1027" spans="1:2" ht="15.75" x14ac:dyDescent="0.25">
      <c r="A1027" s="1" t="s">
        <v>27</v>
      </c>
      <c r="B1027" s="1" t="s">
        <v>28</v>
      </c>
    </row>
    <row r="1028" spans="1:2" ht="15.75" x14ac:dyDescent="0.25">
      <c r="A1028" s="1" t="s">
        <v>27</v>
      </c>
      <c r="B1028" s="1" t="s">
        <v>28</v>
      </c>
    </row>
    <row r="1029" spans="1:2" ht="15.75" x14ac:dyDescent="0.25">
      <c r="A1029" s="1" t="s">
        <v>27</v>
      </c>
      <c r="B1029" s="1" t="s">
        <v>28</v>
      </c>
    </row>
    <row r="1030" spans="1:2" ht="15.75" x14ac:dyDescent="0.25">
      <c r="A1030" s="1" t="s">
        <v>27</v>
      </c>
      <c r="B1030" s="1" t="s">
        <v>28</v>
      </c>
    </row>
    <row r="1031" spans="1:2" ht="15.75" x14ac:dyDescent="0.25">
      <c r="A1031" s="1" t="s">
        <v>27</v>
      </c>
      <c r="B1031" s="1" t="s">
        <v>28</v>
      </c>
    </row>
    <row r="1032" spans="1:2" ht="15.75" x14ac:dyDescent="0.25">
      <c r="A1032" s="1" t="s">
        <v>27</v>
      </c>
      <c r="B1032" s="1" t="s">
        <v>28</v>
      </c>
    </row>
    <row r="1033" spans="1:2" ht="15.75" x14ac:dyDescent="0.25">
      <c r="A1033" s="1" t="s">
        <v>27</v>
      </c>
      <c r="B1033" s="1" t="s">
        <v>28</v>
      </c>
    </row>
    <row r="1034" spans="1:2" ht="15.75" x14ac:dyDescent="0.25">
      <c r="A1034" s="1" t="s">
        <v>27</v>
      </c>
      <c r="B1034" s="1" t="s">
        <v>28</v>
      </c>
    </row>
    <row r="1035" spans="1:2" ht="15.75" x14ac:dyDescent="0.25">
      <c r="A1035" s="1" t="s">
        <v>27</v>
      </c>
      <c r="B1035" s="1" t="s">
        <v>28</v>
      </c>
    </row>
    <row r="1036" spans="1:2" ht="15.75" x14ac:dyDescent="0.25">
      <c r="A1036" s="1" t="s">
        <v>27</v>
      </c>
      <c r="B1036" s="1" t="s">
        <v>28</v>
      </c>
    </row>
    <row r="1037" spans="1:2" ht="15.75" x14ac:dyDescent="0.25">
      <c r="A1037" s="1" t="s">
        <v>27</v>
      </c>
      <c r="B1037" s="1" t="s">
        <v>28</v>
      </c>
    </row>
    <row r="1038" spans="1:2" ht="15.75" x14ac:dyDescent="0.25">
      <c r="A1038" s="1" t="s">
        <v>27</v>
      </c>
      <c r="B1038" s="1" t="s">
        <v>28</v>
      </c>
    </row>
    <row r="1039" spans="1:2" ht="15.75" x14ac:dyDescent="0.25">
      <c r="A1039" s="1" t="s">
        <v>27</v>
      </c>
      <c r="B1039" s="1" t="s">
        <v>28</v>
      </c>
    </row>
    <row r="1040" spans="1:2" ht="15.75" x14ac:dyDescent="0.25">
      <c r="A1040" s="1" t="s">
        <v>27</v>
      </c>
      <c r="B1040" s="1" t="s">
        <v>28</v>
      </c>
    </row>
    <row r="1041" spans="1:2" ht="15.75" x14ac:dyDescent="0.25">
      <c r="A1041" s="1" t="s">
        <v>27</v>
      </c>
      <c r="B1041" s="1" t="s">
        <v>28</v>
      </c>
    </row>
    <row r="1042" spans="1:2" ht="15.75" x14ac:dyDescent="0.25">
      <c r="A1042" s="1" t="s">
        <v>27</v>
      </c>
      <c r="B1042" s="1" t="s">
        <v>28</v>
      </c>
    </row>
    <row r="1043" spans="1:2" ht="15.75" x14ac:dyDescent="0.25">
      <c r="A1043" s="1" t="s">
        <v>27</v>
      </c>
      <c r="B1043" s="1" t="s">
        <v>28</v>
      </c>
    </row>
    <row r="1044" spans="1:2" ht="15.75" x14ac:dyDescent="0.25">
      <c r="A1044" s="1" t="s">
        <v>27</v>
      </c>
      <c r="B1044" s="1" t="s">
        <v>28</v>
      </c>
    </row>
    <row r="1045" spans="1:2" ht="15.75" x14ac:dyDescent="0.25">
      <c r="A1045" s="1" t="s">
        <v>27</v>
      </c>
      <c r="B1045" s="1" t="s">
        <v>28</v>
      </c>
    </row>
    <row r="1046" spans="1:2" ht="15.75" x14ac:dyDescent="0.25">
      <c r="A1046" s="1" t="s">
        <v>27</v>
      </c>
      <c r="B1046" s="1" t="s">
        <v>28</v>
      </c>
    </row>
    <row r="1047" spans="1:2" ht="15.75" x14ac:dyDescent="0.25">
      <c r="A1047" s="1" t="s">
        <v>27</v>
      </c>
      <c r="B1047" s="1" t="s">
        <v>28</v>
      </c>
    </row>
    <row r="1048" spans="1:2" ht="15.75" x14ac:dyDescent="0.25">
      <c r="A1048" s="1" t="s">
        <v>27</v>
      </c>
      <c r="B1048" s="1" t="s">
        <v>28</v>
      </c>
    </row>
    <row r="1049" spans="1:2" ht="15.75" x14ac:dyDescent="0.25">
      <c r="A1049" s="1" t="s">
        <v>27</v>
      </c>
      <c r="B1049" s="1" t="s">
        <v>28</v>
      </c>
    </row>
    <row r="1050" spans="1:2" ht="15.75" x14ac:dyDescent="0.25">
      <c r="A1050" s="1" t="s">
        <v>27</v>
      </c>
      <c r="B1050" s="1" t="s">
        <v>28</v>
      </c>
    </row>
    <row r="1051" spans="1:2" ht="15.75" x14ac:dyDescent="0.25">
      <c r="A1051" s="1" t="s">
        <v>27</v>
      </c>
      <c r="B1051" s="1" t="s">
        <v>28</v>
      </c>
    </row>
    <row r="1052" spans="1:2" ht="15.75" x14ac:dyDescent="0.25">
      <c r="A1052" s="1" t="s">
        <v>27</v>
      </c>
      <c r="B1052" s="1" t="s">
        <v>28</v>
      </c>
    </row>
    <row r="1053" spans="1:2" ht="15.75" x14ac:dyDescent="0.25">
      <c r="A1053" s="1" t="s">
        <v>27</v>
      </c>
      <c r="B1053" s="1" t="s">
        <v>28</v>
      </c>
    </row>
    <row r="1054" spans="1:2" ht="15.75" x14ac:dyDescent="0.25">
      <c r="A1054" s="1" t="s">
        <v>27</v>
      </c>
      <c r="B1054" s="1" t="s">
        <v>28</v>
      </c>
    </row>
    <row r="1055" spans="1:2" ht="15.75" x14ac:dyDescent="0.25">
      <c r="A1055" s="1" t="s">
        <v>27</v>
      </c>
      <c r="B1055" s="1" t="s">
        <v>28</v>
      </c>
    </row>
    <row r="1056" spans="1:2" ht="15.75" x14ac:dyDescent="0.25">
      <c r="A1056" s="1" t="s">
        <v>27</v>
      </c>
      <c r="B1056" s="1" t="s">
        <v>28</v>
      </c>
    </row>
    <row r="1057" spans="1:2" ht="15.75" x14ac:dyDescent="0.25">
      <c r="A1057" s="1" t="s">
        <v>27</v>
      </c>
      <c r="B1057" s="1" t="s">
        <v>28</v>
      </c>
    </row>
    <row r="1058" spans="1:2" ht="15.75" x14ac:dyDescent="0.25">
      <c r="A1058" s="1" t="s">
        <v>27</v>
      </c>
      <c r="B1058" s="1" t="s">
        <v>28</v>
      </c>
    </row>
    <row r="1059" spans="1:2" ht="15.75" x14ac:dyDescent="0.25">
      <c r="A1059" s="1" t="s">
        <v>27</v>
      </c>
      <c r="B1059" s="1" t="s">
        <v>28</v>
      </c>
    </row>
    <row r="1060" spans="1:2" ht="15.75" x14ac:dyDescent="0.25">
      <c r="A1060" s="1" t="s">
        <v>27</v>
      </c>
      <c r="B1060" s="1" t="s">
        <v>28</v>
      </c>
    </row>
    <row r="1061" spans="1:2" ht="15.75" x14ac:dyDescent="0.25">
      <c r="A1061" s="1" t="s">
        <v>27</v>
      </c>
      <c r="B1061" s="1" t="s">
        <v>28</v>
      </c>
    </row>
    <row r="1062" spans="1:2" ht="15.75" x14ac:dyDescent="0.25">
      <c r="A1062" s="1" t="s">
        <v>27</v>
      </c>
      <c r="B1062" s="1" t="s">
        <v>28</v>
      </c>
    </row>
    <row r="1063" spans="1:2" ht="15.75" x14ac:dyDescent="0.25">
      <c r="A1063" s="1" t="s">
        <v>27</v>
      </c>
      <c r="B1063" s="1" t="s">
        <v>28</v>
      </c>
    </row>
    <row r="1064" spans="1:2" ht="15.75" x14ac:dyDescent="0.25">
      <c r="A1064" s="1" t="s">
        <v>27</v>
      </c>
      <c r="B1064" s="1" t="s">
        <v>28</v>
      </c>
    </row>
    <row r="1065" spans="1:2" ht="15.75" x14ac:dyDescent="0.25">
      <c r="A1065" s="1" t="s">
        <v>27</v>
      </c>
      <c r="B1065" s="1" t="s">
        <v>28</v>
      </c>
    </row>
    <row r="1066" spans="1:2" ht="15.75" x14ac:dyDescent="0.25">
      <c r="A1066" s="1" t="s">
        <v>27</v>
      </c>
      <c r="B1066" s="1" t="s">
        <v>28</v>
      </c>
    </row>
    <row r="1067" spans="1:2" ht="15.75" x14ac:dyDescent="0.25">
      <c r="A1067" s="1" t="s">
        <v>27</v>
      </c>
      <c r="B1067" s="1" t="s">
        <v>28</v>
      </c>
    </row>
    <row r="1068" spans="1:2" ht="15.75" x14ac:dyDescent="0.25">
      <c r="A1068" s="1" t="s">
        <v>27</v>
      </c>
      <c r="B1068" s="1" t="s">
        <v>28</v>
      </c>
    </row>
    <row r="1069" spans="1:2" ht="15.75" x14ac:dyDescent="0.25">
      <c r="A1069" s="1" t="s">
        <v>27</v>
      </c>
      <c r="B1069" s="1" t="s">
        <v>28</v>
      </c>
    </row>
    <row r="1070" spans="1:2" ht="15.75" x14ac:dyDescent="0.25">
      <c r="A1070" s="1" t="s">
        <v>27</v>
      </c>
      <c r="B1070" s="1" t="s">
        <v>28</v>
      </c>
    </row>
    <row r="1071" spans="1:2" ht="15.75" x14ac:dyDescent="0.25">
      <c r="A1071" s="1" t="s">
        <v>27</v>
      </c>
      <c r="B1071" s="1" t="s">
        <v>28</v>
      </c>
    </row>
    <row r="1072" spans="1:2" ht="15.75" x14ac:dyDescent="0.25">
      <c r="A1072" s="1" t="s">
        <v>27</v>
      </c>
      <c r="B1072" s="1" t="s">
        <v>28</v>
      </c>
    </row>
    <row r="1073" spans="1:2" ht="15.75" x14ac:dyDescent="0.25">
      <c r="A1073" s="1" t="s">
        <v>27</v>
      </c>
      <c r="B1073" s="1" t="s">
        <v>28</v>
      </c>
    </row>
    <row r="1074" spans="1:2" ht="15.75" x14ac:dyDescent="0.25">
      <c r="A1074" s="1" t="s">
        <v>27</v>
      </c>
      <c r="B1074" s="1" t="s">
        <v>28</v>
      </c>
    </row>
    <row r="1075" spans="1:2" ht="15.75" x14ac:dyDescent="0.25">
      <c r="A1075" s="1" t="s">
        <v>27</v>
      </c>
      <c r="B1075" s="1" t="s">
        <v>28</v>
      </c>
    </row>
    <row r="1076" spans="1:2" ht="15.75" x14ac:dyDescent="0.25">
      <c r="A1076" s="1" t="s">
        <v>27</v>
      </c>
      <c r="B1076" s="1" t="s">
        <v>28</v>
      </c>
    </row>
    <row r="1077" spans="1:2" ht="15.75" x14ac:dyDescent="0.25">
      <c r="A1077" s="1" t="s">
        <v>27</v>
      </c>
      <c r="B1077" s="1" t="s">
        <v>28</v>
      </c>
    </row>
    <row r="1078" spans="1:2" ht="15.75" x14ac:dyDescent="0.25">
      <c r="A1078" s="1" t="s">
        <v>27</v>
      </c>
      <c r="B1078" s="1" t="s">
        <v>28</v>
      </c>
    </row>
    <row r="1079" spans="1:2" ht="15.75" x14ac:dyDescent="0.25">
      <c r="A1079" s="1" t="s">
        <v>27</v>
      </c>
      <c r="B1079" s="1" t="s">
        <v>28</v>
      </c>
    </row>
    <row r="1080" spans="1:2" ht="15.75" x14ac:dyDescent="0.25">
      <c r="A1080" s="1" t="s">
        <v>27</v>
      </c>
      <c r="B1080" s="1" t="s">
        <v>28</v>
      </c>
    </row>
    <row r="1081" spans="1:2" ht="15.75" x14ac:dyDescent="0.25">
      <c r="A1081" s="1" t="s">
        <v>27</v>
      </c>
      <c r="B1081" s="1" t="s">
        <v>28</v>
      </c>
    </row>
    <row r="1082" spans="1:2" ht="15.75" x14ac:dyDescent="0.25">
      <c r="A1082" s="1" t="s">
        <v>27</v>
      </c>
      <c r="B1082" s="1" t="s">
        <v>28</v>
      </c>
    </row>
    <row r="1083" spans="1:2" ht="15.75" x14ac:dyDescent="0.25">
      <c r="A1083" s="1" t="s">
        <v>27</v>
      </c>
      <c r="B1083" s="1" t="s">
        <v>28</v>
      </c>
    </row>
    <row r="1084" spans="1:2" ht="15.75" x14ac:dyDescent="0.25">
      <c r="A1084" s="1" t="s">
        <v>27</v>
      </c>
      <c r="B1084" s="1" t="s">
        <v>28</v>
      </c>
    </row>
    <row r="1085" spans="1:2" ht="15.75" x14ac:dyDescent="0.25">
      <c r="A1085" s="1" t="s">
        <v>27</v>
      </c>
      <c r="B1085" s="1" t="s">
        <v>28</v>
      </c>
    </row>
    <row r="1086" spans="1:2" ht="15.75" x14ac:dyDescent="0.25">
      <c r="A1086" s="1" t="s">
        <v>27</v>
      </c>
      <c r="B1086" s="1" t="s">
        <v>28</v>
      </c>
    </row>
    <row r="1087" spans="1:2" ht="15.75" x14ac:dyDescent="0.25">
      <c r="A1087" s="1" t="s">
        <v>27</v>
      </c>
      <c r="B1087" s="1" t="s">
        <v>28</v>
      </c>
    </row>
    <row r="1088" spans="1:2" ht="15.75" x14ac:dyDescent="0.25">
      <c r="A1088" s="1" t="s">
        <v>27</v>
      </c>
      <c r="B1088" s="1" t="s">
        <v>28</v>
      </c>
    </row>
    <row r="1089" spans="1:2" ht="15.75" x14ac:dyDescent="0.25">
      <c r="A1089" s="1" t="s">
        <v>27</v>
      </c>
      <c r="B1089" s="1" t="s">
        <v>28</v>
      </c>
    </row>
    <row r="1090" spans="1:2" ht="15.75" x14ac:dyDescent="0.25">
      <c r="A1090" s="1" t="s">
        <v>27</v>
      </c>
      <c r="B1090" s="1" t="s">
        <v>28</v>
      </c>
    </row>
    <row r="1091" spans="1:2" ht="15.75" x14ac:dyDescent="0.25">
      <c r="A1091" s="1" t="s">
        <v>27</v>
      </c>
      <c r="B1091" s="1" t="s">
        <v>28</v>
      </c>
    </row>
    <row r="1092" spans="1:2" ht="15.75" x14ac:dyDescent="0.25">
      <c r="A1092" s="1" t="s">
        <v>27</v>
      </c>
      <c r="B1092" s="1" t="s">
        <v>28</v>
      </c>
    </row>
    <row r="1093" spans="1:2" ht="15.75" x14ac:dyDescent="0.25">
      <c r="A1093" s="1" t="s">
        <v>27</v>
      </c>
      <c r="B1093" s="1" t="s">
        <v>28</v>
      </c>
    </row>
    <row r="1094" spans="1:2" ht="15.75" x14ac:dyDescent="0.25">
      <c r="A1094" s="1" t="s">
        <v>27</v>
      </c>
      <c r="B1094" s="1" t="s">
        <v>28</v>
      </c>
    </row>
    <row r="1095" spans="1:2" ht="15.75" x14ac:dyDescent="0.25">
      <c r="A1095" s="1" t="s">
        <v>27</v>
      </c>
      <c r="B1095" s="1" t="s">
        <v>28</v>
      </c>
    </row>
    <row r="1096" spans="1:2" ht="15.75" x14ac:dyDescent="0.25">
      <c r="A1096" s="1" t="s">
        <v>27</v>
      </c>
      <c r="B1096" s="1" t="s">
        <v>28</v>
      </c>
    </row>
    <row r="1097" spans="1:2" ht="15.75" x14ac:dyDescent="0.25">
      <c r="A1097" s="1" t="s">
        <v>27</v>
      </c>
      <c r="B1097" s="1" t="s">
        <v>28</v>
      </c>
    </row>
    <row r="1098" spans="1:2" ht="15.75" x14ac:dyDescent="0.25">
      <c r="A1098" s="1" t="s">
        <v>27</v>
      </c>
      <c r="B1098" s="1" t="s">
        <v>28</v>
      </c>
    </row>
    <row r="1099" spans="1:2" ht="15.75" x14ac:dyDescent="0.25">
      <c r="A1099" s="1" t="s">
        <v>27</v>
      </c>
      <c r="B1099" s="1" t="s">
        <v>28</v>
      </c>
    </row>
    <row r="1100" spans="1:2" ht="15.75" x14ac:dyDescent="0.25">
      <c r="A1100" s="1" t="s">
        <v>27</v>
      </c>
      <c r="B1100" s="1" t="s">
        <v>28</v>
      </c>
    </row>
    <row r="1101" spans="1:2" ht="15.75" x14ac:dyDescent="0.25">
      <c r="A1101" s="1" t="s">
        <v>27</v>
      </c>
      <c r="B1101" s="1" t="s">
        <v>28</v>
      </c>
    </row>
    <row r="1102" spans="1:2" ht="15.75" x14ac:dyDescent="0.25">
      <c r="A1102" s="1" t="s">
        <v>27</v>
      </c>
      <c r="B1102" s="1" t="s">
        <v>28</v>
      </c>
    </row>
    <row r="1103" spans="1:2" ht="15.75" x14ac:dyDescent="0.25">
      <c r="A1103" s="1" t="s">
        <v>27</v>
      </c>
      <c r="B1103" s="1" t="s">
        <v>28</v>
      </c>
    </row>
    <row r="1104" spans="1:2" ht="15.75" x14ac:dyDescent="0.25">
      <c r="A1104" s="1" t="s">
        <v>27</v>
      </c>
      <c r="B1104" s="1" t="s">
        <v>28</v>
      </c>
    </row>
    <row r="1105" spans="1:2" ht="15.75" x14ac:dyDescent="0.25">
      <c r="A1105" s="1" t="s">
        <v>27</v>
      </c>
      <c r="B1105" s="1" t="s">
        <v>28</v>
      </c>
    </row>
    <row r="1106" spans="1:2" ht="15.75" x14ac:dyDescent="0.25">
      <c r="A1106" s="1" t="s">
        <v>27</v>
      </c>
      <c r="B1106" s="1" t="s">
        <v>28</v>
      </c>
    </row>
    <row r="1107" spans="1:2" ht="15.75" x14ac:dyDescent="0.25">
      <c r="A1107" s="1" t="s">
        <v>27</v>
      </c>
      <c r="B1107" s="1" t="s">
        <v>28</v>
      </c>
    </row>
    <row r="1108" spans="1:2" ht="15.75" x14ac:dyDescent="0.25">
      <c r="A1108" s="1" t="s">
        <v>27</v>
      </c>
      <c r="B1108" s="1" t="s">
        <v>28</v>
      </c>
    </row>
    <row r="1109" spans="1:2" ht="15.75" x14ac:dyDescent="0.25">
      <c r="A1109" s="1" t="s">
        <v>27</v>
      </c>
      <c r="B1109" s="1" t="s">
        <v>28</v>
      </c>
    </row>
    <row r="1110" spans="1:2" ht="15.75" x14ac:dyDescent="0.25">
      <c r="A1110" s="1" t="s">
        <v>27</v>
      </c>
      <c r="B1110" s="1" t="s">
        <v>28</v>
      </c>
    </row>
    <row r="1111" spans="1:2" ht="15.75" x14ac:dyDescent="0.25">
      <c r="A1111" s="1" t="s">
        <v>27</v>
      </c>
      <c r="B1111" s="1" t="s">
        <v>28</v>
      </c>
    </row>
    <row r="1112" spans="1:2" ht="15.75" x14ac:dyDescent="0.25">
      <c r="A1112" s="1" t="s">
        <v>27</v>
      </c>
      <c r="B1112" s="1" t="s">
        <v>28</v>
      </c>
    </row>
    <row r="1113" spans="1:2" ht="15.75" x14ac:dyDescent="0.25">
      <c r="A1113" s="1" t="s">
        <v>27</v>
      </c>
      <c r="B1113" s="1" t="s">
        <v>28</v>
      </c>
    </row>
    <row r="1114" spans="1:2" ht="15.75" x14ac:dyDescent="0.25">
      <c r="A1114" s="1" t="s">
        <v>27</v>
      </c>
      <c r="B1114" s="1" t="s">
        <v>28</v>
      </c>
    </row>
    <row r="1115" spans="1:2" ht="15.75" x14ac:dyDescent="0.25">
      <c r="A1115" s="1" t="s">
        <v>27</v>
      </c>
      <c r="B1115" s="1" t="s">
        <v>28</v>
      </c>
    </row>
    <row r="1116" spans="1:2" ht="15.75" x14ac:dyDescent="0.25">
      <c r="A1116" s="1" t="s">
        <v>27</v>
      </c>
      <c r="B1116" s="1" t="s">
        <v>28</v>
      </c>
    </row>
    <row r="1117" spans="1:2" ht="15.75" x14ac:dyDescent="0.25">
      <c r="A1117" s="1" t="s">
        <v>27</v>
      </c>
      <c r="B1117" s="1" t="s">
        <v>28</v>
      </c>
    </row>
    <row r="1118" spans="1:2" ht="15.75" x14ac:dyDescent="0.25">
      <c r="A1118" s="1" t="s">
        <v>27</v>
      </c>
      <c r="B1118" s="1" t="s">
        <v>28</v>
      </c>
    </row>
    <row r="1119" spans="1:2" ht="15.75" x14ac:dyDescent="0.25">
      <c r="A1119" s="1" t="s">
        <v>27</v>
      </c>
      <c r="B1119" s="1" t="s">
        <v>28</v>
      </c>
    </row>
    <row r="1120" spans="1:2" ht="15.75" x14ac:dyDescent="0.25">
      <c r="A1120" s="1" t="s">
        <v>27</v>
      </c>
      <c r="B1120" s="1" t="s">
        <v>28</v>
      </c>
    </row>
    <row r="1121" spans="1:2" ht="15.75" x14ac:dyDescent="0.25">
      <c r="A1121" s="1" t="s">
        <v>27</v>
      </c>
      <c r="B1121" s="1" t="s">
        <v>28</v>
      </c>
    </row>
    <row r="1122" spans="1:2" ht="15.75" x14ac:dyDescent="0.25">
      <c r="A1122" s="1" t="s">
        <v>27</v>
      </c>
      <c r="B1122" s="1" t="s">
        <v>28</v>
      </c>
    </row>
    <row r="1123" spans="1:2" ht="15.75" x14ac:dyDescent="0.25">
      <c r="A1123" s="1" t="s">
        <v>27</v>
      </c>
      <c r="B1123" s="1" t="s">
        <v>28</v>
      </c>
    </row>
    <row r="1124" spans="1:2" ht="15.75" x14ac:dyDescent="0.25">
      <c r="A1124" s="1" t="s">
        <v>27</v>
      </c>
      <c r="B1124" s="1" t="s">
        <v>28</v>
      </c>
    </row>
    <row r="1125" spans="1:2" ht="15.75" x14ac:dyDescent="0.25">
      <c r="A1125" s="1" t="s">
        <v>27</v>
      </c>
      <c r="B1125" s="1" t="s">
        <v>28</v>
      </c>
    </row>
    <row r="1126" spans="1:2" ht="15.75" x14ac:dyDescent="0.25">
      <c r="A1126" s="1" t="s">
        <v>27</v>
      </c>
      <c r="B1126" s="1" t="s">
        <v>28</v>
      </c>
    </row>
    <row r="1127" spans="1:2" ht="15.75" x14ac:dyDescent="0.25">
      <c r="A1127" s="1" t="s">
        <v>27</v>
      </c>
      <c r="B1127" s="1" t="s">
        <v>28</v>
      </c>
    </row>
    <row r="1128" spans="1:2" ht="15.75" x14ac:dyDescent="0.25">
      <c r="A1128" s="1" t="s">
        <v>27</v>
      </c>
      <c r="B1128" s="1" t="s">
        <v>28</v>
      </c>
    </row>
    <row r="1129" spans="1:2" ht="15.75" x14ac:dyDescent="0.25">
      <c r="A1129" s="1" t="s">
        <v>27</v>
      </c>
      <c r="B1129" s="1" t="s">
        <v>28</v>
      </c>
    </row>
    <row r="1130" spans="1:2" ht="15.75" x14ac:dyDescent="0.25">
      <c r="A1130" s="1" t="s">
        <v>27</v>
      </c>
      <c r="B1130" s="1" t="s">
        <v>28</v>
      </c>
    </row>
    <row r="1131" spans="1:2" ht="15.75" x14ac:dyDescent="0.25">
      <c r="A1131" s="1" t="s">
        <v>27</v>
      </c>
      <c r="B1131" s="1" t="s">
        <v>28</v>
      </c>
    </row>
    <row r="1132" spans="1:2" ht="15.75" x14ac:dyDescent="0.25">
      <c r="A1132" s="1" t="s">
        <v>27</v>
      </c>
      <c r="B1132" s="1" t="s">
        <v>28</v>
      </c>
    </row>
    <row r="1133" spans="1:2" ht="15.75" x14ac:dyDescent="0.25">
      <c r="A1133" s="1" t="s">
        <v>27</v>
      </c>
      <c r="B1133" s="1" t="s">
        <v>28</v>
      </c>
    </row>
    <row r="1134" spans="1:2" ht="15.75" x14ac:dyDescent="0.25">
      <c r="A1134" s="1" t="s">
        <v>27</v>
      </c>
      <c r="B1134" s="1" t="s">
        <v>28</v>
      </c>
    </row>
    <row r="1135" spans="1:2" ht="15.75" x14ac:dyDescent="0.25">
      <c r="A1135" s="1" t="s">
        <v>27</v>
      </c>
      <c r="B1135" s="1" t="s">
        <v>28</v>
      </c>
    </row>
    <row r="1136" spans="1:2" ht="15.75" x14ac:dyDescent="0.25">
      <c r="A1136" s="1" t="s">
        <v>27</v>
      </c>
      <c r="B1136" s="1" t="s">
        <v>28</v>
      </c>
    </row>
    <row r="1137" spans="1:2" ht="15.75" x14ac:dyDescent="0.25">
      <c r="A1137" s="1" t="s">
        <v>27</v>
      </c>
      <c r="B1137" s="1" t="s">
        <v>28</v>
      </c>
    </row>
    <row r="1138" spans="1:2" ht="15.75" x14ac:dyDescent="0.25">
      <c r="A1138" s="1" t="s">
        <v>27</v>
      </c>
      <c r="B1138" s="1" t="s">
        <v>28</v>
      </c>
    </row>
    <row r="1139" spans="1:2" ht="15.75" x14ac:dyDescent="0.25">
      <c r="A1139" s="1" t="s">
        <v>27</v>
      </c>
      <c r="B1139" s="1" t="s">
        <v>28</v>
      </c>
    </row>
    <row r="1140" spans="1:2" ht="15.75" x14ac:dyDescent="0.25">
      <c r="A1140" s="1" t="s">
        <v>27</v>
      </c>
      <c r="B1140" s="1" t="s">
        <v>28</v>
      </c>
    </row>
    <row r="1141" spans="1:2" ht="15.75" x14ac:dyDescent="0.25">
      <c r="A1141" s="1" t="s">
        <v>27</v>
      </c>
      <c r="B1141" s="1" t="s">
        <v>28</v>
      </c>
    </row>
    <row r="1142" spans="1:2" ht="15.75" x14ac:dyDescent="0.25">
      <c r="A1142" s="1" t="s">
        <v>27</v>
      </c>
      <c r="B1142" s="1" t="s">
        <v>28</v>
      </c>
    </row>
    <row r="1143" spans="1:2" ht="15.75" x14ac:dyDescent="0.25">
      <c r="A1143" s="1" t="s">
        <v>27</v>
      </c>
      <c r="B1143" s="1" t="s">
        <v>28</v>
      </c>
    </row>
    <row r="1144" spans="1:2" ht="15.75" x14ac:dyDescent="0.25">
      <c r="A1144" s="1" t="s">
        <v>27</v>
      </c>
      <c r="B1144" s="1" t="s">
        <v>28</v>
      </c>
    </row>
    <row r="1145" spans="1:2" ht="15.75" x14ac:dyDescent="0.25">
      <c r="A1145" s="1" t="s">
        <v>27</v>
      </c>
      <c r="B1145" s="1" t="s">
        <v>28</v>
      </c>
    </row>
    <row r="1146" spans="1:2" ht="15.75" x14ac:dyDescent="0.25">
      <c r="A1146" s="1" t="s">
        <v>27</v>
      </c>
      <c r="B1146" s="1" t="s">
        <v>28</v>
      </c>
    </row>
    <row r="1147" spans="1:2" ht="15.75" x14ac:dyDescent="0.25">
      <c r="A1147" s="1" t="s">
        <v>27</v>
      </c>
      <c r="B1147" s="1" t="s">
        <v>28</v>
      </c>
    </row>
    <row r="1148" spans="1:2" ht="15.75" x14ac:dyDescent="0.25">
      <c r="A1148" s="1" t="s">
        <v>27</v>
      </c>
      <c r="B1148" s="1" t="s">
        <v>28</v>
      </c>
    </row>
    <row r="1149" spans="1:2" ht="15.75" x14ac:dyDescent="0.25">
      <c r="A1149" s="1" t="s">
        <v>27</v>
      </c>
      <c r="B1149" s="1" t="s">
        <v>28</v>
      </c>
    </row>
    <row r="1150" spans="1:2" ht="15.75" x14ac:dyDescent="0.25">
      <c r="A1150" s="1" t="s">
        <v>27</v>
      </c>
      <c r="B1150" s="1" t="s">
        <v>28</v>
      </c>
    </row>
    <row r="1151" spans="1:2" ht="15.75" x14ac:dyDescent="0.25">
      <c r="A1151" s="1" t="s">
        <v>27</v>
      </c>
      <c r="B1151" s="1" t="s">
        <v>28</v>
      </c>
    </row>
    <row r="1152" spans="1:2" ht="15.75" x14ac:dyDescent="0.25">
      <c r="A1152" s="1" t="s">
        <v>27</v>
      </c>
      <c r="B1152" s="1" t="s">
        <v>28</v>
      </c>
    </row>
    <row r="1153" spans="1:2" ht="15.75" x14ac:dyDescent="0.25">
      <c r="A1153" s="1" t="s">
        <v>27</v>
      </c>
      <c r="B1153" s="1" t="s">
        <v>28</v>
      </c>
    </row>
    <row r="1154" spans="1:2" ht="15.75" x14ac:dyDescent="0.25">
      <c r="A1154" s="1" t="s">
        <v>27</v>
      </c>
      <c r="B1154" s="1" t="s">
        <v>28</v>
      </c>
    </row>
    <row r="1155" spans="1:2" ht="15.75" x14ac:dyDescent="0.25">
      <c r="A1155" s="1" t="s">
        <v>27</v>
      </c>
      <c r="B1155" s="1" t="s">
        <v>28</v>
      </c>
    </row>
    <row r="1156" spans="1:2" ht="15.75" x14ac:dyDescent="0.25">
      <c r="A1156" s="1" t="s">
        <v>27</v>
      </c>
      <c r="B1156" s="1" t="s">
        <v>28</v>
      </c>
    </row>
    <row r="1157" spans="1:2" ht="15.75" x14ac:dyDescent="0.25">
      <c r="A1157" s="1" t="s">
        <v>27</v>
      </c>
      <c r="B1157" s="1" t="s">
        <v>28</v>
      </c>
    </row>
    <row r="1158" spans="1:2" ht="15.75" x14ac:dyDescent="0.25">
      <c r="A1158" s="1" t="s">
        <v>27</v>
      </c>
      <c r="B1158" s="1" t="s">
        <v>28</v>
      </c>
    </row>
    <row r="1159" spans="1:2" ht="15.75" x14ac:dyDescent="0.25">
      <c r="A1159" s="1" t="s">
        <v>27</v>
      </c>
      <c r="B1159" s="1" t="s">
        <v>28</v>
      </c>
    </row>
    <row r="1160" spans="1:2" ht="15.75" x14ac:dyDescent="0.25">
      <c r="A1160" s="1" t="s">
        <v>27</v>
      </c>
      <c r="B1160" s="1" t="s">
        <v>28</v>
      </c>
    </row>
    <row r="1161" spans="1:2" ht="15.75" x14ac:dyDescent="0.25">
      <c r="A1161" s="1" t="s">
        <v>27</v>
      </c>
      <c r="B1161" s="1" t="s">
        <v>28</v>
      </c>
    </row>
    <row r="1162" spans="1:2" ht="15.75" x14ac:dyDescent="0.25">
      <c r="A1162" s="1" t="s">
        <v>27</v>
      </c>
      <c r="B1162" s="1" t="s">
        <v>28</v>
      </c>
    </row>
    <row r="1163" spans="1:2" ht="15.75" x14ac:dyDescent="0.25">
      <c r="A1163" s="1" t="s">
        <v>27</v>
      </c>
      <c r="B1163" s="1" t="s">
        <v>28</v>
      </c>
    </row>
    <row r="1164" spans="1:2" ht="15.75" x14ac:dyDescent="0.25">
      <c r="A1164" s="1" t="s">
        <v>27</v>
      </c>
      <c r="B1164" s="1" t="s">
        <v>28</v>
      </c>
    </row>
    <row r="1165" spans="1:2" ht="15.75" x14ac:dyDescent="0.25">
      <c r="A1165" s="1" t="s">
        <v>27</v>
      </c>
      <c r="B1165" s="1" t="s">
        <v>28</v>
      </c>
    </row>
    <row r="1166" spans="1:2" ht="15.75" x14ac:dyDescent="0.25">
      <c r="A1166" s="1" t="s">
        <v>27</v>
      </c>
      <c r="B1166" s="1" t="s">
        <v>28</v>
      </c>
    </row>
    <row r="1167" spans="1:2" ht="15.75" x14ac:dyDescent="0.25">
      <c r="A1167" s="1" t="s">
        <v>27</v>
      </c>
      <c r="B1167" s="1" t="s">
        <v>28</v>
      </c>
    </row>
    <row r="1168" spans="1:2" ht="15.75" x14ac:dyDescent="0.25">
      <c r="A1168" s="1" t="s">
        <v>27</v>
      </c>
      <c r="B1168" s="1" t="s">
        <v>28</v>
      </c>
    </row>
    <row r="1169" spans="1:2" ht="15.75" x14ac:dyDescent="0.25">
      <c r="A1169" s="1" t="s">
        <v>27</v>
      </c>
      <c r="B1169" s="1" t="s">
        <v>28</v>
      </c>
    </row>
    <row r="1170" spans="1:2" ht="15.75" x14ac:dyDescent="0.25">
      <c r="A1170" s="1" t="s">
        <v>27</v>
      </c>
      <c r="B1170" s="1" t="s">
        <v>28</v>
      </c>
    </row>
    <row r="1171" spans="1:2" ht="15.75" x14ac:dyDescent="0.25">
      <c r="A1171" s="1" t="s">
        <v>27</v>
      </c>
      <c r="B1171" s="1" t="s">
        <v>28</v>
      </c>
    </row>
    <row r="1172" spans="1:2" ht="15.75" x14ac:dyDescent="0.25">
      <c r="A1172" s="1" t="s">
        <v>27</v>
      </c>
      <c r="B1172" s="1" t="s">
        <v>28</v>
      </c>
    </row>
    <row r="1173" spans="1:2" ht="15.75" x14ac:dyDescent="0.25">
      <c r="A1173" s="1" t="s">
        <v>27</v>
      </c>
      <c r="B1173" s="1" t="s">
        <v>28</v>
      </c>
    </row>
    <row r="1174" spans="1:2" ht="15.75" x14ac:dyDescent="0.25">
      <c r="A1174" s="1" t="s">
        <v>27</v>
      </c>
      <c r="B1174" s="1" t="s">
        <v>28</v>
      </c>
    </row>
    <row r="1175" spans="1:2" ht="15.75" x14ac:dyDescent="0.25">
      <c r="A1175" s="1" t="s">
        <v>27</v>
      </c>
      <c r="B1175" s="1" t="s">
        <v>28</v>
      </c>
    </row>
    <row r="1176" spans="1:2" ht="15.75" x14ac:dyDescent="0.25">
      <c r="A1176" s="1" t="s">
        <v>27</v>
      </c>
      <c r="B1176" s="1" t="s">
        <v>28</v>
      </c>
    </row>
    <row r="1177" spans="1:2" ht="15.75" x14ac:dyDescent="0.25">
      <c r="A1177" s="1" t="s">
        <v>27</v>
      </c>
      <c r="B1177" s="1" t="s">
        <v>28</v>
      </c>
    </row>
    <row r="1178" spans="1:2" ht="15.75" x14ac:dyDescent="0.25">
      <c r="A1178" s="1" t="s">
        <v>27</v>
      </c>
      <c r="B1178" s="1" t="s">
        <v>28</v>
      </c>
    </row>
    <row r="1179" spans="1:2" ht="15.75" x14ac:dyDescent="0.25">
      <c r="A1179" s="1" t="s">
        <v>27</v>
      </c>
      <c r="B1179" s="1" t="s">
        <v>28</v>
      </c>
    </row>
    <row r="1180" spans="1:2" ht="15.75" x14ac:dyDescent="0.25">
      <c r="A1180" s="1" t="s">
        <v>27</v>
      </c>
      <c r="B1180" s="1" t="s">
        <v>28</v>
      </c>
    </row>
    <row r="1181" spans="1:2" ht="15.75" x14ac:dyDescent="0.25">
      <c r="A1181" s="1" t="s">
        <v>27</v>
      </c>
      <c r="B1181" s="1" t="s">
        <v>28</v>
      </c>
    </row>
    <row r="1182" spans="1:2" ht="15.75" x14ac:dyDescent="0.25">
      <c r="A1182" s="1" t="s">
        <v>27</v>
      </c>
      <c r="B1182" s="1" t="s">
        <v>28</v>
      </c>
    </row>
    <row r="1183" spans="1:2" ht="15.75" x14ac:dyDescent="0.25">
      <c r="A1183" s="1" t="s">
        <v>27</v>
      </c>
      <c r="B1183" s="1" t="s">
        <v>28</v>
      </c>
    </row>
    <row r="1184" spans="1:2" ht="15.75" x14ac:dyDescent="0.25">
      <c r="A1184" s="1" t="s">
        <v>27</v>
      </c>
      <c r="B1184" s="1" t="s">
        <v>28</v>
      </c>
    </row>
    <row r="1185" spans="1:2" ht="15.75" x14ac:dyDescent="0.25">
      <c r="A1185" s="1" t="s">
        <v>27</v>
      </c>
      <c r="B1185" s="1" t="s">
        <v>28</v>
      </c>
    </row>
    <row r="1186" spans="1:2" ht="15.75" x14ac:dyDescent="0.25">
      <c r="A1186" s="1" t="s">
        <v>27</v>
      </c>
      <c r="B1186" s="1" t="s">
        <v>28</v>
      </c>
    </row>
    <row r="1187" spans="1:2" ht="15.75" x14ac:dyDescent="0.25">
      <c r="A1187" s="1" t="s">
        <v>27</v>
      </c>
      <c r="B1187" s="1" t="s">
        <v>28</v>
      </c>
    </row>
    <row r="1188" spans="1:2" ht="15.75" x14ac:dyDescent="0.25">
      <c r="A1188" s="1" t="s">
        <v>27</v>
      </c>
      <c r="B1188" s="1" t="s">
        <v>28</v>
      </c>
    </row>
    <row r="1189" spans="1:2" ht="15.75" x14ac:dyDescent="0.25">
      <c r="A1189" s="1" t="s">
        <v>27</v>
      </c>
      <c r="B1189" s="1" t="s">
        <v>28</v>
      </c>
    </row>
    <row r="1190" spans="1:2" ht="15.75" x14ac:dyDescent="0.25">
      <c r="A1190" s="1" t="s">
        <v>27</v>
      </c>
      <c r="B1190" s="1" t="s">
        <v>28</v>
      </c>
    </row>
    <row r="1191" spans="1:2" ht="15.75" x14ac:dyDescent="0.25">
      <c r="A1191" s="1" t="s">
        <v>27</v>
      </c>
      <c r="B1191" s="1" t="s">
        <v>28</v>
      </c>
    </row>
    <row r="1192" spans="1:2" ht="15.75" x14ac:dyDescent="0.25">
      <c r="A1192" s="1" t="s">
        <v>27</v>
      </c>
      <c r="B1192" s="1" t="s">
        <v>28</v>
      </c>
    </row>
    <row r="1193" spans="1:2" ht="15.75" x14ac:dyDescent="0.25">
      <c r="A1193" s="1" t="s">
        <v>27</v>
      </c>
      <c r="B1193" s="1" t="s">
        <v>28</v>
      </c>
    </row>
    <row r="1194" spans="1:2" ht="15.75" x14ac:dyDescent="0.25">
      <c r="A1194" s="1" t="s">
        <v>27</v>
      </c>
      <c r="B1194" s="1" t="s">
        <v>28</v>
      </c>
    </row>
    <row r="1195" spans="1:2" ht="15.75" x14ac:dyDescent="0.25">
      <c r="A1195" s="1" t="s">
        <v>27</v>
      </c>
      <c r="B1195" s="1" t="s">
        <v>28</v>
      </c>
    </row>
    <row r="1196" spans="1:2" ht="15.75" x14ac:dyDescent="0.25">
      <c r="A1196" s="1" t="s">
        <v>27</v>
      </c>
      <c r="B1196" s="1" t="s">
        <v>28</v>
      </c>
    </row>
    <row r="1197" spans="1:2" ht="15.75" x14ac:dyDescent="0.25">
      <c r="A1197" s="1" t="s">
        <v>27</v>
      </c>
      <c r="B1197" s="1" t="s">
        <v>28</v>
      </c>
    </row>
    <row r="1198" spans="1:2" ht="15.75" x14ac:dyDescent="0.25">
      <c r="A1198" s="1" t="s">
        <v>27</v>
      </c>
      <c r="B1198" s="1" t="s">
        <v>28</v>
      </c>
    </row>
    <row r="1199" spans="1:2" ht="15.75" x14ac:dyDescent="0.25">
      <c r="A1199" s="1" t="s">
        <v>27</v>
      </c>
      <c r="B1199" s="1" t="s">
        <v>28</v>
      </c>
    </row>
    <row r="1200" spans="1:2" ht="15.75" x14ac:dyDescent="0.25">
      <c r="A1200" s="1" t="s">
        <v>27</v>
      </c>
      <c r="B1200" s="1" t="s">
        <v>28</v>
      </c>
    </row>
    <row r="1201" spans="1:2" ht="15.75" x14ac:dyDescent="0.25">
      <c r="A1201" s="1" t="s">
        <v>27</v>
      </c>
      <c r="B1201" s="1" t="s">
        <v>28</v>
      </c>
    </row>
    <row r="1202" spans="1:2" ht="15.75" x14ac:dyDescent="0.25">
      <c r="A1202" s="1" t="s">
        <v>27</v>
      </c>
      <c r="B1202" s="1" t="s">
        <v>28</v>
      </c>
    </row>
    <row r="1203" spans="1:2" ht="15.75" x14ac:dyDescent="0.25">
      <c r="A1203" s="1" t="s">
        <v>27</v>
      </c>
      <c r="B1203" s="1" t="s">
        <v>28</v>
      </c>
    </row>
    <row r="1204" spans="1:2" ht="15.75" x14ac:dyDescent="0.25">
      <c r="A1204" s="1" t="s">
        <v>27</v>
      </c>
      <c r="B1204" s="1" t="s">
        <v>28</v>
      </c>
    </row>
    <row r="1205" spans="1:2" ht="15.75" x14ac:dyDescent="0.25">
      <c r="A1205" s="1" t="s">
        <v>27</v>
      </c>
      <c r="B1205" s="1" t="s">
        <v>28</v>
      </c>
    </row>
    <row r="1206" spans="1:2" ht="15.75" x14ac:dyDescent="0.25">
      <c r="A1206" s="1" t="s">
        <v>27</v>
      </c>
      <c r="B1206" s="1" t="s">
        <v>28</v>
      </c>
    </row>
    <row r="1207" spans="1:2" ht="15.75" x14ac:dyDescent="0.25">
      <c r="A1207" s="1" t="s">
        <v>27</v>
      </c>
      <c r="B1207" s="1" t="s">
        <v>28</v>
      </c>
    </row>
    <row r="1208" spans="1:2" ht="15.75" x14ac:dyDescent="0.25">
      <c r="A1208" s="1" t="s">
        <v>27</v>
      </c>
      <c r="B1208" s="1" t="s">
        <v>28</v>
      </c>
    </row>
    <row r="1209" spans="1:2" ht="15.75" x14ac:dyDescent="0.25">
      <c r="A1209" s="1" t="s">
        <v>27</v>
      </c>
      <c r="B1209" s="1" t="s">
        <v>28</v>
      </c>
    </row>
    <row r="1210" spans="1:2" ht="15.75" x14ac:dyDescent="0.25">
      <c r="A1210" s="1" t="s">
        <v>27</v>
      </c>
      <c r="B1210" s="1" t="s">
        <v>28</v>
      </c>
    </row>
    <row r="1211" spans="1:2" ht="15.75" x14ac:dyDescent="0.25">
      <c r="A1211" s="1" t="s">
        <v>27</v>
      </c>
      <c r="B1211" s="1" t="s">
        <v>28</v>
      </c>
    </row>
    <row r="1212" spans="1:2" ht="15.75" x14ac:dyDescent="0.25">
      <c r="A1212" s="1" t="s">
        <v>27</v>
      </c>
      <c r="B1212" s="1" t="s">
        <v>28</v>
      </c>
    </row>
    <row r="1213" spans="1:2" ht="15.75" x14ac:dyDescent="0.25">
      <c r="A1213" s="1" t="s">
        <v>27</v>
      </c>
      <c r="B1213" s="1" t="s">
        <v>28</v>
      </c>
    </row>
    <row r="1214" spans="1:2" ht="15.75" x14ac:dyDescent="0.25">
      <c r="A1214" s="1" t="s">
        <v>27</v>
      </c>
      <c r="B1214" s="1" t="s">
        <v>28</v>
      </c>
    </row>
    <row r="1215" spans="1:2" ht="15.75" x14ac:dyDescent="0.25">
      <c r="A1215" s="1" t="s">
        <v>27</v>
      </c>
      <c r="B1215" s="1" t="s">
        <v>28</v>
      </c>
    </row>
    <row r="1216" spans="1:2" ht="15.75" x14ac:dyDescent="0.25">
      <c r="A1216" s="1" t="s">
        <v>27</v>
      </c>
      <c r="B1216" s="1" t="s">
        <v>28</v>
      </c>
    </row>
    <row r="1217" spans="1:2" ht="15.75" x14ac:dyDescent="0.25">
      <c r="A1217" s="1" t="s">
        <v>27</v>
      </c>
      <c r="B1217" s="1" t="s">
        <v>28</v>
      </c>
    </row>
    <row r="1218" spans="1:2" ht="15.75" x14ac:dyDescent="0.25">
      <c r="A1218" s="1" t="s">
        <v>27</v>
      </c>
      <c r="B1218" s="1" t="s">
        <v>28</v>
      </c>
    </row>
    <row r="1219" spans="1:2" ht="15.75" x14ac:dyDescent="0.25">
      <c r="A1219" s="1" t="s">
        <v>27</v>
      </c>
      <c r="B1219" s="1" t="s">
        <v>28</v>
      </c>
    </row>
    <row r="1220" spans="1:2" ht="15.75" x14ac:dyDescent="0.25">
      <c r="A1220" s="1" t="s">
        <v>27</v>
      </c>
      <c r="B1220" s="1" t="s">
        <v>28</v>
      </c>
    </row>
    <row r="1221" spans="1:2" ht="15.75" x14ac:dyDescent="0.25">
      <c r="A1221" s="1" t="s">
        <v>27</v>
      </c>
      <c r="B1221" s="1" t="s">
        <v>28</v>
      </c>
    </row>
    <row r="1222" spans="1:2" ht="15.75" x14ac:dyDescent="0.25">
      <c r="A1222" s="1" t="s">
        <v>27</v>
      </c>
      <c r="B1222" s="1" t="s">
        <v>28</v>
      </c>
    </row>
    <row r="1223" spans="1:2" ht="15.75" x14ac:dyDescent="0.25">
      <c r="A1223" s="1" t="s">
        <v>27</v>
      </c>
      <c r="B1223" s="1" t="s">
        <v>28</v>
      </c>
    </row>
    <row r="1224" spans="1:2" ht="15.75" x14ac:dyDescent="0.25">
      <c r="A1224" s="1" t="s">
        <v>27</v>
      </c>
      <c r="B1224" s="1" t="s">
        <v>28</v>
      </c>
    </row>
    <row r="1225" spans="1:2" ht="15.75" x14ac:dyDescent="0.25">
      <c r="A1225" s="1" t="s">
        <v>27</v>
      </c>
      <c r="B1225" s="1" t="s">
        <v>28</v>
      </c>
    </row>
    <row r="1226" spans="1:2" ht="15.75" x14ac:dyDescent="0.25">
      <c r="A1226" s="1" t="s">
        <v>27</v>
      </c>
      <c r="B1226" s="1" t="s">
        <v>28</v>
      </c>
    </row>
    <row r="1227" spans="1:2" ht="15.75" x14ac:dyDescent="0.25">
      <c r="A1227" s="1" t="s">
        <v>27</v>
      </c>
      <c r="B1227" s="1" t="s">
        <v>28</v>
      </c>
    </row>
    <row r="1228" spans="1:2" ht="15.75" x14ac:dyDescent="0.25">
      <c r="A1228" s="1" t="s">
        <v>27</v>
      </c>
      <c r="B1228" s="1" t="s">
        <v>28</v>
      </c>
    </row>
    <row r="1229" spans="1:2" ht="15.75" x14ac:dyDescent="0.25">
      <c r="A1229" s="1" t="s">
        <v>27</v>
      </c>
      <c r="B1229" s="1" t="s">
        <v>28</v>
      </c>
    </row>
    <row r="1230" spans="1:2" ht="15.75" x14ac:dyDescent="0.25">
      <c r="A1230" s="1" t="s">
        <v>27</v>
      </c>
      <c r="B1230" s="1" t="s">
        <v>28</v>
      </c>
    </row>
    <row r="1231" spans="1:2" ht="15.75" x14ac:dyDescent="0.25">
      <c r="A1231" s="1" t="s">
        <v>27</v>
      </c>
      <c r="B1231" s="1" t="s">
        <v>28</v>
      </c>
    </row>
    <row r="1232" spans="1:2" ht="15.75" x14ac:dyDescent="0.25">
      <c r="A1232" s="1" t="s">
        <v>27</v>
      </c>
      <c r="B1232" s="1" t="s">
        <v>28</v>
      </c>
    </row>
    <row r="1233" spans="1:2" ht="15.75" x14ac:dyDescent="0.25">
      <c r="A1233" s="1" t="s">
        <v>27</v>
      </c>
      <c r="B1233" s="1" t="s">
        <v>28</v>
      </c>
    </row>
    <row r="1234" spans="1:2" ht="15.75" x14ac:dyDescent="0.25">
      <c r="A1234" s="1" t="s">
        <v>27</v>
      </c>
      <c r="B1234" s="1" t="s">
        <v>28</v>
      </c>
    </row>
    <row r="1235" spans="1:2" ht="15.75" x14ac:dyDescent="0.25">
      <c r="A1235" s="1" t="s">
        <v>27</v>
      </c>
      <c r="B1235" s="1" t="s">
        <v>28</v>
      </c>
    </row>
    <row r="1236" spans="1:2" ht="15.75" x14ac:dyDescent="0.25">
      <c r="A1236" s="1" t="s">
        <v>27</v>
      </c>
      <c r="B1236" s="1" t="s">
        <v>28</v>
      </c>
    </row>
    <row r="1237" spans="1:2" ht="15.75" x14ac:dyDescent="0.25">
      <c r="A1237" s="1" t="s">
        <v>27</v>
      </c>
      <c r="B1237" s="1" t="s">
        <v>28</v>
      </c>
    </row>
    <row r="1238" spans="1:2" ht="15.75" x14ac:dyDescent="0.25">
      <c r="A1238" s="1" t="s">
        <v>27</v>
      </c>
      <c r="B1238" s="1" t="s">
        <v>28</v>
      </c>
    </row>
    <row r="1239" spans="1:2" ht="15.75" x14ac:dyDescent="0.25">
      <c r="A1239" s="1" t="s">
        <v>27</v>
      </c>
      <c r="B1239" s="1" t="s">
        <v>28</v>
      </c>
    </row>
    <row r="1240" spans="1:2" ht="15.75" x14ac:dyDescent="0.25">
      <c r="A1240" s="1" t="s">
        <v>27</v>
      </c>
      <c r="B1240" s="1" t="s">
        <v>28</v>
      </c>
    </row>
    <row r="1241" spans="1:2" ht="15.75" x14ac:dyDescent="0.25">
      <c r="A1241" s="1" t="s">
        <v>27</v>
      </c>
      <c r="B1241" s="1" t="s">
        <v>28</v>
      </c>
    </row>
    <row r="1242" spans="1:2" ht="15.75" x14ac:dyDescent="0.25">
      <c r="A1242" s="1" t="s">
        <v>27</v>
      </c>
      <c r="B1242" s="1" t="s">
        <v>28</v>
      </c>
    </row>
    <row r="1243" spans="1:2" ht="15.75" x14ac:dyDescent="0.25">
      <c r="A1243" s="1" t="s">
        <v>27</v>
      </c>
      <c r="B1243" s="1" t="s">
        <v>28</v>
      </c>
    </row>
    <row r="1244" spans="1:2" ht="15.75" x14ac:dyDescent="0.25">
      <c r="A1244" s="1" t="s">
        <v>27</v>
      </c>
      <c r="B1244" s="1" t="s">
        <v>28</v>
      </c>
    </row>
    <row r="1245" spans="1:2" ht="15.75" x14ac:dyDescent="0.25">
      <c r="A1245" s="1" t="s">
        <v>27</v>
      </c>
      <c r="B1245" s="1" t="s">
        <v>28</v>
      </c>
    </row>
    <row r="1246" spans="1:2" ht="15.75" x14ac:dyDescent="0.25">
      <c r="A1246" s="1" t="s">
        <v>27</v>
      </c>
      <c r="B1246" s="1" t="s">
        <v>28</v>
      </c>
    </row>
    <row r="1247" spans="1:2" ht="15.75" x14ac:dyDescent="0.25">
      <c r="A1247" s="1" t="s">
        <v>27</v>
      </c>
      <c r="B1247" s="1" t="s">
        <v>28</v>
      </c>
    </row>
    <row r="1248" spans="1:2" ht="15.75" x14ac:dyDescent="0.25">
      <c r="A1248" s="1" t="s">
        <v>27</v>
      </c>
      <c r="B1248" s="1" t="s">
        <v>28</v>
      </c>
    </row>
    <row r="1249" spans="1:2" ht="15.75" x14ac:dyDescent="0.25">
      <c r="A1249" s="1" t="s">
        <v>27</v>
      </c>
      <c r="B1249" s="1" t="s">
        <v>28</v>
      </c>
    </row>
    <row r="1250" spans="1:2" ht="15.75" x14ac:dyDescent="0.25">
      <c r="A1250" s="1" t="s">
        <v>27</v>
      </c>
      <c r="B1250" s="1" t="s">
        <v>28</v>
      </c>
    </row>
    <row r="1251" spans="1:2" ht="15.75" x14ac:dyDescent="0.25">
      <c r="A1251" s="1" t="s">
        <v>27</v>
      </c>
      <c r="B1251" s="1" t="s">
        <v>28</v>
      </c>
    </row>
    <row r="1252" spans="1:2" ht="15.75" x14ac:dyDescent="0.25">
      <c r="A1252" s="1" t="s">
        <v>27</v>
      </c>
      <c r="B1252" s="1" t="s">
        <v>28</v>
      </c>
    </row>
    <row r="1253" spans="1:2" ht="15.75" x14ac:dyDescent="0.25">
      <c r="A1253" s="1" t="s">
        <v>27</v>
      </c>
      <c r="B1253" s="1" t="s">
        <v>28</v>
      </c>
    </row>
    <row r="1254" spans="1:2" ht="15.75" x14ac:dyDescent="0.25">
      <c r="A1254" s="1" t="s">
        <v>27</v>
      </c>
      <c r="B1254" s="1" t="s">
        <v>28</v>
      </c>
    </row>
    <row r="1255" spans="1:2" ht="15.75" x14ac:dyDescent="0.25">
      <c r="A1255" s="1" t="s">
        <v>27</v>
      </c>
      <c r="B1255" s="1" t="s">
        <v>28</v>
      </c>
    </row>
    <row r="1256" spans="1:2" ht="15.75" x14ac:dyDescent="0.25">
      <c r="A1256" s="1" t="s">
        <v>27</v>
      </c>
      <c r="B1256" s="1" t="s">
        <v>28</v>
      </c>
    </row>
    <row r="1257" spans="1:2" ht="15.75" x14ac:dyDescent="0.25">
      <c r="A1257" s="1" t="s">
        <v>27</v>
      </c>
      <c r="B1257" s="1" t="s">
        <v>28</v>
      </c>
    </row>
    <row r="1258" spans="1:2" ht="15.75" x14ac:dyDescent="0.25">
      <c r="A1258" s="1" t="s">
        <v>27</v>
      </c>
      <c r="B1258" s="1" t="s">
        <v>28</v>
      </c>
    </row>
    <row r="1259" spans="1:2" ht="15.75" x14ac:dyDescent="0.25">
      <c r="A1259" s="1" t="s">
        <v>27</v>
      </c>
      <c r="B1259" s="1" t="s">
        <v>28</v>
      </c>
    </row>
    <row r="1260" spans="1:2" ht="15.75" x14ac:dyDescent="0.25">
      <c r="A1260" s="1" t="s">
        <v>27</v>
      </c>
      <c r="B1260" s="1" t="s">
        <v>28</v>
      </c>
    </row>
    <row r="1261" spans="1:2" ht="15.75" x14ac:dyDescent="0.25">
      <c r="A1261" s="1" t="s">
        <v>27</v>
      </c>
      <c r="B1261" s="1" t="s">
        <v>28</v>
      </c>
    </row>
    <row r="1262" spans="1:2" ht="15.75" x14ac:dyDescent="0.25">
      <c r="A1262" s="1" t="s">
        <v>27</v>
      </c>
      <c r="B1262" s="1" t="s">
        <v>28</v>
      </c>
    </row>
    <row r="1263" spans="1:2" ht="15.75" x14ac:dyDescent="0.25">
      <c r="A1263" s="1" t="s">
        <v>27</v>
      </c>
      <c r="B1263" s="1" t="s">
        <v>28</v>
      </c>
    </row>
    <row r="1264" spans="1:2" ht="15.75" x14ac:dyDescent="0.25">
      <c r="A1264" s="1" t="s">
        <v>27</v>
      </c>
      <c r="B1264" s="1" t="s">
        <v>28</v>
      </c>
    </row>
    <row r="1265" spans="1:2" ht="15.75" x14ac:dyDescent="0.25">
      <c r="A1265" s="1" t="s">
        <v>27</v>
      </c>
      <c r="B1265" s="1" t="s">
        <v>28</v>
      </c>
    </row>
    <row r="1266" spans="1:2" ht="15.75" x14ac:dyDescent="0.25">
      <c r="A1266" s="1" t="s">
        <v>27</v>
      </c>
      <c r="B1266" s="1" t="s">
        <v>28</v>
      </c>
    </row>
    <row r="1267" spans="1:2" ht="15.75" x14ac:dyDescent="0.25">
      <c r="A1267" s="1" t="s">
        <v>27</v>
      </c>
      <c r="B1267" s="1" t="s">
        <v>28</v>
      </c>
    </row>
    <row r="1268" spans="1:2" ht="15.75" x14ac:dyDescent="0.25">
      <c r="A1268" s="1" t="s">
        <v>27</v>
      </c>
      <c r="B1268" s="1" t="s">
        <v>28</v>
      </c>
    </row>
    <row r="1269" spans="1:2" ht="15.75" x14ac:dyDescent="0.25">
      <c r="A1269" s="1" t="s">
        <v>27</v>
      </c>
      <c r="B1269" s="1" t="s">
        <v>28</v>
      </c>
    </row>
    <row r="1270" spans="1:2" ht="15.75" x14ac:dyDescent="0.25">
      <c r="A1270" s="1" t="s">
        <v>27</v>
      </c>
      <c r="B1270" s="1" t="s">
        <v>28</v>
      </c>
    </row>
    <row r="1271" spans="1:2" ht="15.75" x14ac:dyDescent="0.25">
      <c r="A1271" s="1" t="s">
        <v>27</v>
      </c>
      <c r="B1271" s="1" t="s">
        <v>28</v>
      </c>
    </row>
    <row r="1272" spans="1:2" ht="15.75" x14ac:dyDescent="0.25">
      <c r="A1272" s="1" t="s">
        <v>27</v>
      </c>
      <c r="B1272" s="1" t="s">
        <v>28</v>
      </c>
    </row>
    <row r="1273" spans="1:2" ht="15.75" x14ac:dyDescent="0.25">
      <c r="A1273" s="1" t="s">
        <v>27</v>
      </c>
      <c r="B1273" s="1" t="s">
        <v>28</v>
      </c>
    </row>
    <row r="1274" spans="1:2" ht="15.75" x14ac:dyDescent="0.25">
      <c r="A1274" s="1" t="s">
        <v>27</v>
      </c>
      <c r="B1274" s="1" t="s">
        <v>28</v>
      </c>
    </row>
    <row r="1275" spans="1:2" ht="15.75" x14ac:dyDescent="0.25">
      <c r="A1275" s="1" t="s">
        <v>27</v>
      </c>
      <c r="B1275" s="1" t="s">
        <v>28</v>
      </c>
    </row>
    <row r="1276" spans="1:2" ht="15.75" x14ac:dyDescent="0.25">
      <c r="A1276" s="1" t="s">
        <v>27</v>
      </c>
      <c r="B1276" s="1" t="s">
        <v>28</v>
      </c>
    </row>
    <row r="1277" spans="1:2" ht="15.75" x14ac:dyDescent="0.25">
      <c r="A1277" s="1" t="s">
        <v>27</v>
      </c>
      <c r="B1277" s="1" t="s">
        <v>28</v>
      </c>
    </row>
    <row r="1278" spans="1:2" ht="15.75" x14ac:dyDescent="0.25">
      <c r="A1278" s="1" t="s">
        <v>27</v>
      </c>
      <c r="B1278" s="1" t="s">
        <v>28</v>
      </c>
    </row>
    <row r="1279" spans="1:2" ht="15.75" x14ac:dyDescent="0.25">
      <c r="A1279" s="1" t="s">
        <v>27</v>
      </c>
      <c r="B1279" s="1" t="s">
        <v>28</v>
      </c>
    </row>
    <row r="1280" spans="1:2" ht="15.75" x14ac:dyDescent="0.25">
      <c r="A1280" s="1" t="s">
        <v>27</v>
      </c>
      <c r="B1280" s="1" t="s">
        <v>28</v>
      </c>
    </row>
    <row r="1281" spans="1:2" ht="15.75" x14ac:dyDescent="0.25">
      <c r="A1281" s="1" t="s">
        <v>27</v>
      </c>
      <c r="B1281" s="1" t="s">
        <v>28</v>
      </c>
    </row>
    <row r="1282" spans="1:2" ht="15.75" x14ac:dyDescent="0.25">
      <c r="A1282" s="1" t="s">
        <v>27</v>
      </c>
      <c r="B1282" s="1" t="s">
        <v>28</v>
      </c>
    </row>
    <row r="1283" spans="1:2" ht="15.75" x14ac:dyDescent="0.25">
      <c r="A1283" s="1" t="s">
        <v>27</v>
      </c>
      <c r="B1283" s="1" t="s">
        <v>28</v>
      </c>
    </row>
    <row r="1284" spans="1:2" ht="15.75" x14ac:dyDescent="0.25">
      <c r="A1284" s="1" t="s">
        <v>27</v>
      </c>
      <c r="B1284" s="1" t="s">
        <v>28</v>
      </c>
    </row>
    <row r="1285" spans="1:2" ht="15.75" x14ac:dyDescent="0.25">
      <c r="A1285" s="1" t="s">
        <v>27</v>
      </c>
      <c r="B1285" s="1" t="s">
        <v>28</v>
      </c>
    </row>
    <row r="1286" spans="1:2" ht="15.75" x14ac:dyDescent="0.25">
      <c r="A1286" s="1" t="s">
        <v>27</v>
      </c>
      <c r="B1286" s="1" t="s">
        <v>28</v>
      </c>
    </row>
    <row r="1287" spans="1:2" ht="15.75" x14ac:dyDescent="0.25">
      <c r="A1287" s="1" t="s">
        <v>27</v>
      </c>
      <c r="B1287" s="1" t="s">
        <v>28</v>
      </c>
    </row>
    <row r="1288" spans="1:2" ht="15.75" x14ac:dyDescent="0.25">
      <c r="A1288" s="1" t="s">
        <v>27</v>
      </c>
      <c r="B1288" s="1" t="s">
        <v>28</v>
      </c>
    </row>
    <row r="1289" spans="1:2" ht="15.75" x14ac:dyDescent="0.25">
      <c r="A1289" s="1" t="s">
        <v>27</v>
      </c>
      <c r="B1289" s="1" t="s">
        <v>28</v>
      </c>
    </row>
    <row r="1290" spans="1:2" ht="15.75" x14ac:dyDescent="0.25">
      <c r="A1290" s="1" t="s">
        <v>27</v>
      </c>
      <c r="B1290" s="1" t="s">
        <v>28</v>
      </c>
    </row>
    <row r="1291" spans="1:2" ht="15.75" x14ac:dyDescent="0.25">
      <c r="A1291" s="1" t="s">
        <v>27</v>
      </c>
      <c r="B1291" s="1" t="s">
        <v>28</v>
      </c>
    </row>
    <row r="1292" spans="1:2" ht="15.75" x14ac:dyDescent="0.25">
      <c r="A1292" s="1" t="s">
        <v>27</v>
      </c>
      <c r="B1292" s="1" t="s">
        <v>28</v>
      </c>
    </row>
    <row r="1293" spans="1:2" ht="15.75" x14ac:dyDescent="0.25">
      <c r="A1293" s="1" t="s">
        <v>27</v>
      </c>
      <c r="B1293" s="1" t="s">
        <v>28</v>
      </c>
    </row>
    <row r="1294" spans="1:2" ht="15.75" x14ac:dyDescent="0.25">
      <c r="A1294" s="1" t="s">
        <v>27</v>
      </c>
      <c r="B1294" s="1" t="s">
        <v>28</v>
      </c>
    </row>
    <row r="1295" spans="1:2" ht="15.75" x14ac:dyDescent="0.25">
      <c r="A1295" s="1" t="s">
        <v>27</v>
      </c>
      <c r="B1295" s="1" t="s">
        <v>28</v>
      </c>
    </row>
    <row r="1296" spans="1:2" ht="15.75" x14ac:dyDescent="0.25">
      <c r="A1296" s="1" t="s">
        <v>27</v>
      </c>
      <c r="B1296" s="1" t="s">
        <v>28</v>
      </c>
    </row>
    <row r="1297" spans="1:2" ht="15.75" x14ac:dyDescent="0.25">
      <c r="A1297" s="1" t="s">
        <v>27</v>
      </c>
      <c r="B1297" s="1" t="s">
        <v>28</v>
      </c>
    </row>
    <row r="1298" spans="1:2" ht="15.75" x14ac:dyDescent="0.25">
      <c r="A1298" s="1" t="s">
        <v>27</v>
      </c>
      <c r="B1298" s="1" t="s">
        <v>28</v>
      </c>
    </row>
    <row r="1299" spans="1:2" ht="15.75" x14ac:dyDescent="0.25">
      <c r="A1299" s="1" t="s">
        <v>27</v>
      </c>
      <c r="B1299" s="1" t="s">
        <v>28</v>
      </c>
    </row>
    <row r="1300" spans="1:2" ht="15.75" x14ac:dyDescent="0.25">
      <c r="A1300" s="1" t="s">
        <v>27</v>
      </c>
      <c r="B1300" s="1" t="s">
        <v>28</v>
      </c>
    </row>
    <row r="1301" spans="1:2" ht="15.75" x14ac:dyDescent="0.25">
      <c r="A1301" s="1" t="s">
        <v>27</v>
      </c>
      <c r="B1301" s="1" t="s">
        <v>28</v>
      </c>
    </row>
    <row r="1302" spans="1:2" ht="15.75" x14ac:dyDescent="0.25">
      <c r="A1302" s="1" t="s">
        <v>27</v>
      </c>
      <c r="B1302" s="1" t="s">
        <v>28</v>
      </c>
    </row>
    <row r="1303" spans="1:2" ht="15.75" x14ac:dyDescent="0.25">
      <c r="A1303" s="1" t="s">
        <v>27</v>
      </c>
      <c r="B1303" s="1" t="s">
        <v>28</v>
      </c>
    </row>
    <row r="1304" spans="1:2" ht="15.75" x14ac:dyDescent="0.25">
      <c r="A1304" s="1" t="s">
        <v>27</v>
      </c>
      <c r="B1304" s="1" t="s">
        <v>28</v>
      </c>
    </row>
    <row r="1305" spans="1:2" ht="15.75" x14ac:dyDescent="0.25">
      <c r="A1305" s="1" t="s">
        <v>27</v>
      </c>
      <c r="B1305" s="1" t="s">
        <v>28</v>
      </c>
    </row>
    <row r="1306" spans="1:2" ht="15.75" x14ac:dyDescent="0.25">
      <c r="A1306" s="1" t="s">
        <v>27</v>
      </c>
      <c r="B1306" s="1" t="s">
        <v>28</v>
      </c>
    </row>
    <row r="1307" spans="1:2" ht="15.75" x14ac:dyDescent="0.25">
      <c r="A1307" s="1" t="s">
        <v>27</v>
      </c>
      <c r="B1307" s="1" t="s">
        <v>28</v>
      </c>
    </row>
    <row r="1308" spans="1:2" ht="15.75" x14ac:dyDescent="0.25">
      <c r="A1308" s="1" t="s">
        <v>27</v>
      </c>
      <c r="B1308" s="1" t="s">
        <v>28</v>
      </c>
    </row>
    <row r="1309" spans="1:2" ht="15.75" x14ac:dyDescent="0.25">
      <c r="A1309" s="1" t="s">
        <v>27</v>
      </c>
      <c r="B1309" s="1" t="s">
        <v>28</v>
      </c>
    </row>
    <row r="1310" spans="1:2" ht="15.75" x14ac:dyDescent="0.25">
      <c r="A1310" s="1" t="s">
        <v>27</v>
      </c>
      <c r="B1310" s="1" t="s">
        <v>28</v>
      </c>
    </row>
    <row r="1311" spans="1:2" ht="15.75" x14ac:dyDescent="0.25">
      <c r="A1311" s="1" t="s">
        <v>27</v>
      </c>
      <c r="B1311" s="1" t="s">
        <v>28</v>
      </c>
    </row>
    <row r="1312" spans="1:2" ht="15.75" x14ac:dyDescent="0.25">
      <c r="A1312" s="1" t="s">
        <v>27</v>
      </c>
      <c r="B1312" s="1" t="s">
        <v>28</v>
      </c>
    </row>
    <row r="1313" spans="1:2" ht="15.75" x14ac:dyDescent="0.25">
      <c r="A1313" s="1" t="s">
        <v>27</v>
      </c>
      <c r="B1313" s="1" t="s">
        <v>28</v>
      </c>
    </row>
    <row r="1314" spans="1:2" ht="15.75" x14ac:dyDescent="0.25">
      <c r="A1314" s="1" t="s">
        <v>27</v>
      </c>
      <c r="B1314" s="1" t="s">
        <v>28</v>
      </c>
    </row>
    <row r="1315" spans="1:2" ht="15.75" x14ac:dyDescent="0.25">
      <c r="A1315" s="1" t="s">
        <v>27</v>
      </c>
      <c r="B1315" s="1" t="s">
        <v>28</v>
      </c>
    </row>
    <row r="1316" spans="1:2" ht="15.75" x14ac:dyDescent="0.25">
      <c r="A1316" s="1" t="s">
        <v>27</v>
      </c>
      <c r="B1316" s="1" t="s">
        <v>28</v>
      </c>
    </row>
    <row r="1317" spans="1:2" ht="15.75" x14ac:dyDescent="0.25">
      <c r="A1317" s="1" t="s">
        <v>27</v>
      </c>
      <c r="B1317" s="1" t="s">
        <v>28</v>
      </c>
    </row>
    <row r="1318" spans="1:2" ht="15.75" x14ac:dyDescent="0.25">
      <c r="A1318" s="1" t="s">
        <v>27</v>
      </c>
      <c r="B1318" s="1" t="s">
        <v>28</v>
      </c>
    </row>
    <row r="1319" spans="1:2" ht="15.75" x14ac:dyDescent="0.25">
      <c r="A1319" s="1" t="s">
        <v>27</v>
      </c>
      <c r="B1319" s="1" t="s">
        <v>28</v>
      </c>
    </row>
    <row r="1320" spans="1:2" ht="15.75" x14ac:dyDescent="0.25">
      <c r="A1320" s="1" t="s">
        <v>27</v>
      </c>
      <c r="B1320" s="1" t="s">
        <v>28</v>
      </c>
    </row>
    <row r="1321" spans="1:2" ht="15.75" x14ac:dyDescent="0.25">
      <c r="A1321" s="1" t="s">
        <v>27</v>
      </c>
      <c r="B1321" s="1" t="s">
        <v>28</v>
      </c>
    </row>
    <row r="1322" spans="1:2" ht="15.75" x14ac:dyDescent="0.25">
      <c r="A1322" s="1" t="s">
        <v>27</v>
      </c>
      <c r="B1322" s="1" t="s">
        <v>28</v>
      </c>
    </row>
    <row r="1323" spans="1:2" ht="15.75" x14ac:dyDescent="0.25">
      <c r="A1323" s="1" t="s">
        <v>27</v>
      </c>
      <c r="B1323" s="1" t="s">
        <v>28</v>
      </c>
    </row>
    <row r="1324" spans="1:2" ht="15.75" x14ac:dyDescent="0.25">
      <c r="A1324" s="1" t="s">
        <v>27</v>
      </c>
      <c r="B1324" s="1" t="s">
        <v>28</v>
      </c>
    </row>
    <row r="1325" spans="1:2" ht="15.75" x14ac:dyDescent="0.25">
      <c r="A1325" s="1" t="s">
        <v>27</v>
      </c>
      <c r="B1325" s="1" t="s">
        <v>28</v>
      </c>
    </row>
    <row r="1326" spans="1:2" ht="15.75" x14ac:dyDescent="0.25">
      <c r="A1326" s="1" t="s">
        <v>27</v>
      </c>
      <c r="B1326" s="1" t="s">
        <v>28</v>
      </c>
    </row>
    <row r="1327" spans="1:2" ht="15.75" x14ac:dyDescent="0.25">
      <c r="A1327" s="1" t="s">
        <v>27</v>
      </c>
      <c r="B1327" s="1" t="s">
        <v>28</v>
      </c>
    </row>
    <row r="1328" spans="1:2" ht="15.75" x14ac:dyDescent="0.25">
      <c r="A1328" s="1" t="s">
        <v>27</v>
      </c>
      <c r="B1328" s="1" t="s">
        <v>28</v>
      </c>
    </row>
    <row r="1329" spans="1:2" ht="15.75" x14ac:dyDescent="0.25">
      <c r="A1329" s="1" t="s">
        <v>27</v>
      </c>
      <c r="B1329" s="1" t="s">
        <v>28</v>
      </c>
    </row>
    <row r="1330" spans="1:2" ht="15.75" x14ac:dyDescent="0.25">
      <c r="A1330" s="1" t="s">
        <v>27</v>
      </c>
      <c r="B1330" s="1" t="s">
        <v>28</v>
      </c>
    </row>
    <row r="1331" spans="1:2" ht="15.75" x14ac:dyDescent="0.25">
      <c r="A1331" s="1" t="s">
        <v>27</v>
      </c>
      <c r="B1331" s="1" t="s">
        <v>28</v>
      </c>
    </row>
    <row r="1332" spans="1:2" ht="15.75" x14ac:dyDescent="0.25">
      <c r="A1332" s="1" t="s">
        <v>27</v>
      </c>
      <c r="B1332" s="1" t="s">
        <v>28</v>
      </c>
    </row>
    <row r="1333" spans="1:2" ht="15.75" x14ac:dyDescent="0.25">
      <c r="A1333" s="1" t="s">
        <v>27</v>
      </c>
      <c r="B1333" s="1" t="s">
        <v>28</v>
      </c>
    </row>
    <row r="1334" spans="1:2" ht="15.75" x14ac:dyDescent="0.25">
      <c r="A1334" s="1" t="s">
        <v>27</v>
      </c>
      <c r="B1334" s="1" t="s">
        <v>28</v>
      </c>
    </row>
    <row r="1335" spans="1:2" ht="15.75" x14ac:dyDescent="0.25">
      <c r="A1335" s="1" t="s">
        <v>27</v>
      </c>
      <c r="B1335" s="1" t="s">
        <v>28</v>
      </c>
    </row>
    <row r="1336" spans="1:2" ht="15.75" x14ac:dyDescent="0.25">
      <c r="A1336" s="1" t="s">
        <v>27</v>
      </c>
      <c r="B1336" s="1" t="s">
        <v>28</v>
      </c>
    </row>
    <row r="1337" spans="1:2" ht="15.75" x14ac:dyDescent="0.25">
      <c r="A1337" s="1" t="s">
        <v>27</v>
      </c>
      <c r="B1337" s="1" t="s">
        <v>28</v>
      </c>
    </row>
    <row r="1338" spans="1:2" ht="15.75" x14ac:dyDescent="0.25">
      <c r="A1338" s="1" t="s">
        <v>27</v>
      </c>
      <c r="B1338" s="1" t="s">
        <v>28</v>
      </c>
    </row>
    <row r="1339" spans="1:2" ht="15.75" x14ac:dyDescent="0.25">
      <c r="A1339" s="1" t="s">
        <v>27</v>
      </c>
      <c r="B1339" s="1" t="s">
        <v>28</v>
      </c>
    </row>
    <row r="1340" spans="1:2" ht="15.75" x14ac:dyDescent="0.25">
      <c r="A1340" s="1" t="s">
        <v>27</v>
      </c>
      <c r="B1340" s="1" t="s">
        <v>28</v>
      </c>
    </row>
    <row r="1341" spans="1:2" ht="15.75" x14ac:dyDescent="0.25">
      <c r="A1341" s="1" t="s">
        <v>27</v>
      </c>
      <c r="B1341" s="1" t="s">
        <v>28</v>
      </c>
    </row>
    <row r="1342" spans="1:2" ht="15.75" x14ac:dyDescent="0.25">
      <c r="A1342" s="1" t="s">
        <v>27</v>
      </c>
      <c r="B1342" s="1" t="s">
        <v>28</v>
      </c>
    </row>
    <row r="1343" spans="1:2" ht="15.75" x14ac:dyDescent="0.25">
      <c r="A1343" s="1" t="s">
        <v>27</v>
      </c>
      <c r="B1343" s="1" t="s">
        <v>28</v>
      </c>
    </row>
    <row r="1344" spans="1:2" ht="15.75" x14ac:dyDescent="0.25">
      <c r="A1344" s="1" t="s">
        <v>27</v>
      </c>
      <c r="B1344" s="1" t="s">
        <v>28</v>
      </c>
    </row>
    <row r="1345" spans="1:2" ht="15.75" x14ac:dyDescent="0.25">
      <c r="A1345" s="1" t="s">
        <v>27</v>
      </c>
      <c r="B1345" s="1" t="s">
        <v>28</v>
      </c>
    </row>
    <row r="1346" spans="1:2" ht="15.75" x14ac:dyDescent="0.25">
      <c r="A1346" s="1" t="s">
        <v>27</v>
      </c>
      <c r="B1346" s="1" t="s">
        <v>28</v>
      </c>
    </row>
    <row r="1347" spans="1:2" ht="15.75" x14ac:dyDescent="0.25">
      <c r="A1347" s="1" t="s">
        <v>27</v>
      </c>
      <c r="B1347" s="1" t="s">
        <v>28</v>
      </c>
    </row>
    <row r="1348" spans="1:2" ht="15.75" x14ac:dyDescent="0.25">
      <c r="A1348" s="1" t="s">
        <v>27</v>
      </c>
      <c r="B1348" s="1" t="s">
        <v>28</v>
      </c>
    </row>
    <row r="1349" spans="1:2" ht="15.75" x14ac:dyDescent="0.25">
      <c r="A1349" s="1" t="s">
        <v>27</v>
      </c>
      <c r="B1349" s="1" t="s">
        <v>28</v>
      </c>
    </row>
    <row r="1350" spans="1:2" ht="15.75" x14ac:dyDescent="0.25">
      <c r="A1350" s="1" t="s">
        <v>27</v>
      </c>
      <c r="B1350" s="1" t="s">
        <v>28</v>
      </c>
    </row>
    <row r="1351" spans="1:2" ht="15.75" x14ac:dyDescent="0.25">
      <c r="A1351" s="1" t="s">
        <v>27</v>
      </c>
      <c r="B1351" s="1" t="s">
        <v>28</v>
      </c>
    </row>
    <row r="1352" spans="1:2" ht="15.75" x14ac:dyDescent="0.25">
      <c r="A1352" s="1" t="s">
        <v>27</v>
      </c>
      <c r="B1352" s="1" t="s">
        <v>28</v>
      </c>
    </row>
    <row r="1353" spans="1:2" ht="15.75" x14ac:dyDescent="0.25">
      <c r="A1353" s="1" t="s">
        <v>27</v>
      </c>
      <c r="B1353" s="1" t="s">
        <v>28</v>
      </c>
    </row>
    <row r="1354" spans="1:2" ht="15.75" x14ac:dyDescent="0.25">
      <c r="A1354" s="1" t="s">
        <v>27</v>
      </c>
      <c r="B1354" s="1" t="s">
        <v>28</v>
      </c>
    </row>
    <row r="1355" spans="1:2" ht="15.75" x14ac:dyDescent="0.25">
      <c r="A1355" s="1" t="s">
        <v>27</v>
      </c>
      <c r="B1355" s="1" t="s">
        <v>28</v>
      </c>
    </row>
    <row r="1356" spans="1:2" ht="15.75" x14ac:dyDescent="0.25">
      <c r="A1356" s="1" t="s">
        <v>27</v>
      </c>
      <c r="B1356" s="1" t="s">
        <v>28</v>
      </c>
    </row>
    <row r="1357" spans="1:2" ht="15.75" x14ac:dyDescent="0.25">
      <c r="A1357" s="1" t="s">
        <v>27</v>
      </c>
      <c r="B1357" s="1" t="s">
        <v>28</v>
      </c>
    </row>
    <row r="1358" spans="1:2" ht="15.75" x14ac:dyDescent="0.25">
      <c r="A1358" s="1" t="s">
        <v>27</v>
      </c>
      <c r="B1358" s="1" t="s">
        <v>28</v>
      </c>
    </row>
    <row r="1359" spans="1:2" ht="15.75" x14ac:dyDescent="0.25">
      <c r="A1359" s="1" t="s">
        <v>27</v>
      </c>
      <c r="B1359" s="1" t="s">
        <v>28</v>
      </c>
    </row>
    <row r="1360" spans="1:2" ht="15.75" x14ac:dyDescent="0.25">
      <c r="A1360" s="1" t="s">
        <v>27</v>
      </c>
      <c r="B1360" s="1" t="s">
        <v>28</v>
      </c>
    </row>
    <row r="1361" spans="1:2" ht="15.75" x14ac:dyDescent="0.25">
      <c r="A1361" s="1" t="s">
        <v>27</v>
      </c>
      <c r="B1361" s="1" t="s">
        <v>28</v>
      </c>
    </row>
    <row r="1362" spans="1:2" ht="15.75" x14ac:dyDescent="0.25">
      <c r="A1362" s="1" t="s">
        <v>27</v>
      </c>
      <c r="B1362" s="1" t="s">
        <v>28</v>
      </c>
    </row>
    <row r="1363" spans="1:2" ht="15.75" x14ac:dyDescent="0.25">
      <c r="A1363" s="1" t="s">
        <v>27</v>
      </c>
      <c r="B1363" s="1" t="s">
        <v>28</v>
      </c>
    </row>
    <row r="1364" spans="1:2" ht="15.75" x14ac:dyDescent="0.25">
      <c r="A1364" s="1" t="s">
        <v>27</v>
      </c>
      <c r="B1364" s="1" t="s">
        <v>28</v>
      </c>
    </row>
    <row r="1365" spans="1:2" ht="15.75" x14ac:dyDescent="0.25">
      <c r="A1365" s="1" t="s">
        <v>27</v>
      </c>
      <c r="B1365" s="1" t="s">
        <v>28</v>
      </c>
    </row>
    <row r="1366" spans="1:2" ht="15.75" x14ac:dyDescent="0.25">
      <c r="A1366" s="1" t="s">
        <v>27</v>
      </c>
      <c r="B1366" s="1" t="s">
        <v>28</v>
      </c>
    </row>
    <row r="1367" spans="1:2" ht="15.75" x14ac:dyDescent="0.25">
      <c r="A1367" s="1" t="s">
        <v>27</v>
      </c>
      <c r="B1367" s="1" t="s">
        <v>28</v>
      </c>
    </row>
    <row r="1368" spans="1:2" ht="15.75" x14ac:dyDescent="0.25">
      <c r="A1368" s="1" t="s">
        <v>27</v>
      </c>
      <c r="B1368" s="1" t="s">
        <v>28</v>
      </c>
    </row>
    <row r="1369" spans="1:2" ht="15.75" x14ac:dyDescent="0.25">
      <c r="A1369" s="1" t="s">
        <v>27</v>
      </c>
      <c r="B1369" s="1" t="s">
        <v>28</v>
      </c>
    </row>
    <row r="1370" spans="1:2" ht="15.75" x14ac:dyDescent="0.25">
      <c r="A1370" s="1" t="s">
        <v>27</v>
      </c>
      <c r="B1370" s="1" t="s">
        <v>28</v>
      </c>
    </row>
    <row r="1371" spans="1:2" ht="15.75" x14ac:dyDescent="0.25">
      <c r="A1371" s="1" t="s">
        <v>27</v>
      </c>
      <c r="B1371" s="1" t="s">
        <v>28</v>
      </c>
    </row>
    <row r="1372" spans="1:2" ht="15.75" x14ac:dyDescent="0.25">
      <c r="A1372" s="1" t="s">
        <v>27</v>
      </c>
      <c r="B1372" s="1" t="s">
        <v>28</v>
      </c>
    </row>
    <row r="1373" spans="1:2" ht="15.75" x14ac:dyDescent="0.25">
      <c r="A1373" s="1" t="s">
        <v>27</v>
      </c>
      <c r="B1373" s="1" t="s">
        <v>28</v>
      </c>
    </row>
    <row r="1374" spans="1:2" ht="15.75" x14ac:dyDescent="0.25">
      <c r="A1374" s="1" t="s">
        <v>27</v>
      </c>
      <c r="B1374" s="1" t="s">
        <v>28</v>
      </c>
    </row>
    <row r="1375" spans="1:2" ht="15.75" x14ac:dyDescent="0.25">
      <c r="A1375" s="1" t="s">
        <v>27</v>
      </c>
      <c r="B1375" s="1" t="s">
        <v>28</v>
      </c>
    </row>
    <row r="1376" spans="1:2" ht="15.75" x14ac:dyDescent="0.25">
      <c r="A1376" s="1" t="s">
        <v>27</v>
      </c>
      <c r="B1376" s="1" t="s">
        <v>28</v>
      </c>
    </row>
    <row r="1377" spans="1:2" ht="15.75" x14ac:dyDescent="0.25">
      <c r="A1377" s="1" t="s">
        <v>27</v>
      </c>
      <c r="B1377" s="1" t="s">
        <v>28</v>
      </c>
    </row>
    <row r="1378" spans="1:2" ht="15.75" x14ac:dyDescent="0.25">
      <c r="A1378" s="1" t="s">
        <v>27</v>
      </c>
      <c r="B1378" s="1" t="s">
        <v>28</v>
      </c>
    </row>
    <row r="1379" spans="1:2" ht="15.75" x14ac:dyDescent="0.25">
      <c r="A1379" s="1" t="s">
        <v>27</v>
      </c>
      <c r="B1379" s="1" t="s">
        <v>28</v>
      </c>
    </row>
    <row r="1380" spans="1:2" ht="15.75" x14ac:dyDescent="0.25">
      <c r="A1380" s="1" t="s">
        <v>27</v>
      </c>
      <c r="B1380" s="1" t="s">
        <v>28</v>
      </c>
    </row>
    <row r="1381" spans="1:2" ht="15.75" x14ac:dyDescent="0.25">
      <c r="A1381" s="1" t="s">
        <v>27</v>
      </c>
      <c r="B1381" s="1" t="s">
        <v>28</v>
      </c>
    </row>
    <row r="1382" spans="1:2" ht="15.75" x14ac:dyDescent="0.25">
      <c r="A1382" s="1" t="s">
        <v>27</v>
      </c>
      <c r="B1382" s="1" t="s">
        <v>28</v>
      </c>
    </row>
    <row r="1383" spans="1:2" ht="15.75" x14ac:dyDescent="0.25">
      <c r="A1383" s="1" t="s">
        <v>27</v>
      </c>
      <c r="B1383" s="1" t="s">
        <v>28</v>
      </c>
    </row>
    <row r="1384" spans="1:2" ht="15.75" x14ac:dyDescent="0.25">
      <c r="A1384" s="1" t="s">
        <v>27</v>
      </c>
      <c r="B1384" s="1" t="s">
        <v>28</v>
      </c>
    </row>
    <row r="1385" spans="1:2" ht="15.75" x14ac:dyDescent="0.25">
      <c r="A1385" s="1" t="s">
        <v>27</v>
      </c>
      <c r="B1385" s="1" t="s">
        <v>28</v>
      </c>
    </row>
    <row r="1386" spans="1:2" ht="15.75" x14ac:dyDescent="0.25">
      <c r="A1386" s="1" t="s">
        <v>27</v>
      </c>
      <c r="B1386" s="1" t="s">
        <v>28</v>
      </c>
    </row>
    <row r="1387" spans="1:2" ht="15.75" x14ac:dyDescent="0.25">
      <c r="A1387" s="1" t="s">
        <v>27</v>
      </c>
      <c r="B1387" s="1" t="s">
        <v>28</v>
      </c>
    </row>
    <row r="1388" spans="1:2" ht="15.75" x14ac:dyDescent="0.25">
      <c r="A1388" s="1" t="s">
        <v>27</v>
      </c>
      <c r="B1388" s="1" t="s">
        <v>28</v>
      </c>
    </row>
    <row r="1389" spans="1:2" ht="15.75" x14ac:dyDescent="0.25">
      <c r="A1389" s="1" t="s">
        <v>27</v>
      </c>
      <c r="B1389" s="1" t="s">
        <v>28</v>
      </c>
    </row>
    <row r="1390" spans="1:2" ht="15.75" x14ac:dyDescent="0.25">
      <c r="A1390" s="1" t="s">
        <v>27</v>
      </c>
      <c r="B1390" s="1" t="s">
        <v>28</v>
      </c>
    </row>
    <row r="1391" spans="1:2" ht="15.75" x14ac:dyDescent="0.25">
      <c r="A1391" s="1" t="s">
        <v>27</v>
      </c>
      <c r="B1391" s="1" t="s">
        <v>28</v>
      </c>
    </row>
    <row r="1392" spans="1:2" ht="15.75" x14ac:dyDescent="0.25">
      <c r="A1392" s="1" t="s">
        <v>27</v>
      </c>
      <c r="B1392" s="1" t="s">
        <v>28</v>
      </c>
    </row>
    <row r="1393" spans="1:2" ht="15.75" x14ac:dyDescent="0.25">
      <c r="A1393" s="1" t="s">
        <v>27</v>
      </c>
      <c r="B1393" s="1" t="s">
        <v>28</v>
      </c>
    </row>
    <row r="1394" spans="1:2" ht="15.75" x14ac:dyDescent="0.25">
      <c r="A1394" s="1" t="s">
        <v>27</v>
      </c>
      <c r="B1394" s="1" t="s">
        <v>28</v>
      </c>
    </row>
    <row r="1395" spans="1:2" ht="15.75" x14ac:dyDescent="0.25">
      <c r="A1395" s="1" t="s">
        <v>27</v>
      </c>
      <c r="B1395" s="1" t="s">
        <v>28</v>
      </c>
    </row>
    <row r="1396" spans="1:2" ht="15.75" x14ac:dyDescent="0.25">
      <c r="A1396" s="1" t="s">
        <v>27</v>
      </c>
      <c r="B1396" s="1" t="s">
        <v>28</v>
      </c>
    </row>
    <row r="1397" spans="1:2" ht="15.75" x14ac:dyDescent="0.25">
      <c r="A1397" s="1" t="s">
        <v>27</v>
      </c>
      <c r="B1397" s="1" t="s">
        <v>28</v>
      </c>
    </row>
    <row r="1398" spans="1:2" ht="15.75" x14ac:dyDescent="0.25">
      <c r="A1398" s="1" t="s">
        <v>27</v>
      </c>
      <c r="B1398" s="1" t="s">
        <v>28</v>
      </c>
    </row>
    <row r="1399" spans="1:2" ht="15.75" x14ac:dyDescent="0.25">
      <c r="A1399" s="1" t="s">
        <v>27</v>
      </c>
      <c r="B1399" s="1" t="s">
        <v>28</v>
      </c>
    </row>
    <row r="1400" spans="1:2" ht="15.75" x14ac:dyDescent="0.25">
      <c r="A1400" s="1" t="s">
        <v>27</v>
      </c>
      <c r="B1400" s="1" t="s">
        <v>28</v>
      </c>
    </row>
    <row r="1401" spans="1:2" ht="15.75" x14ac:dyDescent="0.25">
      <c r="A1401" s="1" t="s">
        <v>27</v>
      </c>
      <c r="B1401" s="1" t="s">
        <v>28</v>
      </c>
    </row>
    <row r="1402" spans="1:2" ht="15.75" x14ac:dyDescent="0.25">
      <c r="A1402" s="1" t="s">
        <v>27</v>
      </c>
      <c r="B1402" s="1" t="s">
        <v>28</v>
      </c>
    </row>
    <row r="1403" spans="1:2" ht="15.75" x14ac:dyDescent="0.25">
      <c r="A1403" s="1" t="s">
        <v>27</v>
      </c>
      <c r="B1403" s="1" t="s">
        <v>28</v>
      </c>
    </row>
    <row r="1404" spans="1:2" ht="15.75" x14ac:dyDescent="0.25">
      <c r="A1404" s="1" t="s">
        <v>27</v>
      </c>
      <c r="B1404" s="1" t="s">
        <v>28</v>
      </c>
    </row>
    <row r="1405" spans="1:2" ht="15.75" x14ac:dyDescent="0.25">
      <c r="A1405" s="1" t="s">
        <v>27</v>
      </c>
      <c r="B1405" s="1" t="s">
        <v>28</v>
      </c>
    </row>
    <row r="1406" spans="1:2" ht="15.75" x14ac:dyDescent="0.25">
      <c r="A1406" s="1" t="s">
        <v>27</v>
      </c>
      <c r="B1406" s="1" t="s">
        <v>28</v>
      </c>
    </row>
    <row r="1407" spans="1:2" ht="15.75" x14ac:dyDescent="0.25">
      <c r="A1407" s="1" t="s">
        <v>27</v>
      </c>
      <c r="B1407" s="1" t="s">
        <v>28</v>
      </c>
    </row>
    <row r="1408" spans="1:2" ht="15.75" x14ac:dyDescent="0.25">
      <c r="A1408" s="1" t="s">
        <v>27</v>
      </c>
      <c r="B1408" s="1" t="s">
        <v>28</v>
      </c>
    </row>
    <row r="1409" spans="1:2" ht="15.75" x14ac:dyDescent="0.25">
      <c r="A1409" s="1" t="s">
        <v>27</v>
      </c>
      <c r="B1409" s="1" t="s">
        <v>28</v>
      </c>
    </row>
    <row r="1410" spans="1:2" ht="15.75" x14ac:dyDescent="0.25">
      <c r="A1410" s="1" t="s">
        <v>27</v>
      </c>
      <c r="B1410" s="1" t="s">
        <v>28</v>
      </c>
    </row>
    <row r="1411" spans="1:2" ht="15.75" x14ac:dyDescent="0.25">
      <c r="A1411" s="1" t="s">
        <v>27</v>
      </c>
      <c r="B1411" s="1" t="s">
        <v>28</v>
      </c>
    </row>
    <row r="1412" spans="1:2" ht="15.75" x14ac:dyDescent="0.25">
      <c r="A1412" s="1" t="s">
        <v>27</v>
      </c>
      <c r="B1412" s="1" t="s">
        <v>28</v>
      </c>
    </row>
    <row r="1413" spans="1:2" ht="15.75" x14ac:dyDescent="0.25">
      <c r="A1413" s="1" t="s">
        <v>27</v>
      </c>
      <c r="B1413" s="1" t="s">
        <v>28</v>
      </c>
    </row>
    <row r="1414" spans="1:2" ht="15.75" x14ac:dyDescent="0.25">
      <c r="A1414" s="1" t="s">
        <v>27</v>
      </c>
      <c r="B1414" s="1" t="s">
        <v>28</v>
      </c>
    </row>
    <row r="1415" spans="1:2" ht="15.75" x14ac:dyDescent="0.25">
      <c r="A1415" s="1" t="s">
        <v>27</v>
      </c>
      <c r="B1415" s="1" t="s">
        <v>28</v>
      </c>
    </row>
    <row r="1416" spans="1:2" ht="15.75" x14ac:dyDescent="0.25">
      <c r="A1416" s="1" t="s">
        <v>27</v>
      </c>
      <c r="B1416" s="1" t="s">
        <v>28</v>
      </c>
    </row>
    <row r="1417" spans="1:2" ht="15.75" x14ac:dyDescent="0.25">
      <c r="A1417" s="1" t="s">
        <v>27</v>
      </c>
      <c r="B1417" s="1" t="s">
        <v>28</v>
      </c>
    </row>
    <row r="1418" spans="1:2" ht="15.75" x14ac:dyDescent="0.25">
      <c r="A1418" s="1" t="s">
        <v>27</v>
      </c>
      <c r="B1418" s="1" t="s">
        <v>28</v>
      </c>
    </row>
    <row r="1419" spans="1:2" ht="15.75" x14ac:dyDescent="0.25">
      <c r="A1419" s="1" t="s">
        <v>27</v>
      </c>
      <c r="B1419" s="1" t="s">
        <v>28</v>
      </c>
    </row>
    <row r="1420" spans="1:2" ht="15.75" x14ac:dyDescent="0.25">
      <c r="A1420" s="1" t="s">
        <v>27</v>
      </c>
      <c r="B1420" s="1" t="s">
        <v>28</v>
      </c>
    </row>
    <row r="1421" spans="1:2" ht="15.75" x14ac:dyDescent="0.25">
      <c r="A1421" s="1" t="s">
        <v>27</v>
      </c>
      <c r="B1421" s="1" t="s">
        <v>28</v>
      </c>
    </row>
    <row r="1422" spans="1:2" ht="15.75" x14ac:dyDescent="0.25">
      <c r="A1422" s="1" t="s">
        <v>27</v>
      </c>
      <c r="B1422" s="1" t="s">
        <v>28</v>
      </c>
    </row>
    <row r="1423" spans="1:2" ht="15.75" x14ac:dyDescent="0.25">
      <c r="A1423" s="1" t="s">
        <v>27</v>
      </c>
      <c r="B1423" s="1" t="s">
        <v>28</v>
      </c>
    </row>
    <row r="1424" spans="1:2" ht="15.75" x14ac:dyDescent="0.25">
      <c r="A1424" s="1" t="s">
        <v>27</v>
      </c>
      <c r="B1424" s="1" t="s">
        <v>28</v>
      </c>
    </row>
    <row r="1425" spans="1:2" ht="15.75" x14ac:dyDescent="0.25">
      <c r="A1425" s="1" t="s">
        <v>27</v>
      </c>
      <c r="B1425" s="1" t="s">
        <v>28</v>
      </c>
    </row>
    <row r="1426" spans="1:2" ht="15.75" x14ac:dyDescent="0.25">
      <c r="A1426" s="1" t="s">
        <v>27</v>
      </c>
      <c r="B1426" s="1" t="s">
        <v>28</v>
      </c>
    </row>
    <row r="1427" spans="1:2" ht="15.75" x14ac:dyDescent="0.25">
      <c r="A1427" s="1" t="s">
        <v>27</v>
      </c>
      <c r="B1427" s="1" t="s">
        <v>28</v>
      </c>
    </row>
    <row r="1428" spans="1:2" ht="15.75" x14ac:dyDescent="0.25">
      <c r="A1428" s="1" t="s">
        <v>27</v>
      </c>
      <c r="B1428" s="1" t="s">
        <v>28</v>
      </c>
    </row>
    <row r="1429" spans="1:2" ht="15.75" x14ac:dyDescent="0.25">
      <c r="A1429" s="1" t="s">
        <v>27</v>
      </c>
      <c r="B1429" s="1" t="s">
        <v>28</v>
      </c>
    </row>
    <row r="1430" spans="1:2" ht="15.75" x14ac:dyDescent="0.25">
      <c r="A1430" s="1" t="s">
        <v>27</v>
      </c>
      <c r="B1430" s="1" t="s">
        <v>28</v>
      </c>
    </row>
    <row r="1431" spans="1:2" ht="15.75" x14ac:dyDescent="0.25">
      <c r="A1431" s="1" t="s">
        <v>27</v>
      </c>
      <c r="B1431" s="1" t="s">
        <v>28</v>
      </c>
    </row>
    <row r="1432" spans="1:2" ht="15.75" x14ac:dyDescent="0.25">
      <c r="A1432" s="1" t="s">
        <v>27</v>
      </c>
      <c r="B1432" s="1" t="s">
        <v>28</v>
      </c>
    </row>
    <row r="1433" spans="1:2" ht="15.75" x14ac:dyDescent="0.25">
      <c r="A1433" s="1" t="s">
        <v>27</v>
      </c>
      <c r="B1433" s="1" t="s">
        <v>28</v>
      </c>
    </row>
    <row r="1434" spans="1:2" ht="15.75" x14ac:dyDescent="0.25">
      <c r="A1434" s="1" t="s">
        <v>27</v>
      </c>
      <c r="B1434" s="1" t="s">
        <v>28</v>
      </c>
    </row>
    <row r="1435" spans="1:2" ht="15.75" x14ac:dyDescent="0.25">
      <c r="A1435" s="1" t="s">
        <v>27</v>
      </c>
      <c r="B1435" s="1" t="s">
        <v>28</v>
      </c>
    </row>
    <row r="1436" spans="1:2" ht="15.75" x14ac:dyDescent="0.25">
      <c r="A1436" s="1" t="s">
        <v>27</v>
      </c>
      <c r="B1436" s="1" t="s">
        <v>28</v>
      </c>
    </row>
    <row r="1437" spans="1:2" ht="15.75" x14ac:dyDescent="0.25">
      <c r="A1437" s="1" t="s">
        <v>27</v>
      </c>
      <c r="B1437" s="1" t="s">
        <v>28</v>
      </c>
    </row>
    <row r="1438" spans="1:2" ht="15.75" x14ac:dyDescent="0.25">
      <c r="A1438" s="1" t="s">
        <v>27</v>
      </c>
      <c r="B1438" s="1" t="s">
        <v>28</v>
      </c>
    </row>
    <row r="1439" spans="1:2" ht="15.75" x14ac:dyDescent="0.25">
      <c r="A1439" s="1" t="s">
        <v>27</v>
      </c>
      <c r="B1439" s="1" t="s">
        <v>28</v>
      </c>
    </row>
    <row r="1440" spans="1:2" ht="15.75" x14ac:dyDescent="0.25">
      <c r="A1440" s="1" t="s">
        <v>27</v>
      </c>
      <c r="B1440" s="1" t="s">
        <v>28</v>
      </c>
    </row>
    <row r="1441" spans="1:2" ht="15.75" x14ac:dyDescent="0.25">
      <c r="A1441" s="1" t="s">
        <v>27</v>
      </c>
      <c r="B1441" s="1" t="s">
        <v>28</v>
      </c>
    </row>
    <row r="1442" spans="1:2" ht="15.75" x14ac:dyDescent="0.25">
      <c r="A1442" s="1" t="s">
        <v>27</v>
      </c>
      <c r="B1442" s="1" t="s">
        <v>28</v>
      </c>
    </row>
    <row r="1443" spans="1:2" ht="15.75" x14ac:dyDescent="0.25">
      <c r="A1443" s="1" t="s">
        <v>27</v>
      </c>
      <c r="B1443" s="1" t="s">
        <v>28</v>
      </c>
    </row>
    <row r="1444" spans="1:2" ht="15.75" x14ac:dyDescent="0.25">
      <c r="A1444" s="1" t="s">
        <v>27</v>
      </c>
      <c r="B1444" s="1" t="s">
        <v>28</v>
      </c>
    </row>
    <row r="1445" spans="1:2" ht="15.75" x14ac:dyDescent="0.25">
      <c r="A1445" s="1" t="s">
        <v>27</v>
      </c>
      <c r="B1445" s="1" t="s">
        <v>28</v>
      </c>
    </row>
    <row r="1446" spans="1:2" ht="15.75" x14ac:dyDescent="0.25">
      <c r="A1446" s="1" t="s">
        <v>27</v>
      </c>
      <c r="B1446" s="1" t="s">
        <v>28</v>
      </c>
    </row>
    <row r="1447" spans="1:2" ht="15.75" x14ac:dyDescent="0.25">
      <c r="A1447" s="1" t="s">
        <v>27</v>
      </c>
      <c r="B1447" s="1" t="s">
        <v>28</v>
      </c>
    </row>
    <row r="1448" spans="1:2" ht="15.75" x14ac:dyDescent="0.25">
      <c r="A1448" s="1" t="s">
        <v>27</v>
      </c>
      <c r="B1448" s="1" t="s">
        <v>28</v>
      </c>
    </row>
    <row r="1449" spans="1:2" ht="15.75" x14ac:dyDescent="0.25">
      <c r="A1449" s="1" t="s">
        <v>27</v>
      </c>
      <c r="B1449" s="1" t="s">
        <v>28</v>
      </c>
    </row>
    <row r="1450" spans="1:2" ht="15.75" x14ac:dyDescent="0.25">
      <c r="A1450" s="1" t="s">
        <v>27</v>
      </c>
      <c r="B1450" s="1" t="s">
        <v>28</v>
      </c>
    </row>
    <row r="1451" spans="1:2" ht="15.75" x14ac:dyDescent="0.25">
      <c r="A1451" s="1" t="s">
        <v>27</v>
      </c>
      <c r="B1451" s="1" t="s">
        <v>28</v>
      </c>
    </row>
    <row r="1452" spans="1:2" ht="15.75" x14ac:dyDescent="0.25">
      <c r="A1452" s="1" t="s">
        <v>27</v>
      </c>
      <c r="B1452" s="1" t="s">
        <v>28</v>
      </c>
    </row>
    <row r="1453" spans="1:2" ht="15.75" x14ac:dyDescent="0.25">
      <c r="A1453" s="1" t="s">
        <v>27</v>
      </c>
      <c r="B1453" s="1" t="s">
        <v>28</v>
      </c>
    </row>
    <row r="1454" spans="1:2" ht="15.75" x14ac:dyDescent="0.25">
      <c r="A1454" s="1" t="s">
        <v>27</v>
      </c>
      <c r="B1454" s="1" t="s">
        <v>28</v>
      </c>
    </row>
    <row r="1455" spans="1:2" ht="15.75" x14ac:dyDescent="0.25">
      <c r="A1455" s="1" t="s">
        <v>27</v>
      </c>
      <c r="B1455" s="1" t="s">
        <v>28</v>
      </c>
    </row>
    <row r="1456" spans="1:2" ht="15.75" x14ac:dyDescent="0.25">
      <c r="A1456" s="1" t="s">
        <v>27</v>
      </c>
      <c r="B1456" s="1" t="s">
        <v>28</v>
      </c>
    </row>
    <row r="1457" spans="1:2" ht="15.75" x14ac:dyDescent="0.25">
      <c r="A1457" s="1" t="s">
        <v>27</v>
      </c>
      <c r="B1457" s="1" t="s">
        <v>28</v>
      </c>
    </row>
    <row r="1458" spans="1:2" ht="15.75" x14ac:dyDescent="0.25">
      <c r="A1458" s="1" t="s">
        <v>27</v>
      </c>
      <c r="B1458" s="1" t="s">
        <v>28</v>
      </c>
    </row>
    <row r="1459" spans="1:2" ht="15.75" x14ac:dyDescent="0.25">
      <c r="A1459" s="1" t="s">
        <v>27</v>
      </c>
      <c r="B1459" s="1" t="s">
        <v>28</v>
      </c>
    </row>
    <row r="1460" spans="1:2" ht="15.75" x14ac:dyDescent="0.25">
      <c r="A1460" s="1" t="s">
        <v>27</v>
      </c>
      <c r="B1460" s="1" t="s">
        <v>28</v>
      </c>
    </row>
    <row r="1461" spans="1:2" ht="15.75" x14ac:dyDescent="0.25">
      <c r="A1461" s="1" t="s">
        <v>27</v>
      </c>
      <c r="B1461" s="1" t="s">
        <v>28</v>
      </c>
    </row>
    <row r="1462" spans="1:2" ht="15.75" x14ac:dyDescent="0.25">
      <c r="A1462" s="1" t="s">
        <v>27</v>
      </c>
      <c r="B1462" s="1" t="s">
        <v>28</v>
      </c>
    </row>
    <row r="1463" spans="1:2" ht="15.75" x14ac:dyDescent="0.25">
      <c r="A1463" s="1" t="s">
        <v>27</v>
      </c>
      <c r="B1463" s="1" t="s">
        <v>28</v>
      </c>
    </row>
    <row r="1464" spans="1:2" ht="15.75" x14ac:dyDescent="0.25">
      <c r="A1464" s="1" t="s">
        <v>27</v>
      </c>
      <c r="B1464" s="1" t="s">
        <v>28</v>
      </c>
    </row>
    <row r="1465" spans="1:2" ht="15.75" x14ac:dyDescent="0.25">
      <c r="A1465" s="1" t="s">
        <v>27</v>
      </c>
      <c r="B1465" s="1" t="s">
        <v>28</v>
      </c>
    </row>
    <row r="1466" spans="1:2" ht="15.75" x14ac:dyDescent="0.25">
      <c r="A1466" s="1" t="s">
        <v>27</v>
      </c>
      <c r="B1466" s="1" t="s">
        <v>28</v>
      </c>
    </row>
    <row r="1467" spans="1:2" ht="15.75" x14ac:dyDescent="0.25">
      <c r="A1467" s="1" t="s">
        <v>27</v>
      </c>
      <c r="B1467" s="1" t="s">
        <v>28</v>
      </c>
    </row>
    <row r="1468" spans="1:2" ht="15.75" x14ac:dyDescent="0.25">
      <c r="A1468" s="1" t="s">
        <v>27</v>
      </c>
      <c r="B1468" s="1" t="s">
        <v>28</v>
      </c>
    </row>
    <row r="1469" spans="1:2" ht="15.75" x14ac:dyDescent="0.25">
      <c r="A1469" s="1" t="s">
        <v>27</v>
      </c>
      <c r="B1469" s="1" t="s">
        <v>28</v>
      </c>
    </row>
    <row r="1470" spans="1:2" ht="15.75" x14ac:dyDescent="0.25">
      <c r="A1470" s="1" t="s">
        <v>27</v>
      </c>
      <c r="B1470" s="1" t="s">
        <v>28</v>
      </c>
    </row>
    <row r="1471" spans="1:2" ht="15.75" x14ac:dyDescent="0.25">
      <c r="A1471" s="1" t="s">
        <v>27</v>
      </c>
      <c r="B1471" s="1" t="s">
        <v>28</v>
      </c>
    </row>
    <row r="1472" spans="1:2" ht="15.75" x14ac:dyDescent="0.25">
      <c r="A1472" s="1" t="s">
        <v>27</v>
      </c>
      <c r="B1472" s="1" t="s">
        <v>28</v>
      </c>
    </row>
    <row r="1473" spans="1:2" ht="15.75" x14ac:dyDescent="0.25">
      <c r="A1473" s="1" t="s">
        <v>27</v>
      </c>
      <c r="B1473" s="1" t="s">
        <v>28</v>
      </c>
    </row>
    <row r="1474" spans="1:2" ht="15.75" x14ac:dyDescent="0.25">
      <c r="A1474" s="1" t="s">
        <v>27</v>
      </c>
      <c r="B1474" s="1" t="s">
        <v>28</v>
      </c>
    </row>
    <row r="1475" spans="1:2" ht="15.75" x14ac:dyDescent="0.25">
      <c r="A1475" s="1" t="s">
        <v>27</v>
      </c>
      <c r="B1475" s="1" t="s">
        <v>28</v>
      </c>
    </row>
    <row r="1476" spans="1:2" ht="15.75" x14ac:dyDescent="0.25">
      <c r="A1476" s="1" t="s">
        <v>27</v>
      </c>
      <c r="B1476" s="1" t="s">
        <v>28</v>
      </c>
    </row>
    <row r="1477" spans="1:2" ht="15.75" x14ac:dyDescent="0.25">
      <c r="A1477" s="1" t="s">
        <v>27</v>
      </c>
      <c r="B1477" s="1" t="s">
        <v>28</v>
      </c>
    </row>
    <row r="1478" spans="1:2" ht="15.75" x14ac:dyDescent="0.25">
      <c r="A1478" s="1" t="s">
        <v>27</v>
      </c>
      <c r="B1478" s="1" t="s">
        <v>28</v>
      </c>
    </row>
    <row r="1479" spans="1:2" ht="15.75" x14ac:dyDescent="0.25">
      <c r="A1479" s="1" t="s">
        <v>27</v>
      </c>
      <c r="B1479" s="1" t="s">
        <v>28</v>
      </c>
    </row>
    <row r="1480" spans="1:2" ht="15.75" x14ac:dyDescent="0.25">
      <c r="A1480" s="1" t="s">
        <v>27</v>
      </c>
      <c r="B1480" s="1" t="s">
        <v>28</v>
      </c>
    </row>
    <row r="1481" spans="1:2" ht="15.75" x14ac:dyDescent="0.25">
      <c r="A1481" s="1" t="s">
        <v>27</v>
      </c>
      <c r="B1481" s="1" t="s">
        <v>28</v>
      </c>
    </row>
    <row r="1482" spans="1:2" ht="15.75" x14ac:dyDescent="0.25">
      <c r="A1482" s="1" t="s">
        <v>27</v>
      </c>
      <c r="B1482" s="1" t="s">
        <v>28</v>
      </c>
    </row>
    <row r="1483" spans="1:2" ht="15.75" x14ac:dyDescent="0.25">
      <c r="A1483" s="1" t="s">
        <v>27</v>
      </c>
      <c r="B1483" s="1" t="s">
        <v>28</v>
      </c>
    </row>
    <row r="1484" spans="1:2" ht="15.75" x14ac:dyDescent="0.25">
      <c r="A1484" s="1" t="s">
        <v>27</v>
      </c>
      <c r="B1484" s="1" t="s">
        <v>28</v>
      </c>
    </row>
    <row r="1485" spans="1:2" ht="15.75" x14ac:dyDescent="0.25">
      <c r="A1485" s="1" t="s">
        <v>27</v>
      </c>
      <c r="B1485" s="1" t="s">
        <v>28</v>
      </c>
    </row>
    <row r="1486" spans="1:2" ht="15.75" x14ac:dyDescent="0.25">
      <c r="A1486" s="1" t="s">
        <v>27</v>
      </c>
      <c r="B1486" s="1" t="s">
        <v>28</v>
      </c>
    </row>
    <row r="1487" spans="1:2" ht="15.75" x14ac:dyDescent="0.25">
      <c r="A1487" s="1" t="s">
        <v>27</v>
      </c>
      <c r="B1487" s="1" t="s">
        <v>28</v>
      </c>
    </row>
    <row r="1488" spans="1:2" ht="15.75" x14ac:dyDescent="0.25">
      <c r="A1488" s="1" t="s">
        <v>27</v>
      </c>
      <c r="B1488" s="1" t="s">
        <v>28</v>
      </c>
    </row>
    <row r="1489" spans="1:2" ht="15.75" x14ac:dyDescent="0.25">
      <c r="A1489" s="1" t="s">
        <v>27</v>
      </c>
      <c r="B1489" s="1" t="s">
        <v>28</v>
      </c>
    </row>
    <row r="1490" spans="1:2" ht="15.75" x14ac:dyDescent="0.25">
      <c r="A1490" s="1" t="s">
        <v>27</v>
      </c>
      <c r="B1490" s="1" t="s">
        <v>28</v>
      </c>
    </row>
    <row r="1491" spans="1:2" ht="15.75" x14ac:dyDescent="0.25">
      <c r="A1491" s="1" t="s">
        <v>27</v>
      </c>
      <c r="B1491" s="1" t="s">
        <v>28</v>
      </c>
    </row>
    <row r="1492" spans="1:2" ht="15.75" x14ac:dyDescent="0.25">
      <c r="A1492" s="1" t="s">
        <v>27</v>
      </c>
      <c r="B1492" s="1" t="s">
        <v>28</v>
      </c>
    </row>
    <row r="1493" spans="1:2" ht="15.75" x14ac:dyDescent="0.25">
      <c r="A1493" s="1" t="s">
        <v>27</v>
      </c>
      <c r="B1493" s="1" t="s">
        <v>28</v>
      </c>
    </row>
    <row r="1494" spans="1:2" ht="15.75" x14ac:dyDescent="0.25">
      <c r="A1494" s="1" t="s">
        <v>27</v>
      </c>
      <c r="B1494" s="1" t="s">
        <v>28</v>
      </c>
    </row>
    <row r="1495" spans="1:2" ht="15.75" x14ac:dyDescent="0.25">
      <c r="A1495" s="1" t="s">
        <v>27</v>
      </c>
      <c r="B1495" s="1" t="s">
        <v>28</v>
      </c>
    </row>
    <row r="1496" spans="1:2" ht="15.75" x14ac:dyDescent="0.25">
      <c r="A1496" s="1" t="s">
        <v>27</v>
      </c>
      <c r="B1496" s="1" t="s">
        <v>28</v>
      </c>
    </row>
    <row r="1497" spans="1:2" ht="15.75" x14ac:dyDescent="0.25">
      <c r="A1497" s="1" t="s">
        <v>27</v>
      </c>
      <c r="B1497" s="1" t="s">
        <v>28</v>
      </c>
    </row>
    <row r="1498" spans="1:2" ht="15.75" x14ac:dyDescent="0.25">
      <c r="A1498" s="1" t="s">
        <v>27</v>
      </c>
      <c r="B1498" s="1" t="s">
        <v>28</v>
      </c>
    </row>
    <row r="1499" spans="1:2" ht="15.75" x14ac:dyDescent="0.25">
      <c r="A1499" s="1" t="s">
        <v>27</v>
      </c>
      <c r="B1499" s="1" t="s">
        <v>28</v>
      </c>
    </row>
    <row r="1500" spans="1:2" ht="15.75" x14ac:dyDescent="0.25">
      <c r="A1500" s="1" t="s">
        <v>27</v>
      </c>
      <c r="B1500" s="1" t="s">
        <v>28</v>
      </c>
    </row>
    <row r="1501" spans="1:2" ht="15.75" x14ac:dyDescent="0.25">
      <c r="A1501" s="1" t="s">
        <v>27</v>
      </c>
      <c r="B1501" s="1" t="s">
        <v>28</v>
      </c>
    </row>
    <row r="1502" spans="1:2" ht="15.75" x14ac:dyDescent="0.25">
      <c r="A1502" s="1" t="s">
        <v>27</v>
      </c>
      <c r="B1502" s="1" t="s">
        <v>28</v>
      </c>
    </row>
    <row r="1503" spans="1:2" ht="15.75" x14ac:dyDescent="0.25">
      <c r="A1503" s="1" t="s">
        <v>27</v>
      </c>
      <c r="B1503" s="1" t="s">
        <v>28</v>
      </c>
    </row>
    <row r="1504" spans="1:2" ht="15.75" x14ac:dyDescent="0.25">
      <c r="A1504" s="1" t="s">
        <v>27</v>
      </c>
      <c r="B1504" s="1" t="s">
        <v>28</v>
      </c>
    </row>
    <row r="1505" spans="1:2" ht="15.75" x14ac:dyDescent="0.25">
      <c r="A1505" s="1" t="s">
        <v>27</v>
      </c>
      <c r="B1505" s="1" t="s">
        <v>28</v>
      </c>
    </row>
    <row r="1506" spans="1:2" ht="15.75" x14ac:dyDescent="0.25">
      <c r="A1506" s="1" t="s">
        <v>27</v>
      </c>
      <c r="B1506" s="1" t="s">
        <v>28</v>
      </c>
    </row>
    <row r="1507" spans="1:2" ht="15.75" x14ac:dyDescent="0.25">
      <c r="A1507" s="1" t="s">
        <v>27</v>
      </c>
      <c r="B1507" s="1" t="s">
        <v>28</v>
      </c>
    </row>
    <row r="1508" spans="1:2" ht="15.75" x14ac:dyDescent="0.25">
      <c r="A1508" s="1" t="s">
        <v>27</v>
      </c>
      <c r="B1508" s="1" t="s">
        <v>28</v>
      </c>
    </row>
    <row r="1509" spans="1:2" ht="15.75" x14ac:dyDescent="0.25">
      <c r="A1509" s="1" t="s">
        <v>27</v>
      </c>
      <c r="B1509" s="1" t="s">
        <v>28</v>
      </c>
    </row>
    <row r="1510" spans="1:2" ht="15.75" x14ac:dyDescent="0.25">
      <c r="A1510" s="1" t="s">
        <v>27</v>
      </c>
      <c r="B1510" s="1" t="s">
        <v>28</v>
      </c>
    </row>
    <row r="1511" spans="1:2" ht="15.75" x14ac:dyDescent="0.25">
      <c r="A1511" s="1" t="s">
        <v>27</v>
      </c>
      <c r="B1511" s="1" t="s">
        <v>28</v>
      </c>
    </row>
    <row r="1512" spans="1:2" ht="15.75" x14ac:dyDescent="0.25">
      <c r="A1512" s="1" t="s">
        <v>27</v>
      </c>
      <c r="B1512" s="1" t="s">
        <v>28</v>
      </c>
    </row>
    <row r="1513" spans="1:2" ht="15.75" x14ac:dyDescent="0.25">
      <c r="A1513" s="1" t="s">
        <v>27</v>
      </c>
      <c r="B1513" s="1" t="s">
        <v>28</v>
      </c>
    </row>
    <row r="1514" spans="1:2" ht="15.75" x14ac:dyDescent="0.25">
      <c r="A1514" s="1" t="s">
        <v>27</v>
      </c>
      <c r="B1514" s="1" t="s">
        <v>28</v>
      </c>
    </row>
    <row r="1515" spans="1:2" ht="15.75" x14ac:dyDescent="0.25">
      <c r="A1515" s="1" t="s">
        <v>27</v>
      </c>
      <c r="B1515" s="1" t="s">
        <v>28</v>
      </c>
    </row>
    <row r="1516" spans="1:2" ht="15.75" x14ac:dyDescent="0.25">
      <c r="A1516" s="1" t="s">
        <v>27</v>
      </c>
      <c r="B1516" s="1" t="s">
        <v>28</v>
      </c>
    </row>
    <row r="1517" spans="1:2" ht="15.75" x14ac:dyDescent="0.25">
      <c r="A1517" s="1" t="s">
        <v>27</v>
      </c>
      <c r="B1517" s="1" t="s">
        <v>28</v>
      </c>
    </row>
    <row r="1518" spans="1:2" ht="15.75" x14ac:dyDescent="0.25">
      <c r="A1518" s="1" t="s">
        <v>27</v>
      </c>
      <c r="B1518" s="1" t="s">
        <v>28</v>
      </c>
    </row>
    <row r="1519" spans="1:2" ht="15.75" x14ac:dyDescent="0.25">
      <c r="A1519" s="1" t="s">
        <v>27</v>
      </c>
      <c r="B1519" s="1" t="s">
        <v>28</v>
      </c>
    </row>
    <row r="1520" spans="1:2" ht="15.75" x14ac:dyDescent="0.25">
      <c r="A1520" s="1" t="s">
        <v>27</v>
      </c>
      <c r="B1520" s="1" t="s">
        <v>28</v>
      </c>
    </row>
    <row r="1521" spans="1:2" ht="15.75" x14ac:dyDescent="0.25">
      <c r="A1521" s="1" t="s">
        <v>27</v>
      </c>
      <c r="B1521" s="1" t="s">
        <v>28</v>
      </c>
    </row>
    <row r="1522" spans="1:2" ht="15.75" x14ac:dyDescent="0.25">
      <c r="A1522" s="1" t="s">
        <v>27</v>
      </c>
      <c r="B1522" s="1" t="s">
        <v>28</v>
      </c>
    </row>
    <row r="1523" spans="1:2" ht="15.75" x14ac:dyDescent="0.25">
      <c r="A1523" s="1" t="s">
        <v>27</v>
      </c>
      <c r="B1523" s="1" t="s">
        <v>28</v>
      </c>
    </row>
    <row r="1524" spans="1:2" ht="15.75" x14ac:dyDescent="0.25">
      <c r="A1524" s="1" t="s">
        <v>27</v>
      </c>
      <c r="B1524" s="1" t="s">
        <v>28</v>
      </c>
    </row>
    <row r="1525" spans="1:2" ht="15.75" x14ac:dyDescent="0.25">
      <c r="A1525" s="1" t="s">
        <v>27</v>
      </c>
      <c r="B1525" s="1" t="s">
        <v>28</v>
      </c>
    </row>
    <row r="1526" spans="1:2" ht="15.75" x14ac:dyDescent="0.25">
      <c r="A1526" s="1" t="s">
        <v>27</v>
      </c>
      <c r="B1526" s="1" t="s">
        <v>28</v>
      </c>
    </row>
    <row r="1527" spans="1:2" ht="15.75" x14ac:dyDescent="0.25">
      <c r="A1527" s="1" t="s">
        <v>27</v>
      </c>
      <c r="B1527" s="1" t="s">
        <v>28</v>
      </c>
    </row>
    <row r="1528" spans="1:2" ht="15.75" x14ac:dyDescent="0.25">
      <c r="A1528" s="1" t="s">
        <v>27</v>
      </c>
      <c r="B1528" s="1" t="s">
        <v>28</v>
      </c>
    </row>
    <row r="1529" spans="1:2" ht="15.75" x14ac:dyDescent="0.25">
      <c r="A1529" s="1" t="s">
        <v>27</v>
      </c>
      <c r="B1529" s="1" t="s">
        <v>28</v>
      </c>
    </row>
    <row r="1530" spans="1:2" ht="15.75" x14ac:dyDescent="0.25">
      <c r="A1530" s="1" t="s">
        <v>27</v>
      </c>
      <c r="B1530" s="1" t="s">
        <v>28</v>
      </c>
    </row>
    <row r="1531" spans="1:2" ht="15.75" x14ac:dyDescent="0.25">
      <c r="A1531" s="1" t="s">
        <v>27</v>
      </c>
      <c r="B1531" s="1" t="s">
        <v>28</v>
      </c>
    </row>
    <row r="1532" spans="1:2" ht="15.75" x14ac:dyDescent="0.25">
      <c r="A1532" s="1" t="s">
        <v>27</v>
      </c>
      <c r="B1532" s="1" t="s">
        <v>28</v>
      </c>
    </row>
    <row r="1533" spans="1:2" ht="15.75" x14ac:dyDescent="0.25">
      <c r="A1533" s="1" t="s">
        <v>27</v>
      </c>
      <c r="B1533" s="1" t="s">
        <v>28</v>
      </c>
    </row>
    <row r="1534" spans="1:2" ht="15.75" x14ac:dyDescent="0.25">
      <c r="A1534" s="1" t="s">
        <v>27</v>
      </c>
      <c r="B1534" s="1" t="s">
        <v>28</v>
      </c>
    </row>
    <row r="1535" spans="1:2" ht="15.75" x14ac:dyDescent="0.25">
      <c r="A1535" s="1" t="s">
        <v>27</v>
      </c>
      <c r="B1535" s="1" t="s">
        <v>28</v>
      </c>
    </row>
    <row r="1536" spans="1:2" ht="15.75" x14ac:dyDescent="0.25">
      <c r="A1536" s="1" t="s">
        <v>27</v>
      </c>
      <c r="B1536" s="1" t="s">
        <v>28</v>
      </c>
    </row>
    <row r="1537" spans="1:2" ht="15.75" x14ac:dyDescent="0.25">
      <c r="A1537" s="1" t="s">
        <v>27</v>
      </c>
      <c r="B1537" s="1" t="s">
        <v>28</v>
      </c>
    </row>
    <row r="1538" spans="1:2" ht="15.75" x14ac:dyDescent="0.25">
      <c r="A1538" s="1" t="s">
        <v>27</v>
      </c>
      <c r="B1538" s="1" t="s">
        <v>28</v>
      </c>
    </row>
    <row r="1539" spans="1:2" ht="15.75" x14ac:dyDescent="0.25">
      <c r="A1539" s="1" t="s">
        <v>27</v>
      </c>
      <c r="B1539" s="1" t="s">
        <v>28</v>
      </c>
    </row>
    <row r="1540" spans="1:2" ht="15.75" x14ac:dyDescent="0.25">
      <c r="A1540" s="1" t="s">
        <v>27</v>
      </c>
      <c r="B1540" s="1" t="s">
        <v>28</v>
      </c>
    </row>
    <row r="1541" spans="1:2" ht="15.75" x14ac:dyDescent="0.25">
      <c r="A1541" s="1" t="s">
        <v>27</v>
      </c>
      <c r="B1541" s="1" t="s">
        <v>28</v>
      </c>
    </row>
    <row r="1542" spans="1:2" ht="15.75" x14ac:dyDescent="0.25">
      <c r="A1542" s="1" t="s">
        <v>27</v>
      </c>
      <c r="B1542" s="1" t="s">
        <v>28</v>
      </c>
    </row>
    <row r="1543" spans="1:2" ht="15.75" x14ac:dyDescent="0.25">
      <c r="A1543" s="1" t="s">
        <v>27</v>
      </c>
      <c r="B1543" s="1" t="s">
        <v>28</v>
      </c>
    </row>
    <row r="1544" spans="1:2" ht="15.75" x14ac:dyDescent="0.25">
      <c r="A1544" s="1" t="s">
        <v>27</v>
      </c>
      <c r="B1544" s="1" t="s">
        <v>28</v>
      </c>
    </row>
    <row r="1545" spans="1:2" ht="15.75" x14ac:dyDescent="0.25">
      <c r="A1545" s="1" t="s">
        <v>27</v>
      </c>
      <c r="B1545" s="1" t="s">
        <v>28</v>
      </c>
    </row>
    <row r="1546" spans="1:2" ht="15.75" x14ac:dyDescent="0.25">
      <c r="A1546" s="1" t="s">
        <v>27</v>
      </c>
      <c r="B1546" s="1" t="s">
        <v>28</v>
      </c>
    </row>
    <row r="1547" spans="1:2" ht="15.75" x14ac:dyDescent="0.25">
      <c r="A1547" s="1" t="s">
        <v>27</v>
      </c>
      <c r="B1547" s="1" t="s">
        <v>28</v>
      </c>
    </row>
    <row r="1548" spans="1:2" ht="15.75" x14ac:dyDescent="0.25">
      <c r="A1548" s="1" t="s">
        <v>27</v>
      </c>
      <c r="B1548" s="1" t="s">
        <v>28</v>
      </c>
    </row>
    <row r="1549" spans="1:2" ht="15.75" x14ac:dyDescent="0.25">
      <c r="A1549" s="1" t="s">
        <v>27</v>
      </c>
      <c r="B1549" s="1" t="s">
        <v>28</v>
      </c>
    </row>
    <row r="1550" spans="1:2" ht="15.75" x14ac:dyDescent="0.25">
      <c r="A1550" s="1" t="s">
        <v>27</v>
      </c>
      <c r="B1550" s="1" t="s">
        <v>28</v>
      </c>
    </row>
    <row r="1551" spans="1:2" ht="15.75" x14ac:dyDescent="0.25">
      <c r="A1551" s="1" t="s">
        <v>27</v>
      </c>
      <c r="B1551" s="1" t="s">
        <v>28</v>
      </c>
    </row>
    <row r="1552" spans="1:2" ht="15.75" x14ac:dyDescent="0.25">
      <c r="A1552" s="1" t="s">
        <v>27</v>
      </c>
      <c r="B1552" s="1" t="s">
        <v>28</v>
      </c>
    </row>
    <row r="1553" spans="1:2" ht="15.75" x14ac:dyDescent="0.25">
      <c r="A1553" s="1" t="s">
        <v>27</v>
      </c>
      <c r="B1553" s="1" t="s">
        <v>28</v>
      </c>
    </row>
    <row r="1554" spans="1:2" ht="15.75" x14ac:dyDescent="0.25">
      <c r="A1554" s="1" t="s">
        <v>27</v>
      </c>
      <c r="B1554" s="1" t="s">
        <v>28</v>
      </c>
    </row>
    <row r="1555" spans="1:2" ht="15.75" x14ac:dyDescent="0.25">
      <c r="A1555" s="1" t="s">
        <v>27</v>
      </c>
      <c r="B1555" s="1" t="s">
        <v>28</v>
      </c>
    </row>
    <row r="1556" spans="1:2" ht="15.75" x14ac:dyDescent="0.25">
      <c r="A1556" s="1" t="s">
        <v>27</v>
      </c>
      <c r="B1556" s="1" t="s">
        <v>28</v>
      </c>
    </row>
    <row r="1557" spans="1:2" ht="15.75" x14ac:dyDescent="0.25">
      <c r="A1557" s="1" t="s">
        <v>27</v>
      </c>
      <c r="B1557" s="1" t="s">
        <v>28</v>
      </c>
    </row>
    <row r="1558" spans="1:2" ht="15.75" x14ac:dyDescent="0.25">
      <c r="A1558" s="1" t="s">
        <v>27</v>
      </c>
      <c r="B1558" s="1" t="s">
        <v>28</v>
      </c>
    </row>
    <row r="1559" spans="1:2" ht="15.75" x14ac:dyDescent="0.25">
      <c r="A1559" s="1" t="s">
        <v>27</v>
      </c>
      <c r="B1559" s="1" t="s">
        <v>28</v>
      </c>
    </row>
    <row r="1560" spans="1:2" ht="15.75" x14ac:dyDescent="0.25">
      <c r="A1560" s="1" t="s">
        <v>27</v>
      </c>
      <c r="B1560" s="1" t="s">
        <v>28</v>
      </c>
    </row>
    <row r="1561" spans="1:2" ht="15.75" x14ac:dyDescent="0.25">
      <c r="A1561" s="1" t="s">
        <v>27</v>
      </c>
      <c r="B1561" s="1" t="s">
        <v>28</v>
      </c>
    </row>
    <row r="1562" spans="1:2" ht="15.75" x14ac:dyDescent="0.25">
      <c r="A1562" s="1" t="s">
        <v>27</v>
      </c>
      <c r="B1562" s="1" t="s">
        <v>28</v>
      </c>
    </row>
    <row r="1563" spans="1:2" ht="15.75" x14ac:dyDescent="0.25">
      <c r="A1563" s="1" t="s">
        <v>27</v>
      </c>
      <c r="B1563" s="1" t="s">
        <v>28</v>
      </c>
    </row>
    <row r="1564" spans="1:2" ht="15.75" x14ac:dyDescent="0.25">
      <c r="A1564" s="1" t="s">
        <v>27</v>
      </c>
      <c r="B1564" s="1" t="s">
        <v>28</v>
      </c>
    </row>
    <row r="1565" spans="1:2" ht="15.75" x14ac:dyDescent="0.25">
      <c r="A1565" s="1" t="s">
        <v>27</v>
      </c>
      <c r="B1565" s="1" t="s">
        <v>28</v>
      </c>
    </row>
    <row r="1566" spans="1:2" ht="15.75" x14ac:dyDescent="0.25">
      <c r="A1566" s="1" t="s">
        <v>27</v>
      </c>
      <c r="B1566" s="1" t="s">
        <v>28</v>
      </c>
    </row>
    <row r="1567" spans="1:2" ht="15.75" x14ac:dyDescent="0.25">
      <c r="A1567" s="1" t="s">
        <v>27</v>
      </c>
      <c r="B1567" s="1" t="s">
        <v>28</v>
      </c>
    </row>
    <row r="1568" spans="1:2" ht="15.75" x14ac:dyDescent="0.25">
      <c r="A1568" s="1" t="s">
        <v>27</v>
      </c>
      <c r="B1568" s="1" t="s">
        <v>28</v>
      </c>
    </row>
    <row r="1569" spans="1:2" ht="15.75" x14ac:dyDescent="0.25">
      <c r="A1569" s="1" t="s">
        <v>27</v>
      </c>
      <c r="B1569" s="1" t="s">
        <v>28</v>
      </c>
    </row>
    <row r="1570" spans="1:2" ht="15.75" x14ac:dyDescent="0.25">
      <c r="A1570" s="1" t="s">
        <v>27</v>
      </c>
      <c r="B1570" s="1" t="s">
        <v>28</v>
      </c>
    </row>
    <row r="1571" spans="1:2" ht="15.75" x14ac:dyDescent="0.25">
      <c r="A1571" s="1" t="s">
        <v>27</v>
      </c>
      <c r="B1571" s="1" t="s">
        <v>28</v>
      </c>
    </row>
    <row r="1572" spans="1:2" ht="15.75" x14ac:dyDescent="0.25">
      <c r="A1572" s="1" t="s">
        <v>27</v>
      </c>
      <c r="B1572" s="1" t="s">
        <v>28</v>
      </c>
    </row>
    <row r="1573" spans="1:2" ht="15.75" x14ac:dyDescent="0.25">
      <c r="A1573" s="1" t="s">
        <v>27</v>
      </c>
      <c r="B1573" s="1" t="s">
        <v>28</v>
      </c>
    </row>
    <row r="1574" spans="1:2" ht="15.75" x14ac:dyDescent="0.25">
      <c r="A1574" s="1" t="s">
        <v>27</v>
      </c>
      <c r="B1574" s="1" t="s">
        <v>28</v>
      </c>
    </row>
    <row r="1575" spans="1:2" ht="15.75" x14ac:dyDescent="0.25">
      <c r="A1575" s="1" t="s">
        <v>27</v>
      </c>
      <c r="B1575" s="1" t="s">
        <v>28</v>
      </c>
    </row>
    <row r="1576" spans="1:2" ht="15.75" x14ac:dyDescent="0.25">
      <c r="A1576" s="1" t="s">
        <v>27</v>
      </c>
      <c r="B1576" s="1" t="s">
        <v>28</v>
      </c>
    </row>
    <row r="1577" spans="1:2" ht="15.75" x14ac:dyDescent="0.25">
      <c r="A1577" s="1" t="s">
        <v>27</v>
      </c>
      <c r="B1577" s="1" t="s">
        <v>28</v>
      </c>
    </row>
    <row r="1578" spans="1:2" ht="15.75" x14ac:dyDescent="0.25">
      <c r="A1578" s="1" t="s">
        <v>27</v>
      </c>
      <c r="B1578" s="1" t="s">
        <v>28</v>
      </c>
    </row>
    <row r="1579" spans="1:2" ht="15.75" x14ac:dyDescent="0.25">
      <c r="A1579" s="1" t="s">
        <v>27</v>
      </c>
      <c r="B1579" s="1" t="s">
        <v>28</v>
      </c>
    </row>
    <row r="1580" spans="1:2" ht="15.75" x14ac:dyDescent="0.25">
      <c r="A1580" s="1" t="s">
        <v>27</v>
      </c>
      <c r="B1580" s="1" t="s">
        <v>28</v>
      </c>
    </row>
    <row r="1581" spans="1:2" ht="15.75" x14ac:dyDescent="0.25">
      <c r="A1581" s="1" t="s">
        <v>27</v>
      </c>
      <c r="B1581" s="1" t="s">
        <v>28</v>
      </c>
    </row>
    <row r="1582" spans="1:2" ht="15.75" x14ac:dyDescent="0.25">
      <c r="A1582" s="1" t="s">
        <v>27</v>
      </c>
      <c r="B1582" s="1" t="s">
        <v>28</v>
      </c>
    </row>
    <row r="1583" spans="1:2" ht="15.75" x14ac:dyDescent="0.25">
      <c r="A1583" s="1" t="s">
        <v>27</v>
      </c>
      <c r="B1583" s="1" t="s">
        <v>28</v>
      </c>
    </row>
    <row r="1584" spans="1:2" ht="15.75" x14ac:dyDescent="0.25">
      <c r="A1584" s="1" t="s">
        <v>27</v>
      </c>
      <c r="B1584" s="1" t="s">
        <v>28</v>
      </c>
    </row>
    <row r="1585" spans="1:2" ht="15.75" x14ac:dyDescent="0.25">
      <c r="A1585" s="1" t="s">
        <v>27</v>
      </c>
      <c r="B1585" s="1" t="s">
        <v>28</v>
      </c>
    </row>
    <row r="1586" spans="1:2" ht="15.75" x14ac:dyDescent="0.25">
      <c r="A1586" s="1" t="s">
        <v>27</v>
      </c>
      <c r="B1586" s="1" t="s">
        <v>28</v>
      </c>
    </row>
    <row r="1587" spans="1:2" ht="15.75" x14ac:dyDescent="0.25">
      <c r="A1587" s="1" t="s">
        <v>27</v>
      </c>
      <c r="B1587" s="1" t="s">
        <v>28</v>
      </c>
    </row>
    <row r="1588" spans="1:2" ht="15.75" x14ac:dyDescent="0.25">
      <c r="A1588" s="1" t="s">
        <v>27</v>
      </c>
      <c r="B1588" s="1" t="s">
        <v>28</v>
      </c>
    </row>
    <row r="1589" spans="1:2" ht="15.75" x14ac:dyDescent="0.25">
      <c r="A1589" s="1" t="s">
        <v>27</v>
      </c>
      <c r="B1589" s="1" t="s">
        <v>28</v>
      </c>
    </row>
    <row r="1590" spans="1:2" ht="15.75" x14ac:dyDescent="0.25">
      <c r="A1590" s="1" t="s">
        <v>27</v>
      </c>
      <c r="B1590" s="1" t="s">
        <v>28</v>
      </c>
    </row>
    <row r="1591" spans="1:2" ht="15.75" x14ac:dyDescent="0.25">
      <c r="A1591" s="1" t="s">
        <v>27</v>
      </c>
      <c r="B1591" s="1" t="s">
        <v>28</v>
      </c>
    </row>
    <row r="1592" spans="1:2" ht="15.75" x14ac:dyDescent="0.25">
      <c r="A1592" s="1" t="s">
        <v>27</v>
      </c>
      <c r="B1592" s="1" t="s">
        <v>28</v>
      </c>
    </row>
    <row r="1593" spans="1:2" ht="15.75" x14ac:dyDescent="0.25">
      <c r="A1593" s="1" t="s">
        <v>27</v>
      </c>
      <c r="B1593" s="1" t="s">
        <v>28</v>
      </c>
    </row>
    <row r="1594" spans="1:2" ht="15.75" x14ac:dyDescent="0.25">
      <c r="A1594" s="1" t="s">
        <v>27</v>
      </c>
      <c r="B1594" s="1" t="s">
        <v>28</v>
      </c>
    </row>
    <row r="1595" spans="1:2" ht="15.75" x14ac:dyDescent="0.25">
      <c r="A1595" s="1" t="s">
        <v>27</v>
      </c>
      <c r="B1595" s="1" t="s">
        <v>28</v>
      </c>
    </row>
    <row r="1596" spans="1:2" ht="15.75" x14ac:dyDescent="0.25">
      <c r="A1596" s="1" t="s">
        <v>27</v>
      </c>
      <c r="B1596" s="1" t="s">
        <v>28</v>
      </c>
    </row>
    <row r="1597" spans="1:2" ht="15.75" x14ac:dyDescent="0.25">
      <c r="A1597" s="1" t="s">
        <v>27</v>
      </c>
      <c r="B1597" s="1" t="s">
        <v>28</v>
      </c>
    </row>
    <row r="1598" spans="1:2" ht="15.75" x14ac:dyDescent="0.25">
      <c r="A1598" s="1" t="s">
        <v>27</v>
      </c>
      <c r="B1598" s="1" t="s">
        <v>28</v>
      </c>
    </row>
    <row r="1599" spans="1:2" ht="15.75" x14ac:dyDescent="0.25">
      <c r="A1599" s="1" t="s">
        <v>27</v>
      </c>
      <c r="B1599" s="1" t="s">
        <v>28</v>
      </c>
    </row>
    <row r="1600" spans="1:2" ht="15.75" x14ac:dyDescent="0.25">
      <c r="A1600" s="1" t="s">
        <v>27</v>
      </c>
      <c r="B1600" s="1" t="s">
        <v>28</v>
      </c>
    </row>
    <row r="1601" spans="1:2" ht="15.75" x14ac:dyDescent="0.25">
      <c r="A1601" s="1" t="s">
        <v>27</v>
      </c>
      <c r="B1601" s="1" t="s">
        <v>28</v>
      </c>
    </row>
    <row r="1602" spans="1:2" ht="15.75" x14ac:dyDescent="0.25">
      <c r="A1602" s="1" t="s">
        <v>27</v>
      </c>
      <c r="B1602" s="1" t="s">
        <v>28</v>
      </c>
    </row>
    <row r="1603" spans="1:2" ht="15.75" x14ac:dyDescent="0.25">
      <c r="A1603" s="1" t="s">
        <v>27</v>
      </c>
      <c r="B1603" s="1" t="s">
        <v>28</v>
      </c>
    </row>
    <row r="1604" spans="1:2" ht="15.75" x14ac:dyDescent="0.25">
      <c r="A1604" s="1" t="s">
        <v>27</v>
      </c>
      <c r="B1604" s="1" t="s">
        <v>28</v>
      </c>
    </row>
    <row r="1605" spans="1:2" ht="15.75" x14ac:dyDescent="0.25">
      <c r="A1605" s="1" t="s">
        <v>27</v>
      </c>
      <c r="B1605" s="1" t="s">
        <v>28</v>
      </c>
    </row>
    <row r="1606" spans="1:2" ht="15.75" x14ac:dyDescent="0.25">
      <c r="A1606" s="1" t="s">
        <v>27</v>
      </c>
      <c r="B1606" s="1" t="s">
        <v>28</v>
      </c>
    </row>
    <row r="1607" spans="1:2" ht="15.75" x14ac:dyDescent="0.25">
      <c r="A1607" s="1" t="s">
        <v>27</v>
      </c>
      <c r="B1607" s="1" t="s">
        <v>28</v>
      </c>
    </row>
    <row r="1608" spans="1:2" ht="15.75" x14ac:dyDescent="0.25">
      <c r="A1608" s="1" t="s">
        <v>27</v>
      </c>
      <c r="B1608" s="1" t="s">
        <v>28</v>
      </c>
    </row>
    <row r="1609" spans="1:2" ht="15.75" x14ac:dyDescent="0.25">
      <c r="A1609" s="1" t="s">
        <v>27</v>
      </c>
      <c r="B1609" s="1" t="s">
        <v>28</v>
      </c>
    </row>
    <row r="1610" spans="1:2" ht="15.75" x14ac:dyDescent="0.25">
      <c r="A1610" s="1" t="s">
        <v>27</v>
      </c>
      <c r="B1610" s="1" t="s">
        <v>28</v>
      </c>
    </row>
    <row r="1611" spans="1:2" ht="15.75" x14ac:dyDescent="0.25">
      <c r="A1611" s="1" t="s">
        <v>27</v>
      </c>
      <c r="B1611" s="1" t="s">
        <v>28</v>
      </c>
    </row>
    <row r="1612" spans="1:2" ht="15.75" x14ac:dyDescent="0.25">
      <c r="A1612" s="1" t="s">
        <v>27</v>
      </c>
      <c r="B1612" s="1" t="s">
        <v>28</v>
      </c>
    </row>
    <row r="1613" spans="1:2" ht="15.75" x14ac:dyDescent="0.25">
      <c r="A1613" s="1" t="s">
        <v>27</v>
      </c>
      <c r="B1613" s="1" t="s">
        <v>28</v>
      </c>
    </row>
    <row r="1614" spans="1:2" ht="15.75" x14ac:dyDescent="0.25">
      <c r="A1614" s="1" t="s">
        <v>27</v>
      </c>
      <c r="B1614" s="1" t="s">
        <v>28</v>
      </c>
    </row>
    <row r="1615" spans="1:2" ht="15.75" x14ac:dyDescent="0.25">
      <c r="A1615" s="1" t="s">
        <v>27</v>
      </c>
      <c r="B1615" s="1" t="s">
        <v>28</v>
      </c>
    </row>
    <row r="1616" spans="1:2" ht="15.75" x14ac:dyDescent="0.25">
      <c r="A1616" s="1" t="s">
        <v>27</v>
      </c>
      <c r="B1616" s="1" t="s">
        <v>28</v>
      </c>
    </row>
    <row r="1617" spans="1:2" ht="15.75" x14ac:dyDescent="0.25">
      <c r="A1617" s="1" t="s">
        <v>27</v>
      </c>
      <c r="B1617" s="1" t="s">
        <v>28</v>
      </c>
    </row>
    <row r="1618" spans="1:2" ht="15.75" x14ac:dyDescent="0.25">
      <c r="A1618" s="1" t="s">
        <v>27</v>
      </c>
      <c r="B1618" s="1" t="s">
        <v>28</v>
      </c>
    </row>
    <row r="1619" spans="1:2" ht="15.75" x14ac:dyDescent="0.25">
      <c r="A1619" s="1" t="s">
        <v>27</v>
      </c>
      <c r="B1619" s="1" t="s">
        <v>28</v>
      </c>
    </row>
    <row r="1620" spans="1:2" ht="15.75" x14ac:dyDescent="0.25">
      <c r="A1620" s="1" t="s">
        <v>27</v>
      </c>
      <c r="B1620" s="1" t="s">
        <v>28</v>
      </c>
    </row>
    <row r="1621" spans="1:2" ht="15.75" x14ac:dyDescent="0.25">
      <c r="A1621" s="1" t="s">
        <v>27</v>
      </c>
      <c r="B1621" s="1" t="s">
        <v>28</v>
      </c>
    </row>
    <row r="1622" spans="1:2" ht="15.75" x14ac:dyDescent="0.25">
      <c r="A1622" s="1" t="s">
        <v>27</v>
      </c>
      <c r="B1622" s="1" t="s">
        <v>28</v>
      </c>
    </row>
    <row r="1623" spans="1:2" ht="15.75" x14ac:dyDescent="0.25">
      <c r="A1623" s="1" t="s">
        <v>27</v>
      </c>
      <c r="B1623" s="1" t="s">
        <v>28</v>
      </c>
    </row>
    <row r="1624" spans="1:2" ht="15.75" x14ac:dyDescent="0.25">
      <c r="A1624" s="1" t="s">
        <v>27</v>
      </c>
      <c r="B1624" s="1" t="s">
        <v>28</v>
      </c>
    </row>
    <row r="1625" spans="1:2" ht="15.75" x14ac:dyDescent="0.25">
      <c r="A1625" s="1" t="s">
        <v>27</v>
      </c>
      <c r="B1625" s="1" t="s">
        <v>28</v>
      </c>
    </row>
    <row r="1626" spans="1:2" ht="15.75" x14ac:dyDescent="0.25">
      <c r="A1626" s="1" t="s">
        <v>27</v>
      </c>
      <c r="B1626" s="1" t="s">
        <v>28</v>
      </c>
    </row>
    <row r="1627" spans="1:2" ht="15.75" x14ac:dyDescent="0.25">
      <c r="A1627" s="1" t="s">
        <v>27</v>
      </c>
      <c r="B1627" s="1" t="s">
        <v>28</v>
      </c>
    </row>
    <row r="1628" spans="1:2" ht="15.75" x14ac:dyDescent="0.25">
      <c r="A1628" s="1" t="s">
        <v>27</v>
      </c>
      <c r="B1628" s="1" t="s">
        <v>28</v>
      </c>
    </row>
    <row r="1629" spans="1:2" ht="15.75" x14ac:dyDescent="0.25">
      <c r="A1629" s="1" t="s">
        <v>27</v>
      </c>
      <c r="B1629" s="1" t="s">
        <v>28</v>
      </c>
    </row>
    <row r="1630" spans="1:2" ht="15.75" x14ac:dyDescent="0.25">
      <c r="A1630" s="1" t="s">
        <v>27</v>
      </c>
      <c r="B1630" s="1" t="s">
        <v>28</v>
      </c>
    </row>
    <row r="1631" spans="1:2" ht="15.75" x14ac:dyDescent="0.25">
      <c r="A1631" s="1" t="s">
        <v>27</v>
      </c>
      <c r="B1631" s="1" t="s">
        <v>28</v>
      </c>
    </row>
    <row r="1632" spans="1:2" ht="15.75" x14ac:dyDescent="0.25">
      <c r="A1632" s="1" t="s">
        <v>27</v>
      </c>
      <c r="B1632" s="1" t="s">
        <v>28</v>
      </c>
    </row>
    <row r="1633" spans="1:2" ht="15.75" x14ac:dyDescent="0.25">
      <c r="A1633" s="1" t="s">
        <v>27</v>
      </c>
      <c r="B1633" s="1" t="s">
        <v>28</v>
      </c>
    </row>
    <row r="1634" spans="1:2" ht="15.75" x14ac:dyDescent="0.25">
      <c r="A1634" s="1" t="s">
        <v>27</v>
      </c>
      <c r="B1634" s="1" t="s">
        <v>28</v>
      </c>
    </row>
    <row r="1635" spans="1:2" ht="15.75" x14ac:dyDescent="0.25">
      <c r="A1635" s="1" t="s">
        <v>27</v>
      </c>
      <c r="B1635" s="1" t="s">
        <v>28</v>
      </c>
    </row>
    <row r="1636" spans="1:2" ht="15.75" x14ac:dyDescent="0.25">
      <c r="A1636" s="1" t="s">
        <v>27</v>
      </c>
      <c r="B1636" s="1" t="s">
        <v>28</v>
      </c>
    </row>
    <row r="1637" spans="1:2" ht="15.75" x14ac:dyDescent="0.25">
      <c r="A1637" s="1" t="s">
        <v>27</v>
      </c>
      <c r="B1637" s="1" t="s">
        <v>28</v>
      </c>
    </row>
    <row r="1638" spans="1:2" ht="15.75" x14ac:dyDescent="0.25">
      <c r="A1638" s="1" t="s">
        <v>27</v>
      </c>
      <c r="B1638" s="1" t="s">
        <v>28</v>
      </c>
    </row>
    <row r="1639" spans="1:2" ht="15.75" x14ac:dyDescent="0.25">
      <c r="A1639" s="1" t="s">
        <v>27</v>
      </c>
      <c r="B1639" s="1" t="s">
        <v>28</v>
      </c>
    </row>
    <row r="1640" spans="1:2" ht="15.75" x14ac:dyDescent="0.25">
      <c r="A1640" s="1" t="s">
        <v>27</v>
      </c>
      <c r="B1640" s="1" t="s">
        <v>28</v>
      </c>
    </row>
    <row r="1641" spans="1:2" ht="15.75" x14ac:dyDescent="0.25">
      <c r="A1641" s="1" t="s">
        <v>27</v>
      </c>
      <c r="B1641" s="1" t="s">
        <v>28</v>
      </c>
    </row>
    <row r="1642" spans="1:2" ht="15.75" x14ac:dyDescent="0.25">
      <c r="A1642" s="1" t="s">
        <v>27</v>
      </c>
      <c r="B1642" s="1" t="s">
        <v>28</v>
      </c>
    </row>
    <row r="1643" spans="1:2" ht="15.75" x14ac:dyDescent="0.25">
      <c r="A1643" s="1" t="s">
        <v>27</v>
      </c>
      <c r="B1643" s="1" t="s">
        <v>28</v>
      </c>
    </row>
    <row r="1644" spans="1:2" ht="15.75" x14ac:dyDescent="0.25">
      <c r="A1644" s="1" t="s">
        <v>27</v>
      </c>
      <c r="B1644" s="1" t="s">
        <v>28</v>
      </c>
    </row>
    <row r="1645" spans="1:2" ht="15.75" x14ac:dyDescent="0.25">
      <c r="A1645" s="1" t="s">
        <v>27</v>
      </c>
      <c r="B1645" s="1" t="s">
        <v>28</v>
      </c>
    </row>
    <row r="1646" spans="1:2" ht="15.75" x14ac:dyDescent="0.25">
      <c r="A1646" s="1" t="s">
        <v>27</v>
      </c>
      <c r="B1646" s="1" t="s">
        <v>28</v>
      </c>
    </row>
    <row r="1647" spans="1:2" ht="15.75" x14ac:dyDescent="0.25">
      <c r="A1647" s="1" t="s">
        <v>27</v>
      </c>
      <c r="B1647" s="1" t="s">
        <v>28</v>
      </c>
    </row>
    <row r="1648" spans="1:2" ht="15.75" x14ac:dyDescent="0.25">
      <c r="A1648" s="1" t="s">
        <v>27</v>
      </c>
      <c r="B1648" s="1" t="s">
        <v>28</v>
      </c>
    </row>
    <row r="1649" spans="1:2" ht="15.75" x14ac:dyDescent="0.25">
      <c r="A1649" s="1" t="s">
        <v>27</v>
      </c>
      <c r="B1649" s="1" t="s">
        <v>28</v>
      </c>
    </row>
    <row r="1650" spans="1:2" ht="15.75" x14ac:dyDescent="0.25">
      <c r="A1650" s="1" t="s">
        <v>27</v>
      </c>
      <c r="B1650" s="1" t="s">
        <v>28</v>
      </c>
    </row>
    <row r="1651" spans="1:2" ht="15.75" x14ac:dyDescent="0.25">
      <c r="A1651" s="1" t="s">
        <v>27</v>
      </c>
      <c r="B1651" s="1" t="s">
        <v>28</v>
      </c>
    </row>
    <row r="1652" spans="1:2" ht="15.75" x14ac:dyDescent="0.25">
      <c r="A1652" s="1" t="s">
        <v>27</v>
      </c>
      <c r="B1652" s="1" t="s">
        <v>28</v>
      </c>
    </row>
    <row r="1653" spans="1:2" ht="15.75" x14ac:dyDescent="0.25">
      <c r="A1653" s="1" t="s">
        <v>27</v>
      </c>
      <c r="B1653" s="1" t="s">
        <v>28</v>
      </c>
    </row>
    <row r="1654" spans="1:2" ht="15.75" x14ac:dyDescent="0.25">
      <c r="A1654" s="1" t="s">
        <v>27</v>
      </c>
      <c r="B1654" s="1" t="s">
        <v>28</v>
      </c>
    </row>
    <row r="1655" spans="1:2" ht="15.75" x14ac:dyDescent="0.25">
      <c r="A1655" s="1" t="s">
        <v>27</v>
      </c>
      <c r="B1655" s="1" t="s">
        <v>28</v>
      </c>
    </row>
    <row r="1656" spans="1:2" ht="15.75" x14ac:dyDescent="0.25">
      <c r="A1656" s="1" t="s">
        <v>27</v>
      </c>
      <c r="B1656" s="1" t="s">
        <v>28</v>
      </c>
    </row>
    <row r="1657" spans="1:2" ht="15.75" x14ac:dyDescent="0.25">
      <c r="A1657" s="1" t="s">
        <v>27</v>
      </c>
      <c r="B1657" s="1" t="s">
        <v>28</v>
      </c>
    </row>
    <row r="1658" spans="1:2" ht="15.75" x14ac:dyDescent="0.25">
      <c r="A1658" s="1" t="s">
        <v>27</v>
      </c>
      <c r="B1658" s="1" t="s">
        <v>28</v>
      </c>
    </row>
    <row r="1659" spans="1:2" ht="15.75" x14ac:dyDescent="0.25">
      <c r="A1659" s="1" t="s">
        <v>27</v>
      </c>
      <c r="B1659" s="1" t="s">
        <v>28</v>
      </c>
    </row>
    <row r="1660" spans="1:2" ht="15.75" x14ac:dyDescent="0.25">
      <c r="A1660" s="1" t="s">
        <v>27</v>
      </c>
      <c r="B1660" s="1" t="s">
        <v>28</v>
      </c>
    </row>
    <row r="1661" spans="1:2" ht="15.75" x14ac:dyDescent="0.25">
      <c r="A1661" s="1" t="s">
        <v>27</v>
      </c>
      <c r="B1661" s="1" t="s">
        <v>28</v>
      </c>
    </row>
    <row r="1662" spans="1:2" ht="15.75" x14ac:dyDescent="0.25">
      <c r="A1662" s="1" t="s">
        <v>27</v>
      </c>
      <c r="B1662" s="1" t="s">
        <v>28</v>
      </c>
    </row>
    <row r="1663" spans="1:2" ht="15.75" x14ac:dyDescent="0.25">
      <c r="A1663" s="1" t="s">
        <v>27</v>
      </c>
      <c r="B1663" s="1" t="s">
        <v>28</v>
      </c>
    </row>
    <row r="1664" spans="1:2" ht="15.75" x14ac:dyDescent="0.25">
      <c r="A1664" s="1" t="s">
        <v>27</v>
      </c>
      <c r="B1664" s="1" t="s">
        <v>28</v>
      </c>
    </row>
    <row r="1665" spans="1:2" ht="15.75" x14ac:dyDescent="0.25">
      <c r="A1665" s="1" t="s">
        <v>27</v>
      </c>
      <c r="B1665" s="1" t="s">
        <v>28</v>
      </c>
    </row>
    <row r="1666" spans="1:2" ht="15.75" x14ac:dyDescent="0.25">
      <c r="A1666" s="1" t="s">
        <v>27</v>
      </c>
      <c r="B1666" s="1" t="s">
        <v>28</v>
      </c>
    </row>
    <row r="1667" spans="1:2" ht="15.75" x14ac:dyDescent="0.25">
      <c r="A1667" s="1" t="s">
        <v>27</v>
      </c>
      <c r="B1667" s="1" t="s">
        <v>28</v>
      </c>
    </row>
    <row r="1668" spans="1:2" ht="15.75" x14ac:dyDescent="0.25">
      <c r="A1668" s="1" t="s">
        <v>27</v>
      </c>
      <c r="B1668" s="1" t="s">
        <v>28</v>
      </c>
    </row>
    <row r="1669" spans="1:2" ht="15.75" x14ac:dyDescent="0.25">
      <c r="A1669" s="1" t="s">
        <v>27</v>
      </c>
      <c r="B1669" s="1" t="s">
        <v>28</v>
      </c>
    </row>
    <row r="1670" spans="1:2" ht="15.75" x14ac:dyDescent="0.25">
      <c r="A1670" s="1" t="s">
        <v>27</v>
      </c>
      <c r="B1670" s="1" t="s">
        <v>28</v>
      </c>
    </row>
    <row r="1671" spans="1:2" ht="15.75" x14ac:dyDescent="0.25">
      <c r="A1671" s="1" t="s">
        <v>27</v>
      </c>
      <c r="B1671" s="1" t="s">
        <v>28</v>
      </c>
    </row>
    <row r="1672" spans="1:2" ht="15.75" x14ac:dyDescent="0.25">
      <c r="A1672" s="1" t="s">
        <v>27</v>
      </c>
      <c r="B1672" s="1" t="s">
        <v>28</v>
      </c>
    </row>
    <row r="1673" spans="1:2" ht="15.75" x14ac:dyDescent="0.25">
      <c r="A1673" s="1" t="s">
        <v>27</v>
      </c>
      <c r="B1673" s="1" t="s">
        <v>28</v>
      </c>
    </row>
    <row r="1674" spans="1:2" ht="15.75" x14ac:dyDescent="0.25">
      <c r="A1674" s="1" t="s">
        <v>27</v>
      </c>
      <c r="B1674" s="1" t="s">
        <v>28</v>
      </c>
    </row>
    <row r="1675" spans="1:2" ht="15.75" x14ac:dyDescent="0.25">
      <c r="A1675" s="1" t="s">
        <v>27</v>
      </c>
      <c r="B1675" s="1" t="s">
        <v>28</v>
      </c>
    </row>
    <row r="1676" spans="1:2" ht="15.75" x14ac:dyDescent="0.25">
      <c r="A1676" s="1" t="s">
        <v>27</v>
      </c>
      <c r="B1676" s="1" t="s">
        <v>28</v>
      </c>
    </row>
    <row r="1677" spans="1:2" ht="15.75" x14ac:dyDescent="0.25">
      <c r="A1677" s="1" t="s">
        <v>27</v>
      </c>
      <c r="B1677" s="1" t="s">
        <v>28</v>
      </c>
    </row>
    <row r="1678" spans="1:2" ht="15.75" x14ac:dyDescent="0.25">
      <c r="A1678" s="1" t="s">
        <v>27</v>
      </c>
      <c r="B1678" s="1" t="s">
        <v>28</v>
      </c>
    </row>
    <row r="1679" spans="1:2" ht="15.75" x14ac:dyDescent="0.25">
      <c r="A1679" s="1" t="s">
        <v>27</v>
      </c>
      <c r="B1679" s="1" t="s">
        <v>28</v>
      </c>
    </row>
    <row r="1680" spans="1:2" ht="15.75" x14ac:dyDescent="0.25">
      <c r="A1680" s="1" t="s">
        <v>27</v>
      </c>
      <c r="B1680" s="1" t="s">
        <v>28</v>
      </c>
    </row>
    <row r="1681" spans="1:2" ht="15.75" x14ac:dyDescent="0.25">
      <c r="A1681" s="1" t="s">
        <v>27</v>
      </c>
      <c r="B1681" s="1" t="s">
        <v>28</v>
      </c>
    </row>
    <row r="1682" spans="1:2" ht="15.75" x14ac:dyDescent="0.25">
      <c r="A1682" s="1" t="s">
        <v>27</v>
      </c>
      <c r="B1682" s="1" t="s">
        <v>28</v>
      </c>
    </row>
    <row r="1683" spans="1:2" ht="15.75" x14ac:dyDescent="0.25">
      <c r="A1683" s="1" t="s">
        <v>27</v>
      </c>
      <c r="B1683" s="1" t="s">
        <v>28</v>
      </c>
    </row>
    <row r="1684" spans="1:2" ht="15.75" x14ac:dyDescent="0.25">
      <c r="A1684" s="1" t="s">
        <v>27</v>
      </c>
      <c r="B1684" s="1" t="s">
        <v>28</v>
      </c>
    </row>
    <row r="1685" spans="1:2" ht="15.75" x14ac:dyDescent="0.25">
      <c r="A1685" s="1" t="s">
        <v>27</v>
      </c>
      <c r="B1685" s="1" t="s">
        <v>28</v>
      </c>
    </row>
    <row r="1686" spans="1:2" ht="15.75" x14ac:dyDescent="0.25">
      <c r="A1686" s="1" t="s">
        <v>27</v>
      </c>
      <c r="B1686" s="1" t="s">
        <v>28</v>
      </c>
    </row>
    <row r="1687" spans="1:2" ht="15.75" x14ac:dyDescent="0.25">
      <c r="A1687" s="1" t="s">
        <v>27</v>
      </c>
      <c r="B1687" s="1" t="s">
        <v>28</v>
      </c>
    </row>
    <row r="1688" spans="1:2" ht="15.75" x14ac:dyDescent="0.25">
      <c r="A1688" s="1" t="s">
        <v>27</v>
      </c>
      <c r="B1688" s="1" t="s">
        <v>28</v>
      </c>
    </row>
    <row r="1689" spans="1:2" ht="15.75" x14ac:dyDescent="0.25">
      <c r="A1689" s="1" t="s">
        <v>27</v>
      </c>
      <c r="B1689" s="1" t="s">
        <v>28</v>
      </c>
    </row>
    <row r="1690" spans="1:2" ht="15.75" x14ac:dyDescent="0.25">
      <c r="A1690" s="1" t="s">
        <v>27</v>
      </c>
      <c r="B1690" s="1" t="s">
        <v>28</v>
      </c>
    </row>
    <row r="1691" spans="1:2" ht="15.75" x14ac:dyDescent="0.25">
      <c r="A1691" s="1" t="s">
        <v>27</v>
      </c>
      <c r="B1691" s="1" t="s">
        <v>28</v>
      </c>
    </row>
    <row r="1692" spans="1:2" ht="15.75" x14ac:dyDescent="0.25">
      <c r="A1692" s="1" t="s">
        <v>27</v>
      </c>
      <c r="B1692" s="1" t="s">
        <v>28</v>
      </c>
    </row>
    <row r="1693" spans="1:2" ht="15.75" x14ac:dyDescent="0.25">
      <c r="A1693" s="1" t="s">
        <v>27</v>
      </c>
      <c r="B1693" s="1" t="s">
        <v>28</v>
      </c>
    </row>
    <row r="1694" spans="1:2" ht="15.75" x14ac:dyDescent="0.25">
      <c r="A1694" s="1" t="s">
        <v>27</v>
      </c>
      <c r="B1694" s="1" t="s">
        <v>28</v>
      </c>
    </row>
    <row r="1695" spans="1:2" ht="15.75" x14ac:dyDescent="0.25">
      <c r="A1695" s="1" t="s">
        <v>27</v>
      </c>
      <c r="B1695" s="1" t="s">
        <v>28</v>
      </c>
    </row>
    <row r="1696" spans="1:2" ht="15.75" x14ac:dyDescent="0.25">
      <c r="A1696" s="1" t="s">
        <v>27</v>
      </c>
      <c r="B1696" s="1" t="s">
        <v>28</v>
      </c>
    </row>
    <row r="1697" spans="1:2" ht="15.75" x14ac:dyDescent="0.25">
      <c r="A1697" s="1" t="s">
        <v>27</v>
      </c>
      <c r="B1697" s="1" t="s">
        <v>28</v>
      </c>
    </row>
    <row r="1698" spans="1:2" ht="15.75" x14ac:dyDescent="0.25">
      <c r="A1698" s="1" t="s">
        <v>27</v>
      </c>
      <c r="B1698" s="1" t="s">
        <v>28</v>
      </c>
    </row>
    <row r="1699" spans="1:2" ht="15.75" x14ac:dyDescent="0.25">
      <c r="A1699" s="1" t="s">
        <v>27</v>
      </c>
      <c r="B1699" s="1" t="s">
        <v>28</v>
      </c>
    </row>
    <row r="1700" spans="1:2" ht="15.75" x14ac:dyDescent="0.25">
      <c r="A1700" s="1" t="s">
        <v>27</v>
      </c>
      <c r="B1700" s="1" t="s">
        <v>28</v>
      </c>
    </row>
    <row r="1701" spans="1:2" ht="15.75" x14ac:dyDescent="0.25">
      <c r="A1701" s="1" t="s">
        <v>27</v>
      </c>
      <c r="B1701" s="1" t="s">
        <v>28</v>
      </c>
    </row>
    <row r="1702" spans="1:2" ht="15.75" x14ac:dyDescent="0.25">
      <c r="A1702" s="1" t="s">
        <v>27</v>
      </c>
      <c r="B1702" s="1" t="s">
        <v>28</v>
      </c>
    </row>
    <row r="1703" spans="1:2" ht="15.75" x14ac:dyDescent="0.25">
      <c r="A1703" s="1" t="s">
        <v>27</v>
      </c>
      <c r="B1703" s="1" t="s">
        <v>28</v>
      </c>
    </row>
    <row r="1704" spans="1:2" ht="15.75" x14ac:dyDescent="0.25">
      <c r="A1704" s="1" t="s">
        <v>27</v>
      </c>
      <c r="B1704" s="1" t="s">
        <v>28</v>
      </c>
    </row>
    <row r="1705" spans="1:2" ht="15.75" x14ac:dyDescent="0.25">
      <c r="A1705" s="1" t="s">
        <v>27</v>
      </c>
      <c r="B1705" s="1" t="s">
        <v>28</v>
      </c>
    </row>
    <row r="1706" spans="1:2" ht="15.75" x14ac:dyDescent="0.25">
      <c r="A1706" s="1" t="s">
        <v>27</v>
      </c>
      <c r="B1706" s="1" t="s">
        <v>28</v>
      </c>
    </row>
    <row r="1707" spans="1:2" ht="15.75" x14ac:dyDescent="0.25">
      <c r="A1707" s="1" t="s">
        <v>27</v>
      </c>
      <c r="B1707" s="1" t="s">
        <v>28</v>
      </c>
    </row>
    <row r="1708" spans="1:2" ht="15.75" x14ac:dyDescent="0.25">
      <c r="A1708" s="1" t="s">
        <v>27</v>
      </c>
      <c r="B1708" s="1" t="s">
        <v>28</v>
      </c>
    </row>
    <row r="1709" spans="1:2" ht="15.75" x14ac:dyDescent="0.25">
      <c r="A1709" s="1" t="s">
        <v>27</v>
      </c>
      <c r="B1709" s="1" t="s">
        <v>28</v>
      </c>
    </row>
    <row r="1710" spans="1:2" ht="15.75" x14ac:dyDescent="0.25">
      <c r="A1710" s="1" t="s">
        <v>27</v>
      </c>
      <c r="B1710" s="1" t="s">
        <v>28</v>
      </c>
    </row>
    <row r="1711" spans="1:2" ht="15.75" x14ac:dyDescent="0.25">
      <c r="A1711" s="1" t="s">
        <v>27</v>
      </c>
      <c r="B1711" s="1" t="s">
        <v>28</v>
      </c>
    </row>
    <row r="1712" spans="1:2" ht="15.75" x14ac:dyDescent="0.25">
      <c r="A1712" s="1" t="s">
        <v>27</v>
      </c>
      <c r="B1712" s="1" t="s">
        <v>28</v>
      </c>
    </row>
    <row r="1713" spans="1:2" ht="15.75" x14ac:dyDescent="0.25">
      <c r="A1713" s="1" t="s">
        <v>27</v>
      </c>
      <c r="B1713" s="1" t="s">
        <v>28</v>
      </c>
    </row>
    <row r="1714" spans="1:2" ht="15.75" x14ac:dyDescent="0.25">
      <c r="A1714" s="1" t="s">
        <v>27</v>
      </c>
      <c r="B1714" s="1" t="s">
        <v>28</v>
      </c>
    </row>
    <row r="1715" spans="1:2" ht="15.75" x14ac:dyDescent="0.25">
      <c r="A1715" s="1" t="s">
        <v>27</v>
      </c>
      <c r="B1715" s="1" t="s">
        <v>28</v>
      </c>
    </row>
    <row r="1716" spans="1:2" ht="15.75" x14ac:dyDescent="0.25">
      <c r="A1716" s="1" t="s">
        <v>27</v>
      </c>
      <c r="B1716" s="1" t="s">
        <v>28</v>
      </c>
    </row>
    <row r="1717" spans="1:2" ht="15.75" x14ac:dyDescent="0.25">
      <c r="A1717" s="1" t="s">
        <v>27</v>
      </c>
      <c r="B1717" s="1" t="s">
        <v>28</v>
      </c>
    </row>
    <row r="1718" spans="1:2" ht="15.75" x14ac:dyDescent="0.25">
      <c r="A1718" s="1" t="s">
        <v>27</v>
      </c>
      <c r="B1718" s="1" t="s">
        <v>28</v>
      </c>
    </row>
    <row r="1719" spans="1:2" ht="15.75" x14ac:dyDescent="0.25">
      <c r="A1719" s="1" t="s">
        <v>27</v>
      </c>
      <c r="B1719" s="1" t="s">
        <v>28</v>
      </c>
    </row>
    <row r="1720" spans="1:2" ht="15.75" x14ac:dyDescent="0.25">
      <c r="A1720" s="1" t="s">
        <v>27</v>
      </c>
      <c r="B1720" s="1" t="s">
        <v>28</v>
      </c>
    </row>
    <row r="1721" spans="1:2" ht="15.75" x14ac:dyDescent="0.25">
      <c r="A1721" s="1" t="s">
        <v>27</v>
      </c>
      <c r="B1721" s="1" t="s">
        <v>28</v>
      </c>
    </row>
    <row r="1722" spans="1:2" ht="15.75" x14ac:dyDescent="0.25">
      <c r="A1722" s="1" t="s">
        <v>27</v>
      </c>
      <c r="B1722" s="1" t="s">
        <v>28</v>
      </c>
    </row>
    <row r="1723" spans="1:2" ht="15.75" x14ac:dyDescent="0.25">
      <c r="A1723" s="1" t="s">
        <v>27</v>
      </c>
      <c r="B1723" s="1" t="s">
        <v>28</v>
      </c>
    </row>
    <row r="1724" spans="1:2" ht="15.75" x14ac:dyDescent="0.25">
      <c r="A1724" s="1" t="s">
        <v>27</v>
      </c>
      <c r="B1724" s="1" t="s">
        <v>28</v>
      </c>
    </row>
    <row r="1725" spans="1:2" ht="15.75" x14ac:dyDescent="0.25">
      <c r="A1725" s="1" t="s">
        <v>27</v>
      </c>
      <c r="B1725" s="1" t="s">
        <v>28</v>
      </c>
    </row>
    <row r="1726" spans="1:2" ht="15.75" x14ac:dyDescent="0.25">
      <c r="A1726" s="1" t="s">
        <v>27</v>
      </c>
      <c r="B1726" s="1" t="s">
        <v>28</v>
      </c>
    </row>
    <row r="1727" spans="1:2" ht="15.75" x14ac:dyDescent="0.25">
      <c r="A1727" s="1" t="s">
        <v>27</v>
      </c>
      <c r="B1727" s="1" t="s">
        <v>28</v>
      </c>
    </row>
    <row r="1728" spans="1:2" ht="15.75" x14ac:dyDescent="0.25">
      <c r="A1728" s="1" t="s">
        <v>27</v>
      </c>
      <c r="B1728" s="1" t="s">
        <v>28</v>
      </c>
    </row>
    <row r="1729" spans="1:2" ht="15.75" x14ac:dyDescent="0.25">
      <c r="A1729" s="1" t="s">
        <v>27</v>
      </c>
      <c r="B1729" s="1" t="s">
        <v>28</v>
      </c>
    </row>
    <row r="1730" spans="1:2" ht="15.75" x14ac:dyDescent="0.25">
      <c r="A1730" s="1" t="s">
        <v>27</v>
      </c>
      <c r="B1730" s="1" t="s">
        <v>28</v>
      </c>
    </row>
    <row r="1731" spans="1:2" ht="15.75" x14ac:dyDescent="0.25">
      <c r="A1731" s="1" t="s">
        <v>27</v>
      </c>
      <c r="B1731" s="1" t="s">
        <v>28</v>
      </c>
    </row>
    <row r="1732" spans="1:2" ht="15.75" x14ac:dyDescent="0.25">
      <c r="A1732" s="1" t="s">
        <v>27</v>
      </c>
      <c r="B1732" s="1" t="s">
        <v>28</v>
      </c>
    </row>
    <row r="1733" spans="1:2" ht="15.75" x14ac:dyDescent="0.25">
      <c r="A1733" s="1" t="s">
        <v>27</v>
      </c>
      <c r="B1733" s="1" t="s">
        <v>28</v>
      </c>
    </row>
    <row r="1734" spans="1:2" ht="15.75" x14ac:dyDescent="0.25">
      <c r="A1734" s="1" t="s">
        <v>27</v>
      </c>
      <c r="B1734" s="1" t="s">
        <v>28</v>
      </c>
    </row>
    <row r="1735" spans="1:2" ht="15.75" x14ac:dyDescent="0.25">
      <c r="A1735" s="1" t="s">
        <v>27</v>
      </c>
      <c r="B1735" s="1" t="s">
        <v>28</v>
      </c>
    </row>
    <row r="1736" spans="1:2" ht="15.75" x14ac:dyDescent="0.25">
      <c r="A1736" s="1" t="s">
        <v>27</v>
      </c>
      <c r="B1736" s="1" t="s">
        <v>28</v>
      </c>
    </row>
    <row r="1737" spans="1:2" ht="15.75" x14ac:dyDescent="0.25">
      <c r="A1737" s="1" t="s">
        <v>27</v>
      </c>
      <c r="B1737" s="1" t="s">
        <v>28</v>
      </c>
    </row>
    <row r="1738" spans="1:2" ht="15.75" x14ac:dyDescent="0.25">
      <c r="A1738" s="1" t="s">
        <v>27</v>
      </c>
      <c r="B1738" s="1" t="s">
        <v>28</v>
      </c>
    </row>
    <row r="1739" spans="1:2" ht="15.75" x14ac:dyDescent="0.25">
      <c r="A1739" s="1" t="s">
        <v>27</v>
      </c>
      <c r="B1739" s="1" t="s">
        <v>28</v>
      </c>
    </row>
    <row r="1740" spans="1:2" ht="15.75" x14ac:dyDescent="0.25">
      <c r="A1740" s="1" t="s">
        <v>27</v>
      </c>
      <c r="B1740" s="1" t="s">
        <v>28</v>
      </c>
    </row>
    <row r="1741" spans="1:2" ht="15.75" x14ac:dyDescent="0.25">
      <c r="A1741" s="1" t="s">
        <v>27</v>
      </c>
      <c r="B1741" s="1" t="s">
        <v>28</v>
      </c>
    </row>
    <row r="1742" spans="1:2" ht="15.75" x14ac:dyDescent="0.25">
      <c r="A1742" s="1" t="s">
        <v>27</v>
      </c>
      <c r="B1742" s="1" t="s">
        <v>28</v>
      </c>
    </row>
    <row r="1743" spans="1:2" ht="15.75" x14ac:dyDescent="0.25">
      <c r="A1743" s="1" t="s">
        <v>27</v>
      </c>
      <c r="B1743" s="1" t="s">
        <v>28</v>
      </c>
    </row>
    <row r="1744" spans="1:2" ht="15.75" x14ac:dyDescent="0.25">
      <c r="A1744" s="1" t="s">
        <v>27</v>
      </c>
      <c r="B1744" s="1" t="s">
        <v>28</v>
      </c>
    </row>
    <row r="1745" spans="1:2" ht="15.75" x14ac:dyDescent="0.25">
      <c r="A1745" s="1" t="s">
        <v>27</v>
      </c>
      <c r="B1745" s="1" t="s">
        <v>28</v>
      </c>
    </row>
    <row r="1746" spans="1:2" ht="15.75" x14ac:dyDescent="0.25">
      <c r="A1746" s="1" t="s">
        <v>27</v>
      </c>
      <c r="B1746" s="1" t="s">
        <v>28</v>
      </c>
    </row>
    <row r="1747" spans="1:2" ht="15.75" x14ac:dyDescent="0.25">
      <c r="A1747" s="1" t="s">
        <v>27</v>
      </c>
      <c r="B1747" s="1" t="s">
        <v>28</v>
      </c>
    </row>
    <row r="1748" spans="1:2" ht="15.75" x14ac:dyDescent="0.25">
      <c r="A1748" s="1" t="s">
        <v>27</v>
      </c>
      <c r="B1748" s="1" t="s">
        <v>28</v>
      </c>
    </row>
    <row r="1749" spans="1:2" ht="15.75" x14ac:dyDescent="0.25">
      <c r="A1749" s="1" t="s">
        <v>27</v>
      </c>
      <c r="B1749" s="1" t="s">
        <v>28</v>
      </c>
    </row>
    <row r="1750" spans="1:2" ht="15.75" x14ac:dyDescent="0.25">
      <c r="A1750" s="1" t="s">
        <v>27</v>
      </c>
      <c r="B1750" s="1" t="s">
        <v>28</v>
      </c>
    </row>
    <row r="1751" spans="1:2" ht="15.75" x14ac:dyDescent="0.25">
      <c r="A1751" s="1" t="s">
        <v>27</v>
      </c>
      <c r="B1751" s="1" t="s">
        <v>28</v>
      </c>
    </row>
    <row r="1752" spans="1:2" ht="15.75" x14ac:dyDescent="0.25">
      <c r="A1752" s="1" t="s">
        <v>27</v>
      </c>
      <c r="B1752" s="1" t="s">
        <v>28</v>
      </c>
    </row>
    <row r="1753" spans="1:2" ht="15.75" x14ac:dyDescent="0.25">
      <c r="A1753" s="1" t="s">
        <v>27</v>
      </c>
      <c r="B1753" s="1" t="s">
        <v>28</v>
      </c>
    </row>
    <row r="1754" spans="1:2" ht="15.75" x14ac:dyDescent="0.25">
      <c r="A1754" s="1" t="s">
        <v>27</v>
      </c>
      <c r="B1754" s="1" t="s">
        <v>28</v>
      </c>
    </row>
    <row r="1755" spans="1:2" ht="15.75" x14ac:dyDescent="0.25">
      <c r="A1755" s="1" t="s">
        <v>27</v>
      </c>
      <c r="B1755" s="1" t="s">
        <v>28</v>
      </c>
    </row>
    <row r="1756" spans="1:2" ht="15.75" x14ac:dyDescent="0.25">
      <c r="A1756" s="1" t="s">
        <v>27</v>
      </c>
      <c r="B1756" s="1" t="s">
        <v>28</v>
      </c>
    </row>
    <row r="1757" spans="1:2" ht="15.75" x14ac:dyDescent="0.25">
      <c r="A1757" s="1" t="s">
        <v>27</v>
      </c>
      <c r="B1757" s="1" t="s">
        <v>28</v>
      </c>
    </row>
    <row r="1758" spans="1:2" ht="15.75" x14ac:dyDescent="0.25">
      <c r="A1758" s="1" t="s">
        <v>27</v>
      </c>
      <c r="B1758" s="1" t="s">
        <v>28</v>
      </c>
    </row>
    <row r="1759" spans="1:2" ht="15.75" x14ac:dyDescent="0.25">
      <c r="A1759" s="1" t="s">
        <v>27</v>
      </c>
      <c r="B1759" s="1" t="s">
        <v>28</v>
      </c>
    </row>
    <row r="1760" spans="1:2" ht="15.75" x14ac:dyDescent="0.25">
      <c r="A1760" s="1" t="s">
        <v>27</v>
      </c>
      <c r="B1760" s="1" t="s">
        <v>28</v>
      </c>
    </row>
    <row r="1761" spans="1:2" ht="15.75" x14ac:dyDescent="0.25">
      <c r="A1761" s="1" t="s">
        <v>27</v>
      </c>
      <c r="B1761" s="1" t="s">
        <v>28</v>
      </c>
    </row>
    <row r="1762" spans="1:2" ht="15.75" x14ac:dyDescent="0.25">
      <c r="A1762" s="1" t="s">
        <v>27</v>
      </c>
      <c r="B1762" s="1" t="s">
        <v>28</v>
      </c>
    </row>
    <row r="1763" spans="1:2" ht="15.75" x14ac:dyDescent="0.25">
      <c r="A1763" s="1" t="s">
        <v>27</v>
      </c>
      <c r="B1763" s="1" t="s">
        <v>28</v>
      </c>
    </row>
    <row r="1764" spans="1:2" ht="15.75" x14ac:dyDescent="0.25">
      <c r="A1764" s="1" t="s">
        <v>27</v>
      </c>
      <c r="B1764" s="1" t="s">
        <v>28</v>
      </c>
    </row>
    <row r="1765" spans="1:2" ht="15.75" x14ac:dyDescent="0.25">
      <c r="A1765" s="1" t="s">
        <v>27</v>
      </c>
      <c r="B1765" s="1" t="s">
        <v>28</v>
      </c>
    </row>
    <row r="1766" spans="1:2" ht="15.75" x14ac:dyDescent="0.25">
      <c r="A1766" s="1" t="s">
        <v>27</v>
      </c>
      <c r="B1766" s="1" t="s">
        <v>28</v>
      </c>
    </row>
    <row r="1767" spans="1:2" ht="15.75" x14ac:dyDescent="0.25">
      <c r="A1767" s="1" t="s">
        <v>27</v>
      </c>
      <c r="B1767" s="1" t="s">
        <v>28</v>
      </c>
    </row>
    <row r="1768" spans="1:2" ht="15.75" x14ac:dyDescent="0.25">
      <c r="A1768" s="1" t="s">
        <v>27</v>
      </c>
      <c r="B1768" s="1" t="s">
        <v>28</v>
      </c>
    </row>
    <row r="1769" spans="1:2" ht="15.75" x14ac:dyDescent="0.25">
      <c r="A1769" s="1" t="s">
        <v>27</v>
      </c>
      <c r="B1769" s="1" t="s">
        <v>28</v>
      </c>
    </row>
    <row r="1770" spans="1:2" ht="15.75" x14ac:dyDescent="0.25">
      <c r="A1770" s="1" t="s">
        <v>27</v>
      </c>
      <c r="B1770" s="1" t="s">
        <v>28</v>
      </c>
    </row>
    <row r="1771" spans="1:2" ht="15.75" x14ac:dyDescent="0.25">
      <c r="A1771" s="1" t="s">
        <v>27</v>
      </c>
      <c r="B1771" s="1" t="s">
        <v>28</v>
      </c>
    </row>
    <row r="1772" spans="1:2" ht="15.75" x14ac:dyDescent="0.25">
      <c r="A1772" s="1" t="s">
        <v>27</v>
      </c>
      <c r="B1772" s="1" t="s">
        <v>28</v>
      </c>
    </row>
    <row r="1773" spans="1:2" ht="15.75" x14ac:dyDescent="0.25">
      <c r="A1773" s="1" t="s">
        <v>27</v>
      </c>
      <c r="B1773" s="1" t="s">
        <v>28</v>
      </c>
    </row>
    <row r="1774" spans="1:2" ht="15.75" x14ac:dyDescent="0.25">
      <c r="A1774" s="1" t="s">
        <v>27</v>
      </c>
      <c r="B1774" s="1" t="s">
        <v>28</v>
      </c>
    </row>
    <row r="1775" spans="1:2" ht="15.75" x14ac:dyDescent="0.25">
      <c r="A1775" s="1" t="s">
        <v>27</v>
      </c>
      <c r="B1775" s="1" t="s">
        <v>28</v>
      </c>
    </row>
    <row r="1776" spans="1:2" ht="15.75" x14ac:dyDescent="0.25">
      <c r="A1776" s="1" t="s">
        <v>27</v>
      </c>
      <c r="B1776" s="1" t="s">
        <v>28</v>
      </c>
    </row>
    <row r="1777" spans="1:2" ht="15.75" x14ac:dyDescent="0.25">
      <c r="A1777" s="1" t="s">
        <v>27</v>
      </c>
      <c r="B1777" s="1" t="s">
        <v>28</v>
      </c>
    </row>
    <row r="1778" spans="1:2" ht="15.75" x14ac:dyDescent="0.25">
      <c r="A1778" s="1" t="s">
        <v>27</v>
      </c>
      <c r="B1778" s="1" t="s">
        <v>28</v>
      </c>
    </row>
    <row r="1779" spans="1:2" ht="15.75" x14ac:dyDescent="0.25">
      <c r="A1779" s="1" t="s">
        <v>27</v>
      </c>
      <c r="B1779" s="1" t="s">
        <v>28</v>
      </c>
    </row>
    <row r="1780" spans="1:2" ht="15.75" x14ac:dyDescent="0.25">
      <c r="A1780" s="1" t="s">
        <v>27</v>
      </c>
      <c r="B1780" s="1" t="s">
        <v>28</v>
      </c>
    </row>
    <row r="1781" spans="1:2" ht="15.75" x14ac:dyDescent="0.25">
      <c r="A1781" s="1" t="s">
        <v>27</v>
      </c>
      <c r="B1781" s="1" t="s">
        <v>28</v>
      </c>
    </row>
    <row r="1782" spans="1:2" ht="15.75" x14ac:dyDescent="0.25">
      <c r="A1782" s="1" t="s">
        <v>27</v>
      </c>
      <c r="B1782" s="1" t="s">
        <v>28</v>
      </c>
    </row>
    <row r="1783" spans="1:2" ht="15.75" x14ac:dyDescent="0.25">
      <c r="A1783" s="1" t="s">
        <v>27</v>
      </c>
      <c r="B1783" s="1" t="s">
        <v>28</v>
      </c>
    </row>
    <row r="1784" spans="1:2" ht="15.75" x14ac:dyDescent="0.25">
      <c r="A1784" s="1" t="s">
        <v>27</v>
      </c>
      <c r="B1784" s="1" t="s">
        <v>28</v>
      </c>
    </row>
    <row r="1785" spans="1:2" ht="15.75" x14ac:dyDescent="0.25">
      <c r="A1785" s="1" t="s">
        <v>27</v>
      </c>
      <c r="B1785" s="1" t="s">
        <v>28</v>
      </c>
    </row>
    <row r="1786" spans="1:2" ht="15.75" x14ac:dyDescent="0.25">
      <c r="A1786" s="1" t="s">
        <v>27</v>
      </c>
      <c r="B1786" s="1" t="s">
        <v>28</v>
      </c>
    </row>
    <row r="1787" spans="1:2" ht="15.75" x14ac:dyDescent="0.25">
      <c r="A1787" s="1" t="s">
        <v>27</v>
      </c>
      <c r="B1787" s="1" t="s">
        <v>28</v>
      </c>
    </row>
    <row r="1788" spans="1:2" ht="15.75" x14ac:dyDescent="0.25">
      <c r="A1788" s="1" t="s">
        <v>27</v>
      </c>
      <c r="B1788" s="1" t="s">
        <v>28</v>
      </c>
    </row>
    <row r="1789" spans="1:2" ht="15.75" x14ac:dyDescent="0.25">
      <c r="A1789" s="1" t="s">
        <v>27</v>
      </c>
      <c r="B1789" s="1" t="s">
        <v>28</v>
      </c>
    </row>
    <row r="1790" spans="1:2" ht="15.75" x14ac:dyDescent="0.25">
      <c r="A1790" s="1" t="s">
        <v>27</v>
      </c>
      <c r="B1790" s="1" t="s">
        <v>28</v>
      </c>
    </row>
    <row r="1791" spans="1:2" ht="15.75" x14ac:dyDescent="0.25">
      <c r="A1791" s="1" t="s">
        <v>27</v>
      </c>
      <c r="B1791" s="1" t="s">
        <v>28</v>
      </c>
    </row>
    <row r="1792" spans="1:2" ht="15.75" x14ac:dyDescent="0.25">
      <c r="A1792" s="1" t="s">
        <v>27</v>
      </c>
      <c r="B1792" s="1" t="s">
        <v>28</v>
      </c>
    </row>
    <row r="1793" spans="1:2" ht="15.75" x14ac:dyDescent="0.25">
      <c r="A1793" s="1" t="s">
        <v>27</v>
      </c>
      <c r="B1793" s="1" t="s">
        <v>28</v>
      </c>
    </row>
    <row r="1794" spans="1:2" ht="15.75" x14ac:dyDescent="0.25">
      <c r="A1794" s="1" t="s">
        <v>27</v>
      </c>
      <c r="B1794" s="1" t="s">
        <v>28</v>
      </c>
    </row>
    <row r="1795" spans="1:2" ht="15.75" x14ac:dyDescent="0.25">
      <c r="A1795" s="1" t="s">
        <v>27</v>
      </c>
      <c r="B1795" s="1" t="s">
        <v>28</v>
      </c>
    </row>
    <row r="1796" spans="1:2" ht="15.75" x14ac:dyDescent="0.25">
      <c r="A1796" s="1" t="s">
        <v>27</v>
      </c>
      <c r="B1796" s="1" t="s">
        <v>28</v>
      </c>
    </row>
    <row r="1797" spans="1:2" ht="15.75" x14ac:dyDescent="0.25">
      <c r="A1797" s="1" t="s">
        <v>27</v>
      </c>
      <c r="B1797" s="1" t="s">
        <v>28</v>
      </c>
    </row>
    <row r="1798" spans="1:2" ht="15.75" x14ac:dyDescent="0.25">
      <c r="A1798" s="1" t="s">
        <v>27</v>
      </c>
      <c r="B1798" s="1" t="s">
        <v>28</v>
      </c>
    </row>
    <row r="1799" spans="1:2" ht="15.75" x14ac:dyDescent="0.25">
      <c r="A1799" s="1" t="s">
        <v>27</v>
      </c>
      <c r="B1799" s="1" t="s">
        <v>28</v>
      </c>
    </row>
    <row r="1800" spans="1:2" ht="15.75" x14ac:dyDescent="0.25">
      <c r="A1800" s="1" t="s">
        <v>27</v>
      </c>
      <c r="B1800" s="1" t="s">
        <v>28</v>
      </c>
    </row>
    <row r="1801" spans="1:2" ht="15.75" x14ac:dyDescent="0.25">
      <c r="A1801" s="1" t="s">
        <v>27</v>
      </c>
      <c r="B1801" s="1" t="s">
        <v>28</v>
      </c>
    </row>
    <row r="1802" spans="1:2" ht="15.75" x14ac:dyDescent="0.25">
      <c r="A1802" s="1" t="s">
        <v>27</v>
      </c>
      <c r="B1802" s="1" t="s">
        <v>28</v>
      </c>
    </row>
    <row r="1803" spans="1:2" ht="15.75" x14ac:dyDescent="0.25">
      <c r="A1803" s="1" t="s">
        <v>27</v>
      </c>
      <c r="B1803" s="1" t="s">
        <v>28</v>
      </c>
    </row>
    <row r="1804" spans="1:2" ht="15.75" x14ac:dyDescent="0.25">
      <c r="A1804" s="1" t="s">
        <v>27</v>
      </c>
      <c r="B1804" s="1" t="s">
        <v>28</v>
      </c>
    </row>
    <row r="1805" spans="1:2" ht="15.75" x14ac:dyDescent="0.25">
      <c r="A1805" s="1" t="s">
        <v>27</v>
      </c>
      <c r="B1805" s="1" t="s">
        <v>28</v>
      </c>
    </row>
    <row r="1806" spans="1:2" ht="15.75" x14ac:dyDescent="0.25">
      <c r="A1806" s="1" t="s">
        <v>27</v>
      </c>
      <c r="B1806" s="1" t="s">
        <v>28</v>
      </c>
    </row>
    <row r="1807" spans="1:2" ht="15.75" x14ac:dyDescent="0.25">
      <c r="A1807" s="1" t="s">
        <v>27</v>
      </c>
      <c r="B1807" s="1" t="s">
        <v>28</v>
      </c>
    </row>
    <row r="1808" spans="1:2" ht="15.75" x14ac:dyDescent="0.25">
      <c r="A1808" s="1" t="s">
        <v>27</v>
      </c>
      <c r="B1808" s="1" t="s">
        <v>28</v>
      </c>
    </row>
    <row r="1809" spans="1:2" ht="15.75" x14ac:dyDescent="0.25">
      <c r="A1809" s="1" t="s">
        <v>27</v>
      </c>
      <c r="B1809" s="1" t="s">
        <v>28</v>
      </c>
    </row>
    <row r="1810" spans="1:2" ht="15.75" x14ac:dyDescent="0.25">
      <c r="A1810" s="1" t="s">
        <v>27</v>
      </c>
      <c r="B1810" s="1" t="s">
        <v>28</v>
      </c>
    </row>
    <row r="1811" spans="1:2" ht="15.75" x14ac:dyDescent="0.25">
      <c r="A1811" s="1" t="s">
        <v>27</v>
      </c>
      <c r="B1811" s="1" t="s">
        <v>28</v>
      </c>
    </row>
    <row r="1812" spans="1:2" ht="15.75" x14ac:dyDescent="0.25">
      <c r="A1812" s="1" t="s">
        <v>27</v>
      </c>
      <c r="B1812" s="1" t="s">
        <v>28</v>
      </c>
    </row>
    <row r="1813" spans="1:2" ht="15.75" x14ac:dyDescent="0.25">
      <c r="A1813" s="1" t="s">
        <v>27</v>
      </c>
      <c r="B1813" s="1" t="s">
        <v>28</v>
      </c>
    </row>
    <row r="1814" spans="1:2" ht="15.75" x14ac:dyDescent="0.25">
      <c r="A1814" s="1" t="s">
        <v>27</v>
      </c>
      <c r="B1814" s="1" t="s">
        <v>28</v>
      </c>
    </row>
    <row r="1815" spans="1:2" ht="15.75" x14ac:dyDescent="0.25">
      <c r="A1815" s="1" t="s">
        <v>27</v>
      </c>
      <c r="B1815" s="1" t="s">
        <v>28</v>
      </c>
    </row>
    <row r="1816" spans="1:2" ht="15.75" x14ac:dyDescent="0.25">
      <c r="A1816" s="1" t="s">
        <v>27</v>
      </c>
      <c r="B1816" s="1" t="s">
        <v>28</v>
      </c>
    </row>
    <row r="1817" spans="1:2" ht="15.75" x14ac:dyDescent="0.25">
      <c r="A1817" s="1" t="s">
        <v>27</v>
      </c>
      <c r="B1817" s="1" t="s">
        <v>28</v>
      </c>
    </row>
    <row r="1818" spans="1:2" ht="15.75" x14ac:dyDescent="0.25">
      <c r="A1818" s="1" t="s">
        <v>27</v>
      </c>
      <c r="B1818" s="1" t="s">
        <v>28</v>
      </c>
    </row>
    <row r="1819" spans="1:2" ht="15.75" x14ac:dyDescent="0.25">
      <c r="A1819" s="1" t="s">
        <v>27</v>
      </c>
      <c r="B1819" s="1" t="s">
        <v>28</v>
      </c>
    </row>
    <row r="1820" spans="1:2" ht="15.75" x14ac:dyDescent="0.25">
      <c r="A1820" s="1" t="s">
        <v>27</v>
      </c>
      <c r="B1820" s="1" t="s">
        <v>28</v>
      </c>
    </row>
    <row r="1821" spans="1:2" ht="15.75" x14ac:dyDescent="0.25">
      <c r="A1821" s="1" t="s">
        <v>27</v>
      </c>
      <c r="B1821" s="1" t="s">
        <v>28</v>
      </c>
    </row>
    <row r="1822" spans="1:2" ht="15.75" x14ac:dyDescent="0.25">
      <c r="A1822" s="1" t="s">
        <v>27</v>
      </c>
      <c r="B1822" s="1" t="s">
        <v>28</v>
      </c>
    </row>
    <row r="1823" spans="1:2" ht="15.75" x14ac:dyDescent="0.25">
      <c r="A1823" s="1" t="s">
        <v>27</v>
      </c>
      <c r="B1823" s="1" t="s">
        <v>28</v>
      </c>
    </row>
    <row r="1824" spans="1:2" ht="15.75" x14ac:dyDescent="0.25">
      <c r="A1824" s="1" t="s">
        <v>27</v>
      </c>
      <c r="B1824" s="1" t="s">
        <v>28</v>
      </c>
    </row>
    <row r="1825" spans="1:2" ht="15.75" x14ac:dyDescent="0.25">
      <c r="A1825" s="1" t="s">
        <v>27</v>
      </c>
      <c r="B1825" s="1" t="s">
        <v>28</v>
      </c>
    </row>
    <row r="1826" spans="1:2" ht="15.75" x14ac:dyDescent="0.25">
      <c r="A1826" s="1" t="s">
        <v>27</v>
      </c>
      <c r="B1826" s="1" t="s">
        <v>28</v>
      </c>
    </row>
    <row r="1827" spans="1:2" ht="15.75" x14ac:dyDescent="0.25">
      <c r="A1827" s="1" t="s">
        <v>27</v>
      </c>
      <c r="B1827" s="1" t="s">
        <v>28</v>
      </c>
    </row>
    <row r="1828" spans="1:2" ht="15.75" x14ac:dyDescent="0.25">
      <c r="A1828" s="1" t="s">
        <v>27</v>
      </c>
      <c r="B1828" s="1" t="s">
        <v>28</v>
      </c>
    </row>
    <row r="1829" spans="1:2" ht="15.75" x14ac:dyDescent="0.25">
      <c r="A1829" s="1" t="s">
        <v>27</v>
      </c>
      <c r="B1829" s="1" t="s">
        <v>28</v>
      </c>
    </row>
    <row r="1830" spans="1:2" ht="15.75" x14ac:dyDescent="0.25">
      <c r="A1830" s="1" t="s">
        <v>27</v>
      </c>
      <c r="B1830" s="1" t="s">
        <v>28</v>
      </c>
    </row>
    <row r="1831" spans="1:2" ht="15.75" x14ac:dyDescent="0.25">
      <c r="A1831" s="1" t="s">
        <v>27</v>
      </c>
      <c r="B1831" s="1" t="s">
        <v>28</v>
      </c>
    </row>
    <row r="1832" spans="1:2" ht="15.75" x14ac:dyDescent="0.25">
      <c r="A1832" s="1" t="s">
        <v>27</v>
      </c>
      <c r="B1832" s="1" t="s">
        <v>28</v>
      </c>
    </row>
    <row r="1833" spans="1:2" ht="15.75" x14ac:dyDescent="0.25">
      <c r="A1833" s="1" t="s">
        <v>27</v>
      </c>
      <c r="B1833" s="1" t="s">
        <v>28</v>
      </c>
    </row>
    <row r="1834" spans="1:2" ht="15.75" x14ac:dyDescent="0.25">
      <c r="A1834" s="1" t="s">
        <v>27</v>
      </c>
      <c r="B1834" s="1" t="s">
        <v>28</v>
      </c>
    </row>
    <row r="1835" spans="1:2" ht="15.75" x14ac:dyDescent="0.25">
      <c r="A1835" s="1" t="s">
        <v>27</v>
      </c>
      <c r="B1835" s="1" t="s">
        <v>28</v>
      </c>
    </row>
    <row r="1836" spans="1:2" ht="15.75" x14ac:dyDescent="0.25">
      <c r="A1836" s="1" t="s">
        <v>27</v>
      </c>
      <c r="B1836" s="1" t="s">
        <v>28</v>
      </c>
    </row>
    <row r="1837" spans="1:2" ht="15.75" x14ac:dyDescent="0.25">
      <c r="A1837" s="1" t="s">
        <v>27</v>
      </c>
      <c r="B1837" s="1" t="s">
        <v>28</v>
      </c>
    </row>
    <row r="1838" spans="1:2" ht="15.75" x14ac:dyDescent="0.25">
      <c r="A1838" s="1" t="s">
        <v>27</v>
      </c>
      <c r="B1838" s="1" t="s">
        <v>28</v>
      </c>
    </row>
    <row r="1839" spans="1:2" ht="15.75" x14ac:dyDescent="0.25">
      <c r="A1839" s="1" t="s">
        <v>27</v>
      </c>
      <c r="B1839" s="1" t="s">
        <v>28</v>
      </c>
    </row>
    <row r="1840" spans="1:2" ht="15.75" x14ac:dyDescent="0.25">
      <c r="A1840" s="1" t="s">
        <v>27</v>
      </c>
      <c r="B1840" s="1" t="s">
        <v>28</v>
      </c>
    </row>
    <row r="1841" spans="1:2" ht="15.75" x14ac:dyDescent="0.25">
      <c r="A1841" s="1" t="s">
        <v>27</v>
      </c>
      <c r="B1841" s="1" t="s">
        <v>28</v>
      </c>
    </row>
    <row r="1842" spans="1:2" ht="15.75" x14ac:dyDescent="0.25">
      <c r="A1842" s="1" t="s">
        <v>27</v>
      </c>
      <c r="B1842" s="1" t="s">
        <v>28</v>
      </c>
    </row>
    <row r="1843" spans="1:2" ht="15.75" x14ac:dyDescent="0.25">
      <c r="A1843" s="1" t="s">
        <v>27</v>
      </c>
      <c r="B1843" s="1" t="s">
        <v>28</v>
      </c>
    </row>
    <row r="1844" spans="1:2" ht="15.75" x14ac:dyDescent="0.25">
      <c r="A1844" s="1" t="s">
        <v>27</v>
      </c>
      <c r="B1844" s="1" t="s">
        <v>28</v>
      </c>
    </row>
    <row r="1845" spans="1:2" ht="15.75" x14ac:dyDescent="0.25">
      <c r="A1845" s="1" t="s">
        <v>27</v>
      </c>
      <c r="B1845" s="1" t="s">
        <v>28</v>
      </c>
    </row>
    <row r="1846" spans="1:2" ht="15.75" x14ac:dyDescent="0.25">
      <c r="A1846" s="1" t="s">
        <v>27</v>
      </c>
      <c r="B1846" s="1" t="s">
        <v>28</v>
      </c>
    </row>
    <row r="1847" spans="1:2" ht="15.75" x14ac:dyDescent="0.25">
      <c r="A1847" s="1" t="s">
        <v>27</v>
      </c>
      <c r="B1847" s="1" t="s">
        <v>28</v>
      </c>
    </row>
    <row r="1848" spans="1:2" ht="15.75" x14ac:dyDescent="0.25">
      <c r="A1848" s="1" t="s">
        <v>27</v>
      </c>
      <c r="B1848" s="1" t="s">
        <v>28</v>
      </c>
    </row>
    <row r="1849" spans="1:2" ht="15.75" x14ac:dyDescent="0.25">
      <c r="A1849" s="1" t="s">
        <v>27</v>
      </c>
      <c r="B1849" s="1" t="s">
        <v>28</v>
      </c>
    </row>
    <row r="1850" spans="1:2" ht="15.75" x14ac:dyDescent="0.25">
      <c r="A1850" s="1" t="s">
        <v>27</v>
      </c>
      <c r="B1850" s="1" t="s">
        <v>28</v>
      </c>
    </row>
    <row r="1851" spans="1:2" ht="15.75" x14ac:dyDescent="0.25">
      <c r="A1851" s="1" t="s">
        <v>27</v>
      </c>
      <c r="B1851" s="1" t="s">
        <v>28</v>
      </c>
    </row>
    <row r="1852" spans="1:2" ht="15.75" x14ac:dyDescent="0.25">
      <c r="A1852" s="1" t="s">
        <v>27</v>
      </c>
      <c r="B1852" s="1" t="s">
        <v>28</v>
      </c>
    </row>
    <row r="1853" spans="1:2" ht="15.75" x14ac:dyDescent="0.25">
      <c r="A1853" s="1" t="s">
        <v>27</v>
      </c>
      <c r="B1853" s="1" t="s">
        <v>28</v>
      </c>
    </row>
    <row r="1854" spans="1:2" ht="15.75" x14ac:dyDescent="0.25">
      <c r="A1854" s="1" t="s">
        <v>27</v>
      </c>
      <c r="B1854" s="1" t="s">
        <v>28</v>
      </c>
    </row>
    <row r="1855" spans="1:2" ht="15.75" x14ac:dyDescent="0.25">
      <c r="A1855" s="1" t="s">
        <v>27</v>
      </c>
      <c r="B1855" s="1" t="s">
        <v>28</v>
      </c>
    </row>
    <row r="1856" spans="1:2" ht="15.75" x14ac:dyDescent="0.25">
      <c r="A1856" s="1" t="s">
        <v>27</v>
      </c>
      <c r="B1856" s="1" t="s">
        <v>28</v>
      </c>
    </row>
    <row r="1857" spans="1:2" ht="15.75" x14ac:dyDescent="0.25">
      <c r="A1857" s="1" t="s">
        <v>27</v>
      </c>
      <c r="B1857" s="1" t="s">
        <v>28</v>
      </c>
    </row>
    <row r="1858" spans="1:2" ht="15.75" x14ac:dyDescent="0.25">
      <c r="A1858" s="1" t="s">
        <v>27</v>
      </c>
      <c r="B1858" s="1" t="s">
        <v>28</v>
      </c>
    </row>
    <row r="1859" spans="1:2" ht="15.75" x14ac:dyDescent="0.25">
      <c r="A1859" s="1" t="s">
        <v>27</v>
      </c>
      <c r="B1859" s="1" t="s">
        <v>28</v>
      </c>
    </row>
    <row r="1860" spans="1:2" ht="15.75" x14ac:dyDescent="0.25">
      <c r="A1860" s="1" t="s">
        <v>27</v>
      </c>
      <c r="B1860" s="1" t="s">
        <v>28</v>
      </c>
    </row>
    <row r="1861" spans="1:2" ht="15.75" x14ac:dyDescent="0.25">
      <c r="A1861" s="1" t="s">
        <v>27</v>
      </c>
      <c r="B1861" s="1" t="s">
        <v>28</v>
      </c>
    </row>
    <row r="1862" spans="1:2" ht="15.75" x14ac:dyDescent="0.25">
      <c r="A1862" s="1" t="s">
        <v>27</v>
      </c>
      <c r="B1862" s="1" t="s">
        <v>28</v>
      </c>
    </row>
    <row r="1863" spans="1:2" ht="15.75" x14ac:dyDescent="0.25">
      <c r="A1863" s="1" t="s">
        <v>27</v>
      </c>
      <c r="B1863" s="1" t="s">
        <v>28</v>
      </c>
    </row>
    <row r="1864" spans="1:2" ht="15.75" x14ac:dyDescent="0.25">
      <c r="A1864" s="1" t="s">
        <v>27</v>
      </c>
      <c r="B1864" s="1" t="s">
        <v>28</v>
      </c>
    </row>
    <row r="1865" spans="1:2" ht="15.75" x14ac:dyDescent="0.25">
      <c r="A1865" s="1" t="s">
        <v>27</v>
      </c>
      <c r="B1865" s="1" t="s">
        <v>28</v>
      </c>
    </row>
    <row r="1866" spans="1:2" ht="15.75" x14ac:dyDescent="0.25">
      <c r="A1866" s="1" t="s">
        <v>27</v>
      </c>
      <c r="B1866" s="1" t="s">
        <v>28</v>
      </c>
    </row>
    <row r="1867" spans="1:2" ht="15.75" x14ac:dyDescent="0.25">
      <c r="A1867" s="1" t="s">
        <v>27</v>
      </c>
      <c r="B1867" s="1" t="s">
        <v>28</v>
      </c>
    </row>
    <row r="1868" spans="1:2" ht="15.75" x14ac:dyDescent="0.25">
      <c r="A1868" s="1" t="s">
        <v>27</v>
      </c>
      <c r="B1868" s="1" t="s">
        <v>28</v>
      </c>
    </row>
    <row r="1869" spans="1:2" ht="15.75" x14ac:dyDescent="0.25">
      <c r="A1869" s="1" t="s">
        <v>27</v>
      </c>
      <c r="B1869" s="1" t="s">
        <v>28</v>
      </c>
    </row>
    <row r="1870" spans="1:2" ht="15.75" x14ac:dyDescent="0.25">
      <c r="A1870" s="1" t="s">
        <v>27</v>
      </c>
      <c r="B1870" s="1" t="s">
        <v>28</v>
      </c>
    </row>
    <row r="1871" spans="1:2" ht="15.75" x14ac:dyDescent="0.25">
      <c r="A1871" s="1" t="s">
        <v>27</v>
      </c>
      <c r="B1871" s="1" t="s">
        <v>28</v>
      </c>
    </row>
    <row r="1872" spans="1:2" ht="15.75" x14ac:dyDescent="0.25">
      <c r="A1872" s="1" t="s">
        <v>27</v>
      </c>
      <c r="B1872" s="1" t="s">
        <v>28</v>
      </c>
    </row>
    <row r="1873" spans="1:2" ht="15.75" x14ac:dyDescent="0.25">
      <c r="A1873" s="1" t="s">
        <v>27</v>
      </c>
      <c r="B1873" s="1" t="s">
        <v>28</v>
      </c>
    </row>
    <row r="1874" spans="1:2" ht="15.75" x14ac:dyDescent="0.25">
      <c r="A1874" s="1" t="s">
        <v>27</v>
      </c>
      <c r="B1874" s="1" t="s">
        <v>28</v>
      </c>
    </row>
    <row r="1875" spans="1:2" ht="15.75" x14ac:dyDescent="0.25">
      <c r="A1875" s="1" t="s">
        <v>27</v>
      </c>
      <c r="B1875" s="1" t="s">
        <v>28</v>
      </c>
    </row>
    <row r="1876" spans="1:2" ht="15.75" x14ac:dyDescent="0.25">
      <c r="A1876" s="1" t="s">
        <v>27</v>
      </c>
      <c r="B1876" s="1" t="s">
        <v>28</v>
      </c>
    </row>
    <row r="1877" spans="1:2" ht="15.75" x14ac:dyDescent="0.25">
      <c r="A1877" s="1" t="s">
        <v>27</v>
      </c>
      <c r="B1877" s="1" t="s">
        <v>28</v>
      </c>
    </row>
    <row r="1878" spans="1:2" ht="15.75" x14ac:dyDescent="0.25">
      <c r="A1878" s="1" t="s">
        <v>27</v>
      </c>
      <c r="B1878" s="1" t="s">
        <v>28</v>
      </c>
    </row>
    <row r="1879" spans="1:2" ht="15.75" x14ac:dyDescent="0.25">
      <c r="A1879" s="1" t="s">
        <v>27</v>
      </c>
      <c r="B1879" s="1" t="s">
        <v>28</v>
      </c>
    </row>
    <row r="1880" spans="1:2" ht="15.75" x14ac:dyDescent="0.25">
      <c r="A1880" s="1" t="s">
        <v>27</v>
      </c>
      <c r="B1880" s="1" t="s">
        <v>28</v>
      </c>
    </row>
    <row r="1881" spans="1:2" ht="15.75" x14ac:dyDescent="0.25">
      <c r="A1881" s="1" t="s">
        <v>27</v>
      </c>
      <c r="B1881" s="1" t="s">
        <v>28</v>
      </c>
    </row>
    <row r="1882" spans="1:2" ht="15.75" x14ac:dyDescent="0.25">
      <c r="A1882" s="1" t="s">
        <v>27</v>
      </c>
      <c r="B1882" s="1" t="s">
        <v>28</v>
      </c>
    </row>
    <row r="1883" spans="1:2" ht="15.75" x14ac:dyDescent="0.25">
      <c r="A1883" s="1" t="s">
        <v>27</v>
      </c>
      <c r="B1883" s="1" t="s">
        <v>28</v>
      </c>
    </row>
    <row r="1884" spans="1:2" ht="15.75" x14ac:dyDescent="0.25">
      <c r="A1884" s="1" t="s">
        <v>27</v>
      </c>
      <c r="B1884" s="1" t="s">
        <v>28</v>
      </c>
    </row>
    <row r="1885" spans="1:2" ht="15.75" x14ac:dyDescent="0.25">
      <c r="A1885" s="1" t="s">
        <v>27</v>
      </c>
      <c r="B1885" s="1" t="s">
        <v>28</v>
      </c>
    </row>
    <row r="1886" spans="1:2" ht="15.75" x14ac:dyDescent="0.25">
      <c r="A1886" s="1" t="s">
        <v>27</v>
      </c>
      <c r="B1886" s="1" t="s">
        <v>28</v>
      </c>
    </row>
    <row r="1887" spans="1:2" ht="15.75" x14ac:dyDescent="0.25">
      <c r="A1887" s="1" t="s">
        <v>27</v>
      </c>
      <c r="B1887" s="1" t="s">
        <v>28</v>
      </c>
    </row>
    <row r="1888" spans="1:2" ht="15.75" x14ac:dyDescent="0.25">
      <c r="A1888" s="1" t="s">
        <v>27</v>
      </c>
      <c r="B1888" s="1" t="s">
        <v>28</v>
      </c>
    </row>
    <row r="1889" spans="1:2" ht="15.75" x14ac:dyDescent="0.25">
      <c r="A1889" s="1" t="s">
        <v>27</v>
      </c>
      <c r="B1889" s="1" t="s">
        <v>28</v>
      </c>
    </row>
    <row r="1890" spans="1:2" ht="15.75" x14ac:dyDescent="0.25">
      <c r="A1890" s="1" t="s">
        <v>27</v>
      </c>
      <c r="B1890" s="1" t="s">
        <v>28</v>
      </c>
    </row>
    <row r="1891" spans="1:2" ht="15.75" x14ac:dyDescent="0.25">
      <c r="A1891" s="1" t="s">
        <v>27</v>
      </c>
      <c r="B1891" s="1" t="s">
        <v>28</v>
      </c>
    </row>
    <row r="1892" spans="1:2" ht="15.75" x14ac:dyDescent="0.25">
      <c r="A1892" s="1" t="s">
        <v>27</v>
      </c>
      <c r="B1892" s="1" t="s">
        <v>28</v>
      </c>
    </row>
    <row r="1893" spans="1:2" ht="15.75" x14ac:dyDescent="0.25">
      <c r="A1893" s="1" t="s">
        <v>27</v>
      </c>
      <c r="B1893" s="1" t="s">
        <v>28</v>
      </c>
    </row>
    <row r="1894" spans="1:2" ht="15.75" x14ac:dyDescent="0.25">
      <c r="A1894" s="1" t="s">
        <v>27</v>
      </c>
      <c r="B1894" s="1" t="s">
        <v>28</v>
      </c>
    </row>
    <row r="1895" spans="1:2" ht="15.75" x14ac:dyDescent="0.25">
      <c r="A1895" s="1" t="s">
        <v>27</v>
      </c>
      <c r="B1895" s="1" t="s">
        <v>28</v>
      </c>
    </row>
    <row r="1896" spans="1:2" ht="15.75" x14ac:dyDescent="0.25">
      <c r="A1896" s="1" t="s">
        <v>27</v>
      </c>
      <c r="B1896" s="1" t="s">
        <v>28</v>
      </c>
    </row>
    <row r="1897" spans="1:2" ht="15.75" x14ac:dyDescent="0.25">
      <c r="A1897" s="1" t="s">
        <v>27</v>
      </c>
      <c r="B1897" s="1" t="s">
        <v>28</v>
      </c>
    </row>
    <row r="1898" spans="1:2" ht="15.75" x14ac:dyDescent="0.25">
      <c r="A1898" s="1" t="s">
        <v>27</v>
      </c>
      <c r="B1898" s="1" t="s">
        <v>28</v>
      </c>
    </row>
    <row r="1899" spans="1:2" ht="15.75" x14ac:dyDescent="0.25">
      <c r="A1899" s="1" t="s">
        <v>27</v>
      </c>
      <c r="B1899" s="1" t="s">
        <v>28</v>
      </c>
    </row>
    <row r="1900" spans="1:2" ht="15.75" x14ac:dyDescent="0.25">
      <c r="A1900" s="1" t="s">
        <v>27</v>
      </c>
      <c r="B1900" s="1" t="s">
        <v>28</v>
      </c>
    </row>
    <row r="1901" spans="1:2" ht="15.75" x14ac:dyDescent="0.25">
      <c r="A1901" s="1" t="s">
        <v>27</v>
      </c>
      <c r="B1901" s="1" t="s">
        <v>28</v>
      </c>
    </row>
    <row r="1902" spans="1:2" ht="15.75" x14ac:dyDescent="0.25">
      <c r="A1902" s="1" t="s">
        <v>27</v>
      </c>
      <c r="B1902" s="1" t="s">
        <v>28</v>
      </c>
    </row>
    <row r="1903" spans="1:2" ht="15.75" x14ac:dyDescent="0.25">
      <c r="A1903" s="1" t="s">
        <v>27</v>
      </c>
      <c r="B1903" s="1" t="s">
        <v>28</v>
      </c>
    </row>
    <row r="1904" spans="1:2" ht="15.75" x14ac:dyDescent="0.25">
      <c r="A1904" s="1" t="s">
        <v>27</v>
      </c>
      <c r="B1904" s="1" t="s">
        <v>28</v>
      </c>
    </row>
    <row r="1905" spans="1:2" ht="15.75" x14ac:dyDescent="0.25">
      <c r="A1905" s="1" t="s">
        <v>27</v>
      </c>
      <c r="B1905" s="1" t="s">
        <v>28</v>
      </c>
    </row>
    <row r="1906" spans="1:2" ht="15.75" x14ac:dyDescent="0.25">
      <c r="A1906" s="1" t="s">
        <v>27</v>
      </c>
      <c r="B1906" s="1" t="s">
        <v>28</v>
      </c>
    </row>
    <row r="1907" spans="1:2" ht="15.75" x14ac:dyDescent="0.25">
      <c r="A1907" s="1" t="s">
        <v>27</v>
      </c>
      <c r="B1907" s="1" t="s">
        <v>28</v>
      </c>
    </row>
    <row r="1908" spans="1:2" ht="15.75" x14ac:dyDescent="0.25">
      <c r="A1908" s="1" t="s">
        <v>27</v>
      </c>
      <c r="B1908" s="1" t="s">
        <v>28</v>
      </c>
    </row>
    <row r="1909" spans="1:2" ht="15.75" x14ac:dyDescent="0.25">
      <c r="A1909" s="1" t="s">
        <v>27</v>
      </c>
      <c r="B1909" s="1" t="s">
        <v>28</v>
      </c>
    </row>
    <row r="1910" spans="1:2" ht="15.75" x14ac:dyDescent="0.25">
      <c r="A1910" s="1" t="s">
        <v>27</v>
      </c>
      <c r="B1910" s="1" t="s">
        <v>28</v>
      </c>
    </row>
    <row r="1911" spans="1:2" ht="15.75" x14ac:dyDescent="0.25">
      <c r="A1911" s="1" t="s">
        <v>27</v>
      </c>
      <c r="B1911" s="1" t="s">
        <v>28</v>
      </c>
    </row>
    <row r="1912" spans="1:2" ht="15.75" x14ac:dyDescent="0.25">
      <c r="A1912" s="1" t="s">
        <v>27</v>
      </c>
      <c r="B1912" s="1" t="s">
        <v>28</v>
      </c>
    </row>
    <row r="1913" spans="1:2" ht="15.75" x14ac:dyDescent="0.25">
      <c r="A1913" s="1" t="s">
        <v>27</v>
      </c>
      <c r="B1913" s="1" t="s">
        <v>28</v>
      </c>
    </row>
    <row r="1914" spans="1:2" ht="15.75" x14ac:dyDescent="0.25">
      <c r="A1914" s="1" t="s">
        <v>27</v>
      </c>
      <c r="B1914" s="1" t="s">
        <v>28</v>
      </c>
    </row>
    <row r="1915" spans="1:2" ht="15.75" x14ac:dyDescent="0.25">
      <c r="A1915" s="1" t="s">
        <v>27</v>
      </c>
      <c r="B1915" s="1" t="s">
        <v>28</v>
      </c>
    </row>
    <row r="1916" spans="1:2" ht="15.75" x14ac:dyDescent="0.25">
      <c r="A1916" s="1" t="s">
        <v>27</v>
      </c>
      <c r="B1916" s="1" t="s">
        <v>28</v>
      </c>
    </row>
    <row r="1917" spans="1:2" ht="15.75" x14ac:dyDescent="0.25">
      <c r="A1917" s="1" t="s">
        <v>27</v>
      </c>
      <c r="B1917" s="1" t="s">
        <v>28</v>
      </c>
    </row>
    <row r="1918" spans="1:2" ht="15.75" x14ac:dyDescent="0.25">
      <c r="A1918" s="1" t="s">
        <v>27</v>
      </c>
      <c r="B1918" s="1" t="s">
        <v>28</v>
      </c>
    </row>
    <row r="1919" spans="1:2" ht="15.75" x14ac:dyDescent="0.25">
      <c r="A1919" s="1" t="s">
        <v>27</v>
      </c>
      <c r="B1919" s="1" t="s">
        <v>28</v>
      </c>
    </row>
    <row r="1920" spans="1:2" ht="15.75" x14ac:dyDescent="0.25">
      <c r="A1920" s="1" t="s">
        <v>27</v>
      </c>
      <c r="B1920" s="1" t="s">
        <v>28</v>
      </c>
    </row>
    <row r="1921" spans="1:2" ht="15.75" x14ac:dyDescent="0.25">
      <c r="A1921" s="1" t="s">
        <v>27</v>
      </c>
      <c r="B1921" s="1" t="s">
        <v>28</v>
      </c>
    </row>
    <row r="1922" spans="1:2" ht="15.75" x14ac:dyDescent="0.25">
      <c r="A1922" s="1" t="s">
        <v>27</v>
      </c>
      <c r="B1922" s="1" t="s">
        <v>28</v>
      </c>
    </row>
    <row r="1923" spans="1:2" ht="15.75" x14ac:dyDescent="0.25">
      <c r="A1923" s="1" t="s">
        <v>27</v>
      </c>
      <c r="B1923" s="1" t="s">
        <v>28</v>
      </c>
    </row>
    <row r="1924" spans="1:2" ht="15.75" x14ac:dyDescent="0.25">
      <c r="A1924" s="1" t="s">
        <v>27</v>
      </c>
      <c r="B1924" s="1" t="s">
        <v>28</v>
      </c>
    </row>
    <row r="1925" spans="1:2" ht="15.75" x14ac:dyDescent="0.25">
      <c r="A1925" s="1" t="s">
        <v>27</v>
      </c>
      <c r="B1925" s="1" t="s">
        <v>28</v>
      </c>
    </row>
    <row r="1926" spans="1:2" ht="15.75" x14ac:dyDescent="0.25">
      <c r="A1926" s="1" t="s">
        <v>27</v>
      </c>
      <c r="B1926" s="1" t="s">
        <v>28</v>
      </c>
    </row>
    <row r="1927" spans="1:2" ht="15.75" x14ac:dyDescent="0.25">
      <c r="A1927" s="1" t="s">
        <v>27</v>
      </c>
      <c r="B1927" s="1" t="s">
        <v>28</v>
      </c>
    </row>
    <row r="1928" spans="1:2" ht="15.75" x14ac:dyDescent="0.25">
      <c r="A1928" s="1" t="s">
        <v>27</v>
      </c>
      <c r="B1928" s="1" t="s">
        <v>28</v>
      </c>
    </row>
    <row r="1929" spans="1:2" ht="15.75" x14ac:dyDescent="0.25">
      <c r="A1929" s="1" t="s">
        <v>27</v>
      </c>
      <c r="B1929" s="1" t="s">
        <v>28</v>
      </c>
    </row>
    <row r="1930" spans="1:2" ht="15.75" x14ac:dyDescent="0.25">
      <c r="A1930" s="1" t="s">
        <v>27</v>
      </c>
      <c r="B1930" s="1" t="s">
        <v>28</v>
      </c>
    </row>
    <row r="1931" spans="1:2" ht="15.75" x14ac:dyDescent="0.25">
      <c r="A1931" s="1" t="s">
        <v>27</v>
      </c>
      <c r="B1931" s="1" t="s">
        <v>28</v>
      </c>
    </row>
    <row r="1932" spans="1:2" ht="15.75" x14ac:dyDescent="0.25">
      <c r="A1932" s="1" t="s">
        <v>27</v>
      </c>
      <c r="B1932" s="1" t="s">
        <v>28</v>
      </c>
    </row>
    <row r="1933" spans="1:2" ht="15.75" x14ac:dyDescent="0.25">
      <c r="A1933" s="1" t="s">
        <v>27</v>
      </c>
      <c r="B1933" s="1" t="s">
        <v>28</v>
      </c>
    </row>
    <row r="1934" spans="1:2" ht="15.75" x14ac:dyDescent="0.25">
      <c r="A1934" s="1" t="s">
        <v>27</v>
      </c>
      <c r="B1934" s="1" t="s">
        <v>28</v>
      </c>
    </row>
    <row r="1935" spans="1:2" ht="15.75" x14ac:dyDescent="0.25">
      <c r="A1935" s="1" t="s">
        <v>27</v>
      </c>
      <c r="B1935" s="1" t="s">
        <v>28</v>
      </c>
    </row>
    <row r="1936" spans="1:2" ht="15.75" x14ac:dyDescent="0.25">
      <c r="A1936" s="1" t="s">
        <v>27</v>
      </c>
      <c r="B1936" s="1" t="s">
        <v>28</v>
      </c>
    </row>
    <row r="1937" spans="1:2" ht="15.75" x14ac:dyDescent="0.25">
      <c r="A1937" s="1" t="s">
        <v>27</v>
      </c>
      <c r="B1937" s="1" t="s">
        <v>28</v>
      </c>
    </row>
    <row r="1938" spans="1:2" ht="15.75" x14ac:dyDescent="0.25">
      <c r="A1938" s="1" t="s">
        <v>27</v>
      </c>
      <c r="B1938" s="1" t="s">
        <v>28</v>
      </c>
    </row>
    <row r="1939" spans="1:2" ht="15.75" x14ac:dyDescent="0.25">
      <c r="A1939" s="1" t="s">
        <v>27</v>
      </c>
      <c r="B1939" s="1" t="s">
        <v>28</v>
      </c>
    </row>
    <row r="1940" spans="1:2" ht="15.75" x14ac:dyDescent="0.25">
      <c r="A1940" s="1" t="s">
        <v>27</v>
      </c>
      <c r="B1940" s="1" t="s">
        <v>28</v>
      </c>
    </row>
    <row r="1941" spans="1:2" ht="15.75" x14ac:dyDescent="0.25">
      <c r="A1941" s="1" t="s">
        <v>27</v>
      </c>
      <c r="B1941" s="1" t="s">
        <v>28</v>
      </c>
    </row>
    <row r="1942" spans="1:2" ht="15.75" x14ac:dyDescent="0.25">
      <c r="A1942" s="1" t="s">
        <v>27</v>
      </c>
      <c r="B1942" s="1" t="s">
        <v>28</v>
      </c>
    </row>
    <row r="1943" spans="1:2" ht="15.75" x14ac:dyDescent="0.25">
      <c r="A1943" s="1" t="s">
        <v>27</v>
      </c>
      <c r="B1943" s="1" t="s">
        <v>28</v>
      </c>
    </row>
    <row r="1944" spans="1:2" ht="15.75" x14ac:dyDescent="0.25">
      <c r="A1944" s="1" t="s">
        <v>27</v>
      </c>
      <c r="B1944" s="1" t="s">
        <v>28</v>
      </c>
    </row>
    <row r="1945" spans="1:2" ht="15.75" x14ac:dyDescent="0.25">
      <c r="A1945" s="1" t="s">
        <v>27</v>
      </c>
      <c r="B1945" s="1" t="s">
        <v>28</v>
      </c>
    </row>
    <row r="1946" spans="1:2" ht="15.75" x14ac:dyDescent="0.25">
      <c r="A1946" s="1" t="s">
        <v>27</v>
      </c>
      <c r="B1946" s="1" t="s">
        <v>28</v>
      </c>
    </row>
    <row r="1947" spans="1:2" ht="15.75" x14ac:dyDescent="0.25">
      <c r="A1947" s="1" t="s">
        <v>27</v>
      </c>
      <c r="B1947" s="1" t="s">
        <v>28</v>
      </c>
    </row>
    <row r="1948" spans="1:2" ht="15.75" x14ac:dyDescent="0.25">
      <c r="A1948" s="1" t="s">
        <v>27</v>
      </c>
      <c r="B1948" s="1" t="s">
        <v>28</v>
      </c>
    </row>
    <row r="1949" spans="1:2" ht="15.75" x14ac:dyDescent="0.25">
      <c r="A1949" s="1" t="s">
        <v>27</v>
      </c>
      <c r="B1949" s="1" t="s">
        <v>28</v>
      </c>
    </row>
    <row r="1950" spans="1:2" ht="15.75" x14ac:dyDescent="0.25">
      <c r="A1950" s="1" t="s">
        <v>27</v>
      </c>
      <c r="B1950" s="1" t="s">
        <v>28</v>
      </c>
    </row>
    <row r="1951" spans="1:2" ht="15.75" x14ac:dyDescent="0.25">
      <c r="A1951" s="1" t="s">
        <v>27</v>
      </c>
      <c r="B1951" s="1" t="s">
        <v>28</v>
      </c>
    </row>
    <row r="1952" spans="1:2" ht="15.75" x14ac:dyDescent="0.25">
      <c r="A1952" s="1" t="s">
        <v>27</v>
      </c>
      <c r="B1952" s="1" t="s">
        <v>28</v>
      </c>
    </row>
    <row r="1953" spans="1:2" ht="15.75" x14ac:dyDescent="0.25">
      <c r="A1953" s="1" t="s">
        <v>27</v>
      </c>
      <c r="B1953" s="1" t="s">
        <v>28</v>
      </c>
    </row>
    <row r="1954" spans="1:2" ht="15.75" x14ac:dyDescent="0.25">
      <c r="A1954" s="1" t="s">
        <v>27</v>
      </c>
      <c r="B1954" s="1" t="s">
        <v>28</v>
      </c>
    </row>
    <row r="1955" spans="1:2" ht="15.75" x14ac:dyDescent="0.25">
      <c r="A1955" s="1" t="s">
        <v>27</v>
      </c>
      <c r="B1955" s="1" t="s">
        <v>28</v>
      </c>
    </row>
    <row r="1956" spans="1:2" ht="15.75" x14ac:dyDescent="0.25">
      <c r="A1956" s="1" t="s">
        <v>27</v>
      </c>
      <c r="B1956" s="1" t="s">
        <v>28</v>
      </c>
    </row>
    <row r="1957" spans="1:2" ht="15.75" x14ac:dyDescent="0.25">
      <c r="A1957" s="1" t="s">
        <v>27</v>
      </c>
      <c r="B1957" s="1" t="s">
        <v>28</v>
      </c>
    </row>
    <row r="1958" spans="1:2" ht="15.75" x14ac:dyDescent="0.25">
      <c r="A1958" s="1" t="s">
        <v>27</v>
      </c>
      <c r="B1958" s="1" t="s">
        <v>28</v>
      </c>
    </row>
    <row r="1959" spans="1:2" ht="15.75" x14ac:dyDescent="0.25">
      <c r="A1959" s="1" t="s">
        <v>27</v>
      </c>
      <c r="B1959" s="1" t="s">
        <v>28</v>
      </c>
    </row>
    <row r="1960" spans="1:2" ht="15.75" x14ac:dyDescent="0.25">
      <c r="A1960" s="1" t="s">
        <v>27</v>
      </c>
      <c r="B1960" s="1" t="s">
        <v>28</v>
      </c>
    </row>
    <row r="1961" spans="1:2" ht="15.75" x14ac:dyDescent="0.25">
      <c r="A1961" s="1" t="s">
        <v>27</v>
      </c>
      <c r="B1961" s="1" t="s">
        <v>28</v>
      </c>
    </row>
    <row r="1962" spans="1:2" ht="15.75" x14ac:dyDescent="0.25">
      <c r="A1962" s="1" t="s">
        <v>27</v>
      </c>
      <c r="B1962" s="1" t="s">
        <v>28</v>
      </c>
    </row>
    <row r="1963" spans="1:2" ht="15.75" x14ac:dyDescent="0.25">
      <c r="A1963" s="1" t="s">
        <v>27</v>
      </c>
      <c r="B1963" s="1" t="s">
        <v>28</v>
      </c>
    </row>
    <row r="1964" spans="1:2" ht="15.75" x14ac:dyDescent="0.25">
      <c r="A1964" s="1" t="s">
        <v>27</v>
      </c>
      <c r="B1964" s="1" t="s">
        <v>28</v>
      </c>
    </row>
    <row r="1965" spans="1:2" ht="15.75" x14ac:dyDescent="0.25">
      <c r="A1965" s="1" t="s">
        <v>27</v>
      </c>
      <c r="B1965" s="1" t="s">
        <v>28</v>
      </c>
    </row>
    <row r="1966" spans="1:2" ht="15.75" x14ac:dyDescent="0.25">
      <c r="A1966" s="1" t="s">
        <v>27</v>
      </c>
      <c r="B1966" s="1" t="s">
        <v>28</v>
      </c>
    </row>
    <row r="1967" spans="1:2" ht="15.75" x14ac:dyDescent="0.25">
      <c r="A1967" s="1" t="s">
        <v>27</v>
      </c>
      <c r="B1967" s="1" t="s">
        <v>28</v>
      </c>
    </row>
    <row r="1968" spans="1:2" ht="15.75" x14ac:dyDescent="0.25">
      <c r="A1968" s="1" t="s">
        <v>27</v>
      </c>
      <c r="B1968" s="1" t="s">
        <v>28</v>
      </c>
    </row>
    <row r="1969" spans="1:2" ht="15.75" x14ac:dyDescent="0.25">
      <c r="A1969" s="1" t="s">
        <v>27</v>
      </c>
      <c r="B1969" s="1" t="s">
        <v>28</v>
      </c>
    </row>
    <row r="1970" spans="1:2" ht="15.75" x14ac:dyDescent="0.25">
      <c r="A1970" s="1" t="s">
        <v>27</v>
      </c>
      <c r="B1970" s="1" t="s">
        <v>28</v>
      </c>
    </row>
    <row r="1971" spans="1:2" ht="15.75" x14ac:dyDescent="0.25">
      <c r="A1971" s="1" t="s">
        <v>27</v>
      </c>
      <c r="B1971" s="1" t="s">
        <v>28</v>
      </c>
    </row>
    <row r="1972" spans="1:2" ht="15.75" x14ac:dyDescent="0.25">
      <c r="A1972" s="1" t="s">
        <v>27</v>
      </c>
      <c r="B1972" s="1" t="s">
        <v>28</v>
      </c>
    </row>
    <row r="1973" spans="1:2" ht="15.75" x14ac:dyDescent="0.25">
      <c r="A1973" s="1" t="s">
        <v>27</v>
      </c>
      <c r="B1973" s="1" t="s">
        <v>28</v>
      </c>
    </row>
    <row r="1974" spans="1:2" ht="15.75" x14ac:dyDescent="0.25">
      <c r="A1974" s="1" t="s">
        <v>27</v>
      </c>
      <c r="B1974" s="1" t="s">
        <v>28</v>
      </c>
    </row>
    <row r="1975" spans="1:2" ht="15.75" x14ac:dyDescent="0.25">
      <c r="A1975" s="1" t="s">
        <v>27</v>
      </c>
      <c r="B1975" s="1" t="s">
        <v>28</v>
      </c>
    </row>
    <row r="1976" spans="1:2" ht="15.75" x14ac:dyDescent="0.25">
      <c r="A1976" s="1" t="s">
        <v>27</v>
      </c>
      <c r="B1976" s="1" t="s">
        <v>28</v>
      </c>
    </row>
    <row r="1977" spans="1:2" ht="15.75" x14ac:dyDescent="0.25">
      <c r="A1977" s="1" t="s">
        <v>27</v>
      </c>
      <c r="B1977" s="1" t="s">
        <v>28</v>
      </c>
    </row>
    <row r="1978" spans="1:2" ht="15.75" x14ac:dyDescent="0.25">
      <c r="A1978" s="1" t="s">
        <v>27</v>
      </c>
      <c r="B1978" s="1" t="s">
        <v>28</v>
      </c>
    </row>
    <row r="1979" spans="1:2" ht="15.75" x14ac:dyDescent="0.25">
      <c r="A1979" s="1" t="s">
        <v>27</v>
      </c>
      <c r="B1979" s="1" t="s">
        <v>28</v>
      </c>
    </row>
    <row r="1980" spans="1:2" ht="15.75" x14ac:dyDescent="0.25">
      <c r="A1980" s="1" t="s">
        <v>27</v>
      </c>
      <c r="B1980" s="1" t="s">
        <v>28</v>
      </c>
    </row>
    <row r="1981" spans="1:2" ht="15.75" x14ac:dyDescent="0.25">
      <c r="A1981" s="1" t="s">
        <v>27</v>
      </c>
      <c r="B1981" s="1" t="s">
        <v>28</v>
      </c>
    </row>
    <row r="1982" spans="1:2" ht="15.75" x14ac:dyDescent="0.25">
      <c r="A1982" s="1" t="s">
        <v>27</v>
      </c>
      <c r="B1982" s="1" t="s">
        <v>28</v>
      </c>
    </row>
    <row r="1983" spans="1:2" ht="15.75" x14ac:dyDescent="0.25">
      <c r="A1983" s="1" t="s">
        <v>27</v>
      </c>
      <c r="B1983" s="1" t="s">
        <v>28</v>
      </c>
    </row>
    <row r="1984" spans="1:2" ht="15.75" x14ac:dyDescent="0.25">
      <c r="A1984" s="1" t="s">
        <v>27</v>
      </c>
      <c r="B1984" s="1" t="s">
        <v>28</v>
      </c>
    </row>
    <row r="1985" spans="1:2" ht="15.75" x14ac:dyDescent="0.25">
      <c r="A1985" s="1" t="s">
        <v>27</v>
      </c>
      <c r="B1985" s="1" t="s">
        <v>28</v>
      </c>
    </row>
    <row r="1986" spans="1:2" ht="15.75" x14ac:dyDescent="0.25">
      <c r="A1986" s="1" t="s">
        <v>27</v>
      </c>
      <c r="B1986" s="1" t="s">
        <v>28</v>
      </c>
    </row>
    <row r="1987" spans="1:2" ht="15.75" x14ac:dyDescent="0.25">
      <c r="A1987" s="1" t="s">
        <v>27</v>
      </c>
      <c r="B1987" s="1" t="s">
        <v>28</v>
      </c>
    </row>
    <row r="1988" spans="1:2" ht="15.75" x14ac:dyDescent="0.25">
      <c r="A1988" s="1" t="s">
        <v>27</v>
      </c>
      <c r="B1988" s="1" t="s">
        <v>28</v>
      </c>
    </row>
    <row r="1989" spans="1:2" ht="15.75" x14ac:dyDescent="0.25">
      <c r="A1989" s="1" t="s">
        <v>27</v>
      </c>
      <c r="B1989" s="1" t="s">
        <v>28</v>
      </c>
    </row>
    <row r="1990" spans="1:2" ht="15.75" x14ac:dyDescent="0.25">
      <c r="A1990" s="1" t="s">
        <v>27</v>
      </c>
      <c r="B1990" s="1" t="s">
        <v>28</v>
      </c>
    </row>
    <row r="1991" spans="1:2" ht="15.75" x14ac:dyDescent="0.25">
      <c r="A1991" s="1" t="s">
        <v>27</v>
      </c>
      <c r="B1991" s="1" t="s">
        <v>28</v>
      </c>
    </row>
    <row r="1992" spans="1:2" ht="15.75" x14ac:dyDescent="0.25">
      <c r="A1992" s="1" t="s">
        <v>27</v>
      </c>
      <c r="B1992" s="1" t="s">
        <v>28</v>
      </c>
    </row>
    <row r="1993" spans="1:2" ht="15.75" x14ac:dyDescent="0.25">
      <c r="A1993" s="1" t="s">
        <v>27</v>
      </c>
      <c r="B1993" s="1" t="s">
        <v>28</v>
      </c>
    </row>
    <row r="1994" spans="1:2" ht="15.75" x14ac:dyDescent="0.25">
      <c r="A1994" s="1" t="s">
        <v>27</v>
      </c>
      <c r="B1994" s="1" t="s">
        <v>28</v>
      </c>
    </row>
    <row r="1995" spans="1:2" ht="15.75" x14ac:dyDescent="0.25">
      <c r="A1995" s="1" t="s">
        <v>27</v>
      </c>
      <c r="B1995" s="1" t="s">
        <v>28</v>
      </c>
    </row>
    <row r="1996" spans="1:2" ht="15.75" x14ac:dyDescent="0.25">
      <c r="A1996" s="1" t="s">
        <v>27</v>
      </c>
      <c r="B1996" s="1" t="s">
        <v>28</v>
      </c>
    </row>
    <row r="1997" spans="1:2" ht="15.75" x14ac:dyDescent="0.25">
      <c r="A1997" s="1" t="s">
        <v>27</v>
      </c>
      <c r="B1997" s="1" t="s">
        <v>28</v>
      </c>
    </row>
    <row r="1998" spans="1:2" ht="15.75" x14ac:dyDescent="0.25">
      <c r="A1998" s="1" t="s">
        <v>27</v>
      </c>
      <c r="B1998" s="1" t="s">
        <v>28</v>
      </c>
    </row>
    <row r="1999" spans="1:2" ht="15.75" x14ac:dyDescent="0.25">
      <c r="A1999" s="1" t="s">
        <v>27</v>
      </c>
      <c r="B1999" s="1" t="s">
        <v>28</v>
      </c>
    </row>
    <row r="2000" spans="1:2" ht="15.75" x14ac:dyDescent="0.25">
      <c r="A2000" s="1" t="s">
        <v>27</v>
      </c>
      <c r="B2000" s="1" t="s">
        <v>28</v>
      </c>
    </row>
    <row r="2001" spans="1:2" ht="15.75" x14ac:dyDescent="0.25">
      <c r="A2001" s="1" t="s">
        <v>27</v>
      </c>
      <c r="B2001" s="1" t="s">
        <v>28</v>
      </c>
    </row>
    <row r="2002" spans="1:2" ht="15.75" x14ac:dyDescent="0.25">
      <c r="A2002" s="1" t="s">
        <v>27</v>
      </c>
      <c r="B2002" s="1" t="s">
        <v>28</v>
      </c>
    </row>
    <row r="2003" spans="1:2" ht="15.75" x14ac:dyDescent="0.25">
      <c r="A2003" s="1" t="s">
        <v>27</v>
      </c>
      <c r="B2003" s="1" t="s">
        <v>28</v>
      </c>
    </row>
    <row r="2004" spans="1:2" ht="15.75" x14ac:dyDescent="0.25">
      <c r="A2004" s="1" t="s">
        <v>27</v>
      </c>
      <c r="B2004" s="1" t="s">
        <v>28</v>
      </c>
    </row>
    <row r="2005" spans="1:2" ht="15.75" x14ac:dyDescent="0.25">
      <c r="A2005" s="1" t="s">
        <v>27</v>
      </c>
      <c r="B2005" s="1" t="s">
        <v>28</v>
      </c>
    </row>
    <row r="2006" spans="1:2" ht="15.75" x14ac:dyDescent="0.25">
      <c r="A2006" s="1" t="s">
        <v>27</v>
      </c>
      <c r="B2006" s="1" t="s">
        <v>28</v>
      </c>
    </row>
    <row r="2007" spans="1:2" ht="15.75" x14ac:dyDescent="0.25">
      <c r="A2007" s="1" t="s">
        <v>27</v>
      </c>
      <c r="B2007" s="1" t="s">
        <v>28</v>
      </c>
    </row>
    <row r="2008" spans="1:2" ht="15.75" x14ac:dyDescent="0.25">
      <c r="A2008" s="1" t="s">
        <v>27</v>
      </c>
      <c r="B2008" s="1" t="s">
        <v>28</v>
      </c>
    </row>
    <row r="2009" spans="1:2" ht="15.75" x14ac:dyDescent="0.25">
      <c r="A2009" s="1" t="s">
        <v>27</v>
      </c>
      <c r="B2009" s="1" t="s">
        <v>28</v>
      </c>
    </row>
    <row r="2010" spans="1:2" ht="15.75" x14ac:dyDescent="0.25">
      <c r="A2010" s="1" t="s">
        <v>27</v>
      </c>
      <c r="B2010" s="1" t="s">
        <v>28</v>
      </c>
    </row>
    <row r="2011" spans="1:2" ht="15.75" x14ac:dyDescent="0.25">
      <c r="A2011" s="1" t="s">
        <v>27</v>
      </c>
      <c r="B2011" s="1" t="s">
        <v>28</v>
      </c>
    </row>
    <row r="2012" spans="1:2" ht="15.75" x14ac:dyDescent="0.25">
      <c r="A2012" s="1" t="s">
        <v>27</v>
      </c>
      <c r="B2012" s="1" t="s">
        <v>28</v>
      </c>
    </row>
    <row r="2013" spans="1:2" ht="15.75" x14ac:dyDescent="0.25">
      <c r="A2013" s="1" t="s">
        <v>27</v>
      </c>
      <c r="B2013" s="1" t="s">
        <v>28</v>
      </c>
    </row>
    <row r="2014" spans="1:2" ht="15.75" x14ac:dyDescent="0.25">
      <c r="A2014" s="1" t="s">
        <v>27</v>
      </c>
      <c r="B2014" s="1" t="s">
        <v>28</v>
      </c>
    </row>
    <row r="2015" spans="1:2" ht="15.75" x14ac:dyDescent="0.25">
      <c r="A2015" s="1" t="s">
        <v>27</v>
      </c>
      <c r="B2015" s="1" t="s">
        <v>28</v>
      </c>
    </row>
    <row r="2016" spans="1:2" ht="15.75" x14ac:dyDescent="0.25">
      <c r="A2016" s="1" t="s">
        <v>27</v>
      </c>
      <c r="B2016" s="1" t="s">
        <v>28</v>
      </c>
    </row>
    <row r="2017" spans="1:2" ht="15.75" x14ac:dyDescent="0.25">
      <c r="A2017" s="1" t="s">
        <v>27</v>
      </c>
      <c r="B2017" s="1" t="s">
        <v>28</v>
      </c>
    </row>
    <row r="2018" spans="1:2" ht="15.75" x14ac:dyDescent="0.25">
      <c r="A2018" s="1" t="s">
        <v>27</v>
      </c>
      <c r="B2018" s="1" t="s">
        <v>28</v>
      </c>
    </row>
    <row r="2019" spans="1:2" ht="15.75" x14ac:dyDescent="0.25">
      <c r="A2019" s="1" t="s">
        <v>27</v>
      </c>
      <c r="B2019" s="1" t="s">
        <v>28</v>
      </c>
    </row>
    <row r="2020" spans="1:2" ht="15.75" x14ac:dyDescent="0.25">
      <c r="A2020" s="1" t="s">
        <v>27</v>
      </c>
      <c r="B2020" s="1" t="s">
        <v>28</v>
      </c>
    </row>
    <row r="2021" spans="1:2" ht="15.75" x14ac:dyDescent="0.25">
      <c r="A2021" s="1" t="s">
        <v>27</v>
      </c>
      <c r="B2021" s="1" t="s">
        <v>28</v>
      </c>
    </row>
    <row r="2022" spans="1:2" ht="15.75" x14ac:dyDescent="0.25">
      <c r="A2022" s="1" t="s">
        <v>27</v>
      </c>
      <c r="B2022" s="1" t="s">
        <v>28</v>
      </c>
    </row>
    <row r="2023" spans="1:2" ht="15.75" x14ac:dyDescent="0.25">
      <c r="A2023" s="1" t="s">
        <v>27</v>
      </c>
      <c r="B2023" s="1" t="s">
        <v>28</v>
      </c>
    </row>
    <row r="2024" spans="1:2" ht="15.75" x14ac:dyDescent="0.25">
      <c r="A2024" s="1" t="s">
        <v>27</v>
      </c>
      <c r="B2024" s="1" t="s">
        <v>28</v>
      </c>
    </row>
    <row r="2025" spans="1:2" ht="15.75" x14ac:dyDescent="0.25">
      <c r="A2025" s="1" t="s">
        <v>27</v>
      </c>
      <c r="B2025" s="1" t="s">
        <v>28</v>
      </c>
    </row>
    <row r="2026" spans="1:2" ht="15.75" x14ac:dyDescent="0.25">
      <c r="A2026" s="1" t="s">
        <v>27</v>
      </c>
      <c r="B2026" s="1" t="s">
        <v>28</v>
      </c>
    </row>
    <row r="2027" spans="1:2" ht="15.75" x14ac:dyDescent="0.25">
      <c r="A2027" s="1" t="s">
        <v>27</v>
      </c>
      <c r="B2027" s="1" t="s">
        <v>28</v>
      </c>
    </row>
    <row r="2028" spans="1:2" ht="15.75" x14ac:dyDescent="0.25">
      <c r="A2028" s="1" t="s">
        <v>27</v>
      </c>
      <c r="B2028" s="1" t="s">
        <v>28</v>
      </c>
    </row>
    <row r="2029" spans="1:2" ht="15.75" x14ac:dyDescent="0.25">
      <c r="A2029" s="1" t="s">
        <v>27</v>
      </c>
      <c r="B2029" s="1" t="s">
        <v>28</v>
      </c>
    </row>
    <row r="2030" spans="1:2" ht="15.75" x14ac:dyDescent="0.25">
      <c r="A2030" s="1" t="s">
        <v>27</v>
      </c>
      <c r="B2030" s="1" t="s">
        <v>28</v>
      </c>
    </row>
    <row r="2031" spans="1:2" ht="15.75" x14ac:dyDescent="0.25">
      <c r="A2031" s="1" t="s">
        <v>27</v>
      </c>
      <c r="B2031" s="1" t="s">
        <v>28</v>
      </c>
    </row>
    <row r="2032" spans="1:2" ht="15.75" x14ac:dyDescent="0.25">
      <c r="A2032" s="1" t="s">
        <v>27</v>
      </c>
      <c r="B2032" s="1" t="s">
        <v>28</v>
      </c>
    </row>
    <row r="2033" spans="1:2" ht="15.75" x14ac:dyDescent="0.25">
      <c r="A2033" s="1" t="s">
        <v>27</v>
      </c>
      <c r="B2033" s="1" t="s">
        <v>28</v>
      </c>
    </row>
    <row r="2034" spans="1:2" ht="15.75" x14ac:dyDescent="0.25">
      <c r="A2034" s="1" t="s">
        <v>27</v>
      </c>
      <c r="B2034" s="1" t="s">
        <v>28</v>
      </c>
    </row>
    <row r="2035" spans="1:2" ht="15.75" x14ac:dyDescent="0.25">
      <c r="A2035" s="1" t="s">
        <v>27</v>
      </c>
      <c r="B2035" s="1" t="s">
        <v>28</v>
      </c>
    </row>
    <row r="2036" spans="1:2" ht="15.75" x14ac:dyDescent="0.25">
      <c r="A2036" s="1" t="s">
        <v>27</v>
      </c>
      <c r="B2036" s="1" t="s">
        <v>28</v>
      </c>
    </row>
    <row r="2037" spans="1:2" ht="15.75" x14ac:dyDescent="0.25">
      <c r="A2037" s="1" t="s">
        <v>27</v>
      </c>
      <c r="B2037" s="1" t="s">
        <v>28</v>
      </c>
    </row>
    <row r="2038" spans="1:2" ht="15.75" x14ac:dyDescent="0.25">
      <c r="A2038" s="1" t="s">
        <v>27</v>
      </c>
      <c r="B2038" s="1" t="s">
        <v>28</v>
      </c>
    </row>
    <row r="2039" spans="1:2" ht="15.75" x14ac:dyDescent="0.25">
      <c r="A2039" s="1" t="s">
        <v>27</v>
      </c>
      <c r="B2039" s="1" t="s">
        <v>28</v>
      </c>
    </row>
    <row r="2040" spans="1:2" ht="15.75" x14ac:dyDescent="0.25">
      <c r="A2040" s="1" t="s">
        <v>27</v>
      </c>
      <c r="B2040" s="1" t="s">
        <v>28</v>
      </c>
    </row>
    <row r="2041" spans="1:2" ht="15.75" x14ac:dyDescent="0.25">
      <c r="A2041" s="1" t="s">
        <v>27</v>
      </c>
      <c r="B2041" s="1" t="s">
        <v>28</v>
      </c>
    </row>
    <row r="2042" spans="1:2" ht="15.75" x14ac:dyDescent="0.25">
      <c r="A2042" s="1" t="s">
        <v>27</v>
      </c>
      <c r="B2042" s="1" t="s">
        <v>28</v>
      </c>
    </row>
    <row r="2043" spans="1:2" ht="15.75" x14ac:dyDescent="0.25">
      <c r="A2043" s="1" t="s">
        <v>27</v>
      </c>
      <c r="B2043" s="1" t="s">
        <v>28</v>
      </c>
    </row>
    <row r="2044" spans="1:2" ht="15.75" x14ac:dyDescent="0.25">
      <c r="A2044" s="1" t="s">
        <v>27</v>
      </c>
      <c r="B2044" s="1" t="s">
        <v>28</v>
      </c>
    </row>
    <row r="2045" spans="1:2" ht="15.75" x14ac:dyDescent="0.25">
      <c r="A2045" s="1" t="s">
        <v>27</v>
      </c>
      <c r="B2045" s="1" t="s">
        <v>28</v>
      </c>
    </row>
    <row r="2046" spans="1:2" ht="15.75" x14ac:dyDescent="0.25">
      <c r="A2046" s="1" t="s">
        <v>27</v>
      </c>
      <c r="B2046" s="1" t="s">
        <v>28</v>
      </c>
    </row>
    <row r="2047" spans="1:2" ht="15.75" x14ac:dyDescent="0.25">
      <c r="A2047" s="1" t="s">
        <v>27</v>
      </c>
      <c r="B2047" s="1" t="s">
        <v>28</v>
      </c>
    </row>
    <row r="2048" spans="1:2" ht="15.75" x14ac:dyDescent="0.25">
      <c r="A2048" s="1" t="s">
        <v>27</v>
      </c>
      <c r="B2048" s="1" t="s">
        <v>28</v>
      </c>
    </row>
    <row r="2049" spans="1:2" ht="15.75" x14ac:dyDescent="0.25">
      <c r="A2049" s="1" t="s">
        <v>27</v>
      </c>
      <c r="B2049" s="1" t="s">
        <v>28</v>
      </c>
    </row>
    <row r="2050" spans="1:2" ht="15.75" x14ac:dyDescent="0.25">
      <c r="A2050" s="1" t="s">
        <v>27</v>
      </c>
      <c r="B2050" s="1" t="s">
        <v>28</v>
      </c>
    </row>
    <row r="2051" spans="1:2" ht="15.75" x14ac:dyDescent="0.25">
      <c r="A2051" s="1" t="s">
        <v>27</v>
      </c>
      <c r="B2051" s="1" t="s">
        <v>28</v>
      </c>
    </row>
    <row r="2052" spans="1:2" ht="15.75" x14ac:dyDescent="0.25">
      <c r="A2052" s="1" t="s">
        <v>27</v>
      </c>
      <c r="B2052" s="1" t="s">
        <v>28</v>
      </c>
    </row>
    <row r="2053" spans="1:2" ht="15.75" x14ac:dyDescent="0.25">
      <c r="A2053" s="1" t="s">
        <v>27</v>
      </c>
      <c r="B2053" s="1" t="s">
        <v>28</v>
      </c>
    </row>
    <row r="2054" spans="1:2" ht="15.75" x14ac:dyDescent="0.25">
      <c r="A2054" s="1" t="s">
        <v>27</v>
      </c>
      <c r="B2054" s="1" t="s">
        <v>28</v>
      </c>
    </row>
    <row r="2055" spans="1:2" ht="15.75" x14ac:dyDescent="0.25">
      <c r="A2055" s="1" t="s">
        <v>27</v>
      </c>
      <c r="B2055" s="1" t="s">
        <v>28</v>
      </c>
    </row>
    <row r="2056" spans="1:2" ht="15.75" x14ac:dyDescent="0.25">
      <c r="A2056" s="1" t="s">
        <v>27</v>
      </c>
      <c r="B2056" s="1" t="s">
        <v>28</v>
      </c>
    </row>
    <row r="2057" spans="1:2" ht="15.75" x14ac:dyDescent="0.25">
      <c r="A2057" s="1" t="s">
        <v>27</v>
      </c>
      <c r="B2057" s="1" t="s">
        <v>28</v>
      </c>
    </row>
    <row r="2058" spans="1:2" ht="15.75" x14ac:dyDescent="0.25">
      <c r="A2058" s="1" t="s">
        <v>27</v>
      </c>
      <c r="B2058" s="1" t="s">
        <v>28</v>
      </c>
    </row>
    <row r="2059" spans="1:2" ht="15.75" x14ac:dyDescent="0.25">
      <c r="A2059" s="1" t="s">
        <v>27</v>
      </c>
      <c r="B2059" s="1" t="s">
        <v>28</v>
      </c>
    </row>
    <row r="2060" spans="1:2" ht="15.75" x14ac:dyDescent="0.25">
      <c r="A2060" s="1" t="s">
        <v>27</v>
      </c>
      <c r="B2060" s="1" t="s">
        <v>28</v>
      </c>
    </row>
    <row r="2061" spans="1:2" ht="15.75" x14ac:dyDescent="0.25">
      <c r="A2061" s="1" t="s">
        <v>27</v>
      </c>
      <c r="B2061" s="1" t="s">
        <v>28</v>
      </c>
    </row>
    <row r="2062" spans="1:2" ht="15.75" x14ac:dyDescent="0.25">
      <c r="A2062" s="1" t="s">
        <v>27</v>
      </c>
      <c r="B2062" s="1" t="s">
        <v>28</v>
      </c>
    </row>
    <row r="2063" spans="1:2" ht="15.75" x14ac:dyDescent="0.25">
      <c r="A2063" s="1" t="s">
        <v>27</v>
      </c>
      <c r="B2063" s="1" t="s">
        <v>28</v>
      </c>
    </row>
    <row r="2064" spans="1:2" ht="15.75" x14ac:dyDescent="0.25">
      <c r="A2064" s="1" t="s">
        <v>27</v>
      </c>
      <c r="B2064" s="1" t="s">
        <v>28</v>
      </c>
    </row>
    <row r="2065" spans="1:2" ht="15.75" x14ac:dyDescent="0.25">
      <c r="A2065" s="1" t="s">
        <v>27</v>
      </c>
      <c r="B2065" s="1" t="s">
        <v>28</v>
      </c>
    </row>
    <row r="2066" spans="1:2" ht="15.75" x14ac:dyDescent="0.25">
      <c r="A2066" s="1" t="s">
        <v>27</v>
      </c>
      <c r="B2066" s="1" t="s">
        <v>28</v>
      </c>
    </row>
    <row r="2067" spans="1:2" ht="15.75" x14ac:dyDescent="0.25">
      <c r="A2067" s="1" t="s">
        <v>27</v>
      </c>
      <c r="B2067" s="1" t="s">
        <v>28</v>
      </c>
    </row>
    <row r="2068" spans="1:2" ht="15.75" x14ac:dyDescent="0.25">
      <c r="A2068" s="1" t="s">
        <v>27</v>
      </c>
      <c r="B2068" s="1" t="s">
        <v>28</v>
      </c>
    </row>
    <row r="2069" spans="1:2" ht="15.75" x14ac:dyDescent="0.25">
      <c r="A2069" s="1" t="s">
        <v>27</v>
      </c>
      <c r="B2069" s="1" t="s">
        <v>28</v>
      </c>
    </row>
    <row r="2070" spans="1:2" ht="15.75" x14ac:dyDescent="0.25">
      <c r="A2070" s="1" t="s">
        <v>27</v>
      </c>
      <c r="B2070" s="1" t="s">
        <v>28</v>
      </c>
    </row>
    <row r="2071" spans="1:2" ht="15.75" x14ac:dyDescent="0.25">
      <c r="A2071" s="1" t="s">
        <v>27</v>
      </c>
      <c r="B2071" s="1" t="s">
        <v>28</v>
      </c>
    </row>
    <row r="2072" spans="1:2" ht="15.75" x14ac:dyDescent="0.25">
      <c r="A2072" s="1" t="s">
        <v>27</v>
      </c>
      <c r="B2072" s="1" t="s">
        <v>28</v>
      </c>
    </row>
    <row r="2073" spans="1:2" ht="15.75" x14ac:dyDescent="0.25">
      <c r="A2073" s="1" t="s">
        <v>27</v>
      </c>
      <c r="B2073" s="1" t="s">
        <v>28</v>
      </c>
    </row>
    <row r="2074" spans="1:2" ht="15.75" x14ac:dyDescent="0.25">
      <c r="A2074" s="1" t="s">
        <v>27</v>
      </c>
      <c r="B2074" s="1" t="s">
        <v>28</v>
      </c>
    </row>
    <row r="2075" spans="1:2" ht="15.75" x14ac:dyDescent="0.25">
      <c r="A2075" s="1" t="s">
        <v>27</v>
      </c>
      <c r="B2075" s="1" t="s">
        <v>28</v>
      </c>
    </row>
    <row r="2076" spans="1:2" ht="15.75" x14ac:dyDescent="0.25">
      <c r="A2076" s="1" t="s">
        <v>27</v>
      </c>
      <c r="B2076" s="1" t="s">
        <v>28</v>
      </c>
    </row>
    <row r="2077" spans="1:2" ht="15.75" x14ac:dyDescent="0.25">
      <c r="A2077" s="1" t="s">
        <v>27</v>
      </c>
      <c r="B2077" s="1" t="s">
        <v>28</v>
      </c>
    </row>
    <row r="2078" spans="1:2" ht="15.75" x14ac:dyDescent="0.25">
      <c r="A2078" s="1" t="s">
        <v>27</v>
      </c>
      <c r="B2078" s="1" t="s">
        <v>28</v>
      </c>
    </row>
    <row r="2079" spans="1:2" ht="15.75" x14ac:dyDescent="0.25">
      <c r="A2079" s="1" t="s">
        <v>27</v>
      </c>
      <c r="B2079" s="1" t="s">
        <v>28</v>
      </c>
    </row>
    <row r="2080" spans="1:2" ht="15.75" x14ac:dyDescent="0.25">
      <c r="A2080" s="1" t="s">
        <v>27</v>
      </c>
      <c r="B2080" s="1" t="s">
        <v>28</v>
      </c>
    </row>
    <row r="2081" spans="1:2" ht="15.75" x14ac:dyDescent="0.25">
      <c r="A2081" s="1" t="s">
        <v>27</v>
      </c>
      <c r="B2081" s="1" t="s">
        <v>28</v>
      </c>
    </row>
    <row r="2082" spans="1:2" ht="15.75" x14ac:dyDescent="0.25">
      <c r="A2082" s="1" t="s">
        <v>27</v>
      </c>
      <c r="B2082" s="1" t="s">
        <v>28</v>
      </c>
    </row>
    <row r="2083" spans="1:2" ht="15.75" x14ac:dyDescent="0.25">
      <c r="A2083" s="1" t="s">
        <v>27</v>
      </c>
      <c r="B2083" s="1" t="s">
        <v>28</v>
      </c>
    </row>
    <row r="2084" spans="1:2" ht="15.75" x14ac:dyDescent="0.25">
      <c r="A2084" s="1" t="s">
        <v>27</v>
      </c>
      <c r="B2084" s="1" t="s">
        <v>28</v>
      </c>
    </row>
    <row r="2085" spans="1:2" ht="15.75" x14ac:dyDescent="0.25">
      <c r="A2085" s="1" t="s">
        <v>27</v>
      </c>
      <c r="B2085" s="1" t="s">
        <v>28</v>
      </c>
    </row>
    <row r="2086" spans="1:2" ht="15.75" x14ac:dyDescent="0.25">
      <c r="A2086" s="1" t="s">
        <v>27</v>
      </c>
      <c r="B2086" s="1" t="s">
        <v>28</v>
      </c>
    </row>
    <row r="2087" spans="1:2" ht="15.75" x14ac:dyDescent="0.25">
      <c r="A2087" s="1" t="s">
        <v>27</v>
      </c>
      <c r="B2087" s="1" t="s">
        <v>28</v>
      </c>
    </row>
    <row r="2088" spans="1:2" ht="15.75" x14ac:dyDescent="0.25">
      <c r="A2088" s="1" t="s">
        <v>27</v>
      </c>
      <c r="B2088" s="1" t="s">
        <v>28</v>
      </c>
    </row>
    <row r="2089" spans="1:2" ht="15.75" x14ac:dyDescent="0.25">
      <c r="A2089" s="1" t="s">
        <v>27</v>
      </c>
      <c r="B2089" s="1" t="s">
        <v>28</v>
      </c>
    </row>
    <row r="2090" spans="1:2" ht="15.75" x14ac:dyDescent="0.25">
      <c r="A2090" s="1" t="s">
        <v>27</v>
      </c>
      <c r="B2090" s="1" t="s">
        <v>28</v>
      </c>
    </row>
    <row r="2091" spans="1:2" ht="15.75" x14ac:dyDescent="0.25">
      <c r="A2091" s="1" t="s">
        <v>27</v>
      </c>
      <c r="B2091" s="1" t="s">
        <v>28</v>
      </c>
    </row>
    <row r="2092" spans="1:2" ht="15.75" x14ac:dyDescent="0.25">
      <c r="A2092" s="1" t="s">
        <v>27</v>
      </c>
      <c r="B2092" s="1" t="s">
        <v>28</v>
      </c>
    </row>
    <row r="2093" spans="1:2" ht="15.75" x14ac:dyDescent="0.25">
      <c r="A2093" s="1" t="s">
        <v>27</v>
      </c>
      <c r="B2093" s="1" t="s">
        <v>28</v>
      </c>
    </row>
    <row r="2094" spans="1:2" ht="15.75" x14ac:dyDescent="0.25">
      <c r="A2094" s="1" t="s">
        <v>27</v>
      </c>
      <c r="B2094" s="1" t="s">
        <v>28</v>
      </c>
    </row>
    <row r="2095" spans="1:2" ht="15.75" x14ac:dyDescent="0.25">
      <c r="A2095" s="1" t="s">
        <v>27</v>
      </c>
      <c r="B2095" s="1" t="s">
        <v>28</v>
      </c>
    </row>
    <row r="2096" spans="1:2" ht="15.75" x14ac:dyDescent="0.25">
      <c r="A2096" s="1" t="s">
        <v>27</v>
      </c>
      <c r="B2096" s="1" t="s">
        <v>28</v>
      </c>
    </row>
    <row r="2097" spans="1:2" ht="15.75" x14ac:dyDescent="0.25">
      <c r="A2097" s="1" t="s">
        <v>27</v>
      </c>
      <c r="B2097" s="1" t="s">
        <v>28</v>
      </c>
    </row>
    <row r="2098" spans="1:2" ht="15.75" x14ac:dyDescent="0.25">
      <c r="A2098" s="1" t="s">
        <v>27</v>
      </c>
      <c r="B2098" s="1" t="s">
        <v>28</v>
      </c>
    </row>
    <row r="2099" spans="1:2" ht="15.75" x14ac:dyDescent="0.25">
      <c r="A2099" s="1" t="s">
        <v>27</v>
      </c>
      <c r="B2099" s="1" t="s">
        <v>28</v>
      </c>
    </row>
    <row r="2100" spans="1:2" ht="15.75" x14ac:dyDescent="0.25">
      <c r="A2100" s="1" t="s">
        <v>27</v>
      </c>
      <c r="B2100" s="1" t="s">
        <v>28</v>
      </c>
    </row>
    <row r="2101" spans="1:2" ht="15.75" x14ac:dyDescent="0.25">
      <c r="A2101" s="1" t="s">
        <v>27</v>
      </c>
      <c r="B2101" s="1" t="s">
        <v>28</v>
      </c>
    </row>
    <row r="2102" spans="1:2" ht="15.75" x14ac:dyDescent="0.25">
      <c r="A2102" s="1" t="s">
        <v>27</v>
      </c>
      <c r="B2102" s="1" t="s">
        <v>28</v>
      </c>
    </row>
    <row r="2103" spans="1:2" ht="15.75" x14ac:dyDescent="0.25">
      <c r="A2103" s="1" t="s">
        <v>27</v>
      </c>
      <c r="B2103" s="1" t="s">
        <v>28</v>
      </c>
    </row>
    <row r="2104" spans="1:2" ht="15.75" x14ac:dyDescent="0.25">
      <c r="A2104" s="1" t="s">
        <v>27</v>
      </c>
      <c r="B2104" s="1" t="s">
        <v>28</v>
      </c>
    </row>
    <row r="2105" spans="1:2" ht="15.75" x14ac:dyDescent="0.25">
      <c r="A2105" s="1" t="s">
        <v>27</v>
      </c>
      <c r="B2105" s="1" t="s">
        <v>28</v>
      </c>
    </row>
    <row r="2106" spans="1:2" ht="15.75" x14ac:dyDescent="0.25">
      <c r="A2106" s="1" t="s">
        <v>27</v>
      </c>
      <c r="B2106" s="1" t="s">
        <v>28</v>
      </c>
    </row>
    <row r="2107" spans="1:2" ht="15.75" x14ac:dyDescent="0.25">
      <c r="A2107" s="1" t="s">
        <v>27</v>
      </c>
      <c r="B2107" s="1" t="s">
        <v>28</v>
      </c>
    </row>
    <row r="2108" spans="1:2" ht="15.75" x14ac:dyDescent="0.25">
      <c r="A2108" s="1" t="s">
        <v>27</v>
      </c>
      <c r="B2108" s="1" t="s">
        <v>28</v>
      </c>
    </row>
    <row r="2109" spans="1:2" ht="15.75" x14ac:dyDescent="0.25">
      <c r="A2109" s="1" t="s">
        <v>27</v>
      </c>
      <c r="B2109" s="1" t="s">
        <v>28</v>
      </c>
    </row>
    <row r="2110" spans="1:2" ht="15.75" x14ac:dyDescent="0.25">
      <c r="A2110" s="1" t="s">
        <v>27</v>
      </c>
      <c r="B2110" s="1" t="s">
        <v>28</v>
      </c>
    </row>
    <row r="2111" spans="1:2" ht="15.75" x14ac:dyDescent="0.25">
      <c r="A2111" s="1" t="s">
        <v>27</v>
      </c>
      <c r="B2111" s="1" t="s">
        <v>28</v>
      </c>
    </row>
    <row r="2112" spans="1:2" ht="15.75" x14ac:dyDescent="0.25">
      <c r="A2112" s="1" t="s">
        <v>27</v>
      </c>
      <c r="B2112" s="1" t="s">
        <v>28</v>
      </c>
    </row>
    <row r="2113" spans="1:2" ht="15.75" x14ac:dyDescent="0.25">
      <c r="A2113" s="1" t="s">
        <v>27</v>
      </c>
      <c r="B2113" s="1" t="s">
        <v>28</v>
      </c>
    </row>
    <row r="2114" spans="1:2" ht="15.75" x14ac:dyDescent="0.25">
      <c r="A2114" s="1" t="s">
        <v>27</v>
      </c>
      <c r="B2114" s="1" t="s">
        <v>28</v>
      </c>
    </row>
    <row r="2115" spans="1:2" ht="15.75" x14ac:dyDescent="0.25">
      <c r="A2115" s="1" t="s">
        <v>27</v>
      </c>
      <c r="B2115" s="1" t="s">
        <v>28</v>
      </c>
    </row>
    <row r="2116" spans="1:2" ht="15.75" x14ac:dyDescent="0.25">
      <c r="A2116" s="1" t="s">
        <v>27</v>
      </c>
      <c r="B2116" s="1" t="s">
        <v>28</v>
      </c>
    </row>
    <row r="2117" spans="1:2" ht="15.75" x14ac:dyDescent="0.25">
      <c r="A2117" s="1" t="s">
        <v>27</v>
      </c>
      <c r="B2117" s="1" t="s">
        <v>28</v>
      </c>
    </row>
    <row r="2118" spans="1:2" ht="15.75" x14ac:dyDescent="0.25">
      <c r="A2118" s="1" t="s">
        <v>27</v>
      </c>
      <c r="B2118" s="1" t="s">
        <v>28</v>
      </c>
    </row>
    <row r="2119" spans="1:2" ht="15.75" x14ac:dyDescent="0.25">
      <c r="A2119" s="1" t="s">
        <v>27</v>
      </c>
      <c r="B2119" s="1" t="s">
        <v>28</v>
      </c>
    </row>
    <row r="2120" spans="1:2" ht="15.75" x14ac:dyDescent="0.25">
      <c r="A2120" s="1" t="s">
        <v>27</v>
      </c>
      <c r="B2120" s="1" t="s">
        <v>28</v>
      </c>
    </row>
    <row r="2121" spans="1:2" ht="15.75" x14ac:dyDescent="0.25">
      <c r="A2121" s="1" t="s">
        <v>27</v>
      </c>
      <c r="B2121" s="1" t="s">
        <v>28</v>
      </c>
    </row>
    <row r="2122" spans="1:2" ht="15.75" x14ac:dyDescent="0.25">
      <c r="A2122" s="1" t="s">
        <v>27</v>
      </c>
      <c r="B2122" s="1" t="s">
        <v>28</v>
      </c>
    </row>
    <row r="2123" spans="1:2" ht="15.75" x14ac:dyDescent="0.25">
      <c r="A2123" s="1" t="s">
        <v>27</v>
      </c>
      <c r="B2123" s="1" t="s">
        <v>28</v>
      </c>
    </row>
    <row r="2124" spans="1:2" ht="15.75" x14ac:dyDescent="0.25">
      <c r="A2124" s="1" t="s">
        <v>27</v>
      </c>
      <c r="B2124" s="1" t="s">
        <v>28</v>
      </c>
    </row>
    <row r="2125" spans="1:2" ht="15.75" x14ac:dyDescent="0.25">
      <c r="A2125" s="1" t="s">
        <v>27</v>
      </c>
      <c r="B2125" s="1" t="s">
        <v>28</v>
      </c>
    </row>
    <row r="2126" spans="1:2" ht="15.75" x14ac:dyDescent="0.25">
      <c r="A2126" s="1" t="s">
        <v>27</v>
      </c>
      <c r="B2126" s="1" t="s">
        <v>28</v>
      </c>
    </row>
    <row r="2127" spans="1:2" ht="15.75" x14ac:dyDescent="0.25">
      <c r="A2127" s="1" t="s">
        <v>27</v>
      </c>
      <c r="B2127" s="1" t="s">
        <v>28</v>
      </c>
    </row>
    <row r="2128" spans="1:2" ht="15.75" x14ac:dyDescent="0.25">
      <c r="A2128" s="1" t="s">
        <v>27</v>
      </c>
      <c r="B2128" s="1" t="s">
        <v>28</v>
      </c>
    </row>
    <row r="2129" spans="1:2" ht="15.75" x14ac:dyDescent="0.25">
      <c r="A2129" s="1" t="s">
        <v>27</v>
      </c>
      <c r="B2129" s="1" t="s">
        <v>28</v>
      </c>
    </row>
    <row r="2130" spans="1:2" ht="15.75" x14ac:dyDescent="0.25">
      <c r="A2130" s="1" t="s">
        <v>27</v>
      </c>
      <c r="B2130" s="1" t="s">
        <v>28</v>
      </c>
    </row>
    <row r="2131" spans="1:2" ht="15.75" x14ac:dyDescent="0.25">
      <c r="A2131" s="1" t="s">
        <v>27</v>
      </c>
      <c r="B2131" s="1" t="s">
        <v>28</v>
      </c>
    </row>
    <row r="2132" spans="1:2" ht="15.75" x14ac:dyDescent="0.25">
      <c r="A2132" s="1" t="s">
        <v>27</v>
      </c>
      <c r="B2132" s="1" t="s">
        <v>28</v>
      </c>
    </row>
    <row r="2133" spans="1:2" ht="15.75" x14ac:dyDescent="0.25">
      <c r="A2133" s="1" t="s">
        <v>27</v>
      </c>
      <c r="B2133" s="1" t="s">
        <v>28</v>
      </c>
    </row>
    <row r="2134" spans="1:2" ht="15.75" x14ac:dyDescent="0.25">
      <c r="A2134" s="1" t="s">
        <v>27</v>
      </c>
      <c r="B2134" s="1" t="s">
        <v>28</v>
      </c>
    </row>
    <row r="2135" spans="1:2" ht="15.75" x14ac:dyDescent="0.25">
      <c r="A2135" s="1" t="s">
        <v>27</v>
      </c>
      <c r="B2135" s="1" t="s">
        <v>28</v>
      </c>
    </row>
    <row r="2136" spans="1:2" ht="15.75" x14ac:dyDescent="0.25">
      <c r="A2136" s="1" t="s">
        <v>27</v>
      </c>
      <c r="B2136" s="1" t="s">
        <v>28</v>
      </c>
    </row>
    <row r="2137" spans="1:2" ht="15.75" x14ac:dyDescent="0.25">
      <c r="A2137" s="1" t="s">
        <v>27</v>
      </c>
      <c r="B2137" s="1" t="s">
        <v>28</v>
      </c>
    </row>
    <row r="2138" spans="1:2" ht="15.75" x14ac:dyDescent="0.25">
      <c r="A2138" s="1" t="s">
        <v>27</v>
      </c>
      <c r="B2138" s="1" t="s">
        <v>28</v>
      </c>
    </row>
    <row r="2139" spans="1:2" ht="15.75" x14ac:dyDescent="0.25">
      <c r="A2139" s="1" t="s">
        <v>27</v>
      </c>
      <c r="B2139" s="1" t="s">
        <v>28</v>
      </c>
    </row>
    <row r="2140" spans="1:2" ht="15.75" x14ac:dyDescent="0.25">
      <c r="A2140" s="1" t="s">
        <v>27</v>
      </c>
      <c r="B2140" s="1" t="s">
        <v>28</v>
      </c>
    </row>
    <row r="2141" spans="1:2" ht="15.75" x14ac:dyDescent="0.25">
      <c r="A2141" s="1" t="s">
        <v>27</v>
      </c>
      <c r="B2141" s="1" t="s">
        <v>28</v>
      </c>
    </row>
    <row r="2142" spans="1:2" ht="15.75" x14ac:dyDescent="0.25">
      <c r="A2142" s="1" t="s">
        <v>27</v>
      </c>
      <c r="B2142" s="1" t="s">
        <v>28</v>
      </c>
    </row>
    <row r="2143" spans="1:2" ht="15.75" x14ac:dyDescent="0.25">
      <c r="A2143" s="1" t="s">
        <v>27</v>
      </c>
      <c r="B2143" s="1" t="s">
        <v>28</v>
      </c>
    </row>
    <row r="2144" spans="1:2" ht="15.75" x14ac:dyDescent="0.25">
      <c r="A2144" s="1" t="s">
        <v>27</v>
      </c>
      <c r="B2144" s="1" t="s">
        <v>28</v>
      </c>
    </row>
    <row r="2145" spans="1:2" ht="15.75" x14ac:dyDescent="0.25">
      <c r="A2145" s="1" t="s">
        <v>27</v>
      </c>
      <c r="B2145" s="1" t="s">
        <v>28</v>
      </c>
    </row>
    <row r="2146" spans="1:2" ht="15.75" x14ac:dyDescent="0.25">
      <c r="A2146" s="1" t="s">
        <v>27</v>
      </c>
      <c r="B2146" s="1" t="s">
        <v>28</v>
      </c>
    </row>
    <row r="2147" spans="1:2" ht="15.75" x14ac:dyDescent="0.25">
      <c r="A2147" s="1" t="s">
        <v>27</v>
      </c>
      <c r="B2147" s="1" t="s">
        <v>28</v>
      </c>
    </row>
    <row r="2148" spans="1:2" ht="15.75" x14ac:dyDescent="0.25">
      <c r="A2148" s="1" t="s">
        <v>27</v>
      </c>
      <c r="B2148" s="1" t="s">
        <v>28</v>
      </c>
    </row>
    <row r="2149" spans="1:2" ht="15.75" x14ac:dyDescent="0.25">
      <c r="A2149" s="1" t="s">
        <v>27</v>
      </c>
      <c r="B2149" s="1" t="s">
        <v>28</v>
      </c>
    </row>
    <row r="2150" spans="1:2" ht="15.75" x14ac:dyDescent="0.25">
      <c r="A2150" s="1" t="s">
        <v>27</v>
      </c>
      <c r="B2150" s="1" t="s">
        <v>28</v>
      </c>
    </row>
    <row r="2151" spans="1:2" ht="15.75" x14ac:dyDescent="0.25">
      <c r="A2151" s="1" t="s">
        <v>27</v>
      </c>
      <c r="B2151" s="1" t="s">
        <v>28</v>
      </c>
    </row>
    <row r="2152" spans="1:2" ht="15.75" x14ac:dyDescent="0.25">
      <c r="A2152" s="1" t="s">
        <v>27</v>
      </c>
      <c r="B2152" s="1" t="s">
        <v>28</v>
      </c>
    </row>
    <row r="2153" spans="1:2" ht="15.75" x14ac:dyDescent="0.25">
      <c r="A2153" s="1" t="s">
        <v>27</v>
      </c>
      <c r="B2153" s="1" t="s">
        <v>28</v>
      </c>
    </row>
    <row r="2154" spans="1:2" ht="15.75" x14ac:dyDescent="0.25">
      <c r="A2154" s="1" t="s">
        <v>27</v>
      </c>
      <c r="B2154" s="1" t="s">
        <v>28</v>
      </c>
    </row>
    <row r="2155" spans="1:2" ht="15.75" x14ac:dyDescent="0.25">
      <c r="A2155" s="1" t="s">
        <v>27</v>
      </c>
      <c r="B2155" s="1" t="s">
        <v>28</v>
      </c>
    </row>
    <row r="2156" spans="1:2" ht="15.75" x14ac:dyDescent="0.25">
      <c r="A2156" s="1" t="s">
        <v>27</v>
      </c>
      <c r="B2156" s="1" t="s">
        <v>28</v>
      </c>
    </row>
    <row r="2157" spans="1:2" ht="15.75" x14ac:dyDescent="0.25">
      <c r="A2157" s="1" t="s">
        <v>27</v>
      </c>
      <c r="B2157" s="1" t="s">
        <v>28</v>
      </c>
    </row>
    <row r="2158" spans="1:2" ht="15.75" x14ac:dyDescent="0.25">
      <c r="A2158" s="1" t="s">
        <v>27</v>
      </c>
      <c r="B2158" s="1" t="s">
        <v>28</v>
      </c>
    </row>
    <row r="2159" spans="1:2" ht="15.75" x14ac:dyDescent="0.25">
      <c r="A2159" s="1" t="s">
        <v>27</v>
      </c>
      <c r="B2159" s="1" t="s">
        <v>28</v>
      </c>
    </row>
    <row r="2160" spans="1:2" ht="15.75" x14ac:dyDescent="0.25">
      <c r="A2160" s="1" t="s">
        <v>27</v>
      </c>
      <c r="B2160" s="1" t="s">
        <v>28</v>
      </c>
    </row>
    <row r="2161" spans="1:2" ht="15.75" x14ac:dyDescent="0.25">
      <c r="A2161" s="1" t="s">
        <v>27</v>
      </c>
      <c r="B2161" s="1" t="s">
        <v>28</v>
      </c>
    </row>
    <row r="2162" spans="1:2" ht="15.75" x14ac:dyDescent="0.25">
      <c r="A2162" s="1" t="s">
        <v>27</v>
      </c>
      <c r="B2162" s="1" t="s">
        <v>28</v>
      </c>
    </row>
    <row r="2163" spans="1:2" ht="15.75" x14ac:dyDescent="0.25">
      <c r="A2163" s="1" t="s">
        <v>27</v>
      </c>
      <c r="B2163" s="1" t="s">
        <v>28</v>
      </c>
    </row>
    <row r="2164" spans="1:2" ht="15.75" x14ac:dyDescent="0.25">
      <c r="A2164" s="1" t="s">
        <v>27</v>
      </c>
      <c r="B2164" s="1" t="s">
        <v>28</v>
      </c>
    </row>
    <row r="2165" spans="1:2" ht="15.75" x14ac:dyDescent="0.25">
      <c r="A2165" s="1" t="s">
        <v>27</v>
      </c>
      <c r="B2165" s="1" t="s">
        <v>28</v>
      </c>
    </row>
    <row r="2166" spans="1:2" ht="15.75" x14ac:dyDescent="0.25">
      <c r="A2166" s="1" t="s">
        <v>27</v>
      </c>
      <c r="B2166" s="1" t="s">
        <v>28</v>
      </c>
    </row>
    <row r="2167" spans="1:2" ht="15.75" x14ac:dyDescent="0.25">
      <c r="A2167" s="1" t="s">
        <v>27</v>
      </c>
      <c r="B2167" s="1" t="s">
        <v>28</v>
      </c>
    </row>
    <row r="2168" spans="1:2" ht="15.75" x14ac:dyDescent="0.25">
      <c r="A2168" s="1" t="s">
        <v>27</v>
      </c>
      <c r="B2168" s="1" t="s">
        <v>28</v>
      </c>
    </row>
    <row r="2169" spans="1:2" ht="15.75" x14ac:dyDescent="0.25">
      <c r="A2169" s="1" t="s">
        <v>27</v>
      </c>
      <c r="B2169" s="1" t="s">
        <v>28</v>
      </c>
    </row>
    <row r="2170" spans="1:2" ht="15.75" x14ac:dyDescent="0.25">
      <c r="A2170" s="1" t="s">
        <v>27</v>
      </c>
      <c r="B2170" s="1" t="s">
        <v>28</v>
      </c>
    </row>
    <row r="2171" spans="1:2" ht="15.75" x14ac:dyDescent="0.25">
      <c r="A2171" s="1" t="s">
        <v>27</v>
      </c>
      <c r="B2171" s="1" t="s">
        <v>28</v>
      </c>
    </row>
    <row r="2172" spans="1:2" ht="15.75" x14ac:dyDescent="0.25">
      <c r="A2172" s="1" t="s">
        <v>27</v>
      </c>
      <c r="B2172" s="1" t="s">
        <v>28</v>
      </c>
    </row>
    <row r="2173" spans="1:2" ht="15.75" x14ac:dyDescent="0.25">
      <c r="A2173" s="1" t="s">
        <v>27</v>
      </c>
      <c r="B2173" s="1" t="s">
        <v>28</v>
      </c>
    </row>
    <row r="2174" spans="1:2" ht="15.75" x14ac:dyDescent="0.25">
      <c r="A2174" s="1" t="s">
        <v>27</v>
      </c>
      <c r="B2174" s="1" t="s">
        <v>28</v>
      </c>
    </row>
    <row r="2175" spans="1:2" ht="15.75" x14ac:dyDescent="0.25">
      <c r="A2175" s="1" t="s">
        <v>27</v>
      </c>
      <c r="B2175" s="1" t="s">
        <v>28</v>
      </c>
    </row>
    <row r="2176" spans="1:2" ht="15.75" x14ac:dyDescent="0.25">
      <c r="A2176" s="1" t="s">
        <v>27</v>
      </c>
      <c r="B2176" s="1" t="s">
        <v>28</v>
      </c>
    </row>
    <row r="2177" spans="1:2" ht="15.75" x14ac:dyDescent="0.25">
      <c r="A2177" s="1" t="s">
        <v>27</v>
      </c>
      <c r="B2177" s="1" t="s">
        <v>28</v>
      </c>
    </row>
    <row r="2178" spans="1:2" ht="15.75" x14ac:dyDescent="0.25">
      <c r="A2178" s="1" t="s">
        <v>27</v>
      </c>
      <c r="B2178" s="1" t="s">
        <v>28</v>
      </c>
    </row>
    <row r="2179" spans="1:2" ht="15.75" x14ac:dyDescent="0.25">
      <c r="A2179" s="1" t="s">
        <v>27</v>
      </c>
      <c r="B2179" s="1" t="s">
        <v>28</v>
      </c>
    </row>
    <row r="2180" spans="1:2" ht="15.75" x14ac:dyDescent="0.25">
      <c r="A2180" s="1" t="s">
        <v>27</v>
      </c>
      <c r="B2180" s="1" t="s">
        <v>28</v>
      </c>
    </row>
    <row r="2181" spans="1:2" ht="15.75" x14ac:dyDescent="0.25">
      <c r="A2181" s="1" t="s">
        <v>27</v>
      </c>
      <c r="B2181" s="1" t="s">
        <v>28</v>
      </c>
    </row>
    <row r="2182" spans="1:2" ht="15.75" x14ac:dyDescent="0.25">
      <c r="A2182" s="1" t="s">
        <v>27</v>
      </c>
      <c r="B2182" s="1" t="s">
        <v>28</v>
      </c>
    </row>
    <row r="2183" spans="1:2" ht="15.75" x14ac:dyDescent="0.25">
      <c r="A2183" s="1" t="s">
        <v>27</v>
      </c>
      <c r="B2183" s="1" t="s">
        <v>28</v>
      </c>
    </row>
    <row r="2184" spans="1:2" ht="15.75" x14ac:dyDescent="0.25">
      <c r="A2184" s="1" t="s">
        <v>27</v>
      </c>
      <c r="B2184" s="1" t="s">
        <v>28</v>
      </c>
    </row>
    <row r="2185" spans="1:2" ht="15.75" x14ac:dyDescent="0.25">
      <c r="A2185" s="1" t="s">
        <v>27</v>
      </c>
      <c r="B2185" s="1" t="s">
        <v>28</v>
      </c>
    </row>
    <row r="2186" spans="1:2" ht="15.75" x14ac:dyDescent="0.25">
      <c r="A2186" s="1" t="s">
        <v>27</v>
      </c>
      <c r="B2186" s="1" t="s">
        <v>28</v>
      </c>
    </row>
    <row r="2187" spans="1:2" ht="15.75" x14ac:dyDescent="0.25">
      <c r="A2187" s="1" t="s">
        <v>27</v>
      </c>
      <c r="B2187" s="1" t="s">
        <v>28</v>
      </c>
    </row>
    <row r="2188" spans="1:2" ht="15.75" x14ac:dyDescent="0.25">
      <c r="A2188" s="1" t="s">
        <v>27</v>
      </c>
      <c r="B2188" s="1" t="s">
        <v>28</v>
      </c>
    </row>
    <row r="2189" spans="1:2" ht="15.75" x14ac:dyDescent="0.25">
      <c r="A2189" s="1" t="s">
        <v>27</v>
      </c>
      <c r="B2189" s="1" t="s">
        <v>28</v>
      </c>
    </row>
    <row r="2190" spans="1:2" ht="15.75" x14ac:dyDescent="0.25">
      <c r="A2190" s="1" t="s">
        <v>27</v>
      </c>
      <c r="B2190" s="1" t="s">
        <v>28</v>
      </c>
    </row>
    <row r="2191" spans="1:2" ht="15.75" x14ac:dyDescent="0.25">
      <c r="A2191" s="1" t="s">
        <v>27</v>
      </c>
      <c r="B2191" s="1" t="s">
        <v>28</v>
      </c>
    </row>
    <row r="2192" spans="1:2" ht="15.75" x14ac:dyDescent="0.25">
      <c r="A2192" s="1" t="s">
        <v>27</v>
      </c>
      <c r="B2192" s="1" t="s">
        <v>28</v>
      </c>
    </row>
    <row r="2193" spans="1:2" ht="15.75" x14ac:dyDescent="0.25">
      <c r="A2193" s="1" t="s">
        <v>27</v>
      </c>
      <c r="B2193" s="1" t="s">
        <v>28</v>
      </c>
    </row>
    <row r="2194" spans="1:2" ht="15.75" x14ac:dyDescent="0.25">
      <c r="A2194" s="1" t="s">
        <v>27</v>
      </c>
      <c r="B2194" s="1" t="s">
        <v>28</v>
      </c>
    </row>
    <row r="2195" spans="1:2" ht="15.75" x14ac:dyDescent="0.25">
      <c r="A2195" s="1" t="s">
        <v>27</v>
      </c>
      <c r="B2195" s="1" t="s">
        <v>28</v>
      </c>
    </row>
    <row r="2196" spans="1:2" ht="15.75" x14ac:dyDescent="0.25">
      <c r="A2196" s="1" t="s">
        <v>27</v>
      </c>
      <c r="B2196" s="1" t="s">
        <v>28</v>
      </c>
    </row>
    <row r="2197" spans="1:2" ht="15.75" x14ac:dyDescent="0.25">
      <c r="A2197" s="1" t="s">
        <v>27</v>
      </c>
      <c r="B2197" s="1" t="s">
        <v>28</v>
      </c>
    </row>
    <row r="2198" spans="1:2" ht="15.75" x14ac:dyDescent="0.25">
      <c r="A2198" s="1" t="s">
        <v>27</v>
      </c>
      <c r="B2198" s="1" t="s">
        <v>28</v>
      </c>
    </row>
    <row r="2199" spans="1:2" ht="15.75" x14ac:dyDescent="0.25">
      <c r="A2199" s="1" t="s">
        <v>27</v>
      </c>
      <c r="B2199" s="1" t="s">
        <v>28</v>
      </c>
    </row>
    <row r="2200" spans="1:2" ht="15.75" x14ac:dyDescent="0.25">
      <c r="A2200" s="1" t="s">
        <v>27</v>
      </c>
      <c r="B2200" s="1" t="s">
        <v>28</v>
      </c>
    </row>
    <row r="2201" spans="1:2" ht="15.75" x14ac:dyDescent="0.25">
      <c r="A2201" s="1" t="s">
        <v>27</v>
      </c>
      <c r="B2201" s="1" t="s">
        <v>28</v>
      </c>
    </row>
    <row r="2202" spans="1:2" ht="15.75" x14ac:dyDescent="0.25">
      <c r="A2202" s="1" t="s">
        <v>27</v>
      </c>
      <c r="B2202" s="1" t="s">
        <v>28</v>
      </c>
    </row>
    <row r="2203" spans="1:2" ht="15.75" x14ac:dyDescent="0.25">
      <c r="A2203" s="1" t="s">
        <v>27</v>
      </c>
      <c r="B2203" s="1" t="s">
        <v>28</v>
      </c>
    </row>
    <row r="2204" spans="1:2" ht="15.75" x14ac:dyDescent="0.25">
      <c r="A2204" s="1" t="s">
        <v>27</v>
      </c>
      <c r="B2204" s="1" t="s">
        <v>28</v>
      </c>
    </row>
    <row r="2205" spans="1:2" ht="15.75" x14ac:dyDescent="0.25">
      <c r="A2205" s="1" t="s">
        <v>27</v>
      </c>
      <c r="B2205" s="1" t="s">
        <v>28</v>
      </c>
    </row>
    <row r="2206" spans="1:2" ht="15.75" x14ac:dyDescent="0.25">
      <c r="A2206" s="1" t="s">
        <v>27</v>
      </c>
      <c r="B2206" s="1" t="s">
        <v>28</v>
      </c>
    </row>
    <row r="2207" spans="1:2" ht="15.75" x14ac:dyDescent="0.25">
      <c r="A2207" s="1" t="s">
        <v>27</v>
      </c>
      <c r="B2207" s="1" t="s">
        <v>28</v>
      </c>
    </row>
    <row r="2208" spans="1:2" ht="15.75" x14ac:dyDescent="0.25">
      <c r="A2208" s="1" t="s">
        <v>27</v>
      </c>
      <c r="B2208" s="1" t="s">
        <v>28</v>
      </c>
    </row>
    <row r="2209" spans="1:2" ht="15.75" x14ac:dyDescent="0.25">
      <c r="A2209" s="1" t="s">
        <v>27</v>
      </c>
      <c r="B2209" s="1" t="s">
        <v>28</v>
      </c>
    </row>
    <row r="2210" spans="1:2" ht="15.75" x14ac:dyDescent="0.25">
      <c r="A2210" s="1" t="s">
        <v>27</v>
      </c>
      <c r="B2210" s="1" t="s">
        <v>28</v>
      </c>
    </row>
    <row r="2211" spans="1:2" ht="15.75" x14ac:dyDescent="0.25">
      <c r="A2211" s="1" t="s">
        <v>27</v>
      </c>
      <c r="B2211" s="1" t="s">
        <v>28</v>
      </c>
    </row>
    <row r="2212" spans="1:2" ht="15.75" x14ac:dyDescent="0.25">
      <c r="A2212" s="1" t="s">
        <v>27</v>
      </c>
      <c r="B2212" s="1" t="s">
        <v>28</v>
      </c>
    </row>
    <row r="2213" spans="1:2" ht="15.75" x14ac:dyDescent="0.25">
      <c r="A2213" s="1" t="s">
        <v>27</v>
      </c>
      <c r="B2213" s="1" t="s">
        <v>28</v>
      </c>
    </row>
    <row r="2214" spans="1:2" ht="15.75" x14ac:dyDescent="0.25">
      <c r="A2214" s="1" t="s">
        <v>27</v>
      </c>
      <c r="B2214" s="1" t="s">
        <v>28</v>
      </c>
    </row>
    <row r="2215" spans="1:2" ht="15.75" x14ac:dyDescent="0.25">
      <c r="A2215" s="1" t="s">
        <v>27</v>
      </c>
      <c r="B2215" s="1" t="s">
        <v>28</v>
      </c>
    </row>
    <row r="2216" spans="1:2" ht="15.75" x14ac:dyDescent="0.25">
      <c r="A2216" s="1" t="s">
        <v>27</v>
      </c>
      <c r="B2216" s="1" t="s">
        <v>28</v>
      </c>
    </row>
    <row r="2217" spans="1:2" ht="15.75" x14ac:dyDescent="0.25">
      <c r="A2217" s="1" t="s">
        <v>27</v>
      </c>
      <c r="B2217" s="1" t="s">
        <v>28</v>
      </c>
    </row>
    <row r="2218" spans="1:2" ht="15.75" x14ac:dyDescent="0.25">
      <c r="A2218" s="1" t="s">
        <v>27</v>
      </c>
      <c r="B2218" s="1" t="s">
        <v>28</v>
      </c>
    </row>
    <row r="2219" spans="1:2" ht="15.75" x14ac:dyDescent="0.25">
      <c r="A2219" s="1" t="s">
        <v>27</v>
      </c>
      <c r="B2219" s="1" t="s">
        <v>28</v>
      </c>
    </row>
    <row r="2220" spans="1:2" ht="15.75" x14ac:dyDescent="0.25">
      <c r="A2220" s="1" t="s">
        <v>27</v>
      </c>
      <c r="B2220" s="1" t="s">
        <v>28</v>
      </c>
    </row>
    <row r="2221" spans="1:2" ht="15.75" x14ac:dyDescent="0.25">
      <c r="A2221" s="1" t="s">
        <v>27</v>
      </c>
      <c r="B2221" s="1" t="s">
        <v>28</v>
      </c>
    </row>
    <row r="2222" spans="1:2" ht="15.75" x14ac:dyDescent="0.25">
      <c r="A2222" s="1" t="s">
        <v>27</v>
      </c>
      <c r="B2222" s="1" t="s">
        <v>28</v>
      </c>
    </row>
    <row r="2223" spans="1:2" ht="15.75" x14ac:dyDescent="0.25">
      <c r="A2223" s="1" t="s">
        <v>27</v>
      </c>
      <c r="B2223" s="1" t="s">
        <v>28</v>
      </c>
    </row>
    <row r="2224" spans="1:2" ht="15.75" x14ac:dyDescent="0.25">
      <c r="A2224" s="1" t="s">
        <v>27</v>
      </c>
      <c r="B2224" s="1" t="s">
        <v>28</v>
      </c>
    </row>
    <row r="2225" spans="1:2" ht="15.75" x14ac:dyDescent="0.25">
      <c r="A2225" s="1" t="s">
        <v>27</v>
      </c>
      <c r="B2225" s="1" t="s">
        <v>28</v>
      </c>
    </row>
    <row r="2226" spans="1:2" ht="15.75" x14ac:dyDescent="0.25">
      <c r="A2226" s="1" t="s">
        <v>27</v>
      </c>
      <c r="B2226" s="1" t="s">
        <v>28</v>
      </c>
    </row>
    <row r="2227" spans="1:2" ht="15.75" x14ac:dyDescent="0.25">
      <c r="A2227" s="1" t="s">
        <v>27</v>
      </c>
      <c r="B2227" s="1" t="s">
        <v>28</v>
      </c>
    </row>
    <row r="2228" spans="1:2" ht="15.75" x14ac:dyDescent="0.25">
      <c r="A2228" s="1" t="s">
        <v>27</v>
      </c>
      <c r="B2228" s="1" t="s">
        <v>28</v>
      </c>
    </row>
    <row r="2229" spans="1:2" ht="15.75" x14ac:dyDescent="0.25">
      <c r="A2229" s="1" t="s">
        <v>27</v>
      </c>
      <c r="B2229" s="1" t="s">
        <v>28</v>
      </c>
    </row>
    <row r="2230" spans="1:2" ht="15.75" x14ac:dyDescent="0.25">
      <c r="A2230" s="1" t="s">
        <v>27</v>
      </c>
      <c r="B2230" s="1" t="s">
        <v>28</v>
      </c>
    </row>
    <row r="2231" spans="1:2" ht="15.75" x14ac:dyDescent="0.25">
      <c r="A2231" s="1" t="s">
        <v>27</v>
      </c>
      <c r="B2231" s="1" t="s">
        <v>28</v>
      </c>
    </row>
    <row r="2232" spans="1:2" ht="15.75" x14ac:dyDescent="0.25">
      <c r="A2232" s="1" t="s">
        <v>27</v>
      </c>
      <c r="B2232" s="1" t="s">
        <v>28</v>
      </c>
    </row>
    <row r="2233" spans="1:2" ht="15.75" x14ac:dyDescent="0.25">
      <c r="A2233" s="1" t="s">
        <v>27</v>
      </c>
      <c r="B2233" s="1" t="s">
        <v>28</v>
      </c>
    </row>
    <row r="2234" spans="1:2" ht="15.75" x14ac:dyDescent="0.25">
      <c r="A2234" s="1" t="s">
        <v>27</v>
      </c>
      <c r="B2234" s="1" t="s">
        <v>28</v>
      </c>
    </row>
    <row r="2235" spans="1:2" ht="15.75" x14ac:dyDescent="0.25">
      <c r="A2235" s="1" t="s">
        <v>27</v>
      </c>
      <c r="B2235" s="1" t="s">
        <v>28</v>
      </c>
    </row>
    <row r="2236" spans="1:2" ht="15.75" x14ac:dyDescent="0.25">
      <c r="A2236" s="1" t="s">
        <v>27</v>
      </c>
      <c r="B2236" s="1" t="s">
        <v>28</v>
      </c>
    </row>
    <row r="2237" spans="1:2" ht="15.75" x14ac:dyDescent="0.25">
      <c r="A2237" s="1" t="s">
        <v>27</v>
      </c>
      <c r="B2237" s="1" t="s">
        <v>28</v>
      </c>
    </row>
    <row r="2238" spans="1:2" ht="15.75" x14ac:dyDescent="0.25">
      <c r="A2238" s="1" t="s">
        <v>27</v>
      </c>
      <c r="B2238" s="1" t="s">
        <v>28</v>
      </c>
    </row>
    <row r="2239" spans="1:2" ht="15.75" x14ac:dyDescent="0.25">
      <c r="A2239" s="1" t="s">
        <v>27</v>
      </c>
      <c r="B2239" s="1" t="s">
        <v>28</v>
      </c>
    </row>
    <row r="2240" spans="1:2" ht="15.75" x14ac:dyDescent="0.25">
      <c r="A2240" s="1" t="s">
        <v>27</v>
      </c>
      <c r="B2240" s="1" t="s">
        <v>28</v>
      </c>
    </row>
    <row r="2241" spans="1:2" ht="15.75" x14ac:dyDescent="0.25">
      <c r="A2241" s="1" t="s">
        <v>27</v>
      </c>
      <c r="B2241" s="1" t="s">
        <v>28</v>
      </c>
    </row>
    <row r="2242" spans="1:2" ht="15.75" x14ac:dyDescent="0.25">
      <c r="A2242" s="1" t="s">
        <v>27</v>
      </c>
      <c r="B2242" s="1" t="s">
        <v>28</v>
      </c>
    </row>
    <row r="2243" spans="1:2" ht="15.75" x14ac:dyDescent="0.25">
      <c r="A2243" s="1" t="s">
        <v>27</v>
      </c>
      <c r="B2243" s="1" t="s">
        <v>28</v>
      </c>
    </row>
    <row r="2244" spans="1:2" ht="15.75" x14ac:dyDescent="0.25">
      <c r="A2244" s="1" t="s">
        <v>27</v>
      </c>
      <c r="B2244" s="1" t="s">
        <v>28</v>
      </c>
    </row>
    <row r="2245" spans="1:2" ht="15.75" x14ac:dyDescent="0.25">
      <c r="A2245" s="1" t="s">
        <v>27</v>
      </c>
      <c r="B2245" s="1" t="s">
        <v>28</v>
      </c>
    </row>
    <row r="2246" spans="1:2" ht="15.75" x14ac:dyDescent="0.25">
      <c r="A2246" s="1" t="s">
        <v>27</v>
      </c>
      <c r="B2246" s="1" t="s">
        <v>28</v>
      </c>
    </row>
    <row r="2247" spans="1:2" ht="15.75" x14ac:dyDescent="0.25">
      <c r="A2247" s="1" t="s">
        <v>27</v>
      </c>
      <c r="B2247" s="1" t="s">
        <v>28</v>
      </c>
    </row>
    <row r="2248" spans="1:2" ht="15.75" x14ac:dyDescent="0.25">
      <c r="A2248" s="1" t="s">
        <v>27</v>
      </c>
      <c r="B2248" s="1" t="s">
        <v>28</v>
      </c>
    </row>
    <row r="2249" spans="1:2" ht="15.75" x14ac:dyDescent="0.25">
      <c r="A2249" s="1" t="s">
        <v>27</v>
      </c>
      <c r="B2249" s="1" t="s">
        <v>28</v>
      </c>
    </row>
    <row r="2250" spans="1:2" ht="15.75" x14ac:dyDescent="0.25">
      <c r="A2250" s="1" t="s">
        <v>27</v>
      </c>
      <c r="B2250" s="1" t="s">
        <v>28</v>
      </c>
    </row>
    <row r="2251" spans="1:2" ht="15.75" x14ac:dyDescent="0.25">
      <c r="A2251" s="1" t="s">
        <v>27</v>
      </c>
      <c r="B2251" s="1" t="s">
        <v>28</v>
      </c>
    </row>
    <row r="2252" spans="1:2" ht="15.75" x14ac:dyDescent="0.25">
      <c r="A2252" s="1" t="s">
        <v>27</v>
      </c>
      <c r="B2252" s="1" t="s">
        <v>28</v>
      </c>
    </row>
    <row r="2253" spans="1:2" ht="15.75" x14ac:dyDescent="0.25">
      <c r="A2253" s="1" t="s">
        <v>27</v>
      </c>
      <c r="B2253" s="1" t="s">
        <v>28</v>
      </c>
    </row>
    <row r="2254" spans="1:2" ht="15.75" x14ac:dyDescent="0.25">
      <c r="A2254" s="1" t="s">
        <v>27</v>
      </c>
      <c r="B2254" s="1" t="s">
        <v>28</v>
      </c>
    </row>
    <row r="2255" spans="1:2" ht="15.75" x14ac:dyDescent="0.25">
      <c r="A2255" s="1" t="s">
        <v>27</v>
      </c>
      <c r="B2255" s="1" t="s">
        <v>28</v>
      </c>
    </row>
    <row r="2256" spans="1:2" ht="15.75" x14ac:dyDescent="0.25">
      <c r="A2256" s="1" t="s">
        <v>27</v>
      </c>
      <c r="B2256" s="1" t="s">
        <v>28</v>
      </c>
    </row>
    <row r="2257" spans="1:2" ht="15.75" x14ac:dyDescent="0.25">
      <c r="A2257" s="1" t="s">
        <v>27</v>
      </c>
      <c r="B2257" s="1" t="s">
        <v>28</v>
      </c>
    </row>
    <row r="2258" spans="1:2" ht="15.75" x14ac:dyDescent="0.25">
      <c r="A2258" s="1" t="s">
        <v>27</v>
      </c>
      <c r="B2258" s="1" t="s">
        <v>28</v>
      </c>
    </row>
    <row r="2259" spans="1:2" ht="15.75" x14ac:dyDescent="0.25">
      <c r="A2259" s="1" t="s">
        <v>27</v>
      </c>
      <c r="B2259" s="1" t="s">
        <v>28</v>
      </c>
    </row>
    <row r="2260" spans="1:2" ht="15.75" x14ac:dyDescent="0.25">
      <c r="A2260" s="1" t="s">
        <v>27</v>
      </c>
      <c r="B2260" s="1" t="s">
        <v>28</v>
      </c>
    </row>
    <row r="2261" spans="1:2" ht="15.75" x14ac:dyDescent="0.25">
      <c r="A2261" s="1" t="s">
        <v>27</v>
      </c>
      <c r="B2261" s="1" t="s">
        <v>28</v>
      </c>
    </row>
    <row r="2262" spans="1:2" ht="15.75" x14ac:dyDescent="0.25">
      <c r="A2262" s="1" t="s">
        <v>27</v>
      </c>
      <c r="B2262" s="1" t="s">
        <v>28</v>
      </c>
    </row>
    <row r="2263" spans="1:2" ht="15.75" x14ac:dyDescent="0.25">
      <c r="A2263" s="1" t="s">
        <v>27</v>
      </c>
      <c r="B2263" s="1" t="s">
        <v>28</v>
      </c>
    </row>
    <row r="2264" spans="1:2" ht="15.75" x14ac:dyDescent="0.25">
      <c r="A2264" s="1" t="s">
        <v>27</v>
      </c>
      <c r="B2264" s="1" t="s">
        <v>28</v>
      </c>
    </row>
    <row r="2265" spans="1:2" ht="15.75" x14ac:dyDescent="0.25">
      <c r="A2265" s="1" t="s">
        <v>27</v>
      </c>
      <c r="B2265" s="1" t="s">
        <v>28</v>
      </c>
    </row>
    <row r="2266" spans="1:2" ht="15.75" x14ac:dyDescent="0.25">
      <c r="A2266" s="1" t="s">
        <v>27</v>
      </c>
      <c r="B2266" s="1" t="s">
        <v>28</v>
      </c>
    </row>
    <row r="2267" spans="1:2" ht="15.75" x14ac:dyDescent="0.25">
      <c r="A2267" s="1" t="s">
        <v>27</v>
      </c>
      <c r="B2267" s="1" t="s">
        <v>28</v>
      </c>
    </row>
    <row r="2268" spans="1:2" ht="15.75" x14ac:dyDescent="0.25">
      <c r="A2268" s="1" t="s">
        <v>27</v>
      </c>
      <c r="B2268" s="1" t="s">
        <v>28</v>
      </c>
    </row>
    <row r="2269" spans="1:2" ht="15.75" x14ac:dyDescent="0.25">
      <c r="A2269" s="1" t="s">
        <v>27</v>
      </c>
      <c r="B2269" s="1" t="s">
        <v>28</v>
      </c>
    </row>
    <row r="2270" spans="1:2" ht="15.75" x14ac:dyDescent="0.25">
      <c r="A2270" s="1" t="s">
        <v>27</v>
      </c>
      <c r="B2270" s="1" t="s">
        <v>28</v>
      </c>
    </row>
    <row r="2271" spans="1:2" ht="15.75" x14ac:dyDescent="0.25">
      <c r="A2271" s="1" t="s">
        <v>27</v>
      </c>
      <c r="B2271" s="1" t="s">
        <v>28</v>
      </c>
    </row>
    <row r="2272" spans="1:2" ht="15.75" x14ac:dyDescent="0.25">
      <c r="A2272" s="1" t="s">
        <v>27</v>
      </c>
      <c r="B2272" s="1" t="s">
        <v>28</v>
      </c>
    </row>
    <row r="2273" spans="1:2" ht="15.75" x14ac:dyDescent="0.25">
      <c r="A2273" s="1" t="s">
        <v>27</v>
      </c>
      <c r="B2273" s="1" t="s">
        <v>28</v>
      </c>
    </row>
    <row r="2274" spans="1:2" ht="15.75" x14ac:dyDescent="0.25">
      <c r="A2274" s="1" t="s">
        <v>27</v>
      </c>
      <c r="B2274" s="1" t="s">
        <v>28</v>
      </c>
    </row>
    <row r="2275" spans="1:2" ht="15.75" x14ac:dyDescent="0.25">
      <c r="A2275" s="1" t="s">
        <v>27</v>
      </c>
      <c r="B2275" s="1" t="s">
        <v>28</v>
      </c>
    </row>
    <row r="2276" spans="1:2" ht="15.75" x14ac:dyDescent="0.25">
      <c r="A2276" s="1" t="s">
        <v>27</v>
      </c>
      <c r="B2276" s="1" t="s">
        <v>28</v>
      </c>
    </row>
    <row r="2277" spans="1:2" ht="15.75" x14ac:dyDescent="0.25">
      <c r="A2277" s="1" t="s">
        <v>27</v>
      </c>
      <c r="B2277" s="1" t="s">
        <v>28</v>
      </c>
    </row>
    <row r="2278" spans="1:2" ht="15.75" x14ac:dyDescent="0.25">
      <c r="A2278" s="1" t="s">
        <v>27</v>
      </c>
      <c r="B2278" s="1" t="s">
        <v>28</v>
      </c>
    </row>
    <row r="2279" spans="1:2" ht="15.75" x14ac:dyDescent="0.25">
      <c r="A2279" s="1" t="s">
        <v>27</v>
      </c>
      <c r="B2279" s="1" t="s">
        <v>28</v>
      </c>
    </row>
    <row r="2280" spans="1:2" ht="15.75" x14ac:dyDescent="0.25">
      <c r="A2280" s="1" t="s">
        <v>27</v>
      </c>
      <c r="B2280" s="1" t="s">
        <v>28</v>
      </c>
    </row>
    <row r="2281" spans="1:2" ht="15.75" x14ac:dyDescent="0.25">
      <c r="A2281" s="1" t="s">
        <v>27</v>
      </c>
      <c r="B2281" s="1" t="s">
        <v>28</v>
      </c>
    </row>
    <row r="2282" spans="1:2" ht="15.75" x14ac:dyDescent="0.25">
      <c r="A2282" s="1" t="s">
        <v>27</v>
      </c>
      <c r="B2282" s="1" t="s">
        <v>28</v>
      </c>
    </row>
    <row r="2283" spans="1:2" ht="15.75" x14ac:dyDescent="0.25">
      <c r="A2283" s="1" t="s">
        <v>27</v>
      </c>
      <c r="B2283" s="1" t="s">
        <v>28</v>
      </c>
    </row>
    <row r="2284" spans="1:2" ht="15.75" x14ac:dyDescent="0.25">
      <c r="A2284" s="1" t="s">
        <v>27</v>
      </c>
      <c r="B2284" s="1" t="s">
        <v>28</v>
      </c>
    </row>
    <row r="2285" spans="1:2" ht="15.75" x14ac:dyDescent="0.25">
      <c r="A2285" s="1" t="s">
        <v>27</v>
      </c>
      <c r="B2285" s="1" t="s">
        <v>28</v>
      </c>
    </row>
    <row r="2286" spans="1:2" ht="15.75" x14ac:dyDescent="0.25">
      <c r="A2286" s="1" t="s">
        <v>27</v>
      </c>
      <c r="B2286" s="1" t="s">
        <v>28</v>
      </c>
    </row>
    <row r="2287" spans="1:2" ht="15.75" x14ac:dyDescent="0.25">
      <c r="A2287" s="1" t="s">
        <v>27</v>
      </c>
      <c r="B2287" s="1" t="s">
        <v>28</v>
      </c>
    </row>
    <row r="2288" spans="1:2" ht="15.75" x14ac:dyDescent="0.25">
      <c r="A2288" s="1" t="s">
        <v>27</v>
      </c>
      <c r="B2288" s="1" t="s">
        <v>28</v>
      </c>
    </row>
    <row r="2289" spans="1:2" ht="15.75" x14ac:dyDescent="0.25">
      <c r="A2289" s="1" t="s">
        <v>27</v>
      </c>
      <c r="B2289" s="1" t="s">
        <v>28</v>
      </c>
    </row>
    <row r="2290" spans="1:2" ht="15.75" x14ac:dyDescent="0.25">
      <c r="A2290" s="1" t="s">
        <v>27</v>
      </c>
      <c r="B2290" s="1" t="s">
        <v>28</v>
      </c>
    </row>
    <row r="2291" spans="1:2" ht="15.75" x14ac:dyDescent="0.25">
      <c r="A2291" s="1" t="s">
        <v>27</v>
      </c>
      <c r="B2291" s="1" t="s">
        <v>28</v>
      </c>
    </row>
    <row r="2292" spans="1:2" ht="15.75" x14ac:dyDescent="0.25">
      <c r="A2292" s="1" t="s">
        <v>27</v>
      </c>
      <c r="B2292" s="1" t="s">
        <v>28</v>
      </c>
    </row>
    <row r="2293" spans="1:2" ht="15.75" x14ac:dyDescent="0.25">
      <c r="A2293" s="1" t="s">
        <v>27</v>
      </c>
      <c r="B2293" s="1" t="s">
        <v>28</v>
      </c>
    </row>
    <row r="2294" spans="1:2" ht="15.75" x14ac:dyDescent="0.25">
      <c r="A2294" s="1" t="s">
        <v>27</v>
      </c>
      <c r="B2294" s="1" t="s">
        <v>28</v>
      </c>
    </row>
    <row r="2295" spans="1:2" ht="15.75" x14ac:dyDescent="0.25">
      <c r="A2295" s="1" t="s">
        <v>27</v>
      </c>
      <c r="B2295" s="1" t="s">
        <v>28</v>
      </c>
    </row>
    <row r="2296" spans="1:2" ht="15.75" x14ac:dyDescent="0.25">
      <c r="A2296" s="1" t="s">
        <v>27</v>
      </c>
      <c r="B2296" s="1" t="s">
        <v>28</v>
      </c>
    </row>
    <row r="2297" spans="1:2" ht="15.75" x14ac:dyDescent="0.25">
      <c r="A2297" s="1" t="s">
        <v>27</v>
      </c>
      <c r="B2297" s="1" t="s">
        <v>28</v>
      </c>
    </row>
    <row r="2298" spans="1:2" ht="15.75" x14ac:dyDescent="0.25">
      <c r="A2298" s="1" t="s">
        <v>27</v>
      </c>
      <c r="B2298" s="1" t="s">
        <v>28</v>
      </c>
    </row>
    <row r="2299" spans="1:2" ht="15.75" x14ac:dyDescent="0.25">
      <c r="A2299" s="1" t="s">
        <v>27</v>
      </c>
      <c r="B2299" s="1" t="s">
        <v>28</v>
      </c>
    </row>
    <row r="2300" spans="1:2" ht="15.75" x14ac:dyDescent="0.25">
      <c r="A2300" s="1" t="s">
        <v>27</v>
      </c>
      <c r="B2300" s="1" t="s">
        <v>28</v>
      </c>
    </row>
    <row r="2301" spans="1:2" ht="15.75" x14ac:dyDescent="0.25">
      <c r="A2301" s="1" t="s">
        <v>27</v>
      </c>
      <c r="B2301" s="1" t="s">
        <v>28</v>
      </c>
    </row>
    <row r="2302" spans="1:2" ht="15.75" x14ac:dyDescent="0.25">
      <c r="A2302" s="1" t="s">
        <v>27</v>
      </c>
      <c r="B2302" s="1" t="s">
        <v>28</v>
      </c>
    </row>
    <row r="2303" spans="1:2" ht="15.75" x14ac:dyDescent="0.25">
      <c r="A2303" s="1" t="s">
        <v>27</v>
      </c>
      <c r="B2303" s="1" t="s">
        <v>28</v>
      </c>
    </row>
    <row r="2304" spans="1:2" ht="15.75" x14ac:dyDescent="0.25">
      <c r="A2304" s="1" t="s">
        <v>27</v>
      </c>
      <c r="B2304" s="1" t="s">
        <v>28</v>
      </c>
    </row>
    <row r="2305" spans="1:2" ht="15.75" x14ac:dyDescent="0.25">
      <c r="A2305" s="1" t="s">
        <v>27</v>
      </c>
      <c r="B2305" s="1" t="s">
        <v>28</v>
      </c>
    </row>
    <row r="2306" spans="1:2" ht="15.75" x14ac:dyDescent="0.25">
      <c r="A2306" s="1" t="s">
        <v>27</v>
      </c>
      <c r="B2306" s="1" t="s">
        <v>28</v>
      </c>
    </row>
    <row r="2307" spans="1:2" ht="15.75" x14ac:dyDescent="0.25">
      <c r="A2307" s="1" t="s">
        <v>27</v>
      </c>
      <c r="B2307" s="1" t="s">
        <v>28</v>
      </c>
    </row>
    <row r="2308" spans="1:2" ht="15.75" x14ac:dyDescent="0.25">
      <c r="A2308" s="1" t="s">
        <v>27</v>
      </c>
      <c r="B2308" s="1" t="s">
        <v>28</v>
      </c>
    </row>
    <row r="2309" spans="1:2" ht="15.75" x14ac:dyDescent="0.25">
      <c r="A2309" s="1" t="s">
        <v>27</v>
      </c>
      <c r="B2309" s="1" t="s">
        <v>28</v>
      </c>
    </row>
    <row r="2310" spans="1:2" ht="15.75" x14ac:dyDescent="0.25">
      <c r="A2310" s="1" t="s">
        <v>27</v>
      </c>
      <c r="B2310" s="1" t="s">
        <v>28</v>
      </c>
    </row>
    <row r="2311" spans="1:2" ht="15.75" x14ac:dyDescent="0.25">
      <c r="A2311" s="1" t="s">
        <v>27</v>
      </c>
      <c r="B2311" s="1" t="s">
        <v>28</v>
      </c>
    </row>
    <row r="2312" spans="1:2" ht="15.75" x14ac:dyDescent="0.25">
      <c r="A2312" s="1" t="s">
        <v>27</v>
      </c>
      <c r="B2312" s="1" t="s">
        <v>28</v>
      </c>
    </row>
    <row r="2313" spans="1:2" ht="15.75" x14ac:dyDescent="0.25">
      <c r="A2313" s="1" t="s">
        <v>27</v>
      </c>
      <c r="B2313" s="1" t="s">
        <v>28</v>
      </c>
    </row>
    <row r="2314" spans="1:2" ht="15.75" x14ac:dyDescent="0.25">
      <c r="A2314" s="1" t="s">
        <v>27</v>
      </c>
      <c r="B2314" s="1" t="s">
        <v>28</v>
      </c>
    </row>
    <row r="2315" spans="1:2" ht="15.75" x14ac:dyDescent="0.25">
      <c r="A2315" s="1" t="s">
        <v>27</v>
      </c>
      <c r="B2315" s="1" t="s">
        <v>28</v>
      </c>
    </row>
    <row r="2316" spans="1:2" ht="15.75" x14ac:dyDescent="0.25">
      <c r="A2316" s="1" t="s">
        <v>27</v>
      </c>
      <c r="B2316" s="1" t="s">
        <v>28</v>
      </c>
    </row>
    <row r="2317" spans="1:2" ht="15.75" x14ac:dyDescent="0.25">
      <c r="A2317" s="1" t="s">
        <v>27</v>
      </c>
      <c r="B2317" s="1" t="s">
        <v>28</v>
      </c>
    </row>
    <row r="2318" spans="1:2" ht="15.75" x14ac:dyDescent="0.25">
      <c r="A2318" s="1" t="s">
        <v>27</v>
      </c>
      <c r="B2318" s="1" t="s">
        <v>28</v>
      </c>
    </row>
    <row r="2319" spans="1:2" ht="15.75" x14ac:dyDescent="0.25">
      <c r="A2319" s="1" t="s">
        <v>27</v>
      </c>
      <c r="B2319" s="1" t="s">
        <v>28</v>
      </c>
    </row>
    <row r="2320" spans="1:2" ht="15.75" x14ac:dyDescent="0.25">
      <c r="A2320" s="1" t="s">
        <v>27</v>
      </c>
      <c r="B2320" s="1" t="s">
        <v>28</v>
      </c>
    </row>
    <row r="2321" spans="1:2" ht="15.75" x14ac:dyDescent="0.25">
      <c r="A2321" s="1" t="s">
        <v>27</v>
      </c>
      <c r="B2321" s="1" t="s">
        <v>28</v>
      </c>
    </row>
    <row r="2322" spans="1:2" ht="15.75" x14ac:dyDescent="0.25">
      <c r="A2322" s="1" t="s">
        <v>27</v>
      </c>
      <c r="B2322" s="1" t="s">
        <v>28</v>
      </c>
    </row>
    <row r="2323" spans="1:2" ht="15.75" x14ac:dyDescent="0.25">
      <c r="A2323" s="1" t="s">
        <v>27</v>
      </c>
      <c r="B2323" s="1" t="s">
        <v>28</v>
      </c>
    </row>
    <row r="2324" spans="1:2" ht="15.75" x14ac:dyDescent="0.25">
      <c r="A2324" s="1" t="s">
        <v>27</v>
      </c>
      <c r="B2324" s="1" t="s">
        <v>28</v>
      </c>
    </row>
    <row r="2325" spans="1:2" ht="15.75" x14ac:dyDescent="0.25">
      <c r="A2325" s="1" t="s">
        <v>27</v>
      </c>
      <c r="B2325" s="1" t="s">
        <v>28</v>
      </c>
    </row>
    <row r="2326" spans="1:2" ht="15.75" x14ac:dyDescent="0.25">
      <c r="A2326" s="1" t="s">
        <v>27</v>
      </c>
      <c r="B2326" s="1" t="s">
        <v>28</v>
      </c>
    </row>
    <row r="2327" spans="1:2" ht="15.75" x14ac:dyDescent="0.25">
      <c r="A2327" s="1" t="s">
        <v>27</v>
      </c>
      <c r="B2327" s="1" t="s">
        <v>28</v>
      </c>
    </row>
    <row r="2328" spans="1:2" ht="15.75" x14ac:dyDescent="0.25">
      <c r="A2328" s="1" t="s">
        <v>27</v>
      </c>
      <c r="B2328" s="1" t="s">
        <v>28</v>
      </c>
    </row>
    <row r="2329" spans="1:2" ht="15.75" x14ac:dyDescent="0.25">
      <c r="A2329" s="1" t="s">
        <v>27</v>
      </c>
      <c r="B2329" s="1" t="s">
        <v>28</v>
      </c>
    </row>
    <row r="2330" spans="1:2" ht="15.75" x14ac:dyDescent="0.25">
      <c r="A2330" s="1" t="s">
        <v>27</v>
      </c>
      <c r="B2330" s="1" t="s">
        <v>28</v>
      </c>
    </row>
    <row r="2331" spans="1:2" ht="15.75" x14ac:dyDescent="0.25">
      <c r="A2331" s="1" t="s">
        <v>27</v>
      </c>
      <c r="B2331" s="1" t="s">
        <v>28</v>
      </c>
    </row>
    <row r="2332" spans="1:2" ht="15.75" x14ac:dyDescent="0.25">
      <c r="A2332" s="1" t="s">
        <v>27</v>
      </c>
      <c r="B2332" s="1" t="s">
        <v>28</v>
      </c>
    </row>
    <row r="2333" spans="1:2" ht="15.75" x14ac:dyDescent="0.25">
      <c r="A2333" s="1" t="s">
        <v>27</v>
      </c>
      <c r="B2333" s="1" t="s">
        <v>28</v>
      </c>
    </row>
    <row r="2334" spans="1:2" ht="15.75" x14ac:dyDescent="0.25">
      <c r="A2334" s="1" t="s">
        <v>27</v>
      </c>
      <c r="B2334" s="1" t="s">
        <v>28</v>
      </c>
    </row>
    <row r="2335" spans="1:2" ht="15.75" x14ac:dyDescent="0.25">
      <c r="A2335" s="1" t="s">
        <v>27</v>
      </c>
      <c r="B2335" s="1" t="s">
        <v>28</v>
      </c>
    </row>
    <row r="2336" spans="1:2" ht="15.75" x14ac:dyDescent="0.25">
      <c r="A2336" s="1" t="s">
        <v>27</v>
      </c>
      <c r="B2336" s="1" t="s">
        <v>28</v>
      </c>
    </row>
    <row r="2337" spans="1:2" ht="15.75" x14ac:dyDescent="0.25">
      <c r="A2337" s="1" t="s">
        <v>27</v>
      </c>
      <c r="B2337" s="1" t="s">
        <v>28</v>
      </c>
    </row>
    <row r="2338" spans="1:2" ht="15.75" x14ac:dyDescent="0.25">
      <c r="A2338" s="1" t="s">
        <v>27</v>
      </c>
      <c r="B2338" s="1" t="s">
        <v>28</v>
      </c>
    </row>
    <row r="2339" spans="1:2" ht="15.75" x14ac:dyDescent="0.25">
      <c r="A2339" s="1" t="s">
        <v>27</v>
      </c>
      <c r="B2339" s="1" t="s">
        <v>28</v>
      </c>
    </row>
    <row r="2340" spans="1:2" ht="15.75" x14ac:dyDescent="0.25">
      <c r="A2340" s="1" t="s">
        <v>27</v>
      </c>
      <c r="B2340" s="1" t="s">
        <v>28</v>
      </c>
    </row>
    <row r="2341" spans="1:2" ht="15.75" x14ac:dyDescent="0.25">
      <c r="A2341" s="1" t="s">
        <v>27</v>
      </c>
      <c r="B2341" s="1" t="s">
        <v>28</v>
      </c>
    </row>
    <row r="2342" spans="1:2" ht="15.75" x14ac:dyDescent="0.25">
      <c r="A2342" s="1" t="s">
        <v>27</v>
      </c>
      <c r="B2342" s="1" t="s">
        <v>28</v>
      </c>
    </row>
    <row r="2343" spans="1:2" ht="15.75" x14ac:dyDescent="0.25">
      <c r="A2343" s="1" t="s">
        <v>27</v>
      </c>
      <c r="B2343" s="1" t="s">
        <v>28</v>
      </c>
    </row>
    <row r="2344" spans="1:2" ht="15.75" x14ac:dyDescent="0.25">
      <c r="A2344" s="1" t="s">
        <v>27</v>
      </c>
      <c r="B2344" s="1" t="s">
        <v>28</v>
      </c>
    </row>
    <row r="2345" spans="1:2" ht="15.75" x14ac:dyDescent="0.25">
      <c r="A2345" s="1" t="s">
        <v>27</v>
      </c>
      <c r="B2345" s="1" t="s">
        <v>28</v>
      </c>
    </row>
    <row r="2346" spans="1:2" ht="15.75" x14ac:dyDescent="0.25">
      <c r="A2346" s="1" t="s">
        <v>27</v>
      </c>
      <c r="B2346" s="1" t="s">
        <v>28</v>
      </c>
    </row>
    <row r="2347" spans="1:2" ht="15.75" x14ac:dyDescent="0.25">
      <c r="A2347" s="1" t="s">
        <v>27</v>
      </c>
      <c r="B2347" s="1" t="s">
        <v>28</v>
      </c>
    </row>
    <row r="2348" spans="1:2" ht="15.75" x14ac:dyDescent="0.25">
      <c r="A2348" s="1" t="s">
        <v>27</v>
      </c>
      <c r="B2348" s="1" t="s">
        <v>28</v>
      </c>
    </row>
    <row r="2349" spans="1:2" ht="15.75" x14ac:dyDescent="0.25">
      <c r="A2349" s="1" t="s">
        <v>27</v>
      </c>
      <c r="B2349" s="1" t="s">
        <v>28</v>
      </c>
    </row>
    <row r="2350" spans="1:2" ht="15.75" x14ac:dyDescent="0.25">
      <c r="A2350" s="1" t="s">
        <v>27</v>
      </c>
      <c r="B2350" s="1" t="s">
        <v>28</v>
      </c>
    </row>
    <row r="2351" spans="1:2" ht="15.75" x14ac:dyDescent="0.25">
      <c r="A2351" s="1" t="s">
        <v>27</v>
      </c>
      <c r="B2351" s="1" t="s">
        <v>28</v>
      </c>
    </row>
    <row r="2352" spans="1:2" ht="15.75" x14ac:dyDescent="0.25">
      <c r="A2352" s="1" t="s">
        <v>27</v>
      </c>
      <c r="B2352" s="1" t="s">
        <v>28</v>
      </c>
    </row>
    <row r="2353" spans="1:2" ht="15.75" x14ac:dyDescent="0.25">
      <c r="A2353" s="1" t="s">
        <v>27</v>
      </c>
      <c r="B2353" s="1" t="s">
        <v>28</v>
      </c>
    </row>
    <row r="2354" spans="1:2" ht="15.75" x14ac:dyDescent="0.25">
      <c r="A2354" s="1" t="s">
        <v>27</v>
      </c>
      <c r="B2354" s="1" t="s">
        <v>28</v>
      </c>
    </row>
    <row r="2355" spans="1:2" ht="15.75" x14ac:dyDescent="0.25">
      <c r="A2355" s="1" t="s">
        <v>27</v>
      </c>
      <c r="B2355" s="1" t="s">
        <v>28</v>
      </c>
    </row>
    <row r="2356" spans="1:2" ht="15.75" x14ac:dyDescent="0.25">
      <c r="A2356" s="1" t="s">
        <v>27</v>
      </c>
      <c r="B2356" s="1" t="s">
        <v>28</v>
      </c>
    </row>
    <row r="2357" spans="1:2" ht="15.75" x14ac:dyDescent="0.25">
      <c r="A2357" s="1" t="s">
        <v>27</v>
      </c>
      <c r="B2357" s="1" t="s">
        <v>28</v>
      </c>
    </row>
    <row r="2358" spans="1:2" ht="15.75" x14ac:dyDescent="0.25">
      <c r="A2358" s="1" t="s">
        <v>27</v>
      </c>
      <c r="B2358" s="1" t="s">
        <v>28</v>
      </c>
    </row>
    <row r="2359" spans="1:2" ht="15.75" x14ac:dyDescent="0.25">
      <c r="A2359" s="1" t="s">
        <v>27</v>
      </c>
      <c r="B2359" s="1" t="s">
        <v>28</v>
      </c>
    </row>
    <row r="2360" spans="1:2" ht="15.75" x14ac:dyDescent="0.25">
      <c r="A2360" s="1" t="s">
        <v>27</v>
      </c>
      <c r="B2360" s="1" t="s">
        <v>28</v>
      </c>
    </row>
    <row r="2361" spans="1:2" ht="15.75" x14ac:dyDescent="0.25">
      <c r="A2361" s="1" t="s">
        <v>27</v>
      </c>
      <c r="B2361" s="1" t="s">
        <v>28</v>
      </c>
    </row>
    <row r="2362" spans="1:2" ht="15.75" x14ac:dyDescent="0.25">
      <c r="A2362" s="1" t="s">
        <v>27</v>
      </c>
      <c r="B2362" s="1" t="s">
        <v>28</v>
      </c>
    </row>
    <row r="2363" spans="1:2" ht="15.75" x14ac:dyDescent="0.25">
      <c r="A2363" s="1" t="s">
        <v>27</v>
      </c>
      <c r="B2363" s="1" t="s">
        <v>28</v>
      </c>
    </row>
    <row r="2364" spans="1:2" ht="15.75" x14ac:dyDescent="0.25">
      <c r="A2364" s="1" t="s">
        <v>27</v>
      </c>
      <c r="B2364" s="1" t="s">
        <v>28</v>
      </c>
    </row>
    <row r="2365" spans="1:2" ht="15.75" x14ac:dyDescent="0.25">
      <c r="A2365" s="1" t="s">
        <v>27</v>
      </c>
      <c r="B2365" s="1" t="s">
        <v>28</v>
      </c>
    </row>
    <row r="2366" spans="1:2" ht="15.75" x14ac:dyDescent="0.25">
      <c r="A2366" s="1" t="s">
        <v>27</v>
      </c>
      <c r="B2366" s="1" t="s">
        <v>28</v>
      </c>
    </row>
    <row r="2367" spans="1:2" ht="15.75" x14ac:dyDescent="0.25">
      <c r="A2367" s="1" t="s">
        <v>27</v>
      </c>
      <c r="B2367" s="1" t="s">
        <v>28</v>
      </c>
    </row>
    <row r="2368" spans="1:2" ht="15.75" x14ac:dyDescent="0.25">
      <c r="A2368" s="1" t="s">
        <v>27</v>
      </c>
      <c r="B2368" s="1" t="s">
        <v>28</v>
      </c>
    </row>
    <row r="2369" spans="1:2" ht="15.75" x14ac:dyDescent="0.25">
      <c r="A2369" s="1" t="s">
        <v>27</v>
      </c>
      <c r="B2369" s="1" t="s">
        <v>28</v>
      </c>
    </row>
    <row r="2370" spans="1:2" ht="15.75" x14ac:dyDescent="0.25">
      <c r="A2370" s="1" t="s">
        <v>27</v>
      </c>
      <c r="B2370" s="1" t="s">
        <v>28</v>
      </c>
    </row>
    <row r="2371" spans="1:2" ht="15.75" x14ac:dyDescent="0.25">
      <c r="A2371" s="1" t="s">
        <v>27</v>
      </c>
      <c r="B2371" s="1" t="s">
        <v>28</v>
      </c>
    </row>
    <row r="2372" spans="1:2" ht="15.75" x14ac:dyDescent="0.25">
      <c r="A2372" s="1" t="s">
        <v>27</v>
      </c>
      <c r="B2372" s="1" t="s">
        <v>28</v>
      </c>
    </row>
    <row r="2373" spans="1:2" ht="15.75" x14ac:dyDescent="0.25">
      <c r="A2373" s="1" t="s">
        <v>27</v>
      </c>
      <c r="B2373" s="1" t="s">
        <v>28</v>
      </c>
    </row>
    <row r="2374" spans="1:2" ht="15.75" x14ac:dyDescent="0.25">
      <c r="A2374" s="1" t="s">
        <v>27</v>
      </c>
      <c r="B2374" s="1" t="s">
        <v>28</v>
      </c>
    </row>
    <row r="2375" spans="1:2" ht="15.75" x14ac:dyDescent="0.25">
      <c r="A2375" s="1" t="s">
        <v>27</v>
      </c>
      <c r="B2375" s="1" t="s">
        <v>28</v>
      </c>
    </row>
    <row r="2376" spans="1:2" ht="15.75" x14ac:dyDescent="0.25">
      <c r="A2376" s="1" t="s">
        <v>27</v>
      </c>
      <c r="B2376" s="1" t="s">
        <v>28</v>
      </c>
    </row>
    <row r="2377" spans="1:2" ht="15.75" x14ac:dyDescent="0.25">
      <c r="A2377" s="1" t="s">
        <v>27</v>
      </c>
      <c r="B2377" s="1" t="s">
        <v>28</v>
      </c>
    </row>
    <row r="2378" spans="1:2" ht="15.75" x14ac:dyDescent="0.25">
      <c r="A2378" s="1" t="s">
        <v>27</v>
      </c>
      <c r="B2378" s="1" t="s">
        <v>28</v>
      </c>
    </row>
    <row r="2379" spans="1:2" ht="15.75" x14ac:dyDescent="0.25">
      <c r="A2379" s="1" t="s">
        <v>27</v>
      </c>
      <c r="B2379" s="1" t="s">
        <v>28</v>
      </c>
    </row>
    <row r="2380" spans="1:2" ht="15.75" x14ac:dyDescent="0.25">
      <c r="A2380" s="1" t="s">
        <v>27</v>
      </c>
      <c r="B2380" s="1" t="s">
        <v>28</v>
      </c>
    </row>
    <row r="2381" spans="1:2" ht="15.75" x14ac:dyDescent="0.25">
      <c r="A2381" s="1" t="s">
        <v>27</v>
      </c>
      <c r="B2381" s="1" t="s">
        <v>28</v>
      </c>
    </row>
    <row r="2382" spans="1:2" ht="15.75" x14ac:dyDescent="0.25">
      <c r="A2382" s="1" t="s">
        <v>27</v>
      </c>
      <c r="B2382" s="1" t="s">
        <v>28</v>
      </c>
    </row>
    <row r="2383" spans="1:2" ht="15.75" x14ac:dyDescent="0.25">
      <c r="A2383" s="1" t="s">
        <v>27</v>
      </c>
      <c r="B2383" s="1" t="s">
        <v>28</v>
      </c>
    </row>
    <row r="2384" spans="1:2" ht="15.75" x14ac:dyDescent="0.25">
      <c r="A2384" s="1" t="s">
        <v>27</v>
      </c>
      <c r="B2384" s="1" t="s">
        <v>28</v>
      </c>
    </row>
    <row r="2385" spans="1:2" ht="15.75" x14ac:dyDescent="0.25">
      <c r="A2385" s="1" t="s">
        <v>27</v>
      </c>
      <c r="B2385" s="1" t="s">
        <v>28</v>
      </c>
    </row>
    <row r="2386" spans="1:2" ht="15.75" x14ac:dyDescent="0.25">
      <c r="A2386" s="1" t="s">
        <v>27</v>
      </c>
      <c r="B2386" s="1" t="s">
        <v>28</v>
      </c>
    </row>
    <row r="2387" spans="1:2" ht="15.75" x14ac:dyDescent="0.25">
      <c r="A2387" s="1" t="s">
        <v>27</v>
      </c>
      <c r="B2387" s="1" t="s">
        <v>28</v>
      </c>
    </row>
    <row r="2388" spans="1:2" ht="15.75" x14ac:dyDescent="0.25">
      <c r="A2388" s="1" t="s">
        <v>27</v>
      </c>
      <c r="B2388" s="1" t="s">
        <v>28</v>
      </c>
    </row>
    <row r="2389" spans="1:2" ht="15.75" x14ac:dyDescent="0.25">
      <c r="A2389" s="1" t="s">
        <v>27</v>
      </c>
      <c r="B2389" s="1" t="s">
        <v>28</v>
      </c>
    </row>
    <row r="2390" spans="1:2" ht="15.75" x14ac:dyDescent="0.25">
      <c r="A2390" s="1" t="s">
        <v>27</v>
      </c>
      <c r="B2390" s="1" t="s">
        <v>28</v>
      </c>
    </row>
    <row r="2391" spans="1:2" ht="15.75" x14ac:dyDescent="0.25">
      <c r="A2391" s="1" t="s">
        <v>27</v>
      </c>
      <c r="B2391" s="1" t="s">
        <v>28</v>
      </c>
    </row>
    <row r="2392" spans="1:2" ht="15.75" x14ac:dyDescent="0.25">
      <c r="A2392" s="1" t="s">
        <v>27</v>
      </c>
      <c r="B2392" s="1" t="s">
        <v>28</v>
      </c>
    </row>
    <row r="2393" spans="1:2" ht="15.75" x14ac:dyDescent="0.25">
      <c r="A2393" s="1" t="s">
        <v>27</v>
      </c>
      <c r="B2393" s="1" t="s">
        <v>28</v>
      </c>
    </row>
    <row r="2394" spans="1:2" ht="15.75" x14ac:dyDescent="0.25">
      <c r="A2394" s="1" t="s">
        <v>27</v>
      </c>
      <c r="B2394" s="1" t="s">
        <v>28</v>
      </c>
    </row>
    <row r="2395" spans="1:2" ht="15.75" x14ac:dyDescent="0.25">
      <c r="A2395" s="1" t="s">
        <v>27</v>
      </c>
      <c r="B2395" s="1" t="s">
        <v>28</v>
      </c>
    </row>
    <row r="2396" spans="1:2" ht="15.75" x14ac:dyDescent="0.25">
      <c r="A2396" s="1" t="s">
        <v>27</v>
      </c>
      <c r="B2396" s="1" t="s">
        <v>28</v>
      </c>
    </row>
    <row r="2397" spans="1:2" ht="15.75" x14ac:dyDescent="0.25">
      <c r="A2397" s="1" t="s">
        <v>27</v>
      </c>
      <c r="B2397" s="1" t="s">
        <v>28</v>
      </c>
    </row>
    <row r="2398" spans="1:2" ht="15.75" x14ac:dyDescent="0.25">
      <c r="A2398" s="1" t="s">
        <v>27</v>
      </c>
      <c r="B2398" s="1" t="s">
        <v>28</v>
      </c>
    </row>
    <row r="2399" spans="1:2" ht="15.75" x14ac:dyDescent="0.25">
      <c r="A2399" s="1" t="s">
        <v>27</v>
      </c>
      <c r="B2399" s="1" t="s">
        <v>28</v>
      </c>
    </row>
    <row r="2400" spans="1:2" ht="15.75" x14ac:dyDescent="0.25">
      <c r="A2400" s="1" t="s">
        <v>27</v>
      </c>
      <c r="B2400" s="1" t="s">
        <v>28</v>
      </c>
    </row>
    <row r="2401" spans="1:2" ht="15.75" x14ac:dyDescent="0.25">
      <c r="A2401" s="1" t="s">
        <v>27</v>
      </c>
      <c r="B2401" s="1" t="s">
        <v>28</v>
      </c>
    </row>
    <row r="2402" spans="1:2" ht="15.75" x14ac:dyDescent="0.25">
      <c r="A2402" s="1" t="s">
        <v>27</v>
      </c>
      <c r="B2402" s="1" t="s">
        <v>28</v>
      </c>
    </row>
    <row r="2403" spans="1:2" ht="15.75" x14ac:dyDescent="0.25">
      <c r="A2403" s="1" t="s">
        <v>27</v>
      </c>
      <c r="B2403" s="1" t="s">
        <v>28</v>
      </c>
    </row>
    <row r="2404" spans="1:2" ht="15.75" x14ac:dyDescent="0.25">
      <c r="A2404" s="1" t="s">
        <v>27</v>
      </c>
      <c r="B2404" s="1" t="s">
        <v>28</v>
      </c>
    </row>
    <row r="2405" spans="1:2" ht="15.75" x14ac:dyDescent="0.25">
      <c r="A2405" s="1" t="s">
        <v>27</v>
      </c>
      <c r="B2405" s="1" t="s">
        <v>28</v>
      </c>
    </row>
    <row r="2406" spans="1:2" ht="15.75" x14ac:dyDescent="0.25">
      <c r="A2406" s="1" t="s">
        <v>27</v>
      </c>
      <c r="B2406" s="1" t="s">
        <v>28</v>
      </c>
    </row>
    <row r="2407" spans="1:2" ht="15.75" x14ac:dyDescent="0.25">
      <c r="A2407" s="1" t="s">
        <v>27</v>
      </c>
      <c r="B2407" s="1" t="s">
        <v>28</v>
      </c>
    </row>
    <row r="2408" spans="1:2" ht="15.75" x14ac:dyDescent="0.25">
      <c r="A2408" s="1" t="s">
        <v>27</v>
      </c>
      <c r="B2408" s="1" t="s">
        <v>28</v>
      </c>
    </row>
    <row r="2409" spans="1:2" ht="15.75" x14ac:dyDescent="0.25">
      <c r="A2409" s="1" t="s">
        <v>27</v>
      </c>
      <c r="B2409" s="1" t="s">
        <v>28</v>
      </c>
    </row>
    <row r="2410" spans="1:2" ht="15.75" x14ac:dyDescent="0.25">
      <c r="A2410" s="1" t="s">
        <v>27</v>
      </c>
      <c r="B2410" s="1" t="s">
        <v>28</v>
      </c>
    </row>
    <row r="2411" spans="1:2" ht="15.75" x14ac:dyDescent="0.25">
      <c r="A2411" s="1" t="s">
        <v>27</v>
      </c>
      <c r="B2411" s="1" t="s">
        <v>28</v>
      </c>
    </row>
    <row r="2412" spans="1:2" ht="15.75" x14ac:dyDescent="0.25">
      <c r="A2412" s="1" t="s">
        <v>27</v>
      </c>
      <c r="B2412" s="1" t="s">
        <v>28</v>
      </c>
    </row>
    <row r="2413" spans="1:2" ht="15.75" x14ac:dyDescent="0.25">
      <c r="A2413" s="1" t="s">
        <v>27</v>
      </c>
      <c r="B2413" s="1" t="s">
        <v>28</v>
      </c>
    </row>
    <row r="2414" spans="1:2" ht="15.75" x14ac:dyDescent="0.25">
      <c r="A2414" s="1" t="s">
        <v>27</v>
      </c>
      <c r="B2414" s="1" t="s">
        <v>28</v>
      </c>
    </row>
    <row r="2415" spans="1:2" ht="15.75" x14ac:dyDescent="0.25">
      <c r="A2415" s="1" t="s">
        <v>27</v>
      </c>
      <c r="B2415" s="1" t="s">
        <v>28</v>
      </c>
    </row>
    <row r="2416" spans="1:2" ht="15.75" x14ac:dyDescent="0.25">
      <c r="A2416" s="1" t="s">
        <v>27</v>
      </c>
      <c r="B2416" s="1" t="s">
        <v>28</v>
      </c>
    </row>
    <row r="2417" spans="1:2" ht="15.75" x14ac:dyDescent="0.25">
      <c r="A2417" s="1" t="s">
        <v>27</v>
      </c>
      <c r="B2417" s="1" t="s">
        <v>28</v>
      </c>
    </row>
    <row r="2418" spans="1:2" ht="15.75" x14ac:dyDescent="0.25">
      <c r="A2418" s="1" t="s">
        <v>27</v>
      </c>
      <c r="B2418" s="1" t="s">
        <v>28</v>
      </c>
    </row>
    <row r="2419" spans="1:2" ht="15.75" x14ac:dyDescent="0.25">
      <c r="A2419" s="1" t="s">
        <v>27</v>
      </c>
      <c r="B2419" s="1" t="s">
        <v>28</v>
      </c>
    </row>
    <row r="2420" spans="1:2" ht="15.75" x14ac:dyDescent="0.25">
      <c r="A2420" s="1" t="s">
        <v>27</v>
      </c>
      <c r="B2420" s="1" t="s">
        <v>28</v>
      </c>
    </row>
    <row r="2421" spans="1:2" ht="15.75" x14ac:dyDescent="0.25">
      <c r="A2421" s="1" t="s">
        <v>27</v>
      </c>
      <c r="B2421" s="1" t="s">
        <v>28</v>
      </c>
    </row>
    <row r="2422" spans="1:2" ht="15.75" x14ac:dyDescent="0.25">
      <c r="A2422" s="1" t="s">
        <v>27</v>
      </c>
      <c r="B2422" s="1" t="s">
        <v>28</v>
      </c>
    </row>
    <row r="2423" spans="1:2" ht="15.75" x14ac:dyDescent="0.25">
      <c r="A2423" s="1" t="s">
        <v>27</v>
      </c>
      <c r="B2423" s="1" t="s">
        <v>28</v>
      </c>
    </row>
    <row r="2424" spans="1:2" ht="15.75" x14ac:dyDescent="0.25">
      <c r="A2424" s="1" t="s">
        <v>27</v>
      </c>
      <c r="B2424" s="1" t="s">
        <v>28</v>
      </c>
    </row>
    <row r="2425" spans="1:2" ht="15.75" x14ac:dyDescent="0.25">
      <c r="A2425" s="1" t="s">
        <v>27</v>
      </c>
      <c r="B2425" s="1" t="s">
        <v>28</v>
      </c>
    </row>
    <row r="2426" spans="1:2" ht="15.75" x14ac:dyDescent="0.25">
      <c r="A2426" s="1" t="s">
        <v>27</v>
      </c>
      <c r="B2426" s="1" t="s">
        <v>28</v>
      </c>
    </row>
    <row r="2427" spans="1:2" ht="15.75" x14ac:dyDescent="0.25">
      <c r="A2427" s="1" t="s">
        <v>27</v>
      </c>
      <c r="B2427" s="1" t="s">
        <v>28</v>
      </c>
    </row>
    <row r="2428" spans="1:2" ht="15.75" x14ac:dyDescent="0.25">
      <c r="A2428" s="1" t="s">
        <v>27</v>
      </c>
      <c r="B2428" s="1" t="s">
        <v>28</v>
      </c>
    </row>
    <row r="2429" spans="1:2" ht="15.75" x14ac:dyDescent="0.25">
      <c r="A2429" s="1" t="s">
        <v>27</v>
      </c>
      <c r="B2429" s="1" t="s">
        <v>28</v>
      </c>
    </row>
    <row r="2430" spans="1:2" ht="15.75" x14ac:dyDescent="0.25">
      <c r="A2430" s="1" t="s">
        <v>27</v>
      </c>
      <c r="B2430" s="1" t="s">
        <v>28</v>
      </c>
    </row>
    <row r="2431" spans="1:2" ht="15.75" x14ac:dyDescent="0.25">
      <c r="A2431" s="1" t="s">
        <v>27</v>
      </c>
      <c r="B2431" s="1" t="s">
        <v>28</v>
      </c>
    </row>
    <row r="2432" spans="1:2" ht="15.75" x14ac:dyDescent="0.25">
      <c r="A2432" s="1" t="s">
        <v>27</v>
      </c>
      <c r="B2432" s="1" t="s">
        <v>28</v>
      </c>
    </row>
    <row r="2433" spans="1:2" ht="15.75" x14ac:dyDescent="0.25">
      <c r="A2433" s="1" t="s">
        <v>27</v>
      </c>
      <c r="B2433" s="1" t="s">
        <v>28</v>
      </c>
    </row>
    <row r="2434" spans="1:2" ht="15.75" x14ac:dyDescent="0.25">
      <c r="A2434" s="1" t="s">
        <v>27</v>
      </c>
      <c r="B2434" s="1" t="s">
        <v>28</v>
      </c>
    </row>
    <row r="2435" spans="1:2" ht="15.75" x14ac:dyDescent="0.25">
      <c r="A2435" s="1" t="s">
        <v>27</v>
      </c>
      <c r="B2435" s="1" t="s">
        <v>28</v>
      </c>
    </row>
    <row r="2436" spans="1:2" ht="15.75" x14ac:dyDescent="0.25">
      <c r="A2436" s="1" t="s">
        <v>27</v>
      </c>
      <c r="B2436" s="1" t="s">
        <v>28</v>
      </c>
    </row>
    <row r="2437" spans="1:2" ht="15.75" x14ac:dyDescent="0.25">
      <c r="A2437" s="1" t="s">
        <v>27</v>
      </c>
      <c r="B2437" s="1" t="s">
        <v>28</v>
      </c>
    </row>
    <row r="2438" spans="1:2" ht="15.75" x14ac:dyDescent="0.25">
      <c r="A2438" s="1" t="s">
        <v>27</v>
      </c>
      <c r="B2438" s="1" t="s">
        <v>28</v>
      </c>
    </row>
    <row r="2439" spans="1:2" ht="15.75" x14ac:dyDescent="0.25">
      <c r="A2439" s="1" t="s">
        <v>27</v>
      </c>
      <c r="B2439" s="1" t="s">
        <v>28</v>
      </c>
    </row>
    <row r="2440" spans="1:2" ht="15.75" x14ac:dyDescent="0.25">
      <c r="A2440" s="1" t="s">
        <v>27</v>
      </c>
      <c r="B2440" s="1" t="s">
        <v>28</v>
      </c>
    </row>
    <row r="2441" spans="1:2" ht="15.75" x14ac:dyDescent="0.25">
      <c r="A2441" s="1" t="s">
        <v>27</v>
      </c>
      <c r="B2441" s="1" t="s">
        <v>28</v>
      </c>
    </row>
    <row r="2442" spans="1:2" ht="15.75" x14ac:dyDescent="0.25">
      <c r="A2442" s="1" t="s">
        <v>27</v>
      </c>
      <c r="B2442" s="1" t="s">
        <v>28</v>
      </c>
    </row>
    <row r="2443" spans="1:2" ht="15.75" x14ac:dyDescent="0.25">
      <c r="A2443" s="1" t="s">
        <v>27</v>
      </c>
      <c r="B2443" s="1" t="s">
        <v>28</v>
      </c>
    </row>
    <row r="2444" spans="1:2" ht="15.75" x14ac:dyDescent="0.25">
      <c r="A2444" s="1" t="s">
        <v>27</v>
      </c>
      <c r="B2444" s="1" t="s">
        <v>28</v>
      </c>
    </row>
    <row r="2445" spans="1:2" ht="15.75" x14ac:dyDescent="0.25">
      <c r="A2445" s="1" t="s">
        <v>27</v>
      </c>
      <c r="B2445" s="1" t="s">
        <v>28</v>
      </c>
    </row>
    <row r="2446" spans="1:2" ht="15.75" x14ac:dyDescent="0.25">
      <c r="A2446" s="1" t="s">
        <v>27</v>
      </c>
      <c r="B2446" s="1" t="s">
        <v>28</v>
      </c>
    </row>
    <row r="2447" spans="1:2" ht="15.75" x14ac:dyDescent="0.25">
      <c r="A2447" s="1" t="s">
        <v>27</v>
      </c>
      <c r="B2447" s="1" t="s">
        <v>28</v>
      </c>
    </row>
    <row r="2448" spans="1:2" ht="15.75" x14ac:dyDescent="0.25">
      <c r="A2448" s="1" t="s">
        <v>27</v>
      </c>
      <c r="B2448" s="1" t="s">
        <v>28</v>
      </c>
    </row>
    <row r="2449" spans="1:2" ht="15.75" x14ac:dyDescent="0.25">
      <c r="A2449" s="1" t="s">
        <v>27</v>
      </c>
      <c r="B2449" s="1" t="s">
        <v>28</v>
      </c>
    </row>
    <row r="2450" spans="1:2" ht="15.75" x14ac:dyDescent="0.25">
      <c r="A2450" s="1" t="s">
        <v>27</v>
      </c>
      <c r="B2450" s="1" t="s">
        <v>28</v>
      </c>
    </row>
    <row r="2451" spans="1:2" ht="15.75" x14ac:dyDescent="0.25">
      <c r="A2451" s="1" t="s">
        <v>27</v>
      </c>
      <c r="B2451" s="1" t="s">
        <v>28</v>
      </c>
    </row>
    <row r="2452" spans="1:2" ht="15.75" x14ac:dyDescent="0.25">
      <c r="A2452" s="1" t="s">
        <v>27</v>
      </c>
      <c r="B2452" s="1" t="s">
        <v>28</v>
      </c>
    </row>
    <row r="2453" spans="1:2" ht="15.75" x14ac:dyDescent="0.25">
      <c r="A2453" s="1" t="s">
        <v>27</v>
      </c>
      <c r="B2453" s="1" t="s">
        <v>28</v>
      </c>
    </row>
    <row r="2454" spans="1:2" ht="15.75" x14ac:dyDescent="0.25">
      <c r="A2454" s="1" t="s">
        <v>27</v>
      </c>
      <c r="B2454" s="1" t="s">
        <v>28</v>
      </c>
    </row>
    <row r="2455" spans="1:2" ht="15.75" x14ac:dyDescent="0.25">
      <c r="A2455" s="1" t="s">
        <v>27</v>
      </c>
      <c r="B2455" s="1" t="s">
        <v>28</v>
      </c>
    </row>
    <row r="2456" spans="1:2" ht="15.75" x14ac:dyDescent="0.25">
      <c r="A2456" s="1" t="s">
        <v>27</v>
      </c>
      <c r="B2456" s="1" t="s">
        <v>28</v>
      </c>
    </row>
    <row r="2457" spans="1:2" ht="15.75" x14ac:dyDescent="0.25">
      <c r="A2457" s="1" t="s">
        <v>27</v>
      </c>
      <c r="B2457" s="1" t="s">
        <v>28</v>
      </c>
    </row>
    <row r="2458" spans="1:2" ht="15.75" x14ac:dyDescent="0.25">
      <c r="A2458" s="1" t="s">
        <v>27</v>
      </c>
      <c r="B2458" s="1" t="s">
        <v>28</v>
      </c>
    </row>
    <row r="2459" spans="1:2" ht="15.75" x14ac:dyDescent="0.25">
      <c r="A2459" s="1" t="s">
        <v>27</v>
      </c>
      <c r="B2459" s="1" t="s">
        <v>28</v>
      </c>
    </row>
    <row r="2460" spans="1:2" ht="15.75" x14ac:dyDescent="0.25">
      <c r="A2460" s="1" t="s">
        <v>27</v>
      </c>
      <c r="B2460" s="1" t="s">
        <v>28</v>
      </c>
    </row>
    <row r="2461" spans="1:2" ht="15.75" x14ac:dyDescent="0.25">
      <c r="A2461" s="1" t="s">
        <v>27</v>
      </c>
      <c r="B2461" s="1" t="s">
        <v>28</v>
      </c>
    </row>
    <row r="2462" spans="1:2" ht="15.75" x14ac:dyDescent="0.25">
      <c r="A2462" s="1" t="s">
        <v>27</v>
      </c>
      <c r="B2462" s="1" t="s">
        <v>28</v>
      </c>
    </row>
    <row r="2463" spans="1:2" ht="15.75" x14ac:dyDescent="0.25">
      <c r="A2463" s="1" t="s">
        <v>27</v>
      </c>
      <c r="B2463" s="1" t="s">
        <v>28</v>
      </c>
    </row>
    <row r="2464" spans="1:2" ht="15.75" x14ac:dyDescent="0.25">
      <c r="A2464" s="1" t="s">
        <v>27</v>
      </c>
      <c r="B2464" s="1" t="s">
        <v>28</v>
      </c>
    </row>
    <row r="2465" spans="1:2" ht="15.75" x14ac:dyDescent="0.25">
      <c r="A2465" s="1" t="s">
        <v>27</v>
      </c>
      <c r="B2465" s="1" t="s">
        <v>28</v>
      </c>
    </row>
    <row r="2466" spans="1:2" ht="15.75" x14ac:dyDescent="0.25">
      <c r="A2466" s="1" t="s">
        <v>27</v>
      </c>
      <c r="B2466" s="1" t="s">
        <v>28</v>
      </c>
    </row>
    <row r="2467" spans="1:2" ht="15.75" x14ac:dyDescent="0.25">
      <c r="A2467" s="1" t="s">
        <v>27</v>
      </c>
      <c r="B2467" s="1" t="s">
        <v>28</v>
      </c>
    </row>
    <row r="2468" spans="1:2" ht="15.75" x14ac:dyDescent="0.25">
      <c r="A2468" s="1" t="s">
        <v>27</v>
      </c>
      <c r="B2468" s="1" t="s">
        <v>28</v>
      </c>
    </row>
    <row r="2469" spans="1:2" ht="15.75" x14ac:dyDescent="0.25">
      <c r="A2469" s="1" t="s">
        <v>27</v>
      </c>
      <c r="B2469" s="1" t="s">
        <v>28</v>
      </c>
    </row>
    <row r="2470" spans="1:2" ht="15.75" x14ac:dyDescent="0.25">
      <c r="A2470" s="1" t="s">
        <v>27</v>
      </c>
      <c r="B2470" s="1" t="s">
        <v>28</v>
      </c>
    </row>
    <row r="2471" spans="1:2" ht="15.75" x14ac:dyDescent="0.25">
      <c r="A2471" s="1" t="s">
        <v>27</v>
      </c>
      <c r="B2471" s="1" t="s">
        <v>28</v>
      </c>
    </row>
    <row r="2472" spans="1:2" ht="15.75" x14ac:dyDescent="0.25">
      <c r="A2472" s="1" t="s">
        <v>27</v>
      </c>
      <c r="B2472" s="1" t="s">
        <v>28</v>
      </c>
    </row>
    <row r="2473" spans="1:2" ht="15.75" x14ac:dyDescent="0.25">
      <c r="A2473" s="1" t="s">
        <v>27</v>
      </c>
      <c r="B2473" s="1" t="s">
        <v>28</v>
      </c>
    </row>
    <row r="2474" spans="1:2" ht="15.75" x14ac:dyDescent="0.25">
      <c r="A2474" s="1" t="s">
        <v>27</v>
      </c>
      <c r="B2474" s="1" t="s">
        <v>28</v>
      </c>
    </row>
    <row r="2475" spans="1:2" ht="15.75" x14ac:dyDescent="0.25">
      <c r="A2475" s="1" t="s">
        <v>27</v>
      </c>
      <c r="B2475" s="1" t="s">
        <v>28</v>
      </c>
    </row>
    <row r="2476" spans="1:2" ht="15.75" x14ac:dyDescent="0.25">
      <c r="A2476" s="1" t="s">
        <v>27</v>
      </c>
      <c r="B2476" s="1" t="s">
        <v>28</v>
      </c>
    </row>
    <row r="2477" spans="1:2" ht="15.75" x14ac:dyDescent="0.25">
      <c r="A2477" s="1" t="s">
        <v>27</v>
      </c>
      <c r="B2477" s="1" t="s">
        <v>28</v>
      </c>
    </row>
    <row r="2478" spans="1:2" ht="15.75" x14ac:dyDescent="0.25">
      <c r="A2478" s="1" t="s">
        <v>27</v>
      </c>
      <c r="B2478" s="1" t="s">
        <v>28</v>
      </c>
    </row>
    <row r="2479" spans="1:2" ht="15.75" x14ac:dyDescent="0.25">
      <c r="A2479" s="1" t="s">
        <v>27</v>
      </c>
      <c r="B2479" s="1" t="s">
        <v>28</v>
      </c>
    </row>
    <row r="2480" spans="1:2" ht="15.75" x14ac:dyDescent="0.25">
      <c r="A2480" s="1" t="s">
        <v>27</v>
      </c>
      <c r="B2480" s="1" t="s">
        <v>28</v>
      </c>
    </row>
    <row r="2481" spans="1:2" ht="15.75" x14ac:dyDescent="0.25">
      <c r="A2481" s="1" t="s">
        <v>27</v>
      </c>
      <c r="B2481" s="1" t="s">
        <v>28</v>
      </c>
    </row>
    <row r="2482" spans="1:2" ht="15.75" x14ac:dyDescent="0.25">
      <c r="A2482" s="1" t="s">
        <v>27</v>
      </c>
      <c r="B2482" s="1" t="s">
        <v>28</v>
      </c>
    </row>
    <row r="2483" spans="1:2" ht="15.75" x14ac:dyDescent="0.25">
      <c r="A2483" s="1" t="s">
        <v>27</v>
      </c>
      <c r="B2483" s="1" t="s">
        <v>28</v>
      </c>
    </row>
    <row r="2484" spans="1:2" ht="15.75" x14ac:dyDescent="0.25">
      <c r="A2484" s="1" t="s">
        <v>27</v>
      </c>
      <c r="B2484" s="1" t="s">
        <v>28</v>
      </c>
    </row>
    <row r="2485" spans="1:2" ht="15.75" x14ac:dyDescent="0.25">
      <c r="A2485" s="1" t="s">
        <v>27</v>
      </c>
      <c r="B2485" s="1" t="s">
        <v>28</v>
      </c>
    </row>
    <row r="2486" spans="1:2" ht="15.75" x14ac:dyDescent="0.25">
      <c r="A2486" s="1" t="s">
        <v>27</v>
      </c>
      <c r="B2486" s="1" t="s">
        <v>28</v>
      </c>
    </row>
    <row r="2487" spans="1:2" ht="15.75" x14ac:dyDescent="0.25">
      <c r="A2487" s="1" t="s">
        <v>27</v>
      </c>
      <c r="B2487" s="1" t="s">
        <v>28</v>
      </c>
    </row>
    <row r="2488" spans="1:2" ht="15.75" x14ac:dyDescent="0.25">
      <c r="A2488" s="1" t="s">
        <v>27</v>
      </c>
      <c r="B2488" s="1" t="s">
        <v>28</v>
      </c>
    </row>
    <row r="2489" spans="1:2" ht="15.75" x14ac:dyDescent="0.25">
      <c r="A2489" s="1" t="s">
        <v>27</v>
      </c>
      <c r="B2489" s="1" t="s">
        <v>28</v>
      </c>
    </row>
    <row r="2490" spans="1:2" ht="15.75" x14ac:dyDescent="0.25">
      <c r="A2490" s="1" t="s">
        <v>27</v>
      </c>
      <c r="B2490" s="1" t="s">
        <v>28</v>
      </c>
    </row>
    <row r="2491" spans="1:2" ht="15.75" x14ac:dyDescent="0.25">
      <c r="A2491" s="1" t="s">
        <v>27</v>
      </c>
      <c r="B2491" s="1" t="s">
        <v>28</v>
      </c>
    </row>
    <row r="2492" spans="1:2" ht="15.75" x14ac:dyDescent="0.25">
      <c r="A2492" s="1" t="s">
        <v>27</v>
      </c>
      <c r="B2492" s="1" t="s">
        <v>28</v>
      </c>
    </row>
    <row r="2493" spans="1:2" ht="15.75" x14ac:dyDescent="0.25">
      <c r="A2493" s="1" t="s">
        <v>27</v>
      </c>
      <c r="B2493" s="1" t="s">
        <v>28</v>
      </c>
    </row>
    <row r="2494" spans="1:2" ht="15.75" x14ac:dyDescent="0.25">
      <c r="A2494" s="1" t="s">
        <v>27</v>
      </c>
      <c r="B2494" s="1" t="s">
        <v>28</v>
      </c>
    </row>
    <row r="2495" spans="1:2" ht="15.75" x14ac:dyDescent="0.25">
      <c r="A2495" s="1" t="s">
        <v>27</v>
      </c>
      <c r="B2495" s="1" t="s">
        <v>28</v>
      </c>
    </row>
    <row r="2496" spans="1:2" ht="15.75" x14ac:dyDescent="0.25">
      <c r="A2496" s="1" t="s">
        <v>27</v>
      </c>
      <c r="B2496" s="1" t="s">
        <v>28</v>
      </c>
    </row>
    <row r="2497" spans="1:2" ht="15.75" x14ac:dyDescent="0.25">
      <c r="A2497" s="1" t="s">
        <v>27</v>
      </c>
      <c r="B2497" s="1" t="s">
        <v>28</v>
      </c>
    </row>
    <row r="2498" spans="1:2" ht="15.75" x14ac:dyDescent="0.25">
      <c r="A2498" s="1" t="s">
        <v>27</v>
      </c>
      <c r="B2498" s="1" t="s">
        <v>28</v>
      </c>
    </row>
    <row r="2499" spans="1:2" ht="15.75" x14ac:dyDescent="0.25">
      <c r="A2499" s="1" t="s">
        <v>27</v>
      </c>
      <c r="B2499" s="1" t="s">
        <v>28</v>
      </c>
    </row>
    <row r="2500" spans="1:2" ht="15.75" x14ac:dyDescent="0.25">
      <c r="A2500" s="1" t="s">
        <v>27</v>
      </c>
      <c r="B2500" s="1" t="s">
        <v>28</v>
      </c>
    </row>
    <row r="2501" spans="1:2" ht="15.75" x14ac:dyDescent="0.25">
      <c r="A2501" s="1" t="s">
        <v>27</v>
      </c>
      <c r="B2501" s="1" t="s">
        <v>28</v>
      </c>
    </row>
    <row r="2502" spans="1:2" ht="15.75" x14ac:dyDescent="0.25">
      <c r="A2502" s="1" t="s">
        <v>27</v>
      </c>
      <c r="B2502" s="1" t="s">
        <v>28</v>
      </c>
    </row>
    <row r="2503" spans="1:2" ht="15.75" x14ac:dyDescent="0.25">
      <c r="A2503" s="1" t="s">
        <v>27</v>
      </c>
      <c r="B2503" s="1" t="s">
        <v>28</v>
      </c>
    </row>
    <row r="2504" spans="1:2" ht="15.75" x14ac:dyDescent="0.25">
      <c r="A2504" s="1" t="s">
        <v>27</v>
      </c>
      <c r="B2504" s="1" t="s">
        <v>28</v>
      </c>
    </row>
    <row r="2505" spans="1:2" ht="15.75" x14ac:dyDescent="0.25">
      <c r="A2505" s="1" t="s">
        <v>27</v>
      </c>
      <c r="B2505" s="1" t="s">
        <v>28</v>
      </c>
    </row>
    <row r="2506" spans="1:2" ht="15.75" x14ac:dyDescent="0.25">
      <c r="A2506" s="1" t="s">
        <v>27</v>
      </c>
      <c r="B2506" s="1" t="s">
        <v>28</v>
      </c>
    </row>
    <row r="2507" spans="1:2" ht="15.75" x14ac:dyDescent="0.25">
      <c r="A2507" s="1" t="s">
        <v>27</v>
      </c>
      <c r="B2507" s="1" t="s">
        <v>28</v>
      </c>
    </row>
    <row r="2508" spans="1:2" ht="15.75" x14ac:dyDescent="0.25">
      <c r="A2508" s="1" t="s">
        <v>27</v>
      </c>
      <c r="B2508" s="1" t="s">
        <v>28</v>
      </c>
    </row>
    <row r="2509" spans="1:2" ht="15.75" x14ac:dyDescent="0.25">
      <c r="A2509" s="1" t="s">
        <v>27</v>
      </c>
      <c r="B2509" s="1" t="s">
        <v>28</v>
      </c>
    </row>
    <row r="2510" spans="1:2" ht="15.75" x14ac:dyDescent="0.25">
      <c r="A2510" s="1" t="s">
        <v>27</v>
      </c>
      <c r="B2510" s="1" t="s">
        <v>28</v>
      </c>
    </row>
    <row r="2511" spans="1:2" ht="15.75" x14ac:dyDescent="0.25">
      <c r="A2511" s="1" t="s">
        <v>27</v>
      </c>
      <c r="B2511" s="1" t="s">
        <v>28</v>
      </c>
    </row>
    <row r="2512" spans="1:2" ht="15.75" x14ac:dyDescent="0.25">
      <c r="A2512" s="1" t="s">
        <v>27</v>
      </c>
      <c r="B2512" s="1" t="s">
        <v>28</v>
      </c>
    </row>
    <row r="2513" spans="1:2" ht="15.75" x14ac:dyDescent="0.25">
      <c r="A2513" s="1" t="s">
        <v>27</v>
      </c>
      <c r="B2513" s="1" t="s">
        <v>28</v>
      </c>
    </row>
    <row r="2514" spans="1:2" ht="15.75" x14ac:dyDescent="0.25">
      <c r="A2514" s="1" t="s">
        <v>27</v>
      </c>
      <c r="B2514" s="1" t="s">
        <v>28</v>
      </c>
    </row>
    <row r="2515" spans="1:2" ht="15.75" x14ac:dyDescent="0.25">
      <c r="A2515" s="1" t="s">
        <v>27</v>
      </c>
      <c r="B2515" s="1" t="s">
        <v>28</v>
      </c>
    </row>
    <row r="2516" spans="1:2" ht="15.75" x14ac:dyDescent="0.25">
      <c r="A2516" s="1" t="s">
        <v>27</v>
      </c>
      <c r="B2516" s="1" t="s">
        <v>28</v>
      </c>
    </row>
    <row r="2517" spans="1:2" ht="15.75" x14ac:dyDescent="0.25">
      <c r="A2517" s="1" t="s">
        <v>27</v>
      </c>
      <c r="B2517" s="1" t="s">
        <v>28</v>
      </c>
    </row>
    <row r="2518" spans="1:2" ht="15.75" x14ac:dyDescent="0.25">
      <c r="A2518" s="1" t="s">
        <v>27</v>
      </c>
      <c r="B2518" s="1" t="s">
        <v>28</v>
      </c>
    </row>
    <row r="2519" spans="1:2" ht="15.75" x14ac:dyDescent="0.25">
      <c r="A2519" s="1" t="s">
        <v>27</v>
      </c>
      <c r="B2519" s="1" t="s">
        <v>28</v>
      </c>
    </row>
    <row r="2520" spans="1:2" ht="15.75" x14ac:dyDescent="0.25">
      <c r="A2520" s="1" t="s">
        <v>27</v>
      </c>
      <c r="B2520" s="1" t="s">
        <v>28</v>
      </c>
    </row>
    <row r="2521" spans="1:2" ht="15.75" x14ac:dyDescent="0.25">
      <c r="A2521" s="1" t="s">
        <v>27</v>
      </c>
      <c r="B2521" s="1" t="s">
        <v>28</v>
      </c>
    </row>
    <row r="2522" spans="1:2" ht="15.75" x14ac:dyDescent="0.25">
      <c r="A2522" s="1" t="s">
        <v>27</v>
      </c>
      <c r="B2522" s="1" t="s">
        <v>28</v>
      </c>
    </row>
    <row r="2523" spans="1:2" ht="15.75" x14ac:dyDescent="0.25">
      <c r="A2523" s="1" t="s">
        <v>27</v>
      </c>
      <c r="B2523" s="1" t="s">
        <v>28</v>
      </c>
    </row>
    <row r="2524" spans="1:2" ht="15.75" x14ac:dyDescent="0.25">
      <c r="A2524" s="1" t="s">
        <v>27</v>
      </c>
      <c r="B2524" s="1" t="s">
        <v>28</v>
      </c>
    </row>
    <row r="2525" spans="1:2" ht="15.75" x14ac:dyDescent="0.25">
      <c r="A2525" s="1" t="s">
        <v>27</v>
      </c>
      <c r="B2525" s="1" t="s">
        <v>28</v>
      </c>
    </row>
    <row r="2526" spans="1:2" ht="15.75" x14ac:dyDescent="0.25">
      <c r="A2526" s="1" t="s">
        <v>27</v>
      </c>
      <c r="B2526" s="1" t="s">
        <v>28</v>
      </c>
    </row>
    <row r="2527" spans="1:2" ht="15.75" x14ac:dyDescent="0.25">
      <c r="A2527" s="1" t="s">
        <v>27</v>
      </c>
      <c r="B2527" s="1" t="s">
        <v>28</v>
      </c>
    </row>
    <row r="2528" spans="1:2" ht="15.75" x14ac:dyDescent="0.25">
      <c r="A2528" s="1" t="s">
        <v>27</v>
      </c>
      <c r="B2528" s="1" t="s">
        <v>28</v>
      </c>
    </row>
    <row r="2529" spans="1:2" ht="15.75" x14ac:dyDescent="0.25">
      <c r="A2529" s="1" t="s">
        <v>27</v>
      </c>
      <c r="B2529" s="1" t="s">
        <v>28</v>
      </c>
    </row>
    <row r="2530" spans="1:2" ht="15.75" x14ac:dyDescent="0.25">
      <c r="A2530" s="1" t="s">
        <v>27</v>
      </c>
      <c r="B2530" s="1" t="s">
        <v>28</v>
      </c>
    </row>
    <row r="2531" spans="1:2" ht="15.75" x14ac:dyDescent="0.25">
      <c r="A2531" s="1" t="s">
        <v>27</v>
      </c>
      <c r="B2531" s="1" t="s">
        <v>28</v>
      </c>
    </row>
    <row r="2532" spans="1:2" ht="15.75" x14ac:dyDescent="0.25">
      <c r="A2532" s="1" t="s">
        <v>27</v>
      </c>
      <c r="B2532" s="1" t="s">
        <v>28</v>
      </c>
    </row>
    <row r="2533" spans="1:2" ht="15.75" x14ac:dyDescent="0.25">
      <c r="A2533" s="1" t="s">
        <v>27</v>
      </c>
      <c r="B2533" s="1" t="s">
        <v>28</v>
      </c>
    </row>
    <row r="2534" spans="1:2" ht="15.75" x14ac:dyDescent="0.25">
      <c r="A2534" s="1" t="s">
        <v>27</v>
      </c>
      <c r="B2534" s="1" t="s">
        <v>28</v>
      </c>
    </row>
    <row r="2535" spans="1:2" ht="15.75" x14ac:dyDescent="0.25">
      <c r="A2535" s="1" t="s">
        <v>27</v>
      </c>
      <c r="B2535" s="1" t="s">
        <v>28</v>
      </c>
    </row>
    <row r="2536" spans="1:2" ht="15.75" x14ac:dyDescent="0.25">
      <c r="A2536" s="1" t="s">
        <v>27</v>
      </c>
      <c r="B2536" s="1" t="s">
        <v>28</v>
      </c>
    </row>
    <row r="2537" spans="1:2" ht="15.75" x14ac:dyDescent="0.25">
      <c r="A2537" s="1" t="s">
        <v>27</v>
      </c>
      <c r="B2537" s="1" t="s">
        <v>28</v>
      </c>
    </row>
    <row r="2538" spans="1:2" ht="15.75" x14ac:dyDescent="0.25">
      <c r="A2538" s="1" t="s">
        <v>27</v>
      </c>
      <c r="B2538" s="1" t="s">
        <v>28</v>
      </c>
    </row>
    <row r="2539" spans="1:2" ht="15.75" x14ac:dyDescent="0.25">
      <c r="A2539" s="1" t="s">
        <v>27</v>
      </c>
      <c r="B2539" s="1" t="s">
        <v>28</v>
      </c>
    </row>
    <row r="2540" spans="1:2" ht="15.75" x14ac:dyDescent="0.25">
      <c r="A2540" s="1" t="s">
        <v>27</v>
      </c>
      <c r="B2540" s="1" t="s">
        <v>28</v>
      </c>
    </row>
    <row r="2541" spans="1:2" ht="15.75" x14ac:dyDescent="0.25">
      <c r="A2541" s="1" t="s">
        <v>27</v>
      </c>
      <c r="B2541" s="1" t="s">
        <v>28</v>
      </c>
    </row>
    <row r="2542" spans="1:2" ht="15.75" x14ac:dyDescent="0.25">
      <c r="A2542" s="1" t="s">
        <v>27</v>
      </c>
      <c r="B2542" s="1" t="s">
        <v>28</v>
      </c>
    </row>
    <row r="2543" spans="1:2" ht="15.75" x14ac:dyDescent="0.25">
      <c r="A2543" s="1" t="s">
        <v>27</v>
      </c>
      <c r="B2543" s="1" t="s">
        <v>28</v>
      </c>
    </row>
    <row r="2544" spans="1:2" ht="15.75" x14ac:dyDescent="0.25">
      <c r="A2544" s="1" t="s">
        <v>27</v>
      </c>
      <c r="B2544" s="1" t="s">
        <v>28</v>
      </c>
    </row>
    <row r="2545" spans="1:2" ht="15.75" x14ac:dyDescent="0.25">
      <c r="A2545" s="1" t="s">
        <v>27</v>
      </c>
      <c r="B2545" s="1" t="s">
        <v>28</v>
      </c>
    </row>
    <row r="2546" spans="1:2" ht="15.75" x14ac:dyDescent="0.25">
      <c r="A2546" s="1" t="s">
        <v>27</v>
      </c>
      <c r="B2546" s="1" t="s">
        <v>28</v>
      </c>
    </row>
    <row r="2547" spans="1:2" ht="15.75" x14ac:dyDescent="0.25">
      <c r="A2547" s="1" t="s">
        <v>27</v>
      </c>
      <c r="B2547" s="1" t="s">
        <v>28</v>
      </c>
    </row>
    <row r="2548" spans="1:2" ht="15.75" x14ac:dyDescent="0.25">
      <c r="A2548" s="1" t="s">
        <v>27</v>
      </c>
      <c r="B2548" s="1" t="s">
        <v>28</v>
      </c>
    </row>
    <row r="2549" spans="1:2" ht="15.75" x14ac:dyDescent="0.25">
      <c r="A2549" s="1" t="s">
        <v>27</v>
      </c>
      <c r="B2549" s="1" t="s">
        <v>28</v>
      </c>
    </row>
    <row r="2550" spans="1:2" ht="15.75" x14ac:dyDescent="0.25">
      <c r="A2550" s="1" t="s">
        <v>27</v>
      </c>
      <c r="B2550" s="1" t="s">
        <v>28</v>
      </c>
    </row>
    <row r="2551" spans="1:2" ht="15.75" x14ac:dyDescent="0.25">
      <c r="A2551" s="1" t="s">
        <v>27</v>
      </c>
      <c r="B2551" s="1" t="s">
        <v>28</v>
      </c>
    </row>
    <row r="2552" spans="1:2" ht="15.75" x14ac:dyDescent="0.25">
      <c r="A2552" s="1" t="s">
        <v>27</v>
      </c>
      <c r="B2552" s="1" t="s">
        <v>28</v>
      </c>
    </row>
    <row r="2553" spans="1:2" ht="15.75" x14ac:dyDescent="0.25">
      <c r="A2553" s="1" t="s">
        <v>27</v>
      </c>
      <c r="B2553" s="1" t="s">
        <v>28</v>
      </c>
    </row>
    <row r="2554" spans="1:2" ht="15.75" x14ac:dyDescent="0.25">
      <c r="A2554" s="1" t="s">
        <v>27</v>
      </c>
      <c r="B2554" s="1" t="s">
        <v>28</v>
      </c>
    </row>
    <row r="2555" spans="1:2" ht="15.75" x14ac:dyDescent="0.25">
      <c r="A2555" s="1" t="s">
        <v>27</v>
      </c>
      <c r="B2555" s="1" t="s">
        <v>28</v>
      </c>
    </row>
    <row r="2556" spans="1:2" ht="15.75" x14ac:dyDescent="0.25">
      <c r="A2556" s="1" t="s">
        <v>27</v>
      </c>
      <c r="B2556" s="1" t="s">
        <v>28</v>
      </c>
    </row>
    <row r="2557" spans="1:2" ht="15.75" x14ac:dyDescent="0.25">
      <c r="A2557" s="1" t="s">
        <v>27</v>
      </c>
      <c r="B2557" s="1" t="s">
        <v>28</v>
      </c>
    </row>
    <row r="2558" spans="1:2" ht="15.75" x14ac:dyDescent="0.25">
      <c r="A2558" s="1" t="s">
        <v>27</v>
      </c>
      <c r="B2558" s="1" t="s">
        <v>28</v>
      </c>
    </row>
    <row r="2559" spans="1:2" ht="15.75" x14ac:dyDescent="0.25">
      <c r="A2559" s="1" t="s">
        <v>27</v>
      </c>
      <c r="B2559" s="1" t="s">
        <v>28</v>
      </c>
    </row>
    <row r="2560" spans="1:2" ht="15.75" x14ac:dyDescent="0.25">
      <c r="A2560" s="1" t="s">
        <v>27</v>
      </c>
      <c r="B2560" s="1" t="s">
        <v>28</v>
      </c>
    </row>
    <row r="2561" spans="1:2" ht="15.75" x14ac:dyDescent="0.25">
      <c r="A2561" s="1" t="s">
        <v>27</v>
      </c>
      <c r="B2561" s="1" t="s">
        <v>28</v>
      </c>
    </row>
    <row r="2562" spans="1:2" ht="15.75" x14ac:dyDescent="0.25">
      <c r="A2562" s="1" t="s">
        <v>27</v>
      </c>
      <c r="B2562" s="1" t="s">
        <v>28</v>
      </c>
    </row>
    <row r="2563" spans="1:2" ht="15.75" x14ac:dyDescent="0.25">
      <c r="A2563" s="1" t="s">
        <v>27</v>
      </c>
      <c r="B2563" s="1" t="s">
        <v>28</v>
      </c>
    </row>
    <row r="2564" spans="1:2" ht="15.75" x14ac:dyDescent="0.25">
      <c r="A2564" s="1" t="s">
        <v>27</v>
      </c>
      <c r="B2564" s="1" t="s">
        <v>28</v>
      </c>
    </row>
    <row r="2565" spans="1:2" ht="15.75" x14ac:dyDescent="0.25">
      <c r="A2565" s="1" t="s">
        <v>27</v>
      </c>
      <c r="B2565" s="1" t="s">
        <v>28</v>
      </c>
    </row>
    <row r="2566" spans="1:2" ht="15.75" x14ac:dyDescent="0.25">
      <c r="A2566" s="1" t="s">
        <v>27</v>
      </c>
      <c r="B2566" s="1" t="s">
        <v>28</v>
      </c>
    </row>
    <row r="2567" spans="1:2" ht="15.75" x14ac:dyDescent="0.25">
      <c r="A2567" s="1" t="s">
        <v>27</v>
      </c>
      <c r="B2567" s="1" t="s">
        <v>28</v>
      </c>
    </row>
    <row r="2568" spans="1:2" ht="15.75" x14ac:dyDescent="0.25">
      <c r="A2568" s="1" t="s">
        <v>27</v>
      </c>
      <c r="B2568" s="1" t="s">
        <v>28</v>
      </c>
    </row>
    <row r="2569" spans="1:2" ht="15.75" x14ac:dyDescent="0.25">
      <c r="A2569" s="1" t="s">
        <v>27</v>
      </c>
      <c r="B2569" s="1" t="s">
        <v>28</v>
      </c>
    </row>
    <row r="2570" spans="1:2" ht="15.75" x14ac:dyDescent="0.25">
      <c r="A2570" s="1" t="s">
        <v>27</v>
      </c>
      <c r="B2570" s="1" t="s">
        <v>28</v>
      </c>
    </row>
    <row r="2571" spans="1:2" ht="15.75" x14ac:dyDescent="0.25">
      <c r="A2571" s="1" t="s">
        <v>27</v>
      </c>
      <c r="B2571" s="1" t="s">
        <v>28</v>
      </c>
    </row>
    <row r="2572" spans="1:2" ht="15.75" x14ac:dyDescent="0.25">
      <c r="A2572" s="1" t="s">
        <v>27</v>
      </c>
      <c r="B2572" s="1" t="s">
        <v>28</v>
      </c>
    </row>
    <row r="2573" spans="1:2" ht="15.75" x14ac:dyDescent="0.25">
      <c r="A2573" s="1" t="s">
        <v>27</v>
      </c>
      <c r="B2573" s="1" t="s">
        <v>28</v>
      </c>
    </row>
    <row r="2574" spans="1:2" ht="15.75" x14ac:dyDescent="0.25">
      <c r="A2574" s="1" t="s">
        <v>27</v>
      </c>
      <c r="B2574" s="1" t="s">
        <v>28</v>
      </c>
    </row>
    <row r="2575" spans="1:2" ht="15.75" x14ac:dyDescent="0.25">
      <c r="A2575" s="1" t="s">
        <v>27</v>
      </c>
      <c r="B2575" s="1" t="s">
        <v>28</v>
      </c>
    </row>
    <row r="2576" spans="1:2" ht="15.75" x14ac:dyDescent="0.25">
      <c r="A2576" s="1" t="s">
        <v>27</v>
      </c>
      <c r="B2576" s="1" t="s">
        <v>28</v>
      </c>
    </row>
    <row r="2577" spans="1:2" ht="15.75" x14ac:dyDescent="0.25">
      <c r="A2577" s="1" t="s">
        <v>27</v>
      </c>
      <c r="B2577" s="1" t="s">
        <v>28</v>
      </c>
    </row>
    <row r="2578" spans="1:2" ht="15.75" x14ac:dyDescent="0.25">
      <c r="A2578" s="1" t="s">
        <v>27</v>
      </c>
      <c r="B2578" s="1" t="s">
        <v>28</v>
      </c>
    </row>
    <row r="2579" spans="1:2" ht="15.75" x14ac:dyDescent="0.25">
      <c r="A2579" s="1" t="s">
        <v>27</v>
      </c>
      <c r="B2579" s="1" t="s">
        <v>28</v>
      </c>
    </row>
    <row r="2580" spans="1:2" ht="15.75" x14ac:dyDescent="0.25">
      <c r="A2580" s="1" t="s">
        <v>27</v>
      </c>
      <c r="B2580" s="1" t="s">
        <v>28</v>
      </c>
    </row>
    <row r="2581" spans="1:2" ht="15.75" x14ac:dyDescent="0.25">
      <c r="A2581" s="1" t="s">
        <v>27</v>
      </c>
      <c r="B2581" s="1" t="s">
        <v>28</v>
      </c>
    </row>
    <row r="2582" spans="1:2" ht="15.75" x14ac:dyDescent="0.25">
      <c r="A2582" s="1" t="s">
        <v>27</v>
      </c>
      <c r="B2582" s="1" t="s">
        <v>28</v>
      </c>
    </row>
    <row r="2583" spans="1:2" ht="15.75" x14ac:dyDescent="0.25">
      <c r="A2583" s="1" t="s">
        <v>27</v>
      </c>
      <c r="B2583" s="1" t="s">
        <v>28</v>
      </c>
    </row>
    <row r="2584" spans="1:2" ht="15.75" x14ac:dyDescent="0.25">
      <c r="A2584" s="1" t="s">
        <v>27</v>
      </c>
      <c r="B2584" s="1" t="s">
        <v>28</v>
      </c>
    </row>
    <row r="2585" spans="1:2" ht="15.75" x14ac:dyDescent="0.25">
      <c r="A2585" s="1" t="s">
        <v>27</v>
      </c>
      <c r="B2585" s="1" t="s">
        <v>28</v>
      </c>
    </row>
    <row r="2586" spans="1:2" ht="15.75" x14ac:dyDescent="0.25">
      <c r="A2586" s="1" t="s">
        <v>27</v>
      </c>
      <c r="B2586" s="1" t="s">
        <v>28</v>
      </c>
    </row>
    <row r="2587" spans="1:2" ht="15.75" x14ac:dyDescent="0.25">
      <c r="A2587" s="1" t="s">
        <v>27</v>
      </c>
      <c r="B2587" s="1" t="s">
        <v>28</v>
      </c>
    </row>
    <row r="2588" spans="1:2" ht="15.75" x14ac:dyDescent="0.25">
      <c r="A2588" s="1" t="s">
        <v>27</v>
      </c>
      <c r="B2588" s="1" t="s">
        <v>28</v>
      </c>
    </row>
    <row r="2589" spans="1:2" ht="15.75" x14ac:dyDescent="0.25">
      <c r="A2589" s="1" t="s">
        <v>27</v>
      </c>
      <c r="B2589" s="1" t="s">
        <v>28</v>
      </c>
    </row>
    <row r="2590" spans="1:2" ht="15.75" x14ac:dyDescent="0.25">
      <c r="A2590" s="1" t="s">
        <v>27</v>
      </c>
      <c r="B2590" s="1" t="s">
        <v>28</v>
      </c>
    </row>
    <row r="2591" spans="1:2" ht="15.75" x14ac:dyDescent="0.25">
      <c r="A2591" s="1" t="s">
        <v>27</v>
      </c>
      <c r="B2591" s="1" t="s">
        <v>28</v>
      </c>
    </row>
    <row r="2592" spans="1:2" ht="15.75" x14ac:dyDescent="0.25">
      <c r="A2592" s="1" t="s">
        <v>27</v>
      </c>
      <c r="B2592" s="1" t="s">
        <v>28</v>
      </c>
    </row>
    <row r="2593" spans="1:2" ht="15.75" x14ac:dyDescent="0.25">
      <c r="A2593" s="1" t="s">
        <v>27</v>
      </c>
      <c r="B2593" s="1" t="s">
        <v>28</v>
      </c>
    </row>
    <row r="2594" spans="1:2" ht="15.75" x14ac:dyDescent="0.25">
      <c r="A2594" s="1" t="s">
        <v>27</v>
      </c>
      <c r="B2594" s="1" t="s">
        <v>28</v>
      </c>
    </row>
    <row r="2595" spans="1:2" ht="15.75" x14ac:dyDescent="0.25">
      <c r="A2595" s="1" t="s">
        <v>27</v>
      </c>
      <c r="B2595" s="1" t="s">
        <v>28</v>
      </c>
    </row>
    <row r="2596" spans="1:2" ht="15.75" x14ac:dyDescent="0.25">
      <c r="A2596" s="1" t="s">
        <v>27</v>
      </c>
      <c r="B2596" s="1" t="s">
        <v>28</v>
      </c>
    </row>
    <row r="2597" spans="1:2" ht="15.75" x14ac:dyDescent="0.25">
      <c r="A2597" s="1" t="s">
        <v>27</v>
      </c>
      <c r="B2597" s="1" t="s">
        <v>28</v>
      </c>
    </row>
    <row r="2598" spans="1:2" ht="15.75" x14ac:dyDescent="0.25">
      <c r="A2598" s="1" t="s">
        <v>27</v>
      </c>
      <c r="B2598" s="1" t="s">
        <v>28</v>
      </c>
    </row>
    <row r="2599" spans="1:2" ht="15.75" x14ac:dyDescent="0.25">
      <c r="A2599" s="1" t="s">
        <v>27</v>
      </c>
      <c r="B2599" s="1" t="s">
        <v>28</v>
      </c>
    </row>
    <row r="2600" spans="1:2" ht="15.75" x14ac:dyDescent="0.25">
      <c r="A2600" s="1" t="s">
        <v>27</v>
      </c>
      <c r="B2600" s="1" t="s">
        <v>28</v>
      </c>
    </row>
    <row r="2601" spans="1:2" ht="15.75" x14ac:dyDescent="0.25">
      <c r="A2601" s="1" t="s">
        <v>27</v>
      </c>
      <c r="B2601" s="1" t="s">
        <v>28</v>
      </c>
    </row>
    <row r="2602" spans="1:2" ht="15.75" x14ac:dyDescent="0.25">
      <c r="A2602" s="1" t="s">
        <v>27</v>
      </c>
      <c r="B2602" s="1" t="s">
        <v>28</v>
      </c>
    </row>
    <row r="2603" spans="1:2" ht="15.75" x14ac:dyDescent="0.25">
      <c r="A2603" s="1" t="s">
        <v>27</v>
      </c>
      <c r="B2603" s="1" t="s">
        <v>28</v>
      </c>
    </row>
    <row r="2604" spans="1:2" ht="15.75" x14ac:dyDescent="0.25">
      <c r="A2604" s="1" t="s">
        <v>27</v>
      </c>
      <c r="B2604" s="1" t="s">
        <v>28</v>
      </c>
    </row>
    <row r="2605" spans="1:2" ht="15.75" x14ac:dyDescent="0.25">
      <c r="A2605" s="1" t="s">
        <v>27</v>
      </c>
      <c r="B2605" s="1" t="s">
        <v>28</v>
      </c>
    </row>
    <row r="2606" spans="1:2" ht="15.75" x14ac:dyDescent="0.25">
      <c r="A2606" s="1" t="s">
        <v>27</v>
      </c>
      <c r="B2606" s="1" t="s">
        <v>28</v>
      </c>
    </row>
    <row r="2607" spans="1:2" ht="15.75" x14ac:dyDescent="0.25">
      <c r="A2607" s="1" t="s">
        <v>27</v>
      </c>
      <c r="B2607" s="1" t="s">
        <v>28</v>
      </c>
    </row>
    <row r="2608" spans="1:2" ht="15.75" x14ac:dyDescent="0.25">
      <c r="A2608" s="1" t="s">
        <v>27</v>
      </c>
      <c r="B2608" s="1" t="s">
        <v>28</v>
      </c>
    </row>
    <row r="2609" spans="1:2" ht="15.75" x14ac:dyDescent="0.25">
      <c r="A2609" s="1" t="s">
        <v>27</v>
      </c>
      <c r="B2609" s="1" t="s">
        <v>28</v>
      </c>
    </row>
    <row r="2610" spans="1:2" ht="15.75" x14ac:dyDescent="0.25">
      <c r="A2610" s="1" t="s">
        <v>27</v>
      </c>
      <c r="B2610" s="1" t="s">
        <v>28</v>
      </c>
    </row>
    <row r="2611" spans="1:2" ht="15.75" x14ac:dyDescent="0.25">
      <c r="A2611" s="1" t="s">
        <v>27</v>
      </c>
      <c r="B2611" s="1" t="s">
        <v>28</v>
      </c>
    </row>
    <row r="2612" spans="1:2" ht="15.75" x14ac:dyDescent="0.25">
      <c r="A2612" s="1" t="s">
        <v>27</v>
      </c>
      <c r="B2612" s="1" t="s">
        <v>28</v>
      </c>
    </row>
    <row r="2613" spans="1:2" ht="15.75" x14ac:dyDescent="0.25">
      <c r="A2613" s="1" t="s">
        <v>27</v>
      </c>
      <c r="B2613" s="1" t="s">
        <v>28</v>
      </c>
    </row>
    <row r="2614" spans="1:2" ht="15.75" x14ac:dyDescent="0.25">
      <c r="A2614" s="1" t="s">
        <v>27</v>
      </c>
      <c r="B2614" s="1" t="s">
        <v>28</v>
      </c>
    </row>
    <row r="2615" spans="1:2" ht="15.75" x14ac:dyDescent="0.25">
      <c r="A2615" s="1" t="s">
        <v>27</v>
      </c>
      <c r="B2615" s="1" t="s">
        <v>28</v>
      </c>
    </row>
    <row r="2616" spans="1:2" ht="15.75" x14ac:dyDescent="0.25">
      <c r="A2616" s="1" t="s">
        <v>27</v>
      </c>
      <c r="B2616" s="1" t="s">
        <v>28</v>
      </c>
    </row>
    <row r="2617" spans="1:2" ht="15.75" x14ac:dyDescent="0.25">
      <c r="A2617" s="1" t="s">
        <v>27</v>
      </c>
      <c r="B2617" s="1" t="s">
        <v>28</v>
      </c>
    </row>
    <row r="2618" spans="1:2" ht="15.75" x14ac:dyDescent="0.25">
      <c r="A2618" s="1" t="s">
        <v>27</v>
      </c>
      <c r="B2618" s="1" t="s">
        <v>28</v>
      </c>
    </row>
    <row r="2619" spans="1:2" ht="15.75" x14ac:dyDescent="0.25">
      <c r="A2619" s="1" t="s">
        <v>27</v>
      </c>
      <c r="B2619" s="1" t="s">
        <v>28</v>
      </c>
    </row>
    <row r="2620" spans="1:2" ht="15.75" x14ac:dyDescent="0.25">
      <c r="A2620" s="1" t="s">
        <v>27</v>
      </c>
      <c r="B2620" s="1" t="s">
        <v>28</v>
      </c>
    </row>
    <row r="2621" spans="1:2" ht="15.75" x14ac:dyDescent="0.25">
      <c r="A2621" s="1" t="s">
        <v>27</v>
      </c>
      <c r="B2621" s="1" t="s">
        <v>28</v>
      </c>
    </row>
    <row r="2622" spans="1:2" ht="15.75" x14ac:dyDescent="0.25">
      <c r="A2622" s="1" t="s">
        <v>27</v>
      </c>
      <c r="B2622" s="1" t="s">
        <v>28</v>
      </c>
    </row>
    <row r="2623" spans="1:2" ht="15.75" x14ac:dyDescent="0.25">
      <c r="A2623" s="1" t="s">
        <v>27</v>
      </c>
      <c r="B2623" s="1" t="s">
        <v>28</v>
      </c>
    </row>
    <row r="2624" spans="1:2" ht="15.75" x14ac:dyDescent="0.25">
      <c r="A2624" s="1" t="s">
        <v>27</v>
      </c>
      <c r="B2624" s="1" t="s">
        <v>28</v>
      </c>
    </row>
    <row r="2625" spans="1:2" ht="15.75" x14ac:dyDescent="0.25">
      <c r="A2625" s="1" t="s">
        <v>27</v>
      </c>
      <c r="B2625" s="1" t="s">
        <v>28</v>
      </c>
    </row>
    <row r="2626" spans="1:2" ht="15.75" x14ac:dyDescent="0.25">
      <c r="A2626" s="1" t="s">
        <v>27</v>
      </c>
      <c r="B2626" s="1" t="s">
        <v>28</v>
      </c>
    </row>
    <row r="2627" spans="1:2" ht="15.75" x14ac:dyDescent="0.25">
      <c r="A2627" s="1" t="s">
        <v>27</v>
      </c>
      <c r="B2627" s="1" t="s">
        <v>28</v>
      </c>
    </row>
    <row r="2628" spans="1:2" ht="15.75" x14ac:dyDescent="0.25">
      <c r="A2628" s="1" t="s">
        <v>27</v>
      </c>
      <c r="B2628" s="1" t="s">
        <v>28</v>
      </c>
    </row>
    <row r="2629" spans="1:2" ht="15.75" x14ac:dyDescent="0.25">
      <c r="A2629" s="1" t="s">
        <v>27</v>
      </c>
      <c r="B2629" s="1" t="s">
        <v>28</v>
      </c>
    </row>
    <row r="2630" spans="1:2" ht="15.75" x14ac:dyDescent="0.25">
      <c r="A2630" s="1" t="s">
        <v>27</v>
      </c>
      <c r="B2630" s="1" t="s">
        <v>28</v>
      </c>
    </row>
    <row r="2631" spans="1:2" ht="15.75" x14ac:dyDescent="0.25">
      <c r="A2631" s="1" t="s">
        <v>27</v>
      </c>
      <c r="B2631" s="1" t="s">
        <v>28</v>
      </c>
    </row>
    <row r="2632" spans="1:2" ht="15.75" x14ac:dyDescent="0.25">
      <c r="A2632" s="1" t="s">
        <v>27</v>
      </c>
      <c r="B2632" s="1" t="s">
        <v>28</v>
      </c>
    </row>
    <row r="2633" spans="1:2" ht="15.75" x14ac:dyDescent="0.25">
      <c r="A2633" s="1" t="s">
        <v>27</v>
      </c>
      <c r="B2633" s="1" t="s">
        <v>28</v>
      </c>
    </row>
    <row r="2634" spans="1:2" ht="15.75" x14ac:dyDescent="0.25">
      <c r="A2634" s="1" t="s">
        <v>27</v>
      </c>
      <c r="B2634" s="1" t="s">
        <v>28</v>
      </c>
    </row>
    <row r="2635" spans="1:2" ht="15.75" x14ac:dyDescent="0.25">
      <c r="A2635" s="1" t="s">
        <v>27</v>
      </c>
      <c r="B2635" s="1" t="s">
        <v>28</v>
      </c>
    </row>
    <row r="2636" spans="1:2" ht="15.75" x14ac:dyDescent="0.25">
      <c r="A2636" s="1" t="s">
        <v>27</v>
      </c>
      <c r="B2636" s="1" t="s">
        <v>28</v>
      </c>
    </row>
    <row r="2637" spans="1:2" ht="15.75" x14ac:dyDescent="0.25">
      <c r="A2637" s="1" t="s">
        <v>27</v>
      </c>
      <c r="B2637" s="1" t="s">
        <v>28</v>
      </c>
    </row>
    <row r="2638" spans="1:2" ht="15.75" x14ac:dyDescent="0.25">
      <c r="A2638" s="1" t="s">
        <v>27</v>
      </c>
      <c r="B2638" s="1" t="s">
        <v>28</v>
      </c>
    </row>
    <row r="2639" spans="1:2" ht="15.75" x14ac:dyDescent="0.25">
      <c r="A2639" s="1" t="s">
        <v>27</v>
      </c>
      <c r="B2639" s="1" t="s">
        <v>28</v>
      </c>
    </row>
    <row r="2640" spans="1:2" ht="15.75" x14ac:dyDescent="0.25">
      <c r="A2640" s="1" t="s">
        <v>27</v>
      </c>
      <c r="B2640" s="1" t="s">
        <v>28</v>
      </c>
    </row>
    <row r="2641" spans="1:2" ht="15.75" x14ac:dyDescent="0.25">
      <c r="A2641" s="1" t="s">
        <v>27</v>
      </c>
      <c r="B2641" s="1" t="s">
        <v>28</v>
      </c>
    </row>
    <row r="2642" spans="1:2" ht="15.75" x14ac:dyDescent="0.25">
      <c r="A2642" s="1" t="s">
        <v>27</v>
      </c>
      <c r="B2642" s="1" t="s">
        <v>28</v>
      </c>
    </row>
    <row r="2643" spans="1:2" ht="15.75" x14ac:dyDescent="0.25">
      <c r="A2643" s="1" t="s">
        <v>27</v>
      </c>
      <c r="B2643" s="1" t="s">
        <v>28</v>
      </c>
    </row>
    <row r="2644" spans="1:2" ht="15.75" x14ac:dyDescent="0.25">
      <c r="A2644" s="1" t="s">
        <v>27</v>
      </c>
      <c r="B2644" s="1" t="s">
        <v>28</v>
      </c>
    </row>
    <row r="2645" spans="1:2" ht="15.75" x14ac:dyDescent="0.25">
      <c r="A2645" s="1" t="s">
        <v>27</v>
      </c>
      <c r="B2645" s="1" t="s">
        <v>28</v>
      </c>
    </row>
    <row r="2646" spans="1:2" ht="15.75" x14ac:dyDescent="0.25">
      <c r="A2646" s="1" t="s">
        <v>27</v>
      </c>
      <c r="B2646" s="1" t="s">
        <v>28</v>
      </c>
    </row>
    <row r="2647" spans="1:2" ht="15.75" x14ac:dyDescent="0.25">
      <c r="A2647" s="1" t="s">
        <v>27</v>
      </c>
      <c r="B2647" s="1" t="s">
        <v>28</v>
      </c>
    </row>
    <row r="2648" spans="1:2" ht="15.75" x14ac:dyDescent="0.25">
      <c r="A2648" s="1" t="s">
        <v>27</v>
      </c>
      <c r="B2648" s="1" t="s">
        <v>28</v>
      </c>
    </row>
    <row r="2649" spans="1:2" ht="15.75" x14ac:dyDescent="0.25">
      <c r="A2649" s="1" t="s">
        <v>27</v>
      </c>
      <c r="B2649" s="1" t="s">
        <v>28</v>
      </c>
    </row>
    <row r="2650" spans="1:2" ht="15.75" x14ac:dyDescent="0.25">
      <c r="A2650" s="1" t="s">
        <v>27</v>
      </c>
      <c r="B2650" s="1" t="s">
        <v>28</v>
      </c>
    </row>
    <row r="2651" spans="1:2" ht="15.75" x14ac:dyDescent="0.25">
      <c r="A2651" s="1" t="s">
        <v>27</v>
      </c>
      <c r="B2651" s="1" t="s">
        <v>28</v>
      </c>
    </row>
    <row r="2652" spans="1:2" ht="15.75" x14ac:dyDescent="0.25">
      <c r="A2652" s="1" t="s">
        <v>27</v>
      </c>
      <c r="B2652" s="1" t="s">
        <v>28</v>
      </c>
    </row>
    <row r="2653" spans="1:2" ht="15.75" x14ac:dyDescent="0.25">
      <c r="A2653" s="1" t="s">
        <v>27</v>
      </c>
      <c r="B2653" s="1" t="s">
        <v>28</v>
      </c>
    </row>
    <row r="2654" spans="1:2" ht="15.75" x14ac:dyDescent="0.25">
      <c r="A2654" s="1" t="s">
        <v>27</v>
      </c>
      <c r="B2654" s="1" t="s">
        <v>28</v>
      </c>
    </row>
    <row r="2655" spans="1:2" ht="15.75" x14ac:dyDescent="0.25">
      <c r="A2655" s="1" t="s">
        <v>27</v>
      </c>
      <c r="B2655" s="1" t="s">
        <v>28</v>
      </c>
    </row>
    <row r="2656" spans="1:2" ht="15.75" x14ac:dyDescent="0.25">
      <c r="A2656" s="1" t="s">
        <v>27</v>
      </c>
      <c r="B2656" s="1" t="s">
        <v>28</v>
      </c>
    </row>
    <row r="2657" spans="1:2" ht="15.75" x14ac:dyDescent="0.25">
      <c r="A2657" s="1" t="s">
        <v>27</v>
      </c>
      <c r="B2657" s="1" t="s">
        <v>28</v>
      </c>
    </row>
    <row r="2658" spans="1:2" ht="15.75" x14ac:dyDescent="0.25">
      <c r="A2658" s="1" t="s">
        <v>27</v>
      </c>
      <c r="B2658" s="1" t="s">
        <v>28</v>
      </c>
    </row>
    <row r="2659" spans="1:2" ht="15.75" x14ac:dyDescent="0.25">
      <c r="A2659" s="1" t="s">
        <v>27</v>
      </c>
      <c r="B2659" s="1" t="s">
        <v>28</v>
      </c>
    </row>
    <row r="2660" spans="1:2" ht="15.75" x14ac:dyDescent="0.25">
      <c r="A2660" s="1" t="s">
        <v>27</v>
      </c>
      <c r="B2660" s="1" t="s">
        <v>28</v>
      </c>
    </row>
    <row r="2661" spans="1:2" ht="15.75" x14ac:dyDescent="0.25">
      <c r="A2661" s="1" t="s">
        <v>27</v>
      </c>
      <c r="B2661" s="1" t="s">
        <v>28</v>
      </c>
    </row>
    <row r="2662" spans="1:2" ht="15.75" x14ac:dyDescent="0.25">
      <c r="A2662" s="1" t="s">
        <v>27</v>
      </c>
      <c r="B2662" s="1" t="s">
        <v>28</v>
      </c>
    </row>
    <row r="2663" spans="1:2" ht="15.75" x14ac:dyDescent="0.25">
      <c r="A2663" s="1" t="s">
        <v>27</v>
      </c>
      <c r="B2663" s="1" t="s">
        <v>28</v>
      </c>
    </row>
    <row r="2664" spans="1:2" ht="15.75" x14ac:dyDescent="0.25">
      <c r="A2664" s="1" t="s">
        <v>27</v>
      </c>
      <c r="B2664" s="1" t="s">
        <v>28</v>
      </c>
    </row>
    <row r="2665" spans="1:2" ht="15.75" x14ac:dyDescent="0.25">
      <c r="A2665" s="1" t="s">
        <v>27</v>
      </c>
      <c r="B2665" s="1" t="s">
        <v>28</v>
      </c>
    </row>
    <row r="2666" spans="1:2" ht="15.75" x14ac:dyDescent="0.25">
      <c r="A2666" s="1" t="s">
        <v>27</v>
      </c>
      <c r="B2666" s="1" t="s">
        <v>28</v>
      </c>
    </row>
    <row r="2667" spans="1:2" ht="15.75" x14ac:dyDescent="0.25">
      <c r="A2667" s="1" t="s">
        <v>27</v>
      </c>
      <c r="B2667" s="1" t="s">
        <v>28</v>
      </c>
    </row>
    <row r="2668" spans="1:2" ht="15.75" x14ac:dyDescent="0.25">
      <c r="A2668" s="1" t="s">
        <v>27</v>
      </c>
      <c r="B2668" s="1" t="s">
        <v>28</v>
      </c>
    </row>
    <row r="2669" spans="1:2" ht="15.75" x14ac:dyDescent="0.25">
      <c r="A2669" s="1" t="s">
        <v>27</v>
      </c>
      <c r="B2669" s="1" t="s">
        <v>28</v>
      </c>
    </row>
    <row r="2670" spans="1:2" ht="15.75" x14ac:dyDescent="0.25">
      <c r="A2670" s="1" t="s">
        <v>27</v>
      </c>
      <c r="B2670" s="1" t="s">
        <v>28</v>
      </c>
    </row>
    <row r="2671" spans="1:2" ht="15.75" x14ac:dyDescent="0.25">
      <c r="A2671" s="1" t="s">
        <v>27</v>
      </c>
      <c r="B2671" s="1" t="s">
        <v>28</v>
      </c>
    </row>
    <row r="2672" spans="1:2" ht="15.75" x14ac:dyDescent="0.25">
      <c r="A2672" s="1" t="s">
        <v>27</v>
      </c>
      <c r="B2672" s="1" t="s">
        <v>28</v>
      </c>
    </row>
    <row r="2673" spans="1:2" ht="15.75" x14ac:dyDescent="0.25">
      <c r="A2673" s="1" t="s">
        <v>27</v>
      </c>
      <c r="B2673" s="1" t="s">
        <v>28</v>
      </c>
    </row>
    <row r="2674" spans="1:2" ht="15.75" x14ac:dyDescent="0.25">
      <c r="A2674" s="1" t="s">
        <v>27</v>
      </c>
      <c r="B2674" s="1" t="s">
        <v>28</v>
      </c>
    </row>
    <row r="2675" spans="1:2" ht="15.75" x14ac:dyDescent="0.25">
      <c r="A2675" s="1" t="s">
        <v>27</v>
      </c>
      <c r="B2675" s="1" t="s">
        <v>28</v>
      </c>
    </row>
    <row r="2676" spans="1:2" ht="15.75" x14ac:dyDescent="0.25">
      <c r="A2676" s="1" t="s">
        <v>27</v>
      </c>
      <c r="B2676" s="1" t="s">
        <v>28</v>
      </c>
    </row>
    <row r="2677" spans="1:2" ht="15.75" x14ac:dyDescent="0.25">
      <c r="A2677" s="1" t="s">
        <v>27</v>
      </c>
      <c r="B2677" s="1" t="s">
        <v>28</v>
      </c>
    </row>
    <row r="2678" spans="1:2" ht="15.75" x14ac:dyDescent="0.25">
      <c r="A2678" s="1" t="s">
        <v>27</v>
      </c>
      <c r="B2678" s="1" t="s">
        <v>28</v>
      </c>
    </row>
    <row r="2679" spans="1:2" ht="15.75" x14ac:dyDescent="0.25">
      <c r="A2679" s="1" t="s">
        <v>27</v>
      </c>
      <c r="B2679" s="1" t="s">
        <v>28</v>
      </c>
    </row>
    <row r="2680" spans="1:2" ht="15.75" x14ac:dyDescent="0.25">
      <c r="A2680" s="1" t="s">
        <v>27</v>
      </c>
      <c r="B2680" s="1" t="s">
        <v>28</v>
      </c>
    </row>
    <row r="2681" spans="1:2" ht="15.75" x14ac:dyDescent="0.25">
      <c r="A2681" s="1" t="s">
        <v>27</v>
      </c>
      <c r="B2681" s="1" t="s">
        <v>28</v>
      </c>
    </row>
    <row r="2682" spans="1:2" ht="15.75" x14ac:dyDescent="0.25">
      <c r="A2682" s="1" t="s">
        <v>27</v>
      </c>
      <c r="B2682" s="1" t="s">
        <v>28</v>
      </c>
    </row>
    <row r="2683" spans="1:2" ht="15.75" x14ac:dyDescent="0.25">
      <c r="A2683" s="1" t="s">
        <v>27</v>
      </c>
      <c r="B2683" s="1" t="s">
        <v>28</v>
      </c>
    </row>
    <row r="2684" spans="1:2" ht="15.75" x14ac:dyDescent="0.25">
      <c r="A2684" s="1" t="s">
        <v>27</v>
      </c>
      <c r="B2684" s="1" t="s">
        <v>28</v>
      </c>
    </row>
    <row r="2685" spans="1:2" ht="15.75" x14ac:dyDescent="0.25">
      <c r="A2685" s="1" t="s">
        <v>27</v>
      </c>
      <c r="B2685" s="1" t="s">
        <v>28</v>
      </c>
    </row>
    <row r="2686" spans="1:2" ht="15.75" x14ac:dyDescent="0.25">
      <c r="A2686" s="1" t="s">
        <v>27</v>
      </c>
      <c r="B2686" s="1" t="s">
        <v>28</v>
      </c>
    </row>
    <row r="2687" spans="1:2" ht="15.75" x14ac:dyDescent="0.25">
      <c r="A2687" s="1" t="s">
        <v>27</v>
      </c>
      <c r="B2687" s="1" t="s">
        <v>28</v>
      </c>
    </row>
    <row r="2688" spans="1:2" ht="15.75" x14ac:dyDescent="0.25">
      <c r="A2688" s="1" t="s">
        <v>27</v>
      </c>
      <c r="B2688" s="1" t="s">
        <v>28</v>
      </c>
    </row>
    <row r="2689" spans="1:2" ht="15.75" x14ac:dyDescent="0.25">
      <c r="A2689" s="1" t="s">
        <v>27</v>
      </c>
      <c r="B2689" s="1" t="s">
        <v>28</v>
      </c>
    </row>
    <row r="2690" spans="1:2" ht="15.75" x14ac:dyDescent="0.25">
      <c r="A2690" s="1" t="s">
        <v>27</v>
      </c>
      <c r="B2690" s="1" t="s">
        <v>28</v>
      </c>
    </row>
    <row r="2691" spans="1:2" ht="15.75" x14ac:dyDescent="0.25">
      <c r="A2691" s="1" t="s">
        <v>27</v>
      </c>
      <c r="B2691" s="1" t="s">
        <v>28</v>
      </c>
    </row>
    <row r="2692" spans="1:2" ht="15.75" x14ac:dyDescent="0.25">
      <c r="A2692" s="1" t="s">
        <v>27</v>
      </c>
      <c r="B2692" s="1" t="s">
        <v>28</v>
      </c>
    </row>
    <row r="2693" spans="1:2" ht="15.75" x14ac:dyDescent="0.25">
      <c r="A2693" s="1" t="s">
        <v>27</v>
      </c>
      <c r="B2693" s="1" t="s">
        <v>28</v>
      </c>
    </row>
    <row r="2694" spans="1:2" ht="15.75" x14ac:dyDescent="0.25">
      <c r="A2694" s="1" t="s">
        <v>27</v>
      </c>
      <c r="B2694" s="1" t="s">
        <v>28</v>
      </c>
    </row>
    <row r="2695" spans="1:2" ht="15.75" x14ac:dyDescent="0.25">
      <c r="A2695" s="1" t="s">
        <v>27</v>
      </c>
      <c r="B2695" s="1" t="s">
        <v>28</v>
      </c>
    </row>
    <row r="2696" spans="1:2" ht="15.75" x14ac:dyDescent="0.25">
      <c r="A2696" s="1" t="s">
        <v>27</v>
      </c>
      <c r="B2696" s="1" t="s">
        <v>28</v>
      </c>
    </row>
    <row r="2697" spans="1:2" ht="15.75" x14ac:dyDescent="0.25">
      <c r="A2697" s="1" t="s">
        <v>27</v>
      </c>
      <c r="B2697" s="1" t="s">
        <v>28</v>
      </c>
    </row>
    <row r="2698" spans="1:2" ht="15.75" x14ac:dyDescent="0.25">
      <c r="A2698" s="1" t="s">
        <v>27</v>
      </c>
      <c r="B2698" s="1" t="s">
        <v>28</v>
      </c>
    </row>
    <row r="2699" spans="1:2" ht="15.75" x14ac:dyDescent="0.25">
      <c r="A2699" s="1" t="s">
        <v>27</v>
      </c>
      <c r="B2699" s="1" t="s">
        <v>28</v>
      </c>
    </row>
    <row r="2700" spans="1:2" ht="15.75" x14ac:dyDescent="0.25">
      <c r="A2700" s="1" t="s">
        <v>27</v>
      </c>
      <c r="B2700" s="1" t="s">
        <v>28</v>
      </c>
    </row>
    <row r="2701" spans="1:2" ht="15.75" x14ac:dyDescent="0.25">
      <c r="A2701" s="1" t="s">
        <v>27</v>
      </c>
      <c r="B2701" s="1" t="s">
        <v>28</v>
      </c>
    </row>
    <row r="2702" spans="1:2" ht="15.75" x14ac:dyDescent="0.25">
      <c r="A2702" s="1" t="s">
        <v>27</v>
      </c>
      <c r="B2702" s="1" t="s">
        <v>28</v>
      </c>
    </row>
    <row r="2703" spans="1:2" ht="15.75" x14ac:dyDescent="0.25">
      <c r="A2703" s="1" t="s">
        <v>27</v>
      </c>
      <c r="B2703" s="1" t="s">
        <v>28</v>
      </c>
    </row>
    <row r="2704" spans="1:2" ht="15.75" x14ac:dyDescent="0.25">
      <c r="A2704" s="1" t="s">
        <v>27</v>
      </c>
      <c r="B2704" s="1" t="s">
        <v>28</v>
      </c>
    </row>
    <row r="2705" spans="1:2" ht="15.75" x14ac:dyDescent="0.25">
      <c r="A2705" s="1" t="s">
        <v>27</v>
      </c>
      <c r="B2705" s="1" t="s">
        <v>28</v>
      </c>
    </row>
    <row r="2706" spans="1:2" ht="15.75" x14ac:dyDescent="0.25">
      <c r="A2706" s="1" t="s">
        <v>27</v>
      </c>
      <c r="B2706" s="1" t="s">
        <v>28</v>
      </c>
    </row>
    <row r="2707" spans="1:2" ht="15.75" x14ac:dyDescent="0.25">
      <c r="A2707" s="1" t="s">
        <v>27</v>
      </c>
      <c r="B2707" s="1" t="s">
        <v>28</v>
      </c>
    </row>
    <row r="2708" spans="1:2" ht="15.75" x14ac:dyDescent="0.25">
      <c r="A2708" s="1" t="s">
        <v>27</v>
      </c>
      <c r="B2708" s="1" t="s">
        <v>28</v>
      </c>
    </row>
    <row r="2709" spans="1:2" ht="15.75" x14ac:dyDescent="0.25">
      <c r="A2709" s="1" t="s">
        <v>27</v>
      </c>
      <c r="B2709" s="1" t="s">
        <v>28</v>
      </c>
    </row>
    <row r="2710" spans="1:2" ht="15.75" x14ac:dyDescent="0.25">
      <c r="A2710" s="1" t="s">
        <v>27</v>
      </c>
      <c r="B2710" s="1" t="s">
        <v>28</v>
      </c>
    </row>
    <row r="2711" spans="1:2" ht="15.75" x14ac:dyDescent="0.25">
      <c r="A2711" s="1" t="s">
        <v>27</v>
      </c>
      <c r="B2711" s="1" t="s">
        <v>28</v>
      </c>
    </row>
    <row r="2712" spans="1:2" ht="15.75" x14ac:dyDescent="0.25">
      <c r="A2712" s="1" t="s">
        <v>27</v>
      </c>
      <c r="B2712" s="1" t="s">
        <v>28</v>
      </c>
    </row>
    <row r="2713" spans="1:2" ht="15.75" x14ac:dyDescent="0.25">
      <c r="A2713" s="1" t="s">
        <v>27</v>
      </c>
      <c r="B2713" s="1" t="s">
        <v>28</v>
      </c>
    </row>
    <row r="2714" spans="1:2" ht="15.75" x14ac:dyDescent="0.25">
      <c r="A2714" s="1" t="s">
        <v>27</v>
      </c>
      <c r="B2714" s="1" t="s">
        <v>28</v>
      </c>
    </row>
    <row r="2715" spans="1:2" ht="15.75" x14ac:dyDescent="0.25">
      <c r="A2715" s="1" t="s">
        <v>27</v>
      </c>
      <c r="B2715" s="1" t="s">
        <v>28</v>
      </c>
    </row>
    <row r="2716" spans="1:2" ht="15.75" x14ac:dyDescent="0.25">
      <c r="A2716" s="1" t="s">
        <v>27</v>
      </c>
      <c r="B2716" s="1" t="s">
        <v>28</v>
      </c>
    </row>
    <row r="2717" spans="1:2" ht="15.75" x14ac:dyDescent="0.25">
      <c r="A2717" s="1" t="s">
        <v>27</v>
      </c>
      <c r="B2717" s="1" t="s">
        <v>28</v>
      </c>
    </row>
    <row r="2718" spans="1:2" ht="15.75" x14ac:dyDescent="0.25">
      <c r="A2718" s="1" t="s">
        <v>27</v>
      </c>
      <c r="B2718" s="1" t="s">
        <v>28</v>
      </c>
    </row>
    <row r="2719" spans="1:2" ht="15.75" x14ac:dyDescent="0.25">
      <c r="A2719" s="1" t="s">
        <v>27</v>
      </c>
      <c r="B2719" s="1" t="s">
        <v>28</v>
      </c>
    </row>
    <row r="2720" spans="1:2" ht="15.75" x14ac:dyDescent="0.25">
      <c r="A2720" s="1" t="s">
        <v>27</v>
      </c>
      <c r="B2720" s="1" t="s">
        <v>28</v>
      </c>
    </row>
    <row r="2721" spans="1:2" ht="15.75" x14ac:dyDescent="0.25">
      <c r="A2721" s="1" t="s">
        <v>27</v>
      </c>
      <c r="B2721" s="1" t="s">
        <v>28</v>
      </c>
    </row>
    <row r="2722" spans="1:2" ht="15.75" x14ac:dyDescent="0.25">
      <c r="A2722" s="1" t="s">
        <v>27</v>
      </c>
      <c r="B2722" s="1" t="s">
        <v>28</v>
      </c>
    </row>
    <row r="2723" spans="1:2" ht="15.75" x14ac:dyDescent="0.25">
      <c r="A2723" s="1" t="s">
        <v>27</v>
      </c>
      <c r="B2723" s="1" t="s">
        <v>28</v>
      </c>
    </row>
    <row r="2724" spans="1:2" ht="15.75" x14ac:dyDescent="0.25">
      <c r="A2724" s="1" t="s">
        <v>27</v>
      </c>
      <c r="B2724" s="1" t="s">
        <v>28</v>
      </c>
    </row>
    <row r="2725" spans="1:2" ht="15.75" x14ac:dyDescent="0.25">
      <c r="A2725" s="1" t="s">
        <v>27</v>
      </c>
      <c r="B2725" s="1" t="s">
        <v>28</v>
      </c>
    </row>
    <row r="2726" spans="1:2" ht="15.75" x14ac:dyDescent="0.25">
      <c r="A2726" s="1" t="s">
        <v>27</v>
      </c>
      <c r="B2726" s="1" t="s">
        <v>28</v>
      </c>
    </row>
    <row r="2727" spans="1:2" ht="15.75" x14ac:dyDescent="0.25">
      <c r="A2727" s="1" t="s">
        <v>27</v>
      </c>
      <c r="B2727" s="1" t="s">
        <v>28</v>
      </c>
    </row>
    <row r="2728" spans="1:2" ht="15.75" x14ac:dyDescent="0.25">
      <c r="A2728" s="1" t="s">
        <v>27</v>
      </c>
      <c r="B2728" s="1" t="s">
        <v>28</v>
      </c>
    </row>
    <row r="2729" spans="1:2" ht="15.75" x14ac:dyDescent="0.25">
      <c r="A2729" s="1" t="s">
        <v>27</v>
      </c>
      <c r="B2729" s="1" t="s">
        <v>28</v>
      </c>
    </row>
    <row r="2730" spans="1:2" ht="15.75" x14ac:dyDescent="0.25">
      <c r="A2730" s="1" t="s">
        <v>27</v>
      </c>
      <c r="B2730" s="1" t="s">
        <v>28</v>
      </c>
    </row>
    <row r="2731" spans="1:2" ht="15.75" x14ac:dyDescent="0.25">
      <c r="A2731" s="1" t="s">
        <v>27</v>
      </c>
      <c r="B2731" s="1" t="s">
        <v>28</v>
      </c>
    </row>
    <row r="2732" spans="1:2" ht="15.75" x14ac:dyDescent="0.25">
      <c r="A2732" s="1" t="s">
        <v>27</v>
      </c>
      <c r="B2732" s="1" t="s">
        <v>28</v>
      </c>
    </row>
    <row r="2733" spans="1:2" ht="15.75" x14ac:dyDescent="0.25">
      <c r="A2733" s="1" t="s">
        <v>27</v>
      </c>
      <c r="B2733" s="1" t="s">
        <v>28</v>
      </c>
    </row>
    <row r="2734" spans="1:2" ht="15.75" x14ac:dyDescent="0.25">
      <c r="A2734" s="1" t="s">
        <v>27</v>
      </c>
      <c r="B2734" s="1" t="s">
        <v>28</v>
      </c>
    </row>
    <row r="2735" spans="1:2" ht="15.75" x14ac:dyDescent="0.25">
      <c r="A2735" s="1" t="s">
        <v>27</v>
      </c>
      <c r="B2735" s="1" t="s">
        <v>28</v>
      </c>
    </row>
    <row r="2736" spans="1:2" ht="15.75" x14ac:dyDescent="0.25">
      <c r="A2736" s="1" t="s">
        <v>27</v>
      </c>
      <c r="B2736" s="1" t="s">
        <v>28</v>
      </c>
    </row>
    <row r="2737" spans="1:2" ht="15.75" x14ac:dyDescent="0.25">
      <c r="A2737" s="1" t="s">
        <v>27</v>
      </c>
      <c r="B2737" s="1" t="s">
        <v>28</v>
      </c>
    </row>
    <row r="2738" spans="1:2" ht="15.75" x14ac:dyDescent="0.25">
      <c r="A2738" s="1" t="s">
        <v>27</v>
      </c>
      <c r="B2738" s="1" t="s">
        <v>28</v>
      </c>
    </row>
    <row r="2739" spans="1:2" ht="15.75" x14ac:dyDescent="0.25">
      <c r="A2739" s="1" t="s">
        <v>27</v>
      </c>
      <c r="B2739" s="1" t="s">
        <v>28</v>
      </c>
    </row>
    <row r="2740" spans="1:2" ht="15.75" x14ac:dyDescent="0.25">
      <c r="A2740" s="1" t="s">
        <v>27</v>
      </c>
      <c r="B2740" s="1" t="s">
        <v>28</v>
      </c>
    </row>
    <row r="2741" spans="1:2" ht="15.75" x14ac:dyDescent="0.25">
      <c r="A2741" s="1" t="s">
        <v>27</v>
      </c>
      <c r="B2741" s="1" t="s">
        <v>28</v>
      </c>
    </row>
    <row r="2742" spans="1:2" ht="15.75" x14ac:dyDescent="0.25">
      <c r="A2742" s="1" t="s">
        <v>27</v>
      </c>
      <c r="B2742" s="1" t="s">
        <v>28</v>
      </c>
    </row>
    <row r="2743" spans="1:2" ht="15.75" x14ac:dyDescent="0.25">
      <c r="A2743" s="1" t="s">
        <v>27</v>
      </c>
      <c r="B2743" s="1" t="s">
        <v>28</v>
      </c>
    </row>
    <row r="2744" spans="1:2" ht="15.75" x14ac:dyDescent="0.25">
      <c r="A2744" s="1" t="s">
        <v>27</v>
      </c>
      <c r="B2744" s="1" t="s">
        <v>28</v>
      </c>
    </row>
    <row r="2745" spans="1:2" ht="15.75" x14ac:dyDescent="0.25">
      <c r="A2745" s="1" t="s">
        <v>27</v>
      </c>
      <c r="B2745" s="1" t="s">
        <v>28</v>
      </c>
    </row>
    <row r="2746" spans="1:2" ht="15.75" x14ac:dyDescent="0.25">
      <c r="A2746" s="1" t="s">
        <v>27</v>
      </c>
      <c r="B2746" s="1" t="s">
        <v>28</v>
      </c>
    </row>
    <row r="2747" spans="1:2" ht="15.75" x14ac:dyDescent="0.25">
      <c r="A2747" s="1" t="s">
        <v>27</v>
      </c>
      <c r="B2747" s="1" t="s">
        <v>28</v>
      </c>
    </row>
    <row r="2748" spans="1:2" ht="15.75" x14ac:dyDescent="0.25">
      <c r="A2748" s="1" t="s">
        <v>27</v>
      </c>
      <c r="B2748" s="1" t="s">
        <v>28</v>
      </c>
    </row>
    <row r="2749" spans="1:2" ht="15.75" x14ac:dyDescent="0.25">
      <c r="A2749" s="1" t="s">
        <v>27</v>
      </c>
      <c r="B2749" s="1" t="s">
        <v>28</v>
      </c>
    </row>
    <row r="2750" spans="1:2" ht="15.75" x14ac:dyDescent="0.25">
      <c r="A2750" s="1" t="s">
        <v>27</v>
      </c>
      <c r="B2750" s="1" t="s">
        <v>28</v>
      </c>
    </row>
    <row r="2751" spans="1:2" ht="15.75" x14ac:dyDescent="0.25">
      <c r="A2751" s="1" t="s">
        <v>27</v>
      </c>
      <c r="B2751" s="1" t="s">
        <v>28</v>
      </c>
    </row>
    <row r="2752" spans="1:2" ht="15.75" x14ac:dyDescent="0.25">
      <c r="A2752" s="1" t="s">
        <v>27</v>
      </c>
      <c r="B2752" s="1" t="s">
        <v>28</v>
      </c>
    </row>
    <row r="2753" spans="1:2" ht="15.75" x14ac:dyDescent="0.25">
      <c r="A2753" s="1" t="s">
        <v>27</v>
      </c>
      <c r="B2753" s="1" t="s">
        <v>28</v>
      </c>
    </row>
    <row r="2754" spans="1:2" ht="15.75" x14ac:dyDescent="0.25">
      <c r="A2754" s="1" t="s">
        <v>27</v>
      </c>
      <c r="B2754" s="1" t="s">
        <v>28</v>
      </c>
    </row>
    <row r="2755" spans="1:2" ht="15.75" x14ac:dyDescent="0.25">
      <c r="A2755" s="1" t="s">
        <v>27</v>
      </c>
      <c r="B2755" s="1" t="s">
        <v>28</v>
      </c>
    </row>
    <row r="2756" spans="1:2" ht="15.75" x14ac:dyDescent="0.25">
      <c r="A2756" s="1" t="s">
        <v>27</v>
      </c>
      <c r="B2756" s="1" t="s">
        <v>28</v>
      </c>
    </row>
    <row r="2757" spans="1:2" ht="15.75" x14ac:dyDescent="0.25">
      <c r="A2757" s="1" t="s">
        <v>27</v>
      </c>
      <c r="B2757" s="1" t="s">
        <v>28</v>
      </c>
    </row>
    <row r="2758" spans="1:2" ht="15.75" x14ac:dyDescent="0.25">
      <c r="A2758" s="1" t="s">
        <v>27</v>
      </c>
      <c r="B2758" s="1" t="s">
        <v>28</v>
      </c>
    </row>
    <row r="2759" spans="1:2" ht="15.75" x14ac:dyDescent="0.25">
      <c r="A2759" s="1" t="s">
        <v>27</v>
      </c>
      <c r="B2759" s="1" t="s">
        <v>28</v>
      </c>
    </row>
    <row r="2760" spans="1:2" ht="15.75" x14ac:dyDescent="0.25">
      <c r="A2760" s="1" t="s">
        <v>27</v>
      </c>
      <c r="B2760" s="1" t="s">
        <v>28</v>
      </c>
    </row>
    <row r="2761" spans="1:2" ht="15.75" x14ac:dyDescent="0.25">
      <c r="A2761" s="1" t="s">
        <v>27</v>
      </c>
      <c r="B2761" s="1" t="s">
        <v>28</v>
      </c>
    </row>
    <row r="2762" spans="1:2" ht="15.75" x14ac:dyDescent="0.25">
      <c r="A2762" s="1" t="s">
        <v>27</v>
      </c>
      <c r="B2762" s="1" t="s">
        <v>28</v>
      </c>
    </row>
    <row r="2763" spans="1:2" ht="15.75" x14ac:dyDescent="0.25">
      <c r="A2763" s="1" t="s">
        <v>27</v>
      </c>
      <c r="B2763" s="1" t="s">
        <v>28</v>
      </c>
    </row>
    <row r="2764" spans="1:2" ht="15.75" x14ac:dyDescent="0.25">
      <c r="A2764" s="1" t="s">
        <v>27</v>
      </c>
      <c r="B2764" s="1" t="s">
        <v>28</v>
      </c>
    </row>
    <row r="2765" spans="1:2" ht="15.75" x14ac:dyDescent="0.25">
      <c r="A2765" s="1" t="s">
        <v>27</v>
      </c>
      <c r="B2765" s="1" t="s">
        <v>28</v>
      </c>
    </row>
    <row r="2766" spans="1:2" ht="15.75" x14ac:dyDescent="0.25">
      <c r="A2766" s="1" t="s">
        <v>27</v>
      </c>
      <c r="B2766" s="1" t="s">
        <v>28</v>
      </c>
    </row>
    <row r="2767" spans="1:2" ht="15.75" x14ac:dyDescent="0.25">
      <c r="A2767" s="1" t="s">
        <v>27</v>
      </c>
      <c r="B2767" s="1" t="s">
        <v>28</v>
      </c>
    </row>
    <row r="2768" spans="1:2" ht="15.75" x14ac:dyDescent="0.25">
      <c r="A2768" s="1" t="s">
        <v>27</v>
      </c>
      <c r="B2768" s="1" t="s">
        <v>28</v>
      </c>
    </row>
    <row r="2769" spans="1:2" ht="15.75" x14ac:dyDescent="0.25">
      <c r="A2769" s="1" t="s">
        <v>27</v>
      </c>
      <c r="B2769" s="1" t="s">
        <v>28</v>
      </c>
    </row>
    <row r="2770" spans="1:2" ht="15.75" x14ac:dyDescent="0.25">
      <c r="A2770" s="1" t="s">
        <v>27</v>
      </c>
      <c r="B2770" s="1" t="s">
        <v>28</v>
      </c>
    </row>
    <row r="2771" spans="1:2" ht="15.75" x14ac:dyDescent="0.25">
      <c r="A2771" s="1" t="s">
        <v>27</v>
      </c>
      <c r="B2771" s="1" t="s">
        <v>28</v>
      </c>
    </row>
    <row r="2772" spans="1:2" ht="15.75" x14ac:dyDescent="0.25">
      <c r="A2772" s="1" t="s">
        <v>27</v>
      </c>
      <c r="B2772" s="1" t="s">
        <v>28</v>
      </c>
    </row>
    <row r="2773" spans="1:2" ht="15.75" x14ac:dyDescent="0.25">
      <c r="A2773" s="1" t="s">
        <v>27</v>
      </c>
      <c r="B2773" s="1" t="s">
        <v>28</v>
      </c>
    </row>
    <row r="2774" spans="1:2" ht="15.75" x14ac:dyDescent="0.25">
      <c r="A2774" s="1" t="s">
        <v>27</v>
      </c>
      <c r="B2774" s="1" t="s">
        <v>28</v>
      </c>
    </row>
    <row r="2775" spans="1:2" ht="15.75" x14ac:dyDescent="0.25">
      <c r="A2775" s="1" t="s">
        <v>27</v>
      </c>
      <c r="B2775" s="1" t="s">
        <v>28</v>
      </c>
    </row>
    <row r="2776" spans="1:2" ht="15.75" x14ac:dyDescent="0.25">
      <c r="A2776" s="1" t="s">
        <v>27</v>
      </c>
      <c r="B2776" s="1" t="s">
        <v>28</v>
      </c>
    </row>
    <row r="2777" spans="1:2" ht="15.75" x14ac:dyDescent="0.25">
      <c r="A2777" s="1" t="s">
        <v>27</v>
      </c>
      <c r="B2777" s="1" t="s">
        <v>28</v>
      </c>
    </row>
    <row r="2778" spans="1:2" ht="15.75" x14ac:dyDescent="0.25">
      <c r="A2778" s="1" t="s">
        <v>27</v>
      </c>
      <c r="B2778" s="1" t="s">
        <v>28</v>
      </c>
    </row>
    <row r="2779" spans="1:2" ht="15.75" x14ac:dyDescent="0.25">
      <c r="A2779" s="1" t="s">
        <v>27</v>
      </c>
      <c r="B2779" s="1" t="s">
        <v>28</v>
      </c>
    </row>
    <row r="2780" spans="1:2" ht="15.75" x14ac:dyDescent="0.25">
      <c r="A2780" s="1" t="s">
        <v>27</v>
      </c>
      <c r="B2780" s="1" t="s">
        <v>28</v>
      </c>
    </row>
    <row r="2781" spans="1:2" ht="15.75" x14ac:dyDescent="0.25">
      <c r="A2781" s="1" t="s">
        <v>27</v>
      </c>
      <c r="B2781" s="1" t="s">
        <v>28</v>
      </c>
    </row>
    <row r="2782" spans="1:2" ht="15.75" x14ac:dyDescent="0.25">
      <c r="A2782" s="1" t="s">
        <v>27</v>
      </c>
      <c r="B2782" s="1" t="s">
        <v>28</v>
      </c>
    </row>
    <row r="2783" spans="1:2" ht="15.75" x14ac:dyDescent="0.25">
      <c r="A2783" s="1" t="s">
        <v>27</v>
      </c>
      <c r="B2783" s="1" t="s">
        <v>28</v>
      </c>
    </row>
    <row r="2784" spans="1:2" ht="15.75" x14ac:dyDescent="0.25">
      <c r="A2784" s="1" t="s">
        <v>27</v>
      </c>
      <c r="B2784" s="1" t="s">
        <v>28</v>
      </c>
    </row>
    <row r="2785" spans="1:2" ht="15.75" x14ac:dyDescent="0.25">
      <c r="A2785" s="1" t="s">
        <v>27</v>
      </c>
      <c r="B2785" s="1" t="s">
        <v>28</v>
      </c>
    </row>
    <row r="2786" spans="1:2" ht="15.75" x14ac:dyDescent="0.25">
      <c r="A2786" s="1" t="s">
        <v>27</v>
      </c>
      <c r="B2786" s="1" t="s">
        <v>28</v>
      </c>
    </row>
    <row r="2787" spans="1:2" ht="15.75" x14ac:dyDescent="0.25">
      <c r="A2787" s="1" t="s">
        <v>27</v>
      </c>
      <c r="B2787" s="1" t="s">
        <v>28</v>
      </c>
    </row>
    <row r="2788" spans="1:2" ht="15.75" x14ac:dyDescent="0.25">
      <c r="A2788" s="1" t="s">
        <v>27</v>
      </c>
      <c r="B2788" s="1" t="s">
        <v>28</v>
      </c>
    </row>
    <row r="2789" spans="1:2" ht="15.75" x14ac:dyDescent="0.25">
      <c r="A2789" s="1" t="s">
        <v>27</v>
      </c>
      <c r="B2789" s="1" t="s">
        <v>28</v>
      </c>
    </row>
    <row r="2790" spans="1:2" ht="15.75" x14ac:dyDescent="0.25">
      <c r="A2790" s="1" t="s">
        <v>27</v>
      </c>
      <c r="B2790" s="1" t="s">
        <v>28</v>
      </c>
    </row>
    <row r="2791" spans="1:2" ht="15.75" x14ac:dyDescent="0.25">
      <c r="A2791" s="1" t="s">
        <v>27</v>
      </c>
      <c r="B2791" s="1" t="s">
        <v>28</v>
      </c>
    </row>
    <row r="2792" spans="1:2" ht="15.75" x14ac:dyDescent="0.25">
      <c r="A2792" s="1" t="s">
        <v>27</v>
      </c>
      <c r="B2792" s="1" t="s">
        <v>28</v>
      </c>
    </row>
    <row r="2793" spans="1:2" ht="15.75" x14ac:dyDescent="0.25">
      <c r="A2793" s="1" t="s">
        <v>27</v>
      </c>
      <c r="B2793" s="1" t="s">
        <v>28</v>
      </c>
    </row>
    <row r="2794" spans="1:2" ht="15.75" x14ac:dyDescent="0.25">
      <c r="A2794" s="1" t="s">
        <v>27</v>
      </c>
      <c r="B2794" s="1" t="s">
        <v>28</v>
      </c>
    </row>
    <row r="2795" spans="1:2" ht="15.75" x14ac:dyDescent="0.25">
      <c r="A2795" s="1" t="s">
        <v>27</v>
      </c>
      <c r="B2795" s="1" t="s">
        <v>28</v>
      </c>
    </row>
    <row r="2796" spans="1:2" ht="15.75" x14ac:dyDescent="0.25">
      <c r="A2796" s="1" t="s">
        <v>27</v>
      </c>
      <c r="B2796" s="1" t="s">
        <v>28</v>
      </c>
    </row>
    <row r="2797" spans="1:2" ht="15.75" x14ac:dyDescent="0.25">
      <c r="A2797" s="1" t="s">
        <v>27</v>
      </c>
      <c r="B2797" s="1" t="s">
        <v>28</v>
      </c>
    </row>
    <row r="2798" spans="1:2" ht="15.75" x14ac:dyDescent="0.25">
      <c r="A2798" s="1" t="s">
        <v>27</v>
      </c>
      <c r="B2798" s="1" t="s">
        <v>28</v>
      </c>
    </row>
    <row r="2799" spans="1:2" ht="15.75" x14ac:dyDescent="0.25">
      <c r="A2799" s="1" t="s">
        <v>27</v>
      </c>
      <c r="B2799" s="1" t="s">
        <v>28</v>
      </c>
    </row>
    <row r="2800" spans="1:2" ht="15.75" x14ac:dyDescent="0.25">
      <c r="A2800" s="1" t="s">
        <v>27</v>
      </c>
      <c r="B2800" s="1" t="s">
        <v>28</v>
      </c>
    </row>
    <row r="2801" spans="1:2" ht="15.75" x14ac:dyDescent="0.25">
      <c r="A2801" s="1" t="s">
        <v>27</v>
      </c>
      <c r="B2801" s="1" t="s">
        <v>28</v>
      </c>
    </row>
    <row r="2802" spans="1:2" ht="15.75" x14ac:dyDescent="0.25">
      <c r="A2802" s="1" t="s">
        <v>27</v>
      </c>
      <c r="B2802" s="1" t="s">
        <v>28</v>
      </c>
    </row>
    <row r="2803" spans="1:2" ht="15.75" x14ac:dyDescent="0.25">
      <c r="A2803" s="1" t="s">
        <v>27</v>
      </c>
      <c r="B2803" s="1" t="s">
        <v>28</v>
      </c>
    </row>
    <row r="2804" spans="1:2" ht="15.75" x14ac:dyDescent="0.25">
      <c r="A2804" s="1" t="s">
        <v>27</v>
      </c>
      <c r="B2804" s="1" t="s">
        <v>28</v>
      </c>
    </row>
    <row r="2805" spans="1:2" ht="15.75" x14ac:dyDescent="0.25">
      <c r="A2805" s="1" t="s">
        <v>27</v>
      </c>
      <c r="B2805" s="1" t="s">
        <v>28</v>
      </c>
    </row>
    <row r="2806" spans="1:2" ht="15.75" x14ac:dyDescent="0.25">
      <c r="A2806" s="1" t="s">
        <v>27</v>
      </c>
      <c r="B2806" s="1" t="s">
        <v>28</v>
      </c>
    </row>
    <row r="2807" spans="1:2" ht="15.75" x14ac:dyDescent="0.25">
      <c r="A2807" s="1" t="s">
        <v>27</v>
      </c>
      <c r="B2807" s="1" t="s">
        <v>28</v>
      </c>
    </row>
    <row r="2808" spans="1:2" ht="15.75" x14ac:dyDescent="0.25">
      <c r="A2808" s="1" t="s">
        <v>27</v>
      </c>
      <c r="B2808" s="1" t="s">
        <v>28</v>
      </c>
    </row>
    <row r="2809" spans="1:2" ht="15.75" x14ac:dyDescent="0.25">
      <c r="A2809" s="1" t="s">
        <v>27</v>
      </c>
      <c r="B2809" s="1" t="s">
        <v>28</v>
      </c>
    </row>
    <row r="2810" spans="1:2" ht="15.75" x14ac:dyDescent="0.25">
      <c r="A2810" s="1" t="s">
        <v>27</v>
      </c>
      <c r="B2810" s="1" t="s">
        <v>28</v>
      </c>
    </row>
    <row r="2811" spans="1:2" ht="15.75" x14ac:dyDescent="0.25">
      <c r="A2811" s="1" t="s">
        <v>27</v>
      </c>
      <c r="B2811" s="1" t="s">
        <v>28</v>
      </c>
    </row>
    <row r="2812" spans="1:2" ht="15.75" x14ac:dyDescent="0.25">
      <c r="A2812" s="1" t="s">
        <v>27</v>
      </c>
      <c r="B2812" s="1" t="s">
        <v>28</v>
      </c>
    </row>
    <row r="2813" spans="1:2" ht="15.75" x14ac:dyDescent="0.25">
      <c r="A2813" s="1" t="s">
        <v>27</v>
      </c>
      <c r="B2813" s="1" t="s">
        <v>28</v>
      </c>
    </row>
    <row r="2814" spans="1:2" ht="15.75" x14ac:dyDescent="0.25">
      <c r="A2814" s="1" t="s">
        <v>27</v>
      </c>
      <c r="B2814" s="1" t="s">
        <v>28</v>
      </c>
    </row>
    <row r="2815" spans="1:2" ht="15.75" x14ac:dyDescent="0.25">
      <c r="A2815" s="1" t="s">
        <v>27</v>
      </c>
      <c r="B2815" s="1" t="s">
        <v>28</v>
      </c>
    </row>
    <row r="2816" spans="1:2" ht="15.75" x14ac:dyDescent="0.25">
      <c r="A2816" s="1" t="s">
        <v>27</v>
      </c>
      <c r="B2816" s="1" t="s">
        <v>28</v>
      </c>
    </row>
    <row r="2817" spans="1:2" ht="15.75" x14ac:dyDescent="0.25">
      <c r="A2817" s="1" t="s">
        <v>27</v>
      </c>
      <c r="B2817" s="1" t="s">
        <v>28</v>
      </c>
    </row>
    <row r="2818" spans="1:2" ht="15.75" x14ac:dyDescent="0.25">
      <c r="A2818" s="1" t="s">
        <v>27</v>
      </c>
      <c r="B2818" s="1" t="s">
        <v>28</v>
      </c>
    </row>
    <row r="2819" spans="1:2" ht="15.75" x14ac:dyDescent="0.25">
      <c r="A2819" s="1" t="s">
        <v>27</v>
      </c>
      <c r="B2819" s="1" t="s">
        <v>28</v>
      </c>
    </row>
    <row r="2820" spans="1:2" ht="15.75" x14ac:dyDescent="0.25">
      <c r="A2820" s="1" t="s">
        <v>27</v>
      </c>
      <c r="B2820" s="1" t="s">
        <v>28</v>
      </c>
    </row>
    <row r="2821" spans="1:2" ht="15.75" x14ac:dyDescent="0.25">
      <c r="A2821" s="1" t="s">
        <v>27</v>
      </c>
      <c r="B2821" s="1" t="s">
        <v>28</v>
      </c>
    </row>
    <row r="2822" spans="1:2" ht="15.75" x14ac:dyDescent="0.25">
      <c r="A2822" s="1" t="s">
        <v>27</v>
      </c>
      <c r="B2822" s="1" t="s">
        <v>28</v>
      </c>
    </row>
    <row r="2823" spans="1:2" ht="15.75" x14ac:dyDescent="0.25">
      <c r="A2823" s="1" t="s">
        <v>27</v>
      </c>
      <c r="B2823" s="1" t="s">
        <v>28</v>
      </c>
    </row>
    <row r="2824" spans="1:2" ht="15.75" x14ac:dyDescent="0.25">
      <c r="A2824" s="1" t="s">
        <v>27</v>
      </c>
      <c r="B2824" s="1" t="s">
        <v>28</v>
      </c>
    </row>
    <row r="2825" spans="1:2" ht="15.75" x14ac:dyDescent="0.25">
      <c r="A2825" s="1" t="s">
        <v>27</v>
      </c>
      <c r="B2825" s="1" t="s">
        <v>28</v>
      </c>
    </row>
    <row r="2826" spans="1:2" ht="15.75" x14ac:dyDescent="0.25">
      <c r="A2826" s="1" t="s">
        <v>27</v>
      </c>
      <c r="B2826" s="1" t="s">
        <v>28</v>
      </c>
    </row>
    <row r="2827" spans="1:2" ht="15.75" x14ac:dyDescent="0.25">
      <c r="A2827" s="1" t="s">
        <v>27</v>
      </c>
      <c r="B2827" s="1" t="s">
        <v>28</v>
      </c>
    </row>
    <row r="2828" spans="1:2" ht="15.75" x14ac:dyDescent="0.25">
      <c r="A2828" s="1" t="s">
        <v>27</v>
      </c>
      <c r="B2828" s="1" t="s">
        <v>28</v>
      </c>
    </row>
    <row r="2829" spans="1:2" ht="15.75" x14ac:dyDescent="0.25">
      <c r="A2829" s="1" t="s">
        <v>27</v>
      </c>
      <c r="B2829" s="1" t="s">
        <v>28</v>
      </c>
    </row>
    <row r="2830" spans="1:2" ht="15.75" x14ac:dyDescent="0.25">
      <c r="A2830" s="1" t="s">
        <v>27</v>
      </c>
      <c r="B2830" s="1" t="s">
        <v>28</v>
      </c>
    </row>
    <row r="2831" spans="1:2" ht="15.75" x14ac:dyDescent="0.25">
      <c r="A2831" s="1" t="s">
        <v>27</v>
      </c>
      <c r="B2831" s="1" t="s">
        <v>28</v>
      </c>
    </row>
    <row r="2832" spans="1:2" ht="15.75" x14ac:dyDescent="0.25">
      <c r="A2832" s="1" t="s">
        <v>27</v>
      </c>
      <c r="B2832" s="1" t="s">
        <v>28</v>
      </c>
    </row>
    <row r="2833" spans="1:2" ht="15.75" x14ac:dyDescent="0.25">
      <c r="A2833" s="1" t="s">
        <v>27</v>
      </c>
      <c r="B2833" s="1" t="s">
        <v>28</v>
      </c>
    </row>
    <row r="2834" spans="1:2" ht="15.75" x14ac:dyDescent="0.25">
      <c r="A2834" s="1" t="s">
        <v>27</v>
      </c>
      <c r="B2834" s="1" t="s">
        <v>28</v>
      </c>
    </row>
    <row r="2835" spans="1:2" ht="15.75" x14ac:dyDescent="0.25">
      <c r="A2835" s="1" t="s">
        <v>27</v>
      </c>
      <c r="B2835" s="1" t="s">
        <v>28</v>
      </c>
    </row>
    <row r="2836" spans="1:2" ht="15.75" x14ac:dyDescent="0.25">
      <c r="A2836" s="1" t="s">
        <v>27</v>
      </c>
      <c r="B2836" s="1" t="s">
        <v>28</v>
      </c>
    </row>
    <row r="2837" spans="1:2" ht="15.75" x14ac:dyDescent="0.25">
      <c r="A2837" s="1" t="s">
        <v>27</v>
      </c>
      <c r="B2837" s="1" t="s">
        <v>28</v>
      </c>
    </row>
    <row r="2838" spans="1:2" ht="15.75" x14ac:dyDescent="0.25">
      <c r="A2838" s="1" t="s">
        <v>27</v>
      </c>
      <c r="B2838" s="1" t="s">
        <v>28</v>
      </c>
    </row>
    <row r="2839" spans="1:2" ht="15.75" x14ac:dyDescent="0.25">
      <c r="A2839" s="1" t="s">
        <v>27</v>
      </c>
      <c r="B2839" s="1" t="s">
        <v>28</v>
      </c>
    </row>
    <row r="2840" spans="1:2" ht="15.75" x14ac:dyDescent="0.25">
      <c r="A2840" s="1" t="s">
        <v>27</v>
      </c>
      <c r="B2840" s="1" t="s">
        <v>28</v>
      </c>
    </row>
    <row r="2841" spans="1:2" ht="15.75" x14ac:dyDescent="0.25">
      <c r="A2841" s="1" t="s">
        <v>27</v>
      </c>
      <c r="B2841" s="1" t="s">
        <v>28</v>
      </c>
    </row>
    <row r="2842" spans="1:2" ht="15.75" x14ac:dyDescent="0.25">
      <c r="A2842" s="1" t="s">
        <v>27</v>
      </c>
      <c r="B2842" s="1" t="s">
        <v>28</v>
      </c>
    </row>
    <row r="2843" spans="1:2" ht="15.75" x14ac:dyDescent="0.25">
      <c r="A2843" s="1" t="s">
        <v>27</v>
      </c>
      <c r="B2843" s="1" t="s">
        <v>28</v>
      </c>
    </row>
    <row r="2844" spans="1:2" ht="15.75" x14ac:dyDescent="0.25">
      <c r="A2844" s="1" t="s">
        <v>27</v>
      </c>
      <c r="B2844" s="1" t="s">
        <v>28</v>
      </c>
    </row>
    <row r="2845" spans="1:2" ht="15.75" x14ac:dyDescent="0.25">
      <c r="A2845" s="1" t="s">
        <v>27</v>
      </c>
      <c r="B2845" s="1" t="s">
        <v>28</v>
      </c>
    </row>
    <row r="2846" spans="1:2" ht="15.75" x14ac:dyDescent="0.25">
      <c r="A2846" s="1" t="s">
        <v>27</v>
      </c>
      <c r="B2846" s="1" t="s">
        <v>28</v>
      </c>
    </row>
    <row r="2847" spans="1:2" ht="15.75" x14ac:dyDescent="0.25">
      <c r="A2847" s="1" t="s">
        <v>27</v>
      </c>
      <c r="B2847" s="1" t="s">
        <v>28</v>
      </c>
    </row>
    <row r="2848" spans="1:2" ht="15.75" x14ac:dyDescent="0.25">
      <c r="A2848" s="1" t="s">
        <v>27</v>
      </c>
      <c r="B2848" s="1" t="s">
        <v>28</v>
      </c>
    </row>
    <row r="2849" spans="1:2" ht="15.75" x14ac:dyDescent="0.25">
      <c r="A2849" s="1" t="s">
        <v>27</v>
      </c>
      <c r="B2849" s="1" t="s">
        <v>28</v>
      </c>
    </row>
    <row r="2850" spans="1:2" ht="15.75" x14ac:dyDescent="0.25">
      <c r="A2850" s="1" t="s">
        <v>27</v>
      </c>
      <c r="B2850" s="1" t="s">
        <v>28</v>
      </c>
    </row>
    <row r="2851" spans="1:2" ht="15.75" x14ac:dyDescent="0.25">
      <c r="A2851" s="1" t="s">
        <v>27</v>
      </c>
      <c r="B2851" s="1" t="s">
        <v>28</v>
      </c>
    </row>
    <row r="2852" spans="1:2" ht="15.75" x14ac:dyDescent="0.25">
      <c r="A2852" s="1" t="s">
        <v>27</v>
      </c>
      <c r="B2852" s="1" t="s">
        <v>28</v>
      </c>
    </row>
    <row r="2853" spans="1:2" ht="15.75" x14ac:dyDescent="0.25">
      <c r="A2853" s="1" t="s">
        <v>27</v>
      </c>
      <c r="B2853" s="1" t="s">
        <v>28</v>
      </c>
    </row>
    <row r="2854" spans="1:2" ht="15.75" x14ac:dyDescent="0.25">
      <c r="A2854" s="1" t="s">
        <v>27</v>
      </c>
      <c r="B2854" s="1" t="s">
        <v>28</v>
      </c>
    </row>
    <row r="2855" spans="1:2" ht="15.75" x14ac:dyDescent="0.25">
      <c r="A2855" s="1" t="s">
        <v>27</v>
      </c>
      <c r="B2855" s="1" t="s">
        <v>28</v>
      </c>
    </row>
    <row r="2856" spans="1:2" ht="15.75" x14ac:dyDescent="0.25">
      <c r="A2856" s="1" t="s">
        <v>27</v>
      </c>
      <c r="B2856" s="1" t="s">
        <v>28</v>
      </c>
    </row>
    <row r="2857" spans="1:2" ht="15.75" x14ac:dyDescent="0.25">
      <c r="A2857" s="1" t="s">
        <v>27</v>
      </c>
      <c r="B2857" s="1" t="s">
        <v>28</v>
      </c>
    </row>
    <row r="2858" spans="1:2" ht="15.75" x14ac:dyDescent="0.25">
      <c r="A2858" s="1" t="s">
        <v>27</v>
      </c>
      <c r="B2858" s="1" t="s">
        <v>28</v>
      </c>
    </row>
    <row r="2859" spans="1:2" ht="15.75" x14ac:dyDescent="0.25">
      <c r="A2859" s="1" t="s">
        <v>27</v>
      </c>
      <c r="B2859" s="1" t="s">
        <v>28</v>
      </c>
    </row>
    <row r="2860" spans="1:2" ht="15.75" x14ac:dyDescent="0.25">
      <c r="A2860" s="1" t="s">
        <v>27</v>
      </c>
      <c r="B2860" s="1" t="s">
        <v>28</v>
      </c>
    </row>
    <row r="2861" spans="1:2" ht="15.75" x14ac:dyDescent="0.25">
      <c r="A2861" s="1" t="s">
        <v>27</v>
      </c>
      <c r="B2861" s="1" t="s">
        <v>28</v>
      </c>
    </row>
    <row r="2862" spans="1:2" ht="15.75" x14ac:dyDescent="0.25">
      <c r="A2862" s="1" t="s">
        <v>27</v>
      </c>
      <c r="B2862" s="1" t="s">
        <v>28</v>
      </c>
    </row>
    <row r="2863" spans="1:2" ht="15.75" x14ac:dyDescent="0.25">
      <c r="A2863" s="1" t="s">
        <v>27</v>
      </c>
      <c r="B2863" s="1" t="s">
        <v>28</v>
      </c>
    </row>
    <row r="2864" spans="1:2" ht="15.75" x14ac:dyDescent="0.25">
      <c r="A2864" s="1" t="s">
        <v>27</v>
      </c>
      <c r="B2864" s="1" t="s">
        <v>28</v>
      </c>
    </row>
    <row r="2865" spans="1:2" ht="15.75" x14ac:dyDescent="0.25">
      <c r="A2865" s="1" t="s">
        <v>27</v>
      </c>
      <c r="B2865" s="1" t="s">
        <v>28</v>
      </c>
    </row>
    <row r="2866" spans="1:2" ht="15.75" x14ac:dyDescent="0.25">
      <c r="A2866" s="1" t="s">
        <v>27</v>
      </c>
      <c r="B2866" s="1" t="s">
        <v>28</v>
      </c>
    </row>
    <row r="2867" spans="1:2" ht="15.75" x14ac:dyDescent="0.25">
      <c r="A2867" s="1" t="s">
        <v>27</v>
      </c>
      <c r="B2867" s="1" t="s">
        <v>28</v>
      </c>
    </row>
    <row r="2868" spans="1:2" ht="15.75" x14ac:dyDescent="0.25">
      <c r="A2868" s="1" t="s">
        <v>27</v>
      </c>
      <c r="B2868" s="1" t="s">
        <v>28</v>
      </c>
    </row>
    <row r="2869" spans="1:2" ht="15.75" x14ac:dyDescent="0.25">
      <c r="A2869" s="1" t="s">
        <v>27</v>
      </c>
      <c r="B2869" s="1" t="s">
        <v>28</v>
      </c>
    </row>
    <row r="2870" spans="1:2" ht="15.75" x14ac:dyDescent="0.25">
      <c r="A2870" s="1" t="s">
        <v>27</v>
      </c>
      <c r="B2870" s="1" t="s">
        <v>28</v>
      </c>
    </row>
    <row r="2871" spans="1:2" ht="15.75" x14ac:dyDescent="0.25">
      <c r="A2871" s="1" t="s">
        <v>27</v>
      </c>
      <c r="B2871" s="1" t="s">
        <v>28</v>
      </c>
    </row>
    <row r="2872" spans="1:2" ht="15.75" x14ac:dyDescent="0.25">
      <c r="A2872" s="1" t="s">
        <v>27</v>
      </c>
      <c r="B2872" s="1" t="s">
        <v>28</v>
      </c>
    </row>
    <row r="2873" spans="1:2" ht="15.75" x14ac:dyDescent="0.25">
      <c r="A2873" s="1" t="s">
        <v>27</v>
      </c>
      <c r="B2873" s="1" t="s">
        <v>28</v>
      </c>
    </row>
    <row r="2874" spans="1:2" ht="15.75" x14ac:dyDescent="0.25">
      <c r="A2874" s="1" t="s">
        <v>27</v>
      </c>
      <c r="B2874" s="1" t="s">
        <v>28</v>
      </c>
    </row>
    <row r="2875" spans="1:2" ht="15.75" x14ac:dyDescent="0.25">
      <c r="A2875" s="1" t="s">
        <v>27</v>
      </c>
      <c r="B2875" s="1" t="s">
        <v>28</v>
      </c>
    </row>
    <row r="2876" spans="1:2" ht="15.75" x14ac:dyDescent="0.25">
      <c r="A2876" s="1" t="s">
        <v>27</v>
      </c>
      <c r="B2876" s="1" t="s">
        <v>28</v>
      </c>
    </row>
    <row r="2877" spans="1:2" ht="15.75" x14ac:dyDescent="0.25">
      <c r="A2877" s="1" t="s">
        <v>27</v>
      </c>
      <c r="B2877" s="1" t="s">
        <v>28</v>
      </c>
    </row>
    <row r="2878" spans="1:2" ht="15.75" x14ac:dyDescent="0.25">
      <c r="A2878" s="1" t="s">
        <v>27</v>
      </c>
      <c r="B2878" s="1" t="s">
        <v>28</v>
      </c>
    </row>
    <row r="2879" spans="1:2" ht="15.75" x14ac:dyDescent="0.25">
      <c r="A2879" s="1" t="s">
        <v>27</v>
      </c>
      <c r="B2879" s="1" t="s">
        <v>28</v>
      </c>
    </row>
    <row r="2880" spans="1:2" ht="15.75" x14ac:dyDescent="0.25">
      <c r="A2880" s="1" t="s">
        <v>27</v>
      </c>
      <c r="B2880" s="1" t="s">
        <v>28</v>
      </c>
    </row>
    <row r="2881" spans="1:2" ht="15.75" x14ac:dyDescent="0.25">
      <c r="A2881" s="1" t="s">
        <v>27</v>
      </c>
      <c r="B2881" s="1" t="s">
        <v>28</v>
      </c>
    </row>
    <row r="2882" spans="1:2" ht="15.75" x14ac:dyDescent="0.25">
      <c r="A2882" s="1" t="s">
        <v>27</v>
      </c>
      <c r="B2882" s="1" t="s">
        <v>28</v>
      </c>
    </row>
    <row r="2883" spans="1:2" ht="15.75" x14ac:dyDescent="0.25">
      <c r="A2883" s="1" t="s">
        <v>27</v>
      </c>
      <c r="B2883" s="1" t="s">
        <v>28</v>
      </c>
    </row>
    <row r="2884" spans="1:2" ht="15.75" x14ac:dyDescent="0.25">
      <c r="A2884" s="1" t="s">
        <v>27</v>
      </c>
      <c r="B2884" s="1" t="s">
        <v>28</v>
      </c>
    </row>
    <row r="2885" spans="1:2" ht="15.75" x14ac:dyDescent="0.25">
      <c r="A2885" s="1" t="s">
        <v>27</v>
      </c>
      <c r="B2885" s="1" t="s">
        <v>28</v>
      </c>
    </row>
    <row r="2886" spans="1:2" ht="15.75" x14ac:dyDescent="0.25">
      <c r="A2886" s="1" t="s">
        <v>27</v>
      </c>
      <c r="B2886" s="1" t="s">
        <v>28</v>
      </c>
    </row>
    <row r="2887" spans="1:2" ht="15.75" x14ac:dyDescent="0.25">
      <c r="A2887" s="1" t="s">
        <v>27</v>
      </c>
      <c r="B2887" s="1" t="s">
        <v>28</v>
      </c>
    </row>
    <row r="2888" spans="1:2" ht="15.75" x14ac:dyDescent="0.25">
      <c r="A2888" s="1" t="s">
        <v>27</v>
      </c>
      <c r="B2888" s="1" t="s">
        <v>28</v>
      </c>
    </row>
    <row r="2889" spans="1:2" ht="15.75" x14ac:dyDescent="0.25">
      <c r="A2889" s="1" t="s">
        <v>27</v>
      </c>
      <c r="B2889" s="1" t="s">
        <v>28</v>
      </c>
    </row>
    <row r="2890" spans="1:2" ht="15.75" x14ac:dyDescent="0.25">
      <c r="A2890" s="1" t="s">
        <v>27</v>
      </c>
      <c r="B2890" s="1" t="s">
        <v>28</v>
      </c>
    </row>
    <row r="2891" spans="1:2" ht="15.75" x14ac:dyDescent="0.25">
      <c r="A2891" s="1" t="s">
        <v>27</v>
      </c>
      <c r="B2891" s="1" t="s">
        <v>28</v>
      </c>
    </row>
    <row r="2892" spans="1:2" ht="15.75" x14ac:dyDescent="0.25">
      <c r="A2892" s="1" t="s">
        <v>27</v>
      </c>
      <c r="B2892" s="1" t="s">
        <v>28</v>
      </c>
    </row>
    <row r="2893" spans="1:2" ht="15.75" x14ac:dyDescent="0.25">
      <c r="A2893" s="1" t="s">
        <v>27</v>
      </c>
      <c r="B2893" s="1" t="s">
        <v>28</v>
      </c>
    </row>
    <row r="2894" spans="1:2" ht="15.75" x14ac:dyDescent="0.25">
      <c r="A2894" s="1" t="s">
        <v>27</v>
      </c>
      <c r="B2894" s="1" t="s">
        <v>28</v>
      </c>
    </row>
    <row r="2895" spans="1:2" ht="15.75" x14ac:dyDescent="0.25">
      <c r="A2895" s="1" t="s">
        <v>27</v>
      </c>
      <c r="B2895" s="1" t="s">
        <v>28</v>
      </c>
    </row>
    <row r="2896" spans="1:2" ht="15.75" x14ac:dyDescent="0.25">
      <c r="A2896" s="1" t="s">
        <v>27</v>
      </c>
      <c r="B2896" s="1" t="s">
        <v>28</v>
      </c>
    </row>
    <row r="2897" spans="1:2" ht="15.75" x14ac:dyDescent="0.25">
      <c r="A2897" s="1" t="s">
        <v>27</v>
      </c>
      <c r="B2897" s="1" t="s">
        <v>28</v>
      </c>
    </row>
    <row r="2898" spans="1:2" ht="15.75" x14ac:dyDescent="0.25">
      <c r="A2898" s="1" t="s">
        <v>27</v>
      </c>
      <c r="B2898" s="1" t="s">
        <v>28</v>
      </c>
    </row>
    <row r="2899" spans="1:2" ht="15.75" x14ac:dyDescent="0.25">
      <c r="A2899" s="1" t="s">
        <v>27</v>
      </c>
      <c r="B2899" s="1" t="s">
        <v>28</v>
      </c>
    </row>
    <row r="2900" spans="1:2" ht="15.75" x14ac:dyDescent="0.25">
      <c r="A2900" s="1" t="s">
        <v>27</v>
      </c>
      <c r="B2900" s="1" t="s">
        <v>28</v>
      </c>
    </row>
    <row r="2901" spans="1:2" ht="15.75" x14ac:dyDescent="0.25">
      <c r="A2901" s="1" t="s">
        <v>27</v>
      </c>
      <c r="B2901" s="1" t="s">
        <v>28</v>
      </c>
    </row>
    <row r="2902" spans="1:2" ht="15.75" x14ac:dyDescent="0.25">
      <c r="A2902" s="1" t="s">
        <v>27</v>
      </c>
      <c r="B2902" s="1" t="s">
        <v>28</v>
      </c>
    </row>
    <row r="2903" spans="1:2" ht="15.75" x14ac:dyDescent="0.25">
      <c r="A2903" s="1" t="s">
        <v>27</v>
      </c>
      <c r="B2903" s="1" t="s">
        <v>28</v>
      </c>
    </row>
    <row r="2904" spans="1:2" ht="15.75" x14ac:dyDescent="0.25">
      <c r="A2904" s="1" t="s">
        <v>27</v>
      </c>
      <c r="B2904" s="1" t="s">
        <v>28</v>
      </c>
    </row>
    <row r="2905" spans="1:2" ht="15.75" x14ac:dyDescent="0.25">
      <c r="A2905" s="1" t="s">
        <v>27</v>
      </c>
      <c r="B2905" s="1" t="s">
        <v>28</v>
      </c>
    </row>
    <row r="2906" spans="1:2" ht="15.75" x14ac:dyDescent="0.25">
      <c r="A2906" s="1" t="s">
        <v>27</v>
      </c>
      <c r="B2906" s="1" t="s">
        <v>28</v>
      </c>
    </row>
    <row r="2907" spans="1:2" ht="15.75" x14ac:dyDescent="0.25">
      <c r="A2907" s="1" t="s">
        <v>27</v>
      </c>
      <c r="B2907" s="1" t="s">
        <v>28</v>
      </c>
    </row>
    <row r="2908" spans="1:2" ht="15.75" x14ac:dyDescent="0.25">
      <c r="A2908" s="1" t="s">
        <v>27</v>
      </c>
      <c r="B2908" s="1" t="s">
        <v>28</v>
      </c>
    </row>
    <row r="2909" spans="1:2" ht="15.75" x14ac:dyDescent="0.25">
      <c r="A2909" s="1" t="s">
        <v>27</v>
      </c>
      <c r="B2909" s="1" t="s">
        <v>28</v>
      </c>
    </row>
    <row r="2910" spans="1:2" ht="15.75" x14ac:dyDescent="0.25">
      <c r="A2910" s="1" t="s">
        <v>27</v>
      </c>
      <c r="B2910" s="1" t="s">
        <v>28</v>
      </c>
    </row>
    <row r="2911" spans="1:2" ht="15.75" x14ac:dyDescent="0.25">
      <c r="A2911" s="1" t="s">
        <v>27</v>
      </c>
      <c r="B2911" s="1" t="s">
        <v>28</v>
      </c>
    </row>
    <row r="2912" spans="1:2" ht="15.75" x14ac:dyDescent="0.25">
      <c r="A2912" s="1" t="s">
        <v>27</v>
      </c>
      <c r="B2912" s="1" t="s">
        <v>28</v>
      </c>
    </row>
    <row r="2913" spans="1:2" ht="15.75" x14ac:dyDescent="0.25">
      <c r="A2913" s="1" t="s">
        <v>27</v>
      </c>
      <c r="B2913" s="1" t="s">
        <v>28</v>
      </c>
    </row>
    <row r="2914" spans="1:2" ht="15.75" x14ac:dyDescent="0.25">
      <c r="A2914" s="1" t="s">
        <v>27</v>
      </c>
      <c r="B2914" s="1" t="s">
        <v>28</v>
      </c>
    </row>
    <row r="2915" spans="1:2" ht="15.75" x14ac:dyDescent="0.25">
      <c r="A2915" s="1" t="s">
        <v>27</v>
      </c>
      <c r="B2915" s="1" t="s">
        <v>28</v>
      </c>
    </row>
    <row r="2916" spans="1:2" ht="15.75" x14ac:dyDescent="0.25">
      <c r="A2916" s="1" t="s">
        <v>27</v>
      </c>
      <c r="B2916" s="1" t="s">
        <v>28</v>
      </c>
    </row>
    <row r="2917" spans="1:2" ht="15.75" x14ac:dyDescent="0.25">
      <c r="A2917" s="1" t="s">
        <v>27</v>
      </c>
      <c r="B2917" s="1" t="s">
        <v>28</v>
      </c>
    </row>
    <row r="2918" spans="1:2" ht="15.75" x14ac:dyDescent="0.25">
      <c r="A2918" s="1" t="s">
        <v>27</v>
      </c>
      <c r="B2918" s="1" t="s">
        <v>28</v>
      </c>
    </row>
    <row r="2919" spans="1:2" ht="15.75" x14ac:dyDescent="0.25">
      <c r="A2919" s="1" t="s">
        <v>27</v>
      </c>
      <c r="B2919" s="1" t="s">
        <v>28</v>
      </c>
    </row>
    <row r="2920" spans="1:2" ht="15.75" x14ac:dyDescent="0.25">
      <c r="A2920" s="1" t="s">
        <v>27</v>
      </c>
      <c r="B2920" s="1" t="s">
        <v>28</v>
      </c>
    </row>
    <row r="2921" spans="1:2" ht="15.75" x14ac:dyDescent="0.25">
      <c r="A2921" s="1" t="s">
        <v>27</v>
      </c>
      <c r="B2921" s="1" t="s">
        <v>28</v>
      </c>
    </row>
    <row r="2922" spans="1:2" ht="15.75" x14ac:dyDescent="0.25">
      <c r="A2922" s="1" t="s">
        <v>27</v>
      </c>
      <c r="B2922" s="1" t="s">
        <v>28</v>
      </c>
    </row>
    <row r="2923" spans="1:2" ht="15.75" x14ac:dyDescent="0.25">
      <c r="A2923" s="1" t="s">
        <v>27</v>
      </c>
      <c r="B2923" s="1" t="s">
        <v>28</v>
      </c>
    </row>
    <row r="2924" spans="1:2" ht="15.75" x14ac:dyDescent="0.25">
      <c r="A2924" s="1" t="s">
        <v>27</v>
      </c>
      <c r="B2924" s="1" t="s">
        <v>28</v>
      </c>
    </row>
    <row r="2925" spans="1:2" ht="15.75" x14ac:dyDescent="0.25">
      <c r="A2925" s="1" t="s">
        <v>27</v>
      </c>
      <c r="B2925" s="1" t="s">
        <v>28</v>
      </c>
    </row>
    <row r="2926" spans="1:2" ht="15.75" x14ac:dyDescent="0.25">
      <c r="A2926" s="1" t="s">
        <v>27</v>
      </c>
      <c r="B2926" s="1" t="s">
        <v>28</v>
      </c>
    </row>
    <row r="2927" spans="1:2" ht="15.75" x14ac:dyDescent="0.25">
      <c r="A2927" s="1" t="s">
        <v>27</v>
      </c>
      <c r="B2927" s="1" t="s">
        <v>28</v>
      </c>
    </row>
    <row r="2928" spans="1:2" ht="15.75" x14ac:dyDescent="0.25">
      <c r="A2928" s="1" t="s">
        <v>27</v>
      </c>
      <c r="B2928" s="1" t="s">
        <v>28</v>
      </c>
    </row>
    <row r="2929" spans="1:2" ht="15.75" x14ac:dyDescent="0.25">
      <c r="A2929" s="1" t="s">
        <v>27</v>
      </c>
      <c r="B2929" s="1" t="s">
        <v>28</v>
      </c>
    </row>
    <row r="2930" spans="1:2" ht="15.75" x14ac:dyDescent="0.25">
      <c r="A2930" s="1" t="s">
        <v>27</v>
      </c>
      <c r="B2930" s="1" t="s">
        <v>28</v>
      </c>
    </row>
    <row r="2931" spans="1:2" ht="15.75" x14ac:dyDescent="0.25">
      <c r="A2931" s="1" t="s">
        <v>27</v>
      </c>
      <c r="B2931" s="1" t="s">
        <v>28</v>
      </c>
    </row>
    <row r="2932" spans="1:2" ht="15.75" x14ac:dyDescent="0.25">
      <c r="A2932" s="1" t="s">
        <v>27</v>
      </c>
      <c r="B2932" s="1" t="s">
        <v>28</v>
      </c>
    </row>
    <row r="2933" spans="1:2" ht="15.75" x14ac:dyDescent="0.25">
      <c r="A2933" s="1" t="s">
        <v>27</v>
      </c>
      <c r="B2933" s="1" t="s">
        <v>28</v>
      </c>
    </row>
    <row r="2934" spans="1:2" ht="15.75" x14ac:dyDescent="0.25">
      <c r="A2934" s="1" t="s">
        <v>27</v>
      </c>
      <c r="B2934" s="1" t="s">
        <v>28</v>
      </c>
    </row>
    <row r="2935" spans="1:2" ht="15.75" x14ac:dyDescent="0.25">
      <c r="A2935" s="1" t="s">
        <v>27</v>
      </c>
      <c r="B2935" s="1" t="s">
        <v>28</v>
      </c>
    </row>
    <row r="2936" spans="1:2" ht="15.75" x14ac:dyDescent="0.25">
      <c r="A2936" s="1" t="s">
        <v>27</v>
      </c>
      <c r="B2936" s="1" t="s">
        <v>28</v>
      </c>
    </row>
    <row r="2937" spans="1:2" ht="15.75" x14ac:dyDescent="0.25">
      <c r="A2937" s="1" t="s">
        <v>27</v>
      </c>
      <c r="B2937" s="1" t="s">
        <v>28</v>
      </c>
    </row>
    <row r="2938" spans="1:2" ht="15.75" x14ac:dyDescent="0.25">
      <c r="A2938" s="1" t="s">
        <v>27</v>
      </c>
      <c r="B2938" s="1" t="s">
        <v>28</v>
      </c>
    </row>
    <row r="2939" spans="1:2" ht="15.75" x14ac:dyDescent="0.25">
      <c r="A2939" s="1" t="s">
        <v>27</v>
      </c>
      <c r="B2939" s="1" t="s">
        <v>28</v>
      </c>
    </row>
    <row r="2940" spans="1:2" ht="15.75" x14ac:dyDescent="0.25">
      <c r="A2940" s="1" t="s">
        <v>27</v>
      </c>
      <c r="B2940" s="1" t="s">
        <v>28</v>
      </c>
    </row>
    <row r="2941" spans="1:2" ht="15.75" x14ac:dyDescent="0.25">
      <c r="A2941" s="1" t="s">
        <v>27</v>
      </c>
      <c r="B2941" s="1" t="s">
        <v>28</v>
      </c>
    </row>
    <row r="2942" spans="1:2" ht="15.75" x14ac:dyDescent="0.25">
      <c r="A2942" s="1" t="s">
        <v>27</v>
      </c>
      <c r="B2942" s="1" t="s">
        <v>28</v>
      </c>
    </row>
    <row r="2943" spans="1:2" ht="15.75" x14ac:dyDescent="0.25">
      <c r="A2943" s="1" t="s">
        <v>27</v>
      </c>
      <c r="B2943" s="1" t="s">
        <v>28</v>
      </c>
    </row>
    <row r="2944" spans="1:2" ht="15.75" x14ac:dyDescent="0.25">
      <c r="A2944" s="1" t="s">
        <v>27</v>
      </c>
      <c r="B2944" s="1" t="s">
        <v>28</v>
      </c>
    </row>
    <row r="2945" spans="1:2" ht="15.75" x14ac:dyDescent="0.25">
      <c r="A2945" s="1" t="s">
        <v>27</v>
      </c>
      <c r="B2945" s="1" t="s">
        <v>28</v>
      </c>
    </row>
    <row r="2946" spans="1:2" ht="15.75" x14ac:dyDescent="0.25">
      <c r="A2946" s="1" t="s">
        <v>27</v>
      </c>
      <c r="B2946" s="1" t="s">
        <v>28</v>
      </c>
    </row>
    <row r="2947" spans="1:2" ht="15.75" x14ac:dyDescent="0.25">
      <c r="A2947" s="1" t="s">
        <v>27</v>
      </c>
      <c r="B2947" s="1" t="s">
        <v>28</v>
      </c>
    </row>
    <row r="2948" spans="1:2" ht="15.75" x14ac:dyDescent="0.25">
      <c r="A2948" s="1" t="s">
        <v>27</v>
      </c>
      <c r="B2948" s="1" t="s">
        <v>28</v>
      </c>
    </row>
    <row r="2949" spans="1:2" ht="15.75" x14ac:dyDescent="0.25">
      <c r="A2949" s="1" t="s">
        <v>27</v>
      </c>
      <c r="B2949" s="1" t="s">
        <v>28</v>
      </c>
    </row>
    <row r="2950" spans="1:2" ht="15.75" x14ac:dyDescent="0.25">
      <c r="A2950" s="1" t="s">
        <v>27</v>
      </c>
      <c r="B2950" s="1" t="s">
        <v>28</v>
      </c>
    </row>
    <row r="2951" spans="1:2" ht="15.75" x14ac:dyDescent="0.25">
      <c r="A2951" s="1" t="s">
        <v>27</v>
      </c>
      <c r="B2951" s="1" t="s">
        <v>28</v>
      </c>
    </row>
    <row r="2952" spans="1:2" ht="15.75" x14ac:dyDescent="0.25">
      <c r="A2952" s="1" t="s">
        <v>27</v>
      </c>
      <c r="B2952" s="1" t="s">
        <v>28</v>
      </c>
    </row>
    <row r="2953" spans="1:2" ht="15.75" x14ac:dyDescent="0.25">
      <c r="A2953" s="1" t="s">
        <v>27</v>
      </c>
      <c r="B2953" s="1" t="s">
        <v>28</v>
      </c>
    </row>
    <row r="2954" spans="1:2" ht="15.75" x14ac:dyDescent="0.25">
      <c r="A2954" s="1" t="s">
        <v>27</v>
      </c>
      <c r="B2954" s="1" t="s">
        <v>28</v>
      </c>
    </row>
    <row r="2955" spans="1:2" ht="15.75" x14ac:dyDescent="0.25">
      <c r="A2955" s="1" t="s">
        <v>27</v>
      </c>
      <c r="B2955" s="1" t="s">
        <v>28</v>
      </c>
    </row>
    <row r="2956" spans="1:2" ht="15.75" x14ac:dyDescent="0.25">
      <c r="A2956" s="1" t="s">
        <v>27</v>
      </c>
      <c r="B2956" s="1" t="s">
        <v>28</v>
      </c>
    </row>
    <row r="2957" spans="1:2" ht="15.75" x14ac:dyDescent="0.25">
      <c r="A2957" s="1" t="s">
        <v>27</v>
      </c>
      <c r="B2957" s="1" t="s">
        <v>28</v>
      </c>
    </row>
    <row r="2958" spans="1:2" ht="15.75" x14ac:dyDescent="0.25">
      <c r="A2958" s="1" t="s">
        <v>27</v>
      </c>
      <c r="B2958" s="1" t="s">
        <v>28</v>
      </c>
    </row>
    <row r="2959" spans="1:2" ht="15.75" x14ac:dyDescent="0.25">
      <c r="A2959" s="1" t="s">
        <v>27</v>
      </c>
      <c r="B2959" s="1" t="s">
        <v>28</v>
      </c>
    </row>
    <row r="2960" spans="1:2" ht="15.75" x14ac:dyDescent="0.25">
      <c r="A2960" s="1" t="s">
        <v>27</v>
      </c>
      <c r="B2960" s="1" t="s">
        <v>28</v>
      </c>
    </row>
    <row r="2961" spans="1:2" ht="15.75" x14ac:dyDescent="0.25">
      <c r="A2961" s="1" t="s">
        <v>27</v>
      </c>
      <c r="B2961" s="1" t="s">
        <v>28</v>
      </c>
    </row>
    <row r="2962" spans="1:2" ht="15.75" x14ac:dyDescent="0.25">
      <c r="A2962" s="1" t="s">
        <v>27</v>
      </c>
      <c r="B2962" s="1" t="s">
        <v>28</v>
      </c>
    </row>
    <row r="2963" spans="1:2" ht="15.75" x14ac:dyDescent="0.25">
      <c r="A2963" s="1" t="s">
        <v>27</v>
      </c>
      <c r="B2963" s="1" t="s">
        <v>28</v>
      </c>
    </row>
    <row r="2964" spans="1:2" ht="15.75" x14ac:dyDescent="0.25">
      <c r="A2964" s="1" t="s">
        <v>27</v>
      </c>
      <c r="B2964" s="1" t="s">
        <v>28</v>
      </c>
    </row>
    <row r="2965" spans="1:2" ht="15.75" x14ac:dyDescent="0.25">
      <c r="A2965" s="1" t="s">
        <v>27</v>
      </c>
      <c r="B2965" s="1" t="s">
        <v>28</v>
      </c>
    </row>
    <row r="2966" spans="1:2" ht="15.75" x14ac:dyDescent="0.25">
      <c r="A2966" s="1" t="s">
        <v>27</v>
      </c>
      <c r="B2966" s="1" t="s">
        <v>28</v>
      </c>
    </row>
    <row r="2967" spans="1:2" ht="15.75" x14ac:dyDescent="0.25">
      <c r="A2967" s="1" t="s">
        <v>27</v>
      </c>
      <c r="B2967" s="1" t="s">
        <v>28</v>
      </c>
    </row>
    <row r="2968" spans="1:2" ht="15.75" x14ac:dyDescent="0.25">
      <c r="A2968" s="1" t="s">
        <v>27</v>
      </c>
      <c r="B2968" s="1" t="s">
        <v>28</v>
      </c>
    </row>
    <row r="2969" spans="1:2" ht="15.75" x14ac:dyDescent="0.25">
      <c r="A2969" s="1" t="s">
        <v>27</v>
      </c>
      <c r="B2969" s="1" t="s">
        <v>28</v>
      </c>
    </row>
    <row r="2970" spans="1:2" ht="15.75" x14ac:dyDescent="0.25">
      <c r="A2970" s="1" t="s">
        <v>27</v>
      </c>
      <c r="B2970" s="1" t="s">
        <v>28</v>
      </c>
    </row>
    <row r="2971" spans="1:2" ht="15.75" x14ac:dyDescent="0.25">
      <c r="A2971" s="1" t="s">
        <v>27</v>
      </c>
      <c r="B2971" s="1" t="s">
        <v>28</v>
      </c>
    </row>
    <row r="2972" spans="1:2" ht="15.75" x14ac:dyDescent="0.25">
      <c r="A2972" s="1" t="s">
        <v>27</v>
      </c>
      <c r="B2972" s="1" t="s">
        <v>28</v>
      </c>
    </row>
    <row r="2973" spans="1:2" ht="15.75" x14ac:dyDescent="0.25">
      <c r="A2973" s="1" t="s">
        <v>27</v>
      </c>
      <c r="B2973" s="1" t="s">
        <v>28</v>
      </c>
    </row>
    <row r="2974" spans="1:2" ht="15.75" x14ac:dyDescent="0.25">
      <c r="A2974" s="1" t="s">
        <v>27</v>
      </c>
      <c r="B2974" s="1" t="s">
        <v>28</v>
      </c>
    </row>
    <row r="2975" spans="1:2" ht="15.75" x14ac:dyDescent="0.25">
      <c r="A2975" s="1" t="s">
        <v>27</v>
      </c>
      <c r="B2975" s="1" t="s">
        <v>28</v>
      </c>
    </row>
    <row r="2976" spans="1:2" ht="15.75" x14ac:dyDescent="0.25">
      <c r="A2976" s="1" t="s">
        <v>27</v>
      </c>
      <c r="B2976" s="1" t="s">
        <v>28</v>
      </c>
    </row>
    <row r="2977" spans="1:2" ht="15.75" x14ac:dyDescent="0.25">
      <c r="A2977" s="1" t="s">
        <v>27</v>
      </c>
      <c r="B2977" s="1" t="s">
        <v>28</v>
      </c>
    </row>
    <row r="2978" spans="1:2" ht="15.75" x14ac:dyDescent="0.25">
      <c r="A2978" s="1" t="s">
        <v>27</v>
      </c>
      <c r="B2978" s="1" t="s">
        <v>28</v>
      </c>
    </row>
    <row r="2979" spans="1:2" ht="15.75" x14ac:dyDescent="0.25">
      <c r="A2979" s="1" t="s">
        <v>27</v>
      </c>
      <c r="B2979" s="1" t="s">
        <v>28</v>
      </c>
    </row>
    <row r="2980" spans="1:2" ht="15.75" x14ac:dyDescent="0.25">
      <c r="A2980" s="1" t="s">
        <v>27</v>
      </c>
      <c r="B2980" s="1" t="s">
        <v>28</v>
      </c>
    </row>
    <row r="2981" spans="1:2" ht="15.75" x14ac:dyDescent="0.25">
      <c r="A2981" s="1" t="s">
        <v>27</v>
      </c>
      <c r="B2981" s="1" t="s">
        <v>28</v>
      </c>
    </row>
    <row r="2982" spans="1:2" ht="15.75" x14ac:dyDescent="0.25">
      <c r="A2982" s="1" t="s">
        <v>27</v>
      </c>
      <c r="B2982" s="1" t="s">
        <v>28</v>
      </c>
    </row>
    <row r="2983" spans="1:2" ht="15.75" x14ac:dyDescent="0.25">
      <c r="A2983" s="1" t="s">
        <v>27</v>
      </c>
      <c r="B2983" s="1" t="s">
        <v>28</v>
      </c>
    </row>
    <row r="2984" spans="1:2" ht="15.75" x14ac:dyDescent="0.25">
      <c r="A2984" s="1" t="s">
        <v>27</v>
      </c>
      <c r="B2984" s="1" t="s">
        <v>28</v>
      </c>
    </row>
    <row r="2985" spans="1:2" ht="15.75" x14ac:dyDescent="0.25">
      <c r="A2985" s="1" t="s">
        <v>27</v>
      </c>
      <c r="B2985" s="1" t="s">
        <v>28</v>
      </c>
    </row>
    <row r="2986" spans="1:2" ht="15.75" x14ac:dyDescent="0.25">
      <c r="A2986" s="1" t="s">
        <v>27</v>
      </c>
      <c r="B2986" s="1" t="s">
        <v>28</v>
      </c>
    </row>
    <row r="2987" spans="1:2" ht="15.75" x14ac:dyDescent="0.25">
      <c r="A2987" s="1" t="s">
        <v>27</v>
      </c>
      <c r="B2987" s="1" t="s">
        <v>28</v>
      </c>
    </row>
    <row r="2988" spans="1:2" ht="15.75" x14ac:dyDescent="0.25">
      <c r="A2988" s="1" t="s">
        <v>27</v>
      </c>
      <c r="B2988" s="1" t="s">
        <v>28</v>
      </c>
    </row>
    <row r="2989" spans="1:2" ht="15.75" x14ac:dyDescent="0.25">
      <c r="A2989" s="1" t="s">
        <v>27</v>
      </c>
      <c r="B2989" s="1" t="s">
        <v>28</v>
      </c>
    </row>
    <row r="2990" spans="1:2" ht="15.75" x14ac:dyDescent="0.25">
      <c r="A2990" s="1" t="s">
        <v>27</v>
      </c>
      <c r="B2990" s="1" t="s">
        <v>28</v>
      </c>
    </row>
    <row r="2991" spans="1:2" ht="15.75" x14ac:dyDescent="0.25">
      <c r="A2991" s="1" t="s">
        <v>27</v>
      </c>
      <c r="B2991" s="1" t="s">
        <v>28</v>
      </c>
    </row>
    <row r="2992" spans="1:2" ht="15.75" x14ac:dyDescent="0.25">
      <c r="A2992" s="1" t="s">
        <v>27</v>
      </c>
      <c r="B2992" s="1" t="s">
        <v>28</v>
      </c>
    </row>
    <row r="2993" spans="1:2" ht="15.75" x14ac:dyDescent="0.25">
      <c r="A2993" s="1" t="s">
        <v>27</v>
      </c>
      <c r="B2993" s="1" t="s">
        <v>28</v>
      </c>
    </row>
    <row r="2994" spans="1:2" ht="15.75" x14ac:dyDescent="0.25">
      <c r="A2994" s="1" t="s">
        <v>27</v>
      </c>
      <c r="B2994" s="1" t="s">
        <v>28</v>
      </c>
    </row>
    <row r="2995" spans="1:2" ht="15.75" x14ac:dyDescent="0.25">
      <c r="A2995" s="1" t="s">
        <v>27</v>
      </c>
      <c r="B2995" s="1" t="s">
        <v>28</v>
      </c>
    </row>
    <row r="2996" spans="1:2" ht="15.75" x14ac:dyDescent="0.25">
      <c r="A2996" s="1" t="s">
        <v>27</v>
      </c>
      <c r="B2996" s="1" t="s">
        <v>28</v>
      </c>
    </row>
    <row r="2997" spans="1:2" ht="15.75" x14ac:dyDescent="0.25">
      <c r="A2997" s="1" t="s">
        <v>27</v>
      </c>
      <c r="B2997" s="1" t="s">
        <v>28</v>
      </c>
    </row>
    <row r="2998" spans="1:2" ht="15.75" x14ac:dyDescent="0.25">
      <c r="A2998" s="1" t="s">
        <v>27</v>
      </c>
      <c r="B2998" s="1" t="s">
        <v>28</v>
      </c>
    </row>
    <row r="2999" spans="1:2" ht="15.75" x14ac:dyDescent="0.25">
      <c r="A2999" s="1" t="s">
        <v>27</v>
      </c>
      <c r="B2999" s="1" t="s">
        <v>28</v>
      </c>
    </row>
    <row r="3000" spans="1:2" ht="15.75" x14ac:dyDescent="0.25">
      <c r="A3000" s="1" t="s">
        <v>27</v>
      </c>
      <c r="B3000" s="1" t="s">
        <v>28</v>
      </c>
    </row>
    <row r="3001" spans="1:2" ht="15.75" x14ac:dyDescent="0.25">
      <c r="A3001" s="1" t="s">
        <v>27</v>
      </c>
      <c r="B3001" s="1" t="s">
        <v>28</v>
      </c>
    </row>
    <row r="3002" spans="1:2" ht="15.75" x14ac:dyDescent="0.25">
      <c r="A3002" s="1" t="s">
        <v>27</v>
      </c>
      <c r="B3002" s="1" t="s">
        <v>28</v>
      </c>
    </row>
    <row r="3003" spans="1:2" ht="15.75" x14ac:dyDescent="0.25">
      <c r="A3003" s="1" t="s">
        <v>27</v>
      </c>
      <c r="B3003" s="1" t="s">
        <v>28</v>
      </c>
    </row>
    <row r="3004" spans="1:2" ht="15.75" x14ac:dyDescent="0.25">
      <c r="A3004" s="1" t="s">
        <v>27</v>
      </c>
      <c r="B3004" s="1" t="s">
        <v>28</v>
      </c>
    </row>
    <row r="3005" spans="1:2" ht="15.75" x14ac:dyDescent="0.25">
      <c r="A3005" s="1" t="s">
        <v>27</v>
      </c>
      <c r="B3005" s="1" t="s">
        <v>28</v>
      </c>
    </row>
    <row r="3006" spans="1:2" ht="15.75" x14ac:dyDescent="0.25">
      <c r="A3006" s="1" t="s">
        <v>27</v>
      </c>
      <c r="B3006" s="1" t="s">
        <v>28</v>
      </c>
    </row>
    <row r="3007" spans="1:2" ht="15.75" x14ac:dyDescent="0.25">
      <c r="A3007" s="1" t="s">
        <v>27</v>
      </c>
      <c r="B3007" s="1" t="s">
        <v>28</v>
      </c>
    </row>
    <row r="3008" spans="1:2" ht="15.75" x14ac:dyDescent="0.25">
      <c r="A3008" s="1" t="s">
        <v>27</v>
      </c>
      <c r="B3008" s="1" t="s">
        <v>28</v>
      </c>
    </row>
    <row r="3009" spans="1:2" ht="15.75" x14ac:dyDescent="0.25">
      <c r="A3009" s="1" t="s">
        <v>27</v>
      </c>
      <c r="B3009" s="1" t="s">
        <v>28</v>
      </c>
    </row>
    <row r="3010" spans="1:2" ht="15.75" x14ac:dyDescent="0.25">
      <c r="A3010" s="1" t="s">
        <v>27</v>
      </c>
      <c r="B3010" s="1" t="s">
        <v>28</v>
      </c>
    </row>
    <row r="3011" spans="1:2" ht="15.75" x14ac:dyDescent="0.25">
      <c r="A3011" s="1" t="s">
        <v>27</v>
      </c>
      <c r="B3011" s="1" t="s">
        <v>28</v>
      </c>
    </row>
    <row r="3012" spans="1:2" ht="15.75" x14ac:dyDescent="0.25">
      <c r="A3012" s="1" t="s">
        <v>27</v>
      </c>
      <c r="B3012" s="1" t="s">
        <v>28</v>
      </c>
    </row>
    <row r="3013" spans="1:2" ht="15.75" x14ac:dyDescent="0.25">
      <c r="A3013" s="1" t="s">
        <v>27</v>
      </c>
      <c r="B3013" s="1" t="s">
        <v>28</v>
      </c>
    </row>
    <row r="3014" spans="1:2" ht="15.75" x14ac:dyDescent="0.25">
      <c r="A3014" s="1" t="s">
        <v>27</v>
      </c>
      <c r="B3014" s="1" t="s">
        <v>28</v>
      </c>
    </row>
    <row r="3015" spans="1:2" ht="15.75" x14ac:dyDescent="0.25">
      <c r="A3015" s="1" t="s">
        <v>27</v>
      </c>
      <c r="B3015" s="1" t="s">
        <v>28</v>
      </c>
    </row>
    <row r="3016" spans="1:2" ht="15.75" x14ac:dyDescent="0.25">
      <c r="A3016" s="1" t="s">
        <v>27</v>
      </c>
      <c r="B3016" s="1" t="s">
        <v>28</v>
      </c>
    </row>
    <row r="3017" spans="1:2" ht="15.75" x14ac:dyDescent="0.25">
      <c r="A3017" s="1" t="s">
        <v>27</v>
      </c>
      <c r="B3017" s="1" t="s">
        <v>28</v>
      </c>
    </row>
    <row r="3018" spans="1:2" ht="15.75" x14ac:dyDescent="0.25">
      <c r="A3018" s="1" t="s">
        <v>27</v>
      </c>
      <c r="B3018" s="1" t="s">
        <v>28</v>
      </c>
    </row>
    <row r="3019" spans="1:2" ht="15.75" x14ac:dyDescent="0.25">
      <c r="A3019" s="1" t="s">
        <v>27</v>
      </c>
      <c r="B3019" s="1" t="s">
        <v>28</v>
      </c>
    </row>
    <row r="3020" spans="1:2" ht="15.75" x14ac:dyDescent="0.25">
      <c r="A3020" s="1" t="s">
        <v>27</v>
      </c>
      <c r="B3020" s="1" t="s">
        <v>28</v>
      </c>
    </row>
    <row r="3021" spans="1:2" ht="15.75" x14ac:dyDescent="0.25">
      <c r="A3021" s="1" t="s">
        <v>27</v>
      </c>
      <c r="B3021" s="1" t="s">
        <v>28</v>
      </c>
    </row>
    <row r="3022" spans="1:2" ht="15.75" x14ac:dyDescent="0.25">
      <c r="A3022" s="1" t="s">
        <v>27</v>
      </c>
      <c r="B3022" s="1" t="s">
        <v>28</v>
      </c>
    </row>
    <row r="3023" spans="1:2" ht="15.75" x14ac:dyDescent="0.25">
      <c r="A3023" s="1" t="s">
        <v>27</v>
      </c>
      <c r="B3023" s="1" t="s">
        <v>28</v>
      </c>
    </row>
    <row r="3024" spans="1:2" ht="15.75" x14ac:dyDescent="0.25">
      <c r="A3024" s="1" t="s">
        <v>27</v>
      </c>
      <c r="B3024" s="1" t="s">
        <v>28</v>
      </c>
    </row>
    <row r="3025" spans="1:2" ht="15.75" x14ac:dyDescent="0.25">
      <c r="A3025" s="1" t="s">
        <v>27</v>
      </c>
      <c r="B3025" s="1" t="s">
        <v>28</v>
      </c>
    </row>
    <row r="3026" spans="1:2" ht="15.75" x14ac:dyDescent="0.25">
      <c r="A3026" s="1" t="s">
        <v>27</v>
      </c>
      <c r="B3026" s="1" t="s">
        <v>28</v>
      </c>
    </row>
    <row r="3027" spans="1:2" ht="15.75" x14ac:dyDescent="0.25">
      <c r="A3027" s="1" t="s">
        <v>27</v>
      </c>
      <c r="B3027" s="1" t="s">
        <v>28</v>
      </c>
    </row>
    <row r="3028" spans="1:2" ht="15.75" x14ac:dyDescent="0.25">
      <c r="A3028" s="1" t="s">
        <v>27</v>
      </c>
      <c r="B3028" s="1" t="s">
        <v>28</v>
      </c>
    </row>
    <row r="3029" spans="1:2" ht="15.75" x14ac:dyDescent="0.25">
      <c r="A3029" s="1" t="s">
        <v>27</v>
      </c>
      <c r="B3029" s="1" t="s">
        <v>28</v>
      </c>
    </row>
    <row r="3030" spans="1:2" ht="15.75" x14ac:dyDescent="0.25">
      <c r="A3030" s="1" t="s">
        <v>27</v>
      </c>
      <c r="B3030" s="1" t="s">
        <v>28</v>
      </c>
    </row>
    <row r="3031" spans="1:2" ht="15.75" x14ac:dyDescent="0.25">
      <c r="A3031" s="1" t="s">
        <v>27</v>
      </c>
      <c r="B3031" s="1" t="s">
        <v>28</v>
      </c>
    </row>
    <row r="3032" spans="1:2" ht="15.75" x14ac:dyDescent="0.25">
      <c r="A3032" s="1" t="s">
        <v>27</v>
      </c>
      <c r="B3032" s="1" t="s">
        <v>28</v>
      </c>
    </row>
    <row r="3033" spans="1:2" ht="15.75" x14ac:dyDescent="0.25">
      <c r="A3033" s="1" t="s">
        <v>27</v>
      </c>
      <c r="B3033" s="1" t="s">
        <v>28</v>
      </c>
    </row>
    <row r="3034" spans="1:2" ht="15.75" x14ac:dyDescent="0.25">
      <c r="A3034" s="1" t="s">
        <v>27</v>
      </c>
      <c r="B3034" s="1" t="s">
        <v>28</v>
      </c>
    </row>
    <row r="3035" spans="1:2" ht="15.75" x14ac:dyDescent="0.25">
      <c r="A3035" s="1" t="s">
        <v>27</v>
      </c>
      <c r="B3035" s="1" t="s">
        <v>28</v>
      </c>
    </row>
    <row r="3036" spans="1:2" ht="15.75" x14ac:dyDescent="0.25">
      <c r="A3036" s="1" t="s">
        <v>27</v>
      </c>
      <c r="B3036" s="1" t="s">
        <v>28</v>
      </c>
    </row>
    <row r="3037" spans="1:2" ht="15.75" x14ac:dyDescent="0.25">
      <c r="A3037" s="1" t="s">
        <v>27</v>
      </c>
      <c r="B3037" s="1" t="s">
        <v>28</v>
      </c>
    </row>
    <row r="3038" spans="1:2" ht="15.75" x14ac:dyDescent="0.25">
      <c r="A3038" s="1" t="s">
        <v>27</v>
      </c>
      <c r="B3038" s="1" t="s">
        <v>28</v>
      </c>
    </row>
    <row r="3039" spans="1:2" ht="15.75" x14ac:dyDescent="0.25">
      <c r="A3039" s="1" t="s">
        <v>27</v>
      </c>
      <c r="B3039" s="1" t="s">
        <v>28</v>
      </c>
    </row>
    <row r="3040" spans="1:2" ht="15.75" x14ac:dyDescent="0.25">
      <c r="A3040" s="1" t="s">
        <v>27</v>
      </c>
      <c r="B3040" s="1" t="s">
        <v>28</v>
      </c>
    </row>
    <row r="3041" spans="1:2" ht="15.75" x14ac:dyDescent="0.25">
      <c r="A3041" s="1" t="s">
        <v>27</v>
      </c>
      <c r="B3041" s="1" t="s">
        <v>28</v>
      </c>
    </row>
    <row r="3042" spans="1:2" ht="15.75" x14ac:dyDescent="0.25">
      <c r="A3042" s="1" t="s">
        <v>27</v>
      </c>
      <c r="B3042" s="1" t="s">
        <v>28</v>
      </c>
    </row>
    <row r="3043" spans="1:2" ht="15.75" x14ac:dyDescent="0.25">
      <c r="A3043" s="1" t="s">
        <v>27</v>
      </c>
      <c r="B3043" s="1" t="s">
        <v>28</v>
      </c>
    </row>
    <row r="3044" spans="1:2" ht="15.75" x14ac:dyDescent="0.25">
      <c r="A3044" s="1" t="s">
        <v>27</v>
      </c>
      <c r="B3044" s="1" t="s">
        <v>28</v>
      </c>
    </row>
    <row r="3045" spans="1:2" ht="15.75" x14ac:dyDescent="0.25">
      <c r="A3045" s="1" t="s">
        <v>27</v>
      </c>
      <c r="B3045" s="1" t="s">
        <v>28</v>
      </c>
    </row>
    <row r="3046" spans="1:2" ht="15.75" x14ac:dyDescent="0.25">
      <c r="A3046" s="1" t="s">
        <v>27</v>
      </c>
      <c r="B3046" s="1" t="s">
        <v>28</v>
      </c>
    </row>
    <row r="3047" spans="1:2" ht="15.75" x14ac:dyDescent="0.25">
      <c r="A3047" s="1" t="s">
        <v>27</v>
      </c>
      <c r="B3047" s="1" t="s">
        <v>28</v>
      </c>
    </row>
    <row r="3048" spans="1:2" ht="15.75" x14ac:dyDescent="0.25">
      <c r="A3048" s="1" t="s">
        <v>27</v>
      </c>
      <c r="B3048" s="1" t="s">
        <v>28</v>
      </c>
    </row>
    <row r="3049" spans="1:2" ht="15.75" x14ac:dyDescent="0.25">
      <c r="A3049" s="1" t="s">
        <v>27</v>
      </c>
      <c r="B3049" s="1" t="s">
        <v>28</v>
      </c>
    </row>
    <row r="3050" spans="1:2" ht="15.75" x14ac:dyDescent="0.25">
      <c r="A3050" s="1" t="s">
        <v>27</v>
      </c>
      <c r="B3050" s="1" t="s">
        <v>28</v>
      </c>
    </row>
    <row r="3051" spans="1:2" ht="15.75" x14ac:dyDescent="0.25">
      <c r="A3051" s="1" t="s">
        <v>27</v>
      </c>
      <c r="B3051" s="1" t="s">
        <v>28</v>
      </c>
    </row>
    <row r="3052" spans="1:2" ht="15.75" x14ac:dyDescent="0.25">
      <c r="A3052" s="1" t="s">
        <v>27</v>
      </c>
      <c r="B3052" s="1" t="s">
        <v>28</v>
      </c>
    </row>
    <row r="3053" spans="1:2" ht="15.75" x14ac:dyDescent="0.25">
      <c r="A3053" s="1" t="s">
        <v>27</v>
      </c>
      <c r="B3053" s="1" t="s">
        <v>28</v>
      </c>
    </row>
    <row r="3054" spans="1:2" ht="15.75" x14ac:dyDescent="0.25">
      <c r="A3054" s="1" t="s">
        <v>27</v>
      </c>
      <c r="B3054" s="1" t="s">
        <v>28</v>
      </c>
    </row>
    <row r="3055" spans="1:2" ht="15.75" x14ac:dyDescent="0.25">
      <c r="A3055" s="1" t="s">
        <v>27</v>
      </c>
      <c r="B3055" s="1" t="s">
        <v>28</v>
      </c>
    </row>
    <row r="3056" spans="1:2" ht="15.75" x14ac:dyDescent="0.25">
      <c r="A3056" s="1" t="s">
        <v>27</v>
      </c>
      <c r="B3056" s="1" t="s">
        <v>28</v>
      </c>
    </row>
    <row r="3057" spans="1:2" ht="15.75" x14ac:dyDescent="0.25">
      <c r="A3057" s="1" t="s">
        <v>27</v>
      </c>
      <c r="B3057" s="1" t="s">
        <v>28</v>
      </c>
    </row>
    <row r="3058" spans="1:2" ht="15.75" x14ac:dyDescent="0.25">
      <c r="A3058" s="1" t="s">
        <v>27</v>
      </c>
      <c r="B3058" s="1" t="s">
        <v>28</v>
      </c>
    </row>
    <row r="3059" spans="1:2" ht="15.75" x14ac:dyDescent="0.25">
      <c r="A3059" s="1" t="s">
        <v>27</v>
      </c>
      <c r="B3059" s="1" t="s">
        <v>28</v>
      </c>
    </row>
    <row r="3060" spans="1:2" ht="15.75" x14ac:dyDescent="0.25">
      <c r="A3060" s="1" t="s">
        <v>27</v>
      </c>
      <c r="B3060" s="1" t="s">
        <v>28</v>
      </c>
    </row>
    <row r="3061" spans="1:2" ht="15.75" x14ac:dyDescent="0.25">
      <c r="A3061" s="1" t="s">
        <v>27</v>
      </c>
      <c r="B3061" s="1" t="s">
        <v>28</v>
      </c>
    </row>
    <row r="3062" spans="1:2" ht="15.75" x14ac:dyDescent="0.25">
      <c r="A3062" s="1" t="s">
        <v>27</v>
      </c>
      <c r="B3062" s="1" t="s">
        <v>28</v>
      </c>
    </row>
    <row r="3063" spans="1:2" ht="15.75" x14ac:dyDescent="0.25">
      <c r="A3063" s="1" t="s">
        <v>27</v>
      </c>
      <c r="B3063" s="1" t="s">
        <v>28</v>
      </c>
    </row>
    <row r="3064" spans="1:2" ht="15.75" x14ac:dyDescent="0.25">
      <c r="A3064" s="1" t="s">
        <v>27</v>
      </c>
      <c r="B3064" s="1" t="s">
        <v>28</v>
      </c>
    </row>
    <row r="3065" spans="1:2" ht="15.75" x14ac:dyDescent="0.25">
      <c r="A3065" s="1" t="s">
        <v>27</v>
      </c>
      <c r="B3065" s="1" t="s">
        <v>28</v>
      </c>
    </row>
    <row r="3066" spans="1:2" ht="15.75" x14ac:dyDescent="0.25">
      <c r="A3066" s="1" t="s">
        <v>27</v>
      </c>
      <c r="B3066" s="1" t="s">
        <v>28</v>
      </c>
    </row>
    <row r="3067" spans="1:2" ht="15.75" x14ac:dyDescent="0.25">
      <c r="A3067" s="1" t="s">
        <v>27</v>
      </c>
      <c r="B3067" s="1" t="s">
        <v>28</v>
      </c>
    </row>
    <row r="3068" spans="1:2" ht="15.75" x14ac:dyDescent="0.25">
      <c r="A3068" s="1" t="s">
        <v>27</v>
      </c>
      <c r="B3068" s="1" t="s">
        <v>28</v>
      </c>
    </row>
    <row r="3069" spans="1:2" ht="15.75" x14ac:dyDescent="0.25">
      <c r="A3069" s="1" t="s">
        <v>27</v>
      </c>
      <c r="B3069" s="1" t="s">
        <v>28</v>
      </c>
    </row>
    <row r="3070" spans="1:2" ht="15.75" x14ac:dyDescent="0.25">
      <c r="A3070" s="1" t="s">
        <v>27</v>
      </c>
      <c r="B3070" s="1" t="s">
        <v>28</v>
      </c>
    </row>
    <row r="3071" spans="1:2" ht="15.75" x14ac:dyDescent="0.25">
      <c r="A3071" s="1" t="s">
        <v>27</v>
      </c>
      <c r="B3071" s="1" t="s">
        <v>28</v>
      </c>
    </row>
    <row r="3072" spans="1:2" ht="15.75" x14ac:dyDescent="0.25">
      <c r="A3072" s="1" t="s">
        <v>27</v>
      </c>
      <c r="B3072" s="1" t="s">
        <v>28</v>
      </c>
    </row>
    <row r="3073" spans="1:2" ht="15.75" x14ac:dyDescent="0.25">
      <c r="A3073" s="1" t="s">
        <v>27</v>
      </c>
      <c r="B3073" s="1" t="s">
        <v>28</v>
      </c>
    </row>
    <row r="3074" spans="1:2" ht="15.75" x14ac:dyDescent="0.25">
      <c r="A3074" s="1" t="s">
        <v>27</v>
      </c>
      <c r="B3074" s="1" t="s">
        <v>28</v>
      </c>
    </row>
    <row r="3075" spans="1:2" ht="15.75" x14ac:dyDescent="0.25">
      <c r="A3075" s="1" t="s">
        <v>27</v>
      </c>
      <c r="B3075" s="1" t="s">
        <v>28</v>
      </c>
    </row>
    <row r="3076" spans="1:2" ht="15.75" x14ac:dyDescent="0.25">
      <c r="A3076" s="1" t="s">
        <v>27</v>
      </c>
      <c r="B3076" s="1" t="s">
        <v>28</v>
      </c>
    </row>
    <row r="3077" spans="1:2" ht="15.75" x14ac:dyDescent="0.25">
      <c r="A3077" s="1" t="s">
        <v>27</v>
      </c>
      <c r="B3077" s="1" t="s">
        <v>28</v>
      </c>
    </row>
    <row r="3078" spans="1:2" ht="15.75" x14ac:dyDescent="0.25">
      <c r="A3078" s="1" t="s">
        <v>27</v>
      </c>
      <c r="B3078" s="1" t="s">
        <v>28</v>
      </c>
    </row>
    <row r="3079" spans="1:2" ht="15.75" x14ac:dyDescent="0.25">
      <c r="A3079" s="1" t="s">
        <v>27</v>
      </c>
      <c r="B3079" s="1" t="s">
        <v>28</v>
      </c>
    </row>
    <row r="3080" spans="1:2" ht="15.75" x14ac:dyDescent="0.25">
      <c r="A3080" s="1" t="s">
        <v>27</v>
      </c>
      <c r="B3080" s="1" t="s">
        <v>28</v>
      </c>
    </row>
    <row r="3081" spans="1:2" ht="15.75" x14ac:dyDescent="0.25">
      <c r="A3081" s="1" t="s">
        <v>27</v>
      </c>
      <c r="B3081" s="1" t="s">
        <v>28</v>
      </c>
    </row>
    <row r="3082" spans="1:2" ht="15.75" x14ac:dyDescent="0.25">
      <c r="A3082" s="1" t="s">
        <v>27</v>
      </c>
      <c r="B3082" s="1" t="s">
        <v>28</v>
      </c>
    </row>
    <row r="3083" spans="1:2" ht="15.75" x14ac:dyDescent="0.25">
      <c r="A3083" s="1" t="s">
        <v>27</v>
      </c>
      <c r="B3083" s="1" t="s">
        <v>28</v>
      </c>
    </row>
    <row r="3084" spans="1:2" ht="15.75" x14ac:dyDescent="0.25">
      <c r="A3084" s="1" t="s">
        <v>27</v>
      </c>
      <c r="B3084" s="1" t="s">
        <v>28</v>
      </c>
    </row>
    <row r="3085" spans="1:2" ht="15.75" x14ac:dyDescent="0.25">
      <c r="A3085" s="1" t="s">
        <v>27</v>
      </c>
      <c r="B3085" s="1" t="s">
        <v>28</v>
      </c>
    </row>
    <row r="3086" spans="1:2" ht="15.75" x14ac:dyDescent="0.25">
      <c r="A3086" s="1" t="s">
        <v>27</v>
      </c>
      <c r="B3086" s="1" t="s">
        <v>28</v>
      </c>
    </row>
    <row r="3087" spans="1:2" ht="15.75" x14ac:dyDescent="0.25">
      <c r="A3087" s="1" t="s">
        <v>27</v>
      </c>
      <c r="B3087" s="1" t="s">
        <v>28</v>
      </c>
    </row>
    <row r="3088" spans="1:2" ht="15.75" x14ac:dyDescent="0.25">
      <c r="A3088" s="1" t="s">
        <v>27</v>
      </c>
      <c r="B3088" s="1" t="s">
        <v>28</v>
      </c>
    </row>
    <row r="3089" spans="1:2" ht="15.75" x14ac:dyDescent="0.25">
      <c r="A3089" s="1" t="s">
        <v>27</v>
      </c>
      <c r="B3089" s="1" t="s">
        <v>28</v>
      </c>
    </row>
    <row r="3090" spans="1:2" ht="15.75" x14ac:dyDescent="0.25">
      <c r="A3090" s="1" t="s">
        <v>27</v>
      </c>
      <c r="B3090" s="1" t="s">
        <v>28</v>
      </c>
    </row>
    <row r="3091" spans="1:2" ht="15.75" x14ac:dyDescent="0.25">
      <c r="A3091" s="1" t="s">
        <v>27</v>
      </c>
      <c r="B3091" s="1" t="s">
        <v>28</v>
      </c>
    </row>
    <row r="3092" spans="1:2" ht="15.75" x14ac:dyDescent="0.25">
      <c r="A3092" s="1" t="s">
        <v>27</v>
      </c>
      <c r="B3092" s="1" t="s">
        <v>28</v>
      </c>
    </row>
    <row r="3093" spans="1:2" ht="15.75" x14ac:dyDescent="0.25">
      <c r="A3093" s="1" t="s">
        <v>27</v>
      </c>
      <c r="B3093" s="1" t="s">
        <v>28</v>
      </c>
    </row>
    <row r="3094" spans="1:2" ht="15.75" x14ac:dyDescent="0.25">
      <c r="A3094" s="1" t="s">
        <v>27</v>
      </c>
      <c r="B3094" s="1" t="s">
        <v>28</v>
      </c>
    </row>
    <row r="3095" spans="1:2" ht="15.75" x14ac:dyDescent="0.25">
      <c r="A3095" s="1" t="s">
        <v>27</v>
      </c>
      <c r="B3095" s="1" t="s">
        <v>28</v>
      </c>
    </row>
    <row r="3096" spans="1:2" ht="15.75" x14ac:dyDescent="0.25">
      <c r="A3096" s="1" t="s">
        <v>27</v>
      </c>
      <c r="B3096" s="1" t="s">
        <v>28</v>
      </c>
    </row>
    <row r="3097" spans="1:2" ht="15.75" x14ac:dyDescent="0.25">
      <c r="A3097" s="1" t="s">
        <v>27</v>
      </c>
      <c r="B3097" s="1" t="s">
        <v>28</v>
      </c>
    </row>
    <row r="3098" spans="1:2" ht="15.75" x14ac:dyDescent="0.25">
      <c r="A3098" s="1" t="s">
        <v>27</v>
      </c>
      <c r="B3098" s="1" t="s">
        <v>28</v>
      </c>
    </row>
    <row r="3099" spans="1:2" ht="15.75" x14ac:dyDescent="0.25">
      <c r="A3099" s="1" t="s">
        <v>27</v>
      </c>
      <c r="B3099" s="1" t="s">
        <v>28</v>
      </c>
    </row>
    <row r="3100" spans="1:2" ht="15.75" x14ac:dyDescent="0.25">
      <c r="A3100" s="1" t="s">
        <v>27</v>
      </c>
      <c r="B3100" s="1" t="s">
        <v>28</v>
      </c>
    </row>
    <row r="3101" spans="1:2" ht="15.75" x14ac:dyDescent="0.25">
      <c r="A3101" s="1" t="s">
        <v>27</v>
      </c>
      <c r="B3101" s="1" t="s">
        <v>28</v>
      </c>
    </row>
    <row r="3102" spans="1:2" ht="15.75" x14ac:dyDescent="0.25">
      <c r="A3102" s="1" t="s">
        <v>27</v>
      </c>
      <c r="B3102" s="1" t="s">
        <v>28</v>
      </c>
    </row>
    <row r="3103" spans="1:2" ht="15.75" x14ac:dyDescent="0.25">
      <c r="A3103" s="1" t="s">
        <v>27</v>
      </c>
      <c r="B3103" s="1" t="s">
        <v>28</v>
      </c>
    </row>
    <row r="3104" spans="1:2" ht="15.75" x14ac:dyDescent="0.25">
      <c r="A3104" s="1" t="s">
        <v>27</v>
      </c>
      <c r="B3104" s="1" t="s">
        <v>28</v>
      </c>
    </row>
    <row r="3105" spans="1:2" ht="15.75" x14ac:dyDescent="0.25">
      <c r="A3105" s="1" t="s">
        <v>27</v>
      </c>
      <c r="B3105" s="1" t="s">
        <v>28</v>
      </c>
    </row>
    <row r="3106" spans="1:2" ht="15.75" x14ac:dyDescent="0.25">
      <c r="A3106" s="1" t="s">
        <v>27</v>
      </c>
      <c r="B3106" s="1" t="s">
        <v>28</v>
      </c>
    </row>
    <row r="3107" spans="1:2" ht="15.75" x14ac:dyDescent="0.25">
      <c r="A3107" s="1" t="s">
        <v>27</v>
      </c>
      <c r="B3107" s="1" t="s">
        <v>28</v>
      </c>
    </row>
    <row r="3108" spans="1:2" ht="15.75" x14ac:dyDescent="0.25">
      <c r="A3108" s="1" t="s">
        <v>27</v>
      </c>
      <c r="B3108" s="1" t="s">
        <v>28</v>
      </c>
    </row>
    <row r="3109" spans="1:2" ht="15.75" x14ac:dyDescent="0.25">
      <c r="A3109" s="1" t="s">
        <v>27</v>
      </c>
      <c r="B3109" s="1" t="s">
        <v>28</v>
      </c>
    </row>
    <row r="3110" spans="1:2" ht="15.75" x14ac:dyDescent="0.25">
      <c r="A3110" s="1" t="s">
        <v>27</v>
      </c>
      <c r="B3110" s="1" t="s">
        <v>28</v>
      </c>
    </row>
    <row r="3111" spans="1:2" ht="15.75" x14ac:dyDescent="0.25">
      <c r="A3111" s="1" t="s">
        <v>27</v>
      </c>
      <c r="B3111" s="1" t="s">
        <v>28</v>
      </c>
    </row>
    <row r="3112" spans="1:2" ht="15.75" x14ac:dyDescent="0.25">
      <c r="A3112" s="1" t="s">
        <v>27</v>
      </c>
      <c r="B3112" s="1" t="s">
        <v>28</v>
      </c>
    </row>
    <row r="3113" spans="1:2" ht="15.75" x14ac:dyDescent="0.25">
      <c r="A3113" s="1" t="s">
        <v>27</v>
      </c>
      <c r="B3113" s="1" t="s">
        <v>28</v>
      </c>
    </row>
    <row r="3114" spans="1:2" ht="15.75" x14ac:dyDescent="0.25">
      <c r="A3114" s="1" t="s">
        <v>27</v>
      </c>
      <c r="B3114" s="1" t="s">
        <v>28</v>
      </c>
    </row>
    <row r="3115" spans="1:2" ht="15.75" x14ac:dyDescent="0.25">
      <c r="A3115" s="1" t="s">
        <v>27</v>
      </c>
      <c r="B3115" s="1" t="s">
        <v>28</v>
      </c>
    </row>
    <row r="3116" spans="1:2" ht="15.75" x14ac:dyDescent="0.25">
      <c r="A3116" s="1" t="s">
        <v>27</v>
      </c>
      <c r="B3116" s="1" t="s">
        <v>28</v>
      </c>
    </row>
    <row r="3117" spans="1:2" ht="15.75" x14ac:dyDescent="0.25">
      <c r="A3117" s="1" t="s">
        <v>27</v>
      </c>
      <c r="B3117" s="1" t="s">
        <v>28</v>
      </c>
    </row>
    <row r="3118" spans="1:2" ht="15.75" x14ac:dyDescent="0.25">
      <c r="A3118" s="1" t="s">
        <v>27</v>
      </c>
      <c r="B3118" s="1" t="s">
        <v>28</v>
      </c>
    </row>
    <row r="3119" spans="1:2" ht="15.75" x14ac:dyDescent="0.25">
      <c r="A3119" s="1" t="s">
        <v>27</v>
      </c>
      <c r="B3119" s="1" t="s">
        <v>28</v>
      </c>
    </row>
    <row r="3120" spans="1:2" ht="15.75" x14ac:dyDescent="0.25">
      <c r="A3120" s="1" t="s">
        <v>27</v>
      </c>
      <c r="B3120" s="1" t="s">
        <v>28</v>
      </c>
    </row>
    <row r="3121" spans="1:2" ht="15.75" x14ac:dyDescent="0.25">
      <c r="A3121" s="1" t="s">
        <v>27</v>
      </c>
      <c r="B3121" s="1" t="s">
        <v>28</v>
      </c>
    </row>
    <row r="3122" spans="1:2" ht="15.75" x14ac:dyDescent="0.25">
      <c r="A3122" s="1" t="s">
        <v>27</v>
      </c>
      <c r="B3122" s="1" t="s">
        <v>28</v>
      </c>
    </row>
    <row r="3123" spans="1:2" ht="15.75" x14ac:dyDescent="0.25">
      <c r="A3123" s="1" t="s">
        <v>27</v>
      </c>
      <c r="B3123" s="1" t="s">
        <v>28</v>
      </c>
    </row>
    <row r="3124" spans="1:2" ht="15.75" x14ac:dyDescent="0.25">
      <c r="A3124" s="1" t="s">
        <v>27</v>
      </c>
      <c r="B3124" s="1" t="s">
        <v>28</v>
      </c>
    </row>
    <row r="3125" spans="1:2" ht="15.75" x14ac:dyDescent="0.25">
      <c r="A3125" s="1" t="s">
        <v>27</v>
      </c>
      <c r="B3125" s="1" t="s">
        <v>28</v>
      </c>
    </row>
    <row r="3126" spans="1:2" ht="15.75" x14ac:dyDescent="0.25">
      <c r="A3126" s="1" t="s">
        <v>27</v>
      </c>
      <c r="B3126" s="1" t="s">
        <v>28</v>
      </c>
    </row>
    <row r="3127" spans="1:2" ht="15.75" x14ac:dyDescent="0.25">
      <c r="A3127" s="1" t="s">
        <v>27</v>
      </c>
      <c r="B3127" s="1" t="s">
        <v>28</v>
      </c>
    </row>
    <row r="3128" spans="1:2" ht="15.75" x14ac:dyDescent="0.25">
      <c r="A3128" s="1" t="s">
        <v>27</v>
      </c>
      <c r="B3128" s="1" t="s">
        <v>28</v>
      </c>
    </row>
    <row r="3129" spans="1:2" ht="15.75" x14ac:dyDescent="0.25">
      <c r="A3129" s="1" t="s">
        <v>27</v>
      </c>
      <c r="B3129" s="1" t="s">
        <v>28</v>
      </c>
    </row>
    <row r="3130" spans="1:2" ht="15.75" x14ac:dyDescent="0.25">
      <c r="A3130" s="1" t="s">
        <v>27</v>
      </c>
      <c r="B3130" s="1" t="s">
        <v>28</v>
      </c>
    </row>
    <row r="3131" spans="1:2" ht="15.75" x14ac:dyDescent="0.25">
      <c r="A3131" s="1" t="s">
        <v>27</v>
      </c>
      <c r="B3131" s="1" t="s">
        <v>28</v>
      </c>
    </row>
    <row r="3132" spans="1:2" ht="15.75" x14ac:dyDescent="0.25">
      <c r="A3132" s="1" t="s">
        <v>27</v>
      </c>
      <c r="B3132" s="1" t="s">
        <v>28</v>
      </c>
    </row>
    <row r="3133" spans="1:2" ht="15.75" x14ac:dyDescent="0.25">
      <c r="A3133" s="1" t="s">
        <v>27</v>
      </c>
      <c r="B3133" s="1" t="s">
        <v>28</v>
      </c>
    </row>
    <row r="3134" spans="1:2" ht="15.75" x14ac:dyDescent="0.25">
      <c r="A3134" s="1" t="s">
        <v>27</v>
      </c>
      <c r="B3134" s="1" t="s">
        <v>28</v>
      </c>
    </row>
    <row r="3135" spans="1:2" ht="15.75" x14ac:dyDescent="0.25">
      <c r="A3135" s="1" t="s">
        <v>27</v>
      </c>
      <c r="B3135" s="1" t="s">
        <v>28</v>
      </c>
    </row>
    <row r="3136" spans="1:2" ht="15.75" x14ac:dyDescent="0.25">
      <c r="A3136" s="1" t="s">
        <v>27</v>
      </c>
      <c r="B3136" s="1" t="s">
        <v>28</v>
      </c>
    </row>
    <row r="3137" spans="1:2" ht="15.75" x14ac:dyDescent="0.25">
      <c r="A3137" s="1" t="s">
        <v>27</v>
      </c>
      <c r="B3137" s="1" t="s">
        <v>28</v>
      </c>
    </row>
    <row r="3138" spans="1:2" ht="15.75" x14ac:dyDescent="0.25">
      <c r="A3138" s="1" t="s">
        <v>27</v>
      </c>
      <c r="B3138" s="1" t="s">
        <v>28</v>
      </c>
    </row>
    <row r="3139" spans="1:2" ht="15.75" x14ac:dyDescent="0.25">
      <c r="A3139" s="1" t="s">
        <v>27</v>
      </c>
      <c r="B3139" s="1" t="s">
        <v>28</v>
      </c>
    </row>
    <row r="3140" spans="1:2" ht="15.75" x14ac:dyDescent="0.25">
      <c r="A3140" s="1" t="s">
        <v>27</v>
      </c>
      <c r="B3140" s="1" t="s">
        <v>28</v>
      </c>
    </row>
    <row r="3141" spans="1:2" ht="15.75" x14ac:dyDescent="0.25">
      <c r="A3141" s="1" t="s">
        <v>27</v>
      </c>
      <c r="B3141" s="1" t="s">
        <v>28</v>
      </c>
    </row>
    <row r="3142" spans="1:2" ht="15.75" x14ac:dyDescent="0.25">
      <c r="A3142" s="1" t="s">
        <v>27</v>
      </c>
      <c r="B3142" s="1" t="s">
        <v>28</v>
      </c>
    </row>
    <row r="3143" spans="1:2" ht="15.75" x14ac:dyDescent="0.25">
      <c r="A3143" s="1" t="s">
        <v>27</v>
      </c>
      <c r="B3143" s="1" t="s">
        <v>28</v>
      </c>
    </row>
    <row r="3144" spans="1:2" ht="15.75" x14ac:dyDescent="0.25">
      <c r="A3144" s="1" t="s">
        <v>27</v>
      </c>
      <c r="B3144" s="1" t="s">
        <v>28</v>
      </c>
    </row>
    <row r="3145" spans="1:2" ht="15.75" x14ac:dyDescent="0.25">
      <c r="A3145" s="1" t="s">
        <v>27</v>
      </c>
      <c r="B3145" s="1" t="s">
        <v>28</v>
      </c>
    </row>
    <row r="3146" spans="1:2" ht="15.75" x14ac:dyDescent="0.25">
      <c r="A3146" s="1" t="s">
        <v>27</v>
      </c>
      <c r="B3146" s="1" t="s">
        <v>28</v>
      </c>
    </row>
    <row r="3147" spans="1:2" ht="15.75" x14ac:dyDescent="0.25">
      <c r="A3147" s="1" t="s">
        <v>27</v>
      </c>
      <c r="B3147" s="1" t="s">
        <v>28</v>
      </c>
    </row>
    <row r="3148" spans="1:2" ht="15.75" x14ac:dyDescent="0.25">
      <c r="A3148" s="1" t="s">
        <v>27</v>
      </c>
      <c r="B3148" s="1" t="s">
        <v>28</v>
      </c>
    </row>
    <row r="3149" spans="1:2" ht="15.75" x14ac:dyDescent="0.25">
      <c r="A3149" s="1" t="s">
        <v>27</v>
      </c>
      <c r="B3149" s="1" t="s">
        <v>28</v>
      </c>
    </row>
    <row r="3150" spans="1:2" ht="15.75" x14ac:dyDescent="0.25">
      <c r="A3150" s="1" t="s">
        <v>27</v>
      </c>
      <c r="B3150" s="1" t="s">
        <v>28</v>
      </c>
    </row>
    <row r="3151" spans="1:2" ht="15.75" x14ac:dyDescent="0.25">
      <c r="A3151" s="1" t="s">
        <v>27</v>
      </c>
      <c r="B3151" s="1" t="s">
        <v>28</v>
      </c>
    </row>
    <row r="3152" spans="1:2" ht="15.75" x14ac:dyDescent="0.25">
      <c r="A3152" s="1" t="s">
        <v>27</v>
      </c>
      <c r="B3152" s="1" t="s">
        <v>28</v>
      </c>
    </row>
    <row r="3153" spans="1:2" ht="15.75" x14ac:dyDescent="0.25">
      <c r="A3153" s="1" t="s">
        <v>27</v>
      </c>
      <c r="B3153" s="1" t="s">
        <v>28</v>
      </c>
    </row>
    <row r="3154" spans="1:2" ht="15.75" x14ac:dyDescent="0.25">
      <c r="A3154" s="1" t="s">
        <v>27</v>
      </c>
      <c r="B3154" s="1" t="s">
        <v>28</v>
      </c>
    </row>
    <row r="3155" spans="1:2" ht="15.75" x14ac:dyDescent="0.25">
      <c r="A3155" s="1" t="s">
        <v>27</v>
      </c>
      <c r="B3155" s="1" t="s">
        <v>28</v>
      </c>
    </row>
    <row r="3156" spans="1:2" ht="15.75" x14ac:dyDescent="0.25">
      <c r="A3156" s="1" t="s">
        <v>27</v>
      </c>
      <c r="B3156" s="1" t="s">
        <v>28</v>
      </c>
    </row>
    <row r="3157" spans="1:2" ht="15.75" x14ac:dyDescent="0.25">
      <c r="A3157" s="1" t="s">
        <v>27</v>
      </c>
      <c r="B3157" s="1" t="s">
        <v>28</v>
      </c>
    </row>
    <row r="3158" spans="1:2" ht="15.75" x14ac:dyDescent="0.25">
      <c r="A3158" s="1" t="s">
        <v>27</v>
      </c>
      <c r="B3158" s="1" t="s">
        <v>28</v>
      </c>
    </row>
    <row r="3159" spans="1:2" ht="15.75" x14ac:dyDescent="0.25">
      <c r="A3159" s="1" t="s">
        <v>27</v>
      </c>
      <c r="B3159" s="1" t="s">
        <v>28</v>
      </c>
    </row>
    <row r="3160" spans="1:2" ht="15.75" x14ac:dyDescent="0.25">
      <c r="A3160" s="1" t="s">
        <v>27</v>
      </c>
      <c r="B3160" s="1" t="s">
        <v>28</v>
      </c>
    </row>
    <row r="3161" spans="1:2" ht="15.75" x14ac:dyDescent="0.25">
      <c r="A3161" s="1" t="s">
        <v>27</v>
      </c>
      <c r="B3161" s="1" t="s">
        <v>28</v>
      </c>
    </row>
    <row r="3162" spans="1:2" ht="15.75" x14ac:dyDescent="0.25">
      <c r="A3162" s="1" t="s">
        <v>27</v>
      </c>
      <c r="B3162" s="1" t="s">
        <v>28</v>
      </c>
    </row>
    <row r="3163" spans="1:2" ht="15.75" x14ac:dyDescent="0.25">
      <c r="A3163" s="1" t="s">
        <v>27</v>
      </c>
      <c r="B3163" s="1" t="s">
        <v>28</v>
      </c>
    </row>
    <row r="3164" spans="1:2" ht="15.75" x14ac:dyDescent="0.25">
      <c r="A3164" s="1" t="s">
        <v>27</v>
      </c>
      <c r="B3164" s="1" t="s">
        <v>28</v>
      </c>
    </row>
    <row r="3165" spans="1:2" ht="15.75" x14ac:dyDescent="0.25">
      <c r="A3165" s="1" t="s">
        <v>27</v>
      </c>
      <c r="B3165" s="1" t="s">
        <v>28</v>
      </c>
    </row>
    <row r="3166" spans="1:2" ht="15.75" x14ac:dyDescent="0.25">
      <c r="A3166" s="1" t="s">
        <v>27</v>
      </c>
      <c r="B3166" s="1" t="s">
        <v>28</v>
      </c>
    </row>
    <row r="3167" spans="1:2" ht="15.75" x14ac:dyDescent="0.25">
      <c r="A3167" s="1" t="s">
        <v>27</v>
      </c>
      <c r="B3167" s="1" t="s">
        <v>28</v>
      </c>
    </row>
    <row r="3168" spans="1:2" ht="15.75" x14ac:dyDescent="0.25">
      <c r="A3168" s="1" t="s">
        <v>27</v>
      </c>
      <c r="B3168" s="1" t="s">
        <v>28</v>
      </c>
    </row>
    <row r="3169" spans="1:2" ht="15.75" x14ac:dyDescent="0.25">
      <c r="A3169" s="1" t="s">
        <v>27</v>
      </c>
      <c r="B3169" s="1" t="s">
        <v>28</v>
      </c>
    </row>
    <row r="3170" spans="1:2" ht="15.75" x14ac:dyDescent="0.25">
      <c r="A3170" s="1" t="s">
        <v>27</v>
      </c>
      <c r="B3170" s="1" t="s">
        <v>28</v>
      </c>
    </row>
    <row r="3171" spans="1:2" ht="15.75" x14ac:dyDescent="0.25">
      <c r="A3171" s="1" t="s">
        <v>27</v>
      </c>
      <c r="B3171" s="1" t="s">
        <v>28</v>
      </c>
    </row>
    <row r="3172" spans="1:2" ht="15.75" x14ac:dyDescent="0.25">
      <c r="A3172" s="1" t="s">
        <v>27</v>
      </c>
      <c r="B3172" s="1" t="s">
        <v>28</v>
      </c>
    </row>
    <row r="3173" spans="1:2" ht="15.75" x14ac:dyDescent="0.25">
      <c r="A3173" s="1" t="s">
        <v>27</v>
      </c>
      <c r="B3173" s="1" t="s">
        <v>28</v>
      </c>
    </row>
    <row r="3174" spans="1:2" ht="15.75" x14ac:dyDescent="0.25">
      <c r="A3174" s="1" t="s">
        <v>27</v>
      </c>
      <c r="B3174" s="1" t="s">
        <v>28</v>
      </c>
    </row>
    <row r="3175" spans="1:2" ht="15.75" x14ac:dyDescent="0.25">
      <c r="A3175" s="1" t="s">
        <v>27</v>
      </c>
      <c r="B3175" s="1" t="s">
        <v>28</v>
      </c>
    </row>
    <row r="3176" spans="1:2" ht="15.75" x14ac:dyDescent="0.25">
      <c r="A3176" s="1" t="s">
        <v>27</v>
      </c>
      <c r="B3176" s="1" t="s">
        <v>28</v>
      </c>
    </row>
    <row r="3177" spans="1:2" ht="15.75" x14ac:dyDescent="0.25">
      <c r="A3177" s="1" t="s">
        <v>27</v>
      </c>
      <c r="B3177" s="1" t="s">
        <v>28</v>
      </c>
    </row>
    <row r="3178" spans="1:2" ht="15.75" x14ac:dyDescent="0.25">
      <c r="A3178" s="1" t="s">
        <v>27</v>
      </c>
      <c r="B3178" s="1" t="s">
        <v>28</v>
      </c>
    </row>
    <row r="3179" spans="1:2" ht="15.75" x14ac:dyDescent="0.25">
      <c r="A3179" s="1" t="s">
        <v>27</v>
      </c>
      <c r="B3179" s="1" t="s">
        <v>28</v>
      </c>
    </row>
    <row r="3180" spans="1:2" ht="15.75" x14ac:dyDescent="0.25">
      <c r="A3180" s="1" t="s">
        <v>27</v>
      </c>
      <c r="B3180" s="1" t="s">
        <v>28</v>
      </c>
    </row>
    <row r="3181" spans="1:2" ht="15.75" x14ac:dyDescent="0.25">
      <c r="A3181" s="1" t="s">
        <v>27</v>
      </c>
      <c r="B3181" s="1" t="s">
        <v>28</v>
      </c>
    </row>
    <row r="3182" spans="1:2" ht="15.75" x14ac:dyDescent="0.25">
      <c r="A3182" s="1" t="s">
        <v>27</v>
      </c>
      <c r="B3182" s="1" t="s">
        <v>28</v>
      </c>
    </row>
    <row r="3183" spans="1:2" ht="15.75" x14ac:dyDescent="0.25">
      <c r="A3183" s="1" t="s">
        <v>27</v>
      </c>
      <c r="B3183" s="1" t="s">
        <v>28</v>
      </c>
    </row>
    <row r="3184" spans="1:2" ht="15.75" x14ac:dyDescent="0.25">
      <c r="A3184" s="1" t="s">
        <v>27</v>
      </c>
      <c r="B3184" s="1" t="s">
        <v>28</v>
      </c>
    </row>
    <row r="3185" spans="1:2" ht="15.75" x14ac:dyDescent="0.25">
      <c r="A3185" s="1" t="s">
        <v>27</v>
      </c>
      <c r="B3185" s="1" t="s">
        <v>28</v>
      </c>
    </row>
    <row r="3186" spans="1:2" ht="15.75" x14ac:dyDescent="0.25">
      <c r="A3186" s="1" t="s">
        <v>27</v>
      </c>
      <c r="B3186" s="1" t="s">
        <v>28</v>
      </c>
    </row>
    <row r="3187" spans="1:2" ht="15.75" x14ac:dyDescent="0.25">
      <c r="A3187" s="1" t="s">
        <v>27</v>
      </c>
      <c r="B3187" s="1" t="s">
        <v>28</v>
      </c>
    </row>
    <row r="3188" spans="1:2" ht="15.75" x14ac:dyDescent="0.25">
      <c r="A3188" s="1" t="s">
        <v>27</v>
      </c>
      <c r="B3188" s="1" t="s">
        <v>28</v>
      </c>
    </row>
    <row r="3189" spans="1:2" ht="15.75" x14ac:dyDescent="0.25">
      <c r="A3189" s="1" t="s">
        <v>27</v>
      </c>
      <c r="B3189" s="1" t="s">
        <v>28</v>
      </c>
    </row>
    <row r="3190" spans="1:2" ht="15.75" x14ac:dyDescent="0.25">
      <c r="A3190" s="1" t="s">
        <v>27</v>
      </c>
      <c r="B3190" s="1" t="s">
        <v>28</v>
      </c>
    </row>
    <row r="3191" spans="1:2" ht="15.75" x14ac:dyDescent="0.25">
      <c r="A3191" s="1" t="s">
        <v>27</v>
      </c>
      <c r="B3191" s="1" t="s">
        <v>28</v>
      </c>
    </row>
    <row r="3192" spans="1:2" ht="15.75" x14ac:dyDescent="0.25">
      <c r="A3192" s="1" t="s">
        <v>27</v>
      </c>
      <c r="B3192" s="1" t="s">
        <v>28</v>
      </c>
    </row>
    <row r="3193" spans="1:2" ht="15.75" x14ac:dyDescent="0.25">
      <c r="A3193" s="1" t="s">
        <v>27</v>
      </c>
      <c r="B3193" s="1" t="s">
        <v>28</v>
      </c>
    </row>
    <row r="3194" spans="1:2" ht="15.75" x14ac:dyDescent="0.25">
      <c r="A3194" s="1" t="s">
        <v>27</v>
      </c>
      <c r="B3194" s="1" t="s">
        <v>28</v>
      </c>
    </row>
    <row r="3195" spans="1:2" ht="15.75" x14ac:dyDescent="0.25">
      <c r="A3195" s="1" t="s">
        <v>27</v>
      </c>
      <c r="B3195" s="1" t="s">
        <v>28</v>
      </c>
    </row>
    <row r="3196" spans="1:2" ht="15.75" x14ac:dyDescent="0.25">
      <c r="A3196" s="1" t="s">
        <v>27</v>
      </c>
      <c r="B3196" s="1" t="s">
        <v>28</v>
      </c>
    </row>
    <row r="3197" spans="1:2" ht="15.75" x14ac:dyDescent="0.25">
      <c r="A3197" s="1" t="s">
        <v>27</v>
      </c>
      <c r="B3197" s="1" t="s">
        <v>28</v>
      </c>
    </row>
    <row r="3198" spans="1:2" ht="15.75" x14ac:dyDescent="0.25">
      <c r="A3198" s="1" t="s">
        <v>27</v>
      </c>
      <c r="B3198" s="1" t="s">
        <v>28</v>
      </c>
    </row>
    <row r="3199" spans="1:2" ht="15.75" x14ac:dyDescent="0.25">
      <c r="A3199" s="1" t="s">
        <v>27</v>
      </c>
      <c r="B3199" s="1" t="s">
        <v>28</v>
      </c>
    </row>
    <row r="3200" spans="1:2" ht="15.75" x14ac:dyDescent="0.25">
      <c r="A3200" s="1" t="s">
        <v>27</v>
      </c>
      <c r="B3200" s="1" t="s">
        <v>28</v>
      </c>
    </row>
    <row r="3201" spans="1:2" ht="15.75" x14ac:dyDescent="0.25">
      <c r="A3201" s="1" t="s">
        <v>27</v>
      </c>
      <c r="B3201" s="1" t="s">
        <v>28</v>
      </c>
    </row>
    <row r="3202" spans="1:2" ht="15.75" x14ac:dyDescent="0.25">
      <c r="A3202" s="1" t="s">
        <v>27</v>
      </c>
      <c r="B3202" s="1" t="s">
        <v>28</v>
      </c>
    </row>
    <row r="3203" spans="1:2" ht="15.75" x14ac:dyDescent="0.25">
      <c r="A3203" s="1" t="s">
        <v>27</v>
      </c>
      <c r="B3203" s="1" t="s">
        <v>28</v>
      </c>
    </row>
    <row r="3204" spans="1:2" ht="15.75" x14ac:dyDescent="0.25">
      <c r="A3204" s="1" t="s">
        <v>27</v>
      </c>
      <c r="B3204" s="1" t="s">
        <v>28</v>
      </c>
    </row>
    <row r="3205" spans="1:2" ht="15.75" x14ac:dyDescent="0.25">
      <c r="A3205" s="1" t="s">
        <v>27</v>
      </c>
      <c r="B3205" s="1" t="s">
        <v>28</v>
      </c>
    </row>
    <row r="3206" spans="1:2" ht="15.75" x14ac:dyDescent="0.25">
      <c r="A3206" s="1" t="s">
        <v>27</v>
      </c>
      <c r="B3206" s="1" t="s">
        <v>28</v>
      </c>
    </row>
    <row r="3207" spans="1:2" ht="15.75" x14ac:dyDescent="0.25">
      <c r="A3207" s="1" t="s">
        <v>27</v>
      </c>
      <c r="B3207" s="1" t="s">
        <v>28</v>
      </c>
    </row>
    <row r="3208" spans="1:2" ht="15.75" x14ac:dyDescent="0.25">
      <c r="A3208" s="1" t="s">
        <v>27</v>
      </c>
      <c r="B3208" s="1" t="s">
        <v>28</v>
      </c>
    </row>
    <row r="3209" spans="1:2" ht="15.75" x14ac:dyDescent="0.25">
      <c r="A3209" s="1" t="s">
        <v>27</v>
      </c>
      <c r="B3209" s="1" t="s">
        <v>28</v>
      </c>
    </row>
    <row r="3210" spans="1:2" ht="15.75" x14ac:dyDescent="0.25">
      <c r="A3210" s="1" t="s">
        <v>27</v>
      </c>
      <c r="B3210" s="1" t="s">
        <v>28</v>
      </c>
    </row>
    <row r="3211" spans="1:2" ht="15.75" x14ac:dyDescent="0.25">
      <c r="A3211" s="1" t="s">
        <v>27</v>
      </c>
      <c r="B3211" s="1" t="s">
        <v>28</v>
      </c>
    </row>
    <row r="3212" spans="1:2" ht="15.75" x14ac:dyDescent="0.25">
      <c r="A3212" s="1" t="s">
        <v>27</v>
      </c>
      <c r="B3212" s="1" t="s">
        <v>28</v>
      </c>
    </row>
    <row r="3213" spans="1:2" ht="15.75" x14ac:dyDescent="0.25">
      <c r="A3213" s="1" t="s">
        <v>27</v>
      </c>
      <c r="B3213" s="1" t="s">
        <v>28</v>
      </c>
    </row>
    <row r="3214" spans="1:2" ht="15.75" x14ac:dyDescent="0.25">
      <c r="A3214" s="1" t="s">
        <v>27</v>
      </c>
      <c r="B3214" s="1" t="s">
        <v>28</v>
      </c>
    </row>
    <row r="3215" spans="1:2" ht="15.75" x14ac:dyDescent="0.25">
      <c r="A3215" s="1" t="s">
        <v>27</v>
      </c>
      <c r="B3215" s="1" t="s">
        <v>28</v>
      </c>
    </row>
    <row r="3216" spans="1:2" ht="15.75" x14ac:dyDescent="0.25">
      <c r="A3216" s="1" t="s">
        <v>27</v>
      </c>
      <c r="B3216" s="1" t="s">
        <v>28</v>
      </c>
    </row>
    <row r="3217" spans="1:2" ht="15.75" x14ac:dyDescent="0.25">
      <c r="A3217" s="1" t="s">
        <v>27</v>
      </c>
      <c r="B3217" s="1" t="s">
        <v>28</v>
      </c>
    </row>
    <row r="3218" spans="1:2" ht="15.75" x14ac:dyDescent="0.25">
      <c r="A3218" s="1" t="s">
        <v>27</v>
      </c>
      <c r="B3218" s="1" t="s">
        <v>28</v>
      </c>
    </row>
    <row r="3219" spans="1:2" ht="15.75" x14ac:dyDescent="0.25">
      <c r="A3219" s="1" t="s">
        <v>27</v>
      </c>
      <c r="B3219" s="1" t="s">
        <v>28</v>
      </c>
    </row>
    <row r="3220" spans="1:2" ht="15.75" x14ac:dyDescent="0.25">
      <c r="A3220" s="1" t="s">
        <v>27</v>
      </c>
      <c r="B3220" s="1" t="s">
        <v>28</v>
      </c>
    </row>
    <row r="3221" spans="1:2" ht="15.75" x14ac:dyDescent="0.25">
      <c r="A3221" s="1" t="s">
        <v>27</v>
      </c>
      <c r="B3221" s="1" t="s">
        <v>28</v>
      </c>
    </row>
    <row r="3222" spans="1:2" ht="15.75" x14ac:dyDescent="0.25">
      <c r="A3222" s="1" t="s">
        <v>27</v>
      </c>
      <c r="B3222" s="1" t="s">
        <v>28</v>
      </c>
    </row>
    <row r="3223" spans="1:2" ht="15.75" x14ac:dyDescent="0.25">
      <c r="A3223" s="1" t="s">
        <v>27</v>
      </c>
      <c r="B3223" s="1" t="s">
        <v>28</v>
      </c>
    </row>
    <row r="3224" spans="1:2" ht="15.75" x14ac:dyDescent="0.25">
      <c r="A3224" s="1" t="s">
        <v>27</v>
      </c>
      <c r="B3224" s="1" t="s">
        <v>28</v>
      </c>
    </row>
    <row r="3225" spans="1:2" ht="15.75" x14ac:dyDescent="0.25">
      <c r="A3225" s="1" t="s">
        <v>27</v>
      </c>
      <c r="B3225" s="1" t="s">
        <v>28</v>
      </c>
    </row>
    <row r="3226" spans="1:2" ht="15.75" x14ac:dyDescent="0.25">
      <c r="A3226" s="1" t="s">
        <v>27</v>
      </c>
      <c r="B3226" s="1" t="s">
        <v>28</v>
      </c>
    </row>
    <row r="3227" spans="1:2" ht="15.75" x14ac:dyDescent="0.25">
      <c r="A3227" s="1" t="s">
        <v>27</v>
      </c>
      <c r="B3227" s="1" t="s">
        <v>28</v>
      </c>
    </row>
    <row r="3228" spans="1:2" ht="15.75" x14ac:dyDescent="0.25">
      <c r="A3228" s="1" t="s">
        <v>27</v>
      </c>
      <c r="B3228" s="1" t="s">
        <v>28</v>
      </c>
    </row>
    <row r="3229" spans="1:2" ht="15.75" x14ac:dyDescent="0.25">
      <c r="A3229" s="1" t="s">
        <v>27</v>
      </c>
      <c r="B3229" s="1" t="s">
        <v>28</v>
      </c>
    </row>
    <row r="3230" spans="1:2" ht="15.75" x14ac:dyDescent="0.25">
      <c r="A3230" s="1" t="s">
        <v>27</v>
      </c>
      <c r="B3230" s="1" t="s">
        <v>28</v>
      </c>
    </row>
    <row r="3231" spans="1:2" ht="15.75" x14ac:dyDescent="0.25">
      <c r="A3231" s="1" t="s">
        <v>27</v>
      </c>
      <c r="B3231" s="1" t="s">
        <v>28</v>
      </c>
    </row>
    <row r="3232" spans="1:2" ht="15.75" x14ac:dyDescent="0.25">
      <c r="A3232" s="1" t="s">
        <v>27</v>
      </c>
      <c r="B3232" s="1" t="s">
        <v>28</v>
      </c>
    </row>
    <row r="3233" spans="1:2" ht="15.75" x14ac:dyDescent="0.25">
      <c r="A3233" s="1" t="s">
        <v>27</v>
      </c>
      <c r="B3233" s="1" t="s">
        <v>28</v>
      </c>
    </row>
    <row r="3234" spans="1:2" ht="15.75" x14ac:dyDescent="0.25">
      <c r="A3234" s="1" t="s">
        <v>27</v>
      </c>
      <c r="B3234" s="1" t="s">
        <v>28</v>
      </c>
    </row>
    <row r="3235" spans="1:2" ht="15.75" x14ac:dyDescent="0.25">
      <c r="A3235" s="1" t="s">
        <v>27</v>
      </c>
      <c r="B3235" s="1" t="s">
        <v>28</v>
      </c>
    </row>
    <row r="3236" spans="1:2" ht="15.75" x14ac:dyDescent="0.25">
      <c r="A3236" s="1" t="s">
        <v>27</v>
      </c>
      <c r="B3236" s="1" t="s">
        <v>28</v>
      </c>
    </row>
    <row r="3237" spans="1:2" ht="15.75" x14ac:dyDescent="0.25">
      <c r="A3237" s="1" t="s">
        <v>27</v>
      </c>
      <c r="B3237" s="1" t="s">
        <v>28</v>
      </c>
    </row>
    <row r="3238" spans="1:2" ht="15.75" x14ac:dyDescent="0.25">
      <c r="A3238" s="1" t="s">
        <v>27</v>
      </c>
      <c r="B3238" s="1" t="s">
        <v>28</v>
      </c>
    </row>
    <row r="3239" spans="1:2" ht="15.75" x14ac:dyDescent="0.25">
      <c r="A3239" s="1" t="s">
        <v>27</v>
      </c>
      <c r="B3239" s="1" t="s">
        <v>28</v>
      </c>
    </row>
    <row r="3240" spans="1:2" ht="15.75" x14ac:dyDescent="0.25">
      <c r="A3240" s="1" t="s">
        <v>27</v>
      </c>
      <c r="B3240" s="1" t="s">
        <v>28</v>
      </c>
    </row>
    <row r="3241" spans="1:2" ht="15.75" x14ac:dyDescent="0.25">
      <c r="A3241" s="1" t="s">
        <v>27</v>
      </c>
      <c r="B3241" s="1" t="s">
        <v>28</v>
      </c>
    </row>
    <row r="3242" spans="1:2" ht="15.75" x14ac:dyDescent="0.25">
      <c r="A3242" s="1" t="s">
        <v>27</v>
      </c>
      <c r="B3242" s="1" t="s">
        <v>28</v>
      </c>
    </row>
    <row r="3243" spans="1:2" ht="15.75" x14ac:dyDescent="0.25">
      <c r="A3243" s="1" t="s">
        <v>27</v>
      </c>
      <c r="B3243" s="1" t="s">
        <v>28</v>
      </c>
    </row>
    <row r="3244" spans="1:2" ht="15.75" x14ac:dyDescent="0.25">
      <c r="A3244" s="1" t="s">
        <v>27</v>
      </c>
      <c r="B3244" s="1" t="s">
        <v>28</v>
      </c>
    </row>
    <row r="3245" spans="1:2" ht="15.75" x14ac:dyDescent="0.25">
      <c r="A3245" s="1" t="s">
        <v>27</v>
      </c>
      <c r="B3245" s="1" t="s">
        <v>28</v>
      </c>
    </row>
    <row r="3246" spans="1:2" ht="15.75" x14ac:dyDescent="0.25">
      <c r="A3246" s="1" t="s">
        <v>27</v>
      </c>
      <c r="B3246" s="1" t="s">
        <v>28</v>
      </c>
    </row>
    <row r="3247" spans="1:2" ht="15.75" x14ac:dyDescent="0.25">
      <c r="A3247" s="1" t="s">
        <v>27</v>
      </c>
      <c r="B3247" s="1" t="s">
        <v>28</v>
      </c>
    </row>
    <row r="3248" spans="1:2" ht="15.75" x14ac:dyDescent="0.25">
      <c r="A3248" s="1" t="s">
        <v>27</v>
      </c>
      <c r="B3248" s="1" t="s">
        <v>28</v>
      </c>
    </row>
    <row r="3249" spans="1:2" ht="15.75" x14ac:dyDescent="0.25">
      <c r="A3249" s="1" t="s">
        <v>27</v>
      </c>
      <c r="B3249" s="1" t="s">
        <v>28</v>
      </c>
    </row>
    <row r="3250" spans="1:2" ht="15.75" x14ac:dyDescent="0.25">
      <c r="A3250" s="1" t="s">
        <v>27</v>
      </c>
      <c r="B3250" s="1" t="s">
        <v>28</v>
      </c>
    </row>
    <row r="3251" spans="1:2" ht="15.75" x14ac:dyDescent="0.25">
      <c r="A3251" s="1" t="s">
        <v>27</v>
      </c>
      <c r="B3251" s="1" t="s">
        <v>28</v>
      </c>
    </row>
    <row r="3252" spans="1:2" ht="15.75" x14ac:dyDescent="0.25">
      <c r="A3252" s="1" t="s">
        <v>27</v>
      </c>
      <c r="B3252" s="1" t="s">
        <v>28</v>
      </c>
    </row>
    <row r="3253" spans="1:2" ht="15.75" x14ac:dyDescent="0.25">
      <c r="A3253" s="1" t="s">
        <v>27</v>
      </c>
      <c r="B3253" s="1" t="s">
        <v>28</v>
      </c>
    </row>
    <row r="3254" spans="1:2" ht="15.75" x14ac:dyDescent="0.25">
      <c r="A3254" s="1" t="s">
        <v>27</v>
      </c>
      <c r="B3254" s="1" t="s">
        <v>28</v>
      </c>
    </row>
    <row r="3255" spans="1:2" ht="15.75" x14ac:dyDescent="0.25">
      <c r="A3255" s="1" t="s">
        <v>27</v>
      </c>
      <c r="B3255" s="1" t="s">
        <v>28</v>
      </c>
    </row>
    <row r="3256" spans="1:2" ht="15.75" x14ac:dyDescent="0.25">
      <c r="A3256" s="1" t="s">
        <v>27</v>
      </c>
      <c r="B3256" s="1" t="s">
        <v>28</v>
      </c>
    </row>
    <row r="3257" spans="1:2" ht="15.75" x14ac:dyDescent="0.25">
      <c r="A3257" s="1" t="s">
        <v>27</v>
      </c>
      <c r="B3257" s="1" t="s">
        <v>28</v>
      </c>
    </row>
    <row r="3258" spans="1:2" ht="15.75" x14ac:dyDescent="0.25">
      <c r="A3258" s="1" t="s">
        <v>27</v>
      </c>
      <c r="B3258" s="1" t="s">
        <v>28</v>
      </c>
    </row>
    <row r="3259" spans="1:2" ht="15.75" x14ac:dyDescent="0.25">
      <c r="A3259" s="1" t="s">
        <v>27</v>
      </c>
      <c r="B3259" s="1" t="s">
        <v>28</v>
      </c>
    </row>
    <row r="3260" spans="1:2" ht="15.75" x14ac:dyDescent="0.25">
      <c r="A3260" s="1" t="s">
        <v>27</v>
      </c>
      <c r="B3260" s="1" t="s">
        <v>28</v>
      </c>
    </row>
    <row r="3261" spans="1:2" ht="15.75" x14ac:dyDescent="0.25">
      <c r="A3261" s="1" t="s">
        <v>27</v>
      </c>
      <c r="B3261" s="1" t="s">
        <v>28</v>
      </c>
    </row>
    <row r="3262" spans="1:2" ht="15.75" x14ac:dyDescent="0.25">
      <c r="A3262" s="1" t="s">
        <v>27</v>
      </c>
      <c r="B3262" s="1" t="s">
        <v>28</v>
      </c>
    </row>
    <row r="3263" spans="1:2" ht="15.75" x14ac:dyDescent="0.25">
      <c r="A3263" s="1" t="s">
        <v>27</v>
      </c>
      <c r="B3263" s="1" t="s">
        <v>28</v>
      </c>
    </row>
    <row r="3264" spans="1:2" ht="15.75" x14ac:dyDescent="0.25">
      <c r="A3264" s="1" t="s">
        <v>27</v>
      </c>
      <c r="B3264" s="1" t="s">
        <v>28</v>
      </c>
    </row>
    <row r="3265" spans="1:2" ht="15.75" x14ac:dyDescent="0.25">
      <c r="A3265" s="1" t="s">
        <v>27</v>
      </c>
      <c r="B3265" s="1" t="s">
        <v>28</v>
      </c>
    </row>
    <row r="3266" spans="1:2" ht="15.75" x14ac:dyDescent="0.25">
      <c r="A3266" s="1" t="s">
        <v>27</v>
      </c>
      <c r="B3266" s="1" t="s">
        <v>28</v>
      </c>
    </row>
    <row r="3267" spans="1:2" ht="15.75" x14ac:dyDescent="0.25">
      <c r="A3267" s="1" t="s">
        <v>27</v>
      </c>
      <c r="B3267" s="1" t="s">
        <v>28</v>
      </c>
    </row>
    <row r="3268" spans="1:2" ht="15.75" x14ac:dyDescent="0.25">
      <c r="A3268" s="1" t="s">
        <v>27</v>
      </c>
      <c r="B3268" s="1" t="s">
        <v>28</v>
      </c>
    </row>
    <row r="3269" spans="1:2" ht="15.75" x14ac:dyDescent="0.25">
      <c r="A3269" s="1" t="s">
        <v>27</v>
      </c>
      <c r="B3269" s="1" t="s">
        <v>28</v>
      </c>
    </row>
    <row r="3270" spans="1:2" ht="15.75" x14ac:dyDescent="0.25">
      <c r="A3270" s="1" t="s">
        <v>27</v>
      </c>
      <c r="B3270" s="1" t="s">
        <v>28</v>
      </c>
    </row>
    <row r="3271" spans="1:2" ht="15.75" x14ac:dyDescent="0.25">
      <c r="A3271" s="1" t="s">
        <v>27</v>
      </c>
      <c r="B3271" s="1" t="s">
        <v>28</v>
      </c>
    </row>
    <row r="3272" spans="1:2" ht="15.75" x14ac:dyDescent="0.25">
      <c r="A3272" s="1" t="s">
        <v>27</v>
      </c>
      <c r="B3272" s="1" t="s">
        <v>28</v>
      </c>
    </row>
    <row r="3273" spans="1:2" ht="15.75" x14ac:dyDescent="0.25">
      <c r="A3273" s="1" t="s">
        <v>27</v>
      </c>
      <c r="B3273" s="1" t="s">
        <v>28</v>
      </c>
    </row>
    <row r="3274" spans="1:2" ht="15.75" x14ac:dyDescent="0.25">
      <c r="A3274" s="1" t="s">
        <v>27</v>
      </c>
      <c r="B3274" s="1" t="s">
        <v>28</v>
      </c>
    </row>
    <row r="3275" spans="1:2" ht="15.75" x14ac:dyDescent="0.25">
      <c r="A3275" s="1" t="s">
        <v>27</v>
      </c>
      <c r="B3275" s="1" t="s">
        <v>28</v>
      </c>
    </row>
    <row r="3276" spans="1:2" ht="15.75" x14ac:dyDescent="0.25">
      <c r="A3276" s="1" t="s">
        <v>27</v>
      </c>
      <c r="B3276" s="1" t="s">
        <v>28</v>
      </c>
    </row>
    <row r="3277" spans="1:2" ht="15.75" x14ac:dyDescent="0.25">
      <c r="A3277" s="1" t="s">
        <v>27</v>
      </c>
      <c r="B3277" s="1" t="s">
        <v>28</v>
      </c>
    </row>
    <row r="3278" spans="1:2" ht="15.75" x14ac:dyDescent="0.25">
      <c r="A3278" s="1" t="s">
        <v>27</v>
      </c>
      <c r="B3278" s="1" t="s">
        <v>28</v>
      </c>
    </row>
    <row r="3279" spans="1:2" ht="15.75" x14ac:dyDescent="0.25">
      <c r="A3279" s="1" t="s">
        <v>27</v>
      </c>
      <c r="B3279" s="1" t="s">
        <v>28</v>
      </c>
    </row>
    <row r="3280" spans="1:2" ht="15.75" x14ac:dyDescent="0.25">
      <c r="A3280" s="1" t="s">
        <v>27</v>
      </c>
      <c r="B3280" s="1" t="s">
        <v>28</v>
      </c>
    </row>
    <row r="3281" spans="1:2" ht="15.75" x14ac:dyDescent="0.25">
      <c r="A3281" s="1" t="s">
        <v>27</v>
      </c>
      <c r="B3281" s="1" t="s">
        <v>28</v>
      </c>
    </row>
    <row r="3282" spans="1:2" ht="15.75" x14ac:dyDescent="0.25">
      <c r="A3282" s="1" t="s">
        <v>27</v>
      </c>
      <c r="B3282" s="1" t="s">
        <v>28</v>
      </c>
    </row>
    <row r="3283" spans="1:2" ht="15.75" x14ac:dyDescent="0.25">
      <c r="A3283" s="1" t="s">
        <v>27</v>
      </c>
      <c r="B3283" s="1" t="s">
        <v>28</v>
      </c>
    </row>
    <row r="3284" spans="1:2" ht="15.75" x14ac:dyDescent="0.25">
      <c r="A3284" s="1" t="s">
        <v>27</v>
      </c>
      <c r="B3284" s="1" t="s">
        <v>28</v>
      </c>
    </row>
    <row r="3285" spans="1:2" ht="15.75" x14ac:dyDescent="0.25">
      <c r="A3285" s="1" t="s">
        <v>27</v>
      </c>
      <c r="B3285" s="1" t="s">
        <v>28</v>
      </c>
    </row>
    <row r="3286" spans="1:2" ht="15.75" x14ac:dyDescent="0.25">
      <c r="A3286" s="1" t="s">
        <v>27</v>
      </c>
      <c r="B3286" s="1" t="s">
        <v>28</v>
      </c>
    </row>
    <row r="3287" spans="1:2" ht="15.75" x14ac:dyDescent="0.25">
      <c r="A3287" s="1" t="s">
        <v>27</v>
      </c>
      <c r="B3287" s="1" t="s">
        <v>28</v>
      </c>
    </row>
    <row r="3288" spans="1:2" ht="15.75" x14ac:dyDescent="0.25">
      <c r="A3288" s="1" t="s">
        <v>27</v>
      </c>
      <c r="B3288" s="1" t="s">
        <v>28</v>
      </c>
    </row>
    <row r="3289" spans="1:2" ht="15.75" x14ac:dyDescent="0.25">
      <c r="A3289" s="1" t="s">
        <v>27</v>
      </c>
      <c r="B3289" s="1" t="s">
        <v>28</v>
      </c>
    </row>
    <row r="3290" spans="1:2" ht="15.75" x14ac:dyDescent="0.25">
      <c r="A3290" s="1" t="s">
        <v>27</v>
      </c>
      <c r="B3290" s="1" t="s">
        <v>28</v>
      </c>
    </row>
    <row r="3291" spans="1:2" ht="15.75" x14ac:dyDescent="0.25">
      <c r="A3291" s="1" t="s">
        <v>27</v>
      </c>
      <c r="B3291" s="1" t="s">
        <v>28</v>
      </c>
    </row>
    <row r="3292" spans="1:2" ht="15.75" x14ac:dyDescent="0.25">
      <c r="A3292" s="1" t="s">
        <v>27</v>
      </c>
      <c r="B3292" s="1" t="s">
        <v>28</v>
      </c>
    </row>
    <row r="3293" spans="1:2" ht="15.75" x14ac:dyDescent="0.25">
      <c r="A3293" s="1" t="s">
        <v>27</v>
      </c>
      <c r="B3293" s="1" t="s">
        <v>28</v>
      </c>
    </row>
    <row r="3294" spans="1:2" ht="15.75" x14ac:dyDescent="0.25">
      <c r="A3294" s="1" t="s">
        <v>27</v>
      </c>
      <c r="B3294" s="1" t="s">
        <v>28</v>
      </c>
    </row>
    <row r="3295" spans="1:2" ht="15.75" x14ac:dyDescent="0.25">
      <c r="A3295" s="1" t="s">
        <v>27</v>
      </c>
      <c r="B3295" s="1" t="s">
        <v>28</v>
      </c>
    </row>
    <row r="3296" spans="1:2" ht="15.75" x14ac:dyDescent="0.25">
      <c r="A3296" s="1" t="s">
        <v>27</v>
      </c>
      <c r="B3296" s="1" t="s">
        <v>28</v>
      </c>
    </row>
    <row r="3297" spans="1:2" ht="15.75" x14ac:dyDescent="0.25">
      <c r="A3297" s="1" t="s">
        <v>27</v>
      </c>
      <c r="B3297" s="1" t="s">
        <v>28</v>
      </c>
    </row>
    <row r="3298" spans="1:2" ht="15.75" x14ac:dyDescent="0.25">
      <c r="A3298" s="1" t="s">
        <v>27</v>
      </c>
      <c r="B3298" s="1" t="s">
        <v>28</v>
      </c>
    </row>
    <row r="3299" spans="1:2" ht="15.75" x14ac:dyDescent="0.25">
      <c r="A3299" s="1" t="s">
        <v>27</v>
      </c>
      <c r="B3299" s="1" t="s">
        <v>28</v>
      </c>
    </row>
    <row r="3300" spans="1:2" ht="15.75" x14ac:dyDescent="0.25">
      <c r="A3300" s="1" t="s">
        <v>27</v>
      </c>
      <c r="B3300" s="1" t="s">
        <v>28</v>
      </c>
    </row>
    <row r="3301" spans="1:2" ht="15.75" x14ac:dyDescent="0.25">
      <c r="A3301" s="1" t="s">
        <v>27</v>
      </c>
      <c r="B3301" s="1" t="s">
        <v>28</v>
      </c>
    </row>
    <row r="3302" spans="1:2" ht="15.75" x14ac:dyDescent="0.25">
      <c r="A3302" s="1" t="s">
        <v>27</v>
      </c>
      <c r="B3302" s="1" t="s">
        <v>28</v>
      </c>
    </row>
    <row r="3303" spans="1:2" ht="15.75" x14ac:dyDescent="0.25">
      <c r="A3303" s="1" t="s">
        <v>27</v>
      </c>
      <c r="B3303" s="1" t="s">
        <v>28</v>
      </c>
    </row>
    <row r="3304" spans="1:2" ht="15.75" x14ac:dyDescent="0.25">
      <c r="A3304" s="1" t="s">
        <v>27</v>
      </c>
      <c r="B3304" s="1" t="s">
        <v>28</v>
      </c>
    </row>
    <row r="3305" spans="1:2" ht="15.75" x14ac:dyDescent="0.25">
      <c r="A3305" s="1" t="s">
        <v>27</v>
      </c>
      <c r="B3305" s="1" t="s">
        <v>28</v>
      </c>
    </row>
    <row r="3306" spans="1:2" ht="15.75" x14ac:dyDescent="0.25">
      <c r="A3306" s="1" t="s">
        <v>27</v>
      </c>
      <c r="B3306" s="1" t="s">
        <v>28</v>
      </c>
    </row>
    <row r="3307" spans="1:2" ht="15.75" x14ac:dyDescent="0.25">
      <c r="A3307" s="1" t="s">
        <v>27</v>
      </c>
      <c r="B3307" s="1" t="s">
        <v>28</v>
      </c>
    </row>
    <row r="3308" spans="1:2" ht="15.75" x14ac:dyDescent="0.25">
      <c r="A3308" s="1" t="s">
        <v>27</v>
      </c>
      <c r="B3308" s="1" t="s">
        <v>28</v>
      </c>
    </row>
    <row r="3309" spans="1:2" ht="15.75" x14ac:dyDescent="0.25">
      <c r="A3309" s="1" t="s">
        <v>27</v>
      </c>
      <c r="B3309" s="1" t="s">
        <v>28</v>
      </c>
    </row>
    <row r="3310" spans="1:2" ht="15.75" x14ac:dyDescent="0.25">
      <c r="A3310" s="1" t="s">
        <v>27</v>
      </c>
      <c r="B3310" s="1" t="s">
        <v>28</v>
      </c>
    </row>
    <row r="3311" spans="1:2" ht="15.75" x14ac:dyDescent="0.25">
      <c r="A3311" s="1" t="s">
        <v>27</v>
      </c>
      <c r="B3311" s="1" t="s">
        <v>28</v>
      </c>
    </row>
    <row r="3312" spans="1:2" ht="15.75" x14ac:dyDescent="0.25">
      <c r="A3312" s="1" t="s">
        <v>27</v>
      </c>
      <c r="B3312" s="1" t="s">
        <v>28</v>
      </c>
    </row>
    <row r="3313" spans="1:2" ht="15.75" x14ac:dyDescent="0.25">
      <c r="A3313" s="1" t="s">
        <v>27</v>
      </c>
      <c r="B3313" s="1" t="s">
        <v>28</v>
      </c>
    </row>
    <row r="3314" spans="1:2" ht="15.75" x14ac:dyDescent="0.25">
      <c r="A3314" s="1" t="s">
        <v>27</v>
      </c>
      <c r="B3314" s="1" t="s">
        <v>28</v>
      </c>
    </row>
    <row r="3315" spans="1:2" ht="15.75" x14ac:dyDescent="0.25">
      <c r="A3315" s="1" t="s">
        <v>27</v>
      </c>
      <c r="B3315" s="1" t="s">
        <v>28</v>
      </c>
    </row>
    <row r="3316" spans="1:2" ht="15.75" x14ac:dyDescent="0.25">
      <c r="A3316" s="1" t="s">
        <v>27</v>
      </c>
      <c r="B3316" s="1" t="s">
        <v>28</v>
      </c>
    </row>
    <row r="3317" spans="1:2" ht="15.75" x14ac:dyDescent="0.25">
      <c r="A3317" s="1" t="s">
        <v>27</v>
      </c>
      <c r="B3317" s="1" t="s">
        <v>28</v>
      </c>
    </row>
    <row r="3318" spans="1:2" ht="15.75" x14ac:dyDescent="0.25">
      <c r="A3318" s="1" t="s">
        <v>27</v>
      </c>
      <c r="B3318" s="1" t="s">
        <v>28</v>
      </c>
    </row>
    <row r="3319" spans="1:2" ht="15.75" x14ac:dyDescent="0.25">
      <c r="A3319" s="1" t="s">
        <v>27</v>
      </c>
      <c r="B3319" s="1" t="s">
        <v>28</v>
      </c>
    </row>
    <row r="3320" spans="1:2" ht="15.75" x14ac:dyDescent="0.25">
      <c r="A3320" s="1" t="s">
        <v>27</v>
      </c>
      <c r="B3320" s="1" t="s">
        <v>28</v>
      </c>
    </row>
    <row r="3321" spans="1:2" ht="15.75" x14ac:dyDescent="0.25">
      <c r="A3321" s="1" t="s">
        <v>27</v>
      </c>
      <c r="B3321" s="1" t="s">
        <v>28</v>
      </c>
    </row>
    <row r="3322" spans="1:2" ht="15.75" x14ac:dyDescent="0.25">
      <c r="A3322" s="1" t="s">
        <v>27</v>
      </c>
      <c r="B3322" s="1" t="s">
        <v>28</v>
      </c>
    </row>
    <row r="3323" spans="1:2" ht="15.75" x14ac:dyDescent="0.25">
      <c r="A3323" s="1" t="s">
        <v>27</v>
      </c>
      <c r="B3323" s="1" t="s">
        <v>28</v>
      </c>
    </row>
    <row r="3324" spans="1:2" ht="15.75" x14ac:dyDescent="0.25">
      <c r="A3324" s="1" t="s">
        <v>27</v>
      </c>
      <c r="B3324" s="1" t="s">
        <v>28</v>
      </c>
    </row>
    <row r="3325" spans="1:2" ht="15.75" x14ac:dyDescent="0.25">
      <c r="A3325" s="1" t="s">
        <v>27</v>
      </c>
      <c r="B3325" s="1" t="s">
        <v>28</v>
      </c>
    </row>
    <row r="3326" spans="1:2" ht="15.75" x14ac:dyDescent="0.25">
      <c r="A3326" s="1" t="s">
        <v>27</v>
      </c>
      <c r="B3326" s="1" t="s">
        <v>28</v>
      </c>
    </row>
    <row r="3327" spans="1:2" ht="15.75" x14ac:dyDescent="0.25">
      <c r="A3327" s="1" t="s">
        <v>27</v>
      </c>
      <c r="B3327" s="1" t="s">
        <v>28</v>
      </c>
    </row>
    <row r="3328" spans="1:2" ht="15.75" x14ac:dyDescent="0.25">
      <c r="A3328" s="1" t="s">
        <v>27</v>
      </c>
      <c r="B3328" s="1" t="s">
        <v>28</v>
      </c>
    </row>
    <row r="3329" spans="1:2" ht="15.75" x14ac:dyDescent="0.25">
      <c r="A3329" s="1" t="s">
        <v>27</v>
      </c>
      <c r="B3329" s="1" t="s">
        <v>28</v>
      </c>
    </row>
    <row r="3330" spans="1:2" ht="15.75" x14ac:dyDescent="0.25">
      <c r="A3330" s="1" t="s">
        <v>27</v>
      </c>
      <c r="B3330" s="1" t="s">
        <v>28</v>
      </c>
    </row>
    <row r="3331" spans="1:2" ht="15.75" x14ac:dyDescent="0.25">
      <c r="A3331" s="1" t="s">
        <v>27</v>
      </c>
      <c r="B3331" s="1" t="s">
        <v>28</v>
      </c>
    </row>
    <row r="3332" spans="1:2" ht="15.75" x14ac:dyDescent="0.25">
      <c r="A3332" s="1" t="s">
        <v>27</v>
      </c>
      <c r="B3332" s="1" t="s">
        <v>28</v>
      </c>
    </row>
    <row r="3333" spans="1:2" ht="15.75" x14ac:dyDescent="0.25">
      <c r="A3333" s="1" t="s">
        <v>27</v>
      </c>
      <c r="B3333" s="1" t="s">
        <v>28</v>
      </c>
    </row>
    <row r="3334" spans="1:2" ht="15.75" x14ac:dyDescent="0.25">
      <c r="A3334" s="1" t="s">
        <v>27</v>
      </c>
      <c r="B3334" s="1" t="s">
        <v>28</v>
      </c>
    </row>
    <row r="3335" spans="1:2" ht="15.75" x14ac:dyDescent="0.25">
      <c r="A3335" s="1" t="s">
        <v>27</v>
      </c>
      <c r="B3335" s="1" t="s">
        <v>28</v>
      </c>
    </row>
    <row r="3336" spans="1:2" ht="15.75" x14ac:dyDescent="0.25">
      <c r="A3336" s="1" t="s">
        <v>27</v>
      </c>
      <c r="B3336" s="1" t="s">
        <v>28</v>
      </c>
    </row>
    <row r="3337" spans="1:2" ht="15.75" x14ac:dyDescent="0.25">
      <c r="A3337" s="1" t="s">
        <v>27</v>
      </c>
      <c r="B3337" s="1" t="s">
        <v>28</v>
      </c>
    </row>
    <row r="3338" spans="1:2" ht="15.75" x14ac:dyDescent="0.25">
      <c r="A3338" s="1" t="s">
        <v>27</v>
      </c>
      <c r="B3338" s="1" t="s">
        <v>28</v>
      </c>
    </row>
    <row r="3339" spans="1:2" ht="15.75" x14ac:dyDescent="0.25">
      <c r="A3339" s="1" t="s">
        <v>27</v>
      </c>
      <c r="B3339" s="1" t="s">
        <v>28</v>
      </c>
    </row>
    <row r="3340" spans="1:2" ht="15.75" x14ac:dyDescent="0.25">
      <c r="A3340" s="1" t="s">
        <v>27</v>
      </c>
      <c r="B3340" s="1" t="s">
        <v>28</v>
      </c>
    </row>
    <row r="3341" spans="1:2" ht="15.75" x14ac:dyDescent="0.25">
      <c r="A3341" s="1" t="s">
        <v>27</v>
      </c>
      <c r="B3341" s="1" t="s">
        <v>28</v>
      </c>
    </row>
    <row r="3342" spans="1:2" ht="15.75" x14ac:dyDescent="0.25">
      <c r="A3342" s="1" t="s">
        <v>27</v>
      </c>
      <c r="B3342" s="1" t="s">
        <v>28</v>
      </c>
    </row>
    <row r="3343" spans="1:2" ht="15.75" x14ac:dyDescent="0.25">
      <c r="A3343" s="1" t="s">
        <v>27</v>
      </c>
      <c r="B3343" s="1" t="s">
        <v>28</v>
      </c>
    </row>
    <row r="3344" spans="1:2" ht="15.75" x14ac:dyDescent="0.25">
      <c r="A3344" s="1" t="s">
        <v>27</v>
      </c>
      <c r="B3344" s="1" t="s">
        <v>28</v>
      </c>
    </row>
    <row r="3345" spans="1:2" ht="15.75" x14ac:dyDescent="0.25">
      <c r="A3345" s="1" t="s">
        <v>27</v>
      </c>
      <c r="B3345" s="1" t="s">
        <v>28</v>
      </c>
    </row>
    <row r="3346" spans="1:2" ht="15.75" x14ac:dyDescent="0.25">
      <c r="A3346" s="1" t="s">
        <v>27</v>
      </c>
      <c r="B3346" s="1" t="s">
        <v>28</v>
      </c>
    </row>
    <row r="3347" spans="1:2" ht="15.75" x14ac:dyDescent="0.25">
      <c r="A3347" s="1" t="s">
        <v>27</v>
      </c>
      <c r="B3347" s="1" t="s">
        <v>28</v>
      </c>
    </row>
    <row r="3348" spans="1:2" ht="15.75" x14ac:dyDescent="0.25">
      <c r="A3348" s="1" t="s">
        <v>27</v>
      </c>
      <c r="B3348" s="1" t="s">
        <v>28</v>
      </c>
    </row>
    <row r="3349" spans="1:2" ht="15.75" x14ac:dyDescent="0.25">
      <c r="A3349" s="1" t="s">
        <v>27</v>
      </c>
      <c r="B3349" s="1" t="s">
        <v>28</v>
      </c>
    </row>
    <row r="3350" spans="1:2" ht="15.75" x14ac:dyDescent="0.25">
      <c r="A3350" s="1" t="s">
        <v>27</v>
      </c>
      <c r="B3350" s="1" t="s">
        <v>28</v>
      </c>
    </row>
    <row r="3351" spans="1:2" ht="15.75" x14ac:dyDescent="0.25">
      <c r="A3351" s="1" t="s">
        <v>27</v>
      </c>
      <c r="B3351" s="1" t="s">
        <v>28</v>
      </c>
    </row>
    <row r="3352" spans="1:2" ht="15.75" x14ac:dyDescent="0.25">
      <c r="A3352" s="1" t="s">
        <v>27</v>
      </c>
      <c r="B3352" s="1" t="s">
        <v>28</v>
      </c>
    </row>
    <row r="3353" spans="1:2" ht="15.75" x14ac:dyDescent="0.25">
      <c r="A3353" s="1" t="s">
        <v>27</v>
      </c>
      <c r="B3353" s="1" t="s">
        <v>28</v>
      </c>
    </row>
    <row r="3354" spans="1:2" ht="15.75" x14ac:dyDescent="0.25">
      <c r="A3354" s="1" t="s">
        <v>27</v>
      </c>
      <c r="B3354" s="1" t="s">
        <v>28</v>
      </c>
    </row>
    <row r="3355" spans="1:2" ht="15.75" x14ac:dyDescent="0.25">
      <c r="A3355" s="1" t="s">
        <v>27</v>
      </c>
      <c r="B3355" s="1" t="s">
        <v>28</v>
      </c>
    </row>
    <row r="3356" spans="1:2" ht="15.75" x14ac:dyDescent="0.25">
      <c r="A3356" s="1" t="s">
        <v>27</v>
      </c>
      <c r="B3356" s="1" t="s">
        <v>28</v>
      </c>
    </row>
    <row r="3357" spans="1:2" ht="15.75" x14ac:dyDescent="0.25">
      <c r="A3357" s="1" t="s">
        <v>27</v>
      </c>
      <c r="B3357" s="1" t="s">
        <v>28</v>
      </c>
    </row>
    <row r="3358" spans="1:2" ht="15.75" x14ac:dyDescent="0.25">
      <c r="A3358" s="1" t="s">
        <v>27</v>
      </c>
      <c r="B3358" s="1" t="s">
        <v>28</v>
      </c>
    </row>
    <row r="3359" spans="1:2" ht="15.75" x14ac:dyDescent="0.25">
      <c r="A3359" s="1" t="s">
        <v>27</v>
      </c>
      <c r="B3359" s="1" t="s">
        <v>28</v>
      </c>
    </row>
    <row r="3360" spans="1:2" ht="15.75" x14ac:dyDescent="0.25">
      <c r="A3360" s="1" t="s">
        <v>27</v>
      </c>
      <c r="B3360" s="1" t="s">
        <v>28</v>
      </c>
    </row>
    <row r="3361" spans="1:2" ht="15.75" x14ac:dyDescent="0.25">
      <c r="A3361" s="1" t="s">
        <v>27</v>
      </c>
      <c r="B3361" s="1" t="s">
        <v>28</v>
      </c>
    </row>
    <row r="3362" spans="1:2" ht="15.75" x14ac:dyDescent="0.25">
      <c r="A3362" s="1" t="s">
        <v>27</v>
      </c>
      <c r="B3362" s="1" t="s">
        <v>28</v>
      </c>
    </row>
    <row r="3363" spans="1:2" ht="15.75" x14ac:dyDescent="0.25">
      <c r="A3363" s="1" t="s">
        <v>27</v>
      </c>
      <c r="B3363" s="1" t="s">
        <v>28</v>
      </c>
    </row>
    <row r="3364" spans="1:2" ht="15.75" x14ac:dyDescent="0.25">
      <c r="A3364" s="1" t="s">
        <v>27</v>
      </c>
      <c r="B3364" s="1" t="s">
        <v>28</v>
      </c>
    </row>
    <row r="3365" spans="1:2" ht="15.75" x14ac:dyDescent="0.25">
      <c r="A3365" s="1" t="s">
        <v>27</v>
      </c>
      <c r="B3365" s="1" t="s">
        <v>28</v>
      </c>
    </row>
    <row r="3366" spans="1:2" ht="15.75" x14ac:dyDescent="0.25">
      <c r="A3366" s="1" t="s">
        <v>27</v>
      </c>
      <c r="B3366" s="1" t="s">
        <v>28</v>
      </c>
    </row>
    <row r="3367" spans="1:2" ht="15.75" x14ac:dyDescent="0.25">
      <c r="A3367" s="1" t="s">
        <v>27</v>
      </c>
      <c r="B3367" s="1" t="s">
        <v>28</v>
      </c>
    </row>
    <row r="3368" spans="1:2" ht="15.75" x14ac:dyDescent="0.25">
      <c r="A3368" s="1" t="s">
        <v>27</v>
      </c>
      <c r="B3368" s="1" t="s">
        <v>28</v>
      </c>
    </row>
    <row r="3369" spans="1:2" ht="15.75" x14ac:dyDescent="0.25">
      <c r="A3369" s="1" t="s">
        <v>27</v>
      </c>
      <c r="B3369" s="1" t="s">
        <v>28</v>
      </c>
    </row>
    <row r="3370" spans="1:2" ht="15.75" x14ac:dyDescent="0.25">
      <c r="A3370" s="1" t="s">
        <v>27</v>
      </c>
      <c r="B3370" s="1" t="s">
        <v>28</v>
      </c>
    </row>
    <row r="3371" spans="1:2" ht="15.75" x14ac:dyDescent="0.25">
      <c r="A3371" s="1" t="s">
        <v>27</v>
      </c>
      <c r="B3371" s="1" t="s">
        <v>28</v>
      </c>
    </row>
    <row r="3372" spans="1:2" ht="15.75" x14ac:dyDescent="0.25">
      <c r="A3372" s="1" t="s">
        <v>27</v>
      </c>
      <c r="B3372" s="1" t="s">
        <v>28</v>
      </c>
    </row>
    <row r="3373" spans="1:2" ht="15.75" x14ac:dyDescent="0.25">
      <c r="A3373" s="1" t="s">
        <v>27</v>
      </c>
      <c r="B3373" s="1" t="s">
        <v>28</v>
      </c>
    </row>
    <row r="3374" spans="1:2" ht="15.75" x14ac:dyDescent="0.25">
      <c r="A3374" s="1" t="s">
        <v>27</v>
      </c>
      <c r="B3374" s="1" t="s">
        <v>28</v>
      </c>
    </row>
    <row r="3375" spans="1:2" ht="15.75" x14ac:dyDescent="0.25">
      <c r="A3375" s="1" t="s">
        <v>27</v>
      </c>
      <c r="B3375" s="1" t="s">
        <v>28</v>
      </c>
    </row>
    <row r="3376" spans="1:2" ht="15.75" x14ac:dyDescent="0.25">
      <c r="A3376" s="1" t="s">
        <v>27</v>
      </c>
      <c r="B3376" s="1" t="s">
        <v>28</v>
      </c>
    </row>
    <row r="3377" spans="1:2" ht="15.75" x14ac:dyDescent="0.25">
      <c r="A3377" s="1" t="s">
        <v>27</v>
      </c>
      <c r="B3377" s="1" t="s">
        <v>28</v>
      </c>
    </row>
    <row r="3378" spans="1:2" ht="15.75" x14ac:dyDescent="0.25">
      <c r="A3378" s="1" t="s">
        <v>27</v>
      </c>
      <c r="B3378" s="1" t="s">
        <v>28</v>
      </c>
    </row>
    <row r="3379" spans="1:2" ht="15.75" x14ac:dyDescent="0.25">
      <c r="A3379" s="1" t="s">
        <v>27</v>
      </c>
      <c r="B3379" s="1" t="s">
        <v>28</v>
      </c>
    </row>
    <row r="3380" spans="1:2" ht="15.75" x14ac:dyDescent="0.25">
      <c r="A3380" s="1" t="s">
        <v>27</v>
      </c>
      <c r="B3380" s="1" t="s">
        <v>28</v>
      </c>
    </row>
    <row r="3381" spans="1:2" ht="15.75" x14ac:dyDescent="0.25">
      <c r="A3381" s="1" t="s">
        <v>27</v>
      </c>
      <c r="B3381" s="1" t="s">
        <v>28</v>
      </c>
    </row>
    <row r="3382" spans="1:2" ht="15.75" x14ac:dyDescent="0.25">
      <c r="A3382" s="1" t="s">
        <v>27</v>
      </c>
      <c r="B3382" s="1" t="s">
        <v>28</v>
      </c>
    </row>
    <row r="3383" spans="1:2" ht="15.75" x14ac:dyDescent="0.25">
      <c r="A3383" s="1" t="s">
        <v>27</v>
      </c>
      <c r="B3383" s="1" t="s">
        <v>28</v>
      </c>
    </row>
    <row r="3384" spans="1:2" ht="15.75" x14ac:dyDescent="0.25">
      <c r="A3384" s="1" t="s">
        <v>27</v>
      </c>
      <c r="B3384" s="1" t="s">
        <v>28</v>
      </c>
    </row>
    <row r="3385" spans="1:2" ht="15.75" x14ac:dyDescent="0.25">
      <c r="A3385" s="1" t="s">
        <v>27</v>
      </c>
      <c r="B3385" s="1" t="s">
        <v>28</v>
      </c>
    </row>
    <row r="3386" spans="1:2" ht="15.75" x14ac:dyDescent="0.25">
      <c r="A3386" s="1" t="s">
        <v>27</v>
      </c>
      <c r="B3386" s="1" t="s">
        <v>28</v>
      </c>
    </row>
    <row r="3387" spans="1:2" ht="15.75" x14ac:dyDescent="0.25">
      <c r="A3387" s="1" t="s">
        <v>27</v>
      </c>
      <c r="B3387" s="1" t="s">
        <v>28</v>
      </c>
    </row>
    <row r="3388" spans="1:2" ht="15.75" x14ac:dyDescent="0.25">
      <c r="A3388" s="1" t="s">
        <v>27</v>
      </c>
      <c r="B3388" s="1" t="s">
        <v>28</v>
      </c>
    </row>
    <row r="3389" spans="1:2" ht="15.75" x14ac:dyDescent="0.25">
      <c r="A3389" s="1" t="s">
        <v>27</v>
      </c>
      <c r="B3389" s="1" t="s">
        <v>28</v>
      </c>
    </row>
    <row r="3390" spans="1:2" ht="15.75" x14ac:dyDescent="0.25">
      <c r="A3390" s="1" t="s">
        <v>27</v>
      </c>
      <c r="B3390" s="1" t="s">
        <v>28</v>
      </c>
    </row>
    <row r="3391" spans="1:2" ht="15.75" x14ac:dyDescent="0.25">
      <c r="A3391" s="1" t="s">
        <v>27</v>
      </c>
      <c r="B3391" s="1" t="s">
        <v>28</v>
      </c>
    </row>
    <row r="3392" spans="1:2" ht="15.75" x14ac:dyDescent="0.25">
      <c r="A3392" s="1" t="s">
        <v>27</v>
      </c>
      <c r="B3392" s="1" t="s">
        <v>28</v>
      </c>
    </row>
    <row r="3393" spans="1:2" ht="15.75" x14ac:dyDescent="0.25">
      <c r="A3393" s="1" t="s">
        <v>27</v>
      </c>
      <c r="B3393" s="1" t="s">
        <v>28</v>
      </c>
    </row>
    <row r="3394" spans="1:2" ht="15.75" x14ac:dyDescent="0.25">
      <c r="A3394" s="1" t="s">
        <v>27</v>
      </c>
      <c r="B3394" s="1" t="s">
        <v>28</v>
      </c>
    </row>
    <row r="3395" spans="1:2" ht="15.75" x14ac:dyDescent="0.25">
      <c r="A3395" s="1" t="s">
        <v>27</v>
      </c>
      <c r="B3395" s="1" t="s">
        <v>28</v>
      </c>
    </row>
    <row r="3396" spans="1:2" ht="15.75" x14ac:dyDescent="0.25">
      <c r="A3396" s="1" t="s">
        <v>27</v>
      </c>
      <c r="B3396" s="1" t="s">
        <v>28</v>
      </c>
    </row>
    <row r="3397" spans="1:2" ht="15.75" x14ac:dyDescent="0.25">
      <c r="A3397" s="1" t="s">
        <v>27</v>
      </c>
      <c r="B3397" s="1" t="s">
        <v>28</v>
      </c>
    </row>
    <row r="3398" spans="1:2" ht="15.75" x14ac:dyDescent="0.25">
      <c r="A3398" s="1" t="s">
        <v>27</v>
      </c>
      <c r="B3398" s="1" t="s">
        <v>28</v>
      </c>
    </row>
    <row r="3399" spans="1:2" ht="15.75" x14ac:dyDescent="0.25">
      <c r="A3399" s="1" t="s">
        <v>27</v>
      </c>
      <c r="B3399" s="1" t="s">
        <v>28</v>
      </c>
    </row>
    <row r="3400" spans="1:2" ht="15.75" x14ac:dyDescent="0.25">
      <c r="A3400" s="1" t="s">
        <v>27</v>
      </c>
      <c r="B3400" s="1" t="s">
        <v>28</v>
      </c>
    </row>
    <row r="3401" spans="1:2" ht="15.75" x14ac:dyDescent="0.25">
      <c r="A3401" s="1" t="s">
        <v>27</v>
      </c>
      <c r="B3401" s="1" t="s">
        <v>28</v>
      </c>
    </row>
    <row r="3402" spans="1:2" ht="15.75" x14ac:dyDescent="0.25">
      <c r="A3402" s="1" t="s">
        <v>27</v>
      </c>
      <c r="B3402" s="1" t="s">
        <v>28</v>
      </c>
    </row>
    <row r="3403" spans="1:2" ht="15.75" x14ac:dyDescent="0.25">
      <c r="A3403" s="1" t="s">
        <v>27</v>
      </c>
      <c r="B3403" s="1" t="s">
        <v>28</v>
      </c>
    </row>
    <row r="3404" spans="1:2" ht="15.75" x14ac:dyDescent="0.25">
      <c r="A3404" s="1" t="s">
        <v>27</v>
      </c>
      <c r="B3404" s="1" t="s">
        <v>28</v>
      </c>
    </row>
    <row r="3405" spans="1:2" ht="15.75" x14ac:dyDescent="0.25">
      <c r="A3405" s="1" t="s">
        <v>27</v>
      </c>
      <c r="B3405" s="1" t="s">
        <v>28</v>
      </c>
    </row>
    <row r="3406" spans="1:2" ht="15.75" x14ac:dyDescent="0.25">
      <c r="A3406" s="1" t="s">
        <v>27</v>
      </c>
      <c r="B3406" s="1" t="s">
        <v>28</v>
      </c>
    </row>
    <row r="3407" spans="1:2" ht="15.75" x14ac:dyDescent="0.25">
      <c r="A3407" s="1" t="s">
        <v>27</v>
      </c>
      <c r="B3407" s="1" t="s">
        <v>28</v>
      </c>
    </row>
    <row r="3408" spans="1:2" ht="15.75" x14ac:dyDescent="0.25">
      <c r="A3408" s="1" t="s">
        <v>27</v>
      </c>
      <c r="B3408" s="1" t="s">
        <v>28</v>
      </c>
    </row>
    <row r="3409" spans="1:2" ht="15.75" x14ac:dyDescent="0.25">
      <c r="A3409" s="1" t="s">
        <v>27</v>
      </c>
      <c r="B3409" s="1" t="s">
        <v>28</v>
      </c>
    </row>
    <row r="3410" spans="1:2" ht="15.75" x14ac:dyDescent="0.25">
      <c r="A3410" s="1" t="s">
        <v>27</v>
      </c>
      <c r="B3410" s="1" t="s">
        <v>28</v>
      </c>
    </row>
    <row r="3411" spans="1:2" ht="15.75" x14ac:dyDescent="0.25">
      <c r="A3411" s="1" t="s">
        <v>27</v>
      </c>
      <c r="B3411" s="1" t="s">
        <v>28</v>
      </c>
    </row>
    <row r="3412" spans="1:2" ht="15.75" x14ac:dyDescent="0.25">
      <c r="A3412" s="1" t="s">
        <v>27</v>
      </c>
      <c r="B3412" s="1" t="s">
        <v>28</v>
      </c>
    </row>
    <row r="3413" spans="1:2" ht="15.75" x14ac:dyDescent="0.25">
      <c r="A3413" s="1" t="s">
        <v>27</v>
      </c>
      <c r="B3413" s="1" t="s">
        <v>28</v>
      </c>
    </row>
    <row r="3414" spans="1:2" ht="15.75" x14ac:dyDescent="0.25">
      <c r="A3414" s="1" t="s">
        <v>27</v>
      </c>
      <c r="B3414" s="1" t="s">
        <v>28</v>
      </c>
    </row>
    <row r="3415" spans="1:2" ht="15.75" x14ac:dyDescent="0.25">
      <c r="A3415" s="1" t="s">
        <v>27</v>
      </c>
      <c r="B3415" s="1" t="s">
        <v>28</v>
      </c>
    </row>
    <row r="3416" spans="1:2" ht="15.75" x14ac:dyDescent="0.25">
      <c r="A3416" s="1" t="s">
        <v>27</v>
      </c>
      <c r="B3416" s="1" t="s">
        <v>28</v>
      </c>
    </row>
    <row r="3417" spans="1:2" ht="15.75" x14ac:dyDescent="0.25">
      <c r="A3417" s="1" t="s">
        <v>27</v>
      </c>
      <c r="B3417" s="1" t="s">
        <v>28</v>
      </c>
    </row>
    <row r="3418" spans="1:2" ht="15.75" x14ac:dyDescent="0.25">
      <c r="A3418" s="1" t="s">
        <v>27</v>
      </c>
      <c r="B3418" s="1" t="s">
        <v>28</v>
      </c>
    </row>
    <row r="3419" spans="1:2" ht="15.75" x14ac:dyDescent="0.25">
      <c r="A3419" s="1" t="s">
        <v>27</v>
      </c>
      <c r="B3419" s="1" t="s">
        <v>28</v>
      </c>
    </row>
    <row r="3420" spans="1:2" ht="15.75" x14ac:dyDescent="0.25">
      <c r="A3420" s="1" t="s">
        <v>27</v>
      </c>
      <c r="B3420" s="1" t="s">
        <v>28</v>
      </c>
    </row>
    <row r="3421" spans="1:2" ht="15.75" x14ac:dyDescent="0.25">
      <c r="A3421" s="1" t="s">
        <v>27</v>
      </c>
      <c r="B3421" s="1" t="s">
        <v>28</v>
      </c>
    </row>
    <row r="3422" spans="1:2" ht="15.75" x14ac:dyDescent="0.25">
      <c r="A3422" s="1" t="s">
        <v>27</v>
      </c>
      <c r="B3422" s="1" t="s">
        <v>28</v>
      </c>
    </row>
    <row r="3423" spans="1:2" ht="15.75" x14ac:dyDescent="0.25">
      <c r="A3423" s="1" t="s">
        <v>27</v>
      </c>
      <c r="B3423" s="1" t="s">
        <v>28</v>
      </c>
    </row>
    <row r="3424" spans="1:2" ht="15.75" x14ac:dyDescent="0.25">
      <c r="A3424" s="1" t="s">
        <v>27</v>
      </c>
      <c r="B3424" s="1" t="s">
        <v>28</v>
      </c>
    </row>
    <row r="3425" spans="1:2" ht="15.75" x14ac:dyDescent="0.25">
      <c r="A3425" s="1" t="s">
        <v>27</v>
      </c>
      <c r="B3425" s="1" t="s">
        <v>28</v>
      </c>
    </row>
    <row r="3426" spans="1:2" ht="15.75" x14ac:dyDescent="0.25">
      <c r="A3426" s="1" t="s">
        <v>27</v>
      </c>
      <c r="B3426" s="1" t="s">
        <v>28</v>
      </c>
    </row>
    <row r="3427" spans="1:2" ht="15.75" x14ac:dyDescent="0.25">
      <c r="A3427" s="1" t="s">
        <v>27</v>
      </c>
      <c r="B3427" s="1" t="s">
        <v>28</v>
      </c>
    </row>
    <row r="3428" spans="1:2" ht="15.75" x14ac:dyDescent="0.25">
      <c r="A3428" s="1" t="s">
        <v>27</v>
      </c>
      <c r="B3428" s="1" t="s">
        <v>28</v>
      </c>
    </row>
    <row r="3429" spans="1:2" ht="15.75" x14ac:dyDescent="0.25">
      <c r="A3429" s="1" t="s">
        <v>27</v>
      </c>
      <c r="B3429" s="1" t="s">
        <v>28</v>
      </c>
    </row>
    <row r="3430" spans="1:2" ht="15.75" x14ac:dyDescent="0.25">
      <c r="A3430" s="1" t="s">
        <v>27</v>
      </c>
      <c r="B3430" s="1" t="s">
        <v>28</v>
      </c>
    </row>
    <row r="3431" spans="1:2" ht="15.75" x14ac:dyDescent="0.25">
      <c r="A3431" s="1" t="s">
        <v>27</v>
      </c>
      <c r="B3431" s="1" t="s">
        <v>28</v>
      </c>
    </row>
    <row r="3432" spans="1:2" ht="15.75" x14ac:dyDescent="0.25">
      <c r="A3432" s="1" t="s">
        <v>27</v>
      </c>
      <c r="B3432" s="1" t="s">
        <v>28</v>
      </c>
    </row>
    <row r="3433" spans="1:2" ht="15.75" x14ac:dyDescent="0.25">
      <c r="A3433" s="1" t="s">
        <v>27</v>
      </c>
      <c r="B3433" s="1" t="s">
        <v>28</v>
      </c>
    </row>
    <row r="3434" spans="1:2" ht="15.75" x14ac:dyDescent="0.25">
      <c r="A3434" s="1" t="s">
        <v>27</v>
      </c>
      <c r="B3434" s="1" t="s">
        <v>28</v>
      </c>
    </row>
    <row r="3435" spans="1:2" ht="15.75" x14ac:dyDescent="0.25">
      <c r="A3435" s="1" t="s">
        <v>27</v>
      </c>
      <c r="B3435" s="1" t="s">
        <v>28</v>
      </c>
    </row>
    <row r="3436" spans="1:2" ht="15.75" x14ac:dyDescent="0.25">
      <c r="A3436" s="1" t="s">
        <v>27</v>
      </c>
      <c r="B3436" s="1" t="s">
        <v>28</v>
      </c>
    </row>
    <row r="3437" spans="1:2" ht="15.75" x14ac:dyDescent="0.25">
      <c r="A3437" s="1" t="s">
        <v>27</v>
      </c>
      <c r="B3437" s="1" t="s">
        <v>28</v>
      </c>
    </row>
    <row r="3438" spans="1:2" ht="15.75" x14ac:dyDescent="0.25">
      <c r="A3438" s="1" t="s">
        <v>27</v>
      </c>
      <c r="B3438" s="1" t="s">
        <v>28</v>
      </c>
    </row>
    <row r="3439" spans="1:2" ht="15.75" x14ac:dyDescent="0.25">
      <c r="A3439" s="1" t="s">
        <v>27</v>
      </c>
      <c r="B3439" s="1" t="s">
        <v>28</v>
      </c>
    </row>
    <row r="3440" spans="1:2" ht="15.75" x14ac:dyDescent="0.25">
      <c r="A3440" s="1" t="s">
        <v>27</v>
      </c>
      <c r="B3440" s="1" t="s">
        <v>28</v>
      </c>
    </row>
    <row r="3441" spans="1:2" ht="15.75" x14ac:dyDescent="0.25">
      <c r="A3441" s="1" t="s">
        <v>27</v>
      </c>
      <c r="B3441" s="1" t="s">
        <v>28</v>
      </c>
    </row>
    <row r="3442" spans="1:2" ht="15.75" x14ac:dyDescent="0.25">
      <c r="A3442" s="1" t="s">
        <v>27</v>
      </c>
      <c r="B3442" s="1" t="s">
        <v>28</v>
      </c>
    </row>
    <row r="3443" spans="1:2" ht="15.75" x14ac:dyDescent="0.25">
      <c r="A3443" s="1" t="s">
        <v>27</v>
      </c>
      <c r="B3443" s="1" t="s">
        <v>28</v>
      </c>
    </row>
    <row r="3444" spans="1:2" ht="15.75" x14ac:dyDescent="0.25">
      <c r="A3444" s="1" t="s">
        <v>27</v>
      </c>
      <c r="B3444" s="1" t="s">
        <v>28</v>
      </c>
    </row>
    <row r="3445" spans="1:2" ht="15.75" x14ac:dyDescent="0.25">
      <c r="A3445" s="1" t="s">
        <v>27</v>
      </c>
      <c r="B3445" s="1" t="s">
        <v>28</v>
      </c>
    </row>
    <row r="3446" spans="1:2" ht="15.75" x14ac:dyDescent="0.25">
      <c r="A3446" s="1" t="s">
        <v>27</v>
      </c>
      <c r="B3446" s="1" t="s">
        <v>28</v>
      </c>
    </row>
    <row r="3447" spans="1:2" ht="15.75" x14ac:dyDescent="0.25">
      <c r="A3447" s="1" t="s">
        <v>27</v>
      </c>
      <c r="B3447" s="1" t="s">
        <v>28</v>
      </c>
    </row>
    <row r="3448" spans="1:2" ht="15.75" x14ac:dyDescent="0.25">
      <c r="A3448" s="1" t="s">
        <v>27</v>
      </c>
      <c r="B3448" s="1" t="s">
        <v>28</v>
      </c>
    </row>
    <row r="3449" spans="1:2" ht="15.75" x14ac:dyDescent="0.25">
      <c r="A3449" s="1" t="s">
        <v>27</v>
      </c>
      <c r="B3449" s="1" t="s">
        <v>28</v>
      </c>
    </row>
    <row r="3450" spans="1:2" ht="15.75" x14ac:dyDescent="0.25">
      <c r="A3450" s="1" t="s">
        <v>27</v>
      </c>
      <c r="B3450" s="1" t="s">
        <v>28</v>
      </c>
    </row>
    <row r="3451" spans="1:2" ht="15.75" x14ac:dyDescent="0.25">
      <c r="A3451" s="1" t="s">
        <v>27</v>
      </c>
      <c r="B3451" s="1" t="s">
        <v>28</v>
      </c>
    </row>
    <row r="3452" spans="1:2" ht="15.75" x14ac:dyDescent="0.25">
      <c r="A3452" s="1" t="s">
        <v>27</v>
      </c>
      <c r="B3452" s="1" t="s">
        <v>28</v>
      </c>
    </row>
    <row r="3453" spans="1:2" ht="15.75" x14ac:dyDescent="0.25">
      <c r="A3453" s="1" t="s">
        <v>27</v>
      </c>
      <c r="B3453" s="1" t="s">
        <v>28</v>
      </c>
    </row>
    <row r="3454" spans="1:2" ht="15.75" x14ac:dyDescent="0.25">
      <c r="A3454" s="1" t="s">
        <v>27</v>
      </c>
      <c r="B3454" s="1" t="s">
        <v>28</v>
      </c>
    </row>
    <row r="3455" spans="1:2" ht="15.75" x14ac:dyDescent="0.25">
      <c r="A3455" s="1" t="s">
        <v>27</v>
      </c>
      <c r="B3455" s="1" t="s">
        <v>28</v>
      </c>
    </row>
    <row r="3456" spans="1:2" ht="15.75" x14ac:dyDescent="0.25">
      <c r="A3456" s="1" t="s">
        <v>27</v>
      </c>
      <c r="B3456" s="1" t="s">
        <v>28</v>
      </c>
    </row>
    <row r="3457" spans="1:2" ht="15.75" x14ac:dyDescent="0.25">
      <c r="A3457" s="1" t="s">
        <v>27</v>
      </c>
      <c r="B3457" s="1" t="s">
        <v>28</v>
      </c>
    </row>
    <row r="3458" spans="1:2" ht="15.75" x14ac:dyDescent="0.25">
      <c r="A3458" s="1" t="s">
        <v>27</v>
      </c>
      <c r="B3458" s="1" t="s">
        <v>28</v>
      </c>
    </row>
    <row r="3459" spans="1:2" ht="15.75" x14ac:dyDescent="0.25">
      <c r="A3459" s="1" t="s">
        <v>27</v>
      </c>
      <c r="B3459" s="1" t="s">
        <v>28</v>
      </c>
    </row>
    <row r="3460" spans="1:2" ht="15.75" x14ac:dyDescent="0.25">
      <c r="A3460" s="1" t="s">
        <v>27</v>
      </c>
      <c r="B3460" s="1" t="s">
        <v>28</v>
      </c>
    </row>
    <row r="3461" spans="1:2" ht="15.75" x14ac:dyDescent="0.25">
      <c r="A3461" s="1" t="s">
        <v>27</v>
      </c>
      <c r="B3461" s="1" t="s">
        <v>28</v>
      </c>
    </row>
    <row r="3462" spans="1:2" ht="15.75" x14ac:dyDescent="0.25">
      <c r="A3462" s="1" t="s">
        <v>27</v>
      </c>
      <c r="B3462" s="1" t="s">
        <v>28</v>
      </c>
    </row>
    <row r="3463" spans="1:2" ht="15.75" x14ac:dyDescent="0.25">
      <c r="A3463" s="1" t="s">
        <v>27</v>
      </c>
      <c r="B3463" s="1" t="s">
        <v>28</v>
      </c>
    </row>
    <row r="3464" spans="1:2" ht="15.75" x14ac:dyDescent="0.25">
      <c r="A3464" s="1" t="s">
        <v>27</v>
      </c>
      <c r="B3464" s="1" t="s">
        <v>28</v>
      </c>
    </row>
    <row r="3465" spans="1:2" ht="15.75" x14ac:dyDescent="0.25">
      <c r="A3465" s="1" t="s">
        <v>27</v>
      </c>
      <c r="B3465" s="1" t="s">
        <v>28</v>
      </c>
    </row>
    <row r="3466" spans="1:2" ht="15.75" x14ac:dyDescent="0.25">
      <c r="A3466" s="1" t="s">
        <v>27</v>
      </c>
      <c r="B3466" s="1" t="s">
        <v>28</v>
      </c>
    </row>
    <row r="3467" spans="1:2" ht="15.75" x14ac:dyDescent="0.25">
      <c r="A3467" s="1" t="s">
        <v>27</v>
      </c>
      <c r="B3467" s="1" t="s">
        <v>28</v>
      </c>
    </row>
    <row r="3468" spans="1:2" ht="15.75" x14ac:dyDescent="0.25">
      <c r="A3468" s="1" t="s">
        <v>27</v>
      </c>
      <c r="B3468" s="1" t="s">
        <v>28</v>
      </c>
    </row>
    <row r="3469" spans="1:2" ht="15.75" x14ac:dyDescent="0.25">
      <c r="A3469" s="1" t="s">
        <v>27</v>
      </c>
      <c r="B3469" s="1" t="s">
        <v>28</v>
      </c>
    </row>
    <row r="3470" spans="1:2" ht="15.75" x14ac:dyDescent="0.25">
      <c r="A3470" s="1" t="s">
        <v>27</v>
      </c>
      <c r="B3470" s="1" t="s">
        <v>28</v>
      </c>
    </row>
    <row r="3471" spans="1:2" ht="15.75" x14ac:dyDescent="0.25">
      <c r="A3471" s="1" t="s">
        <v>27</v>
      </c>
      <c r="B3471" s="1" t="s">
        <v>28</v>
      </c>
    </row>
    <row r="3472" spans="1:2" ht="15.75" x14ac:dyDescent="0.25">
      <c r="A3472" s="1" t="s">
        <v>27</v>
      </c>
      <c r="B3472" s="1" t="s">
        <v>28</v>
      </c>
    </row>
    <row r="3473" spans="1:2" ht="15.75" x14ac:dyDescent="0.25">
      <c r="A3473" s="1" t="s">
        <v>27</v>
      </c>
      <c r="B3473" s="1" t="s">
        <v>28</v>
      </c>
    </row>
    <row r="3474" spans="1:2" ht="15.75" x14ac:dyDescent="0.25">
      <c r="A3474" s="1" t="s">
        <v>27</v>
      </c>
      <c r="B3474" s="1" t="s">
        <v>28</v>
      </c>
    </row>
    <row r="3475" spans="1:2" ht="15.75" x14ac:dyDescent="0.25">
      <c r="A3475" s="1" t="s">
        <v>27</v>
      </c>
      <c r="B3475" s="1" t="s">
        <v>28</v>
      </c>
    </row>
    <row r="3476" spans="1:2" ht="15.75" x14ac:dyDescent="0.25">
      <c r="A3476" s="1" t="s">
        <v>27</v>
      </c>
      <c r="B3476" s="1" t="s">
        <v>28</v>
      </c>
    </row>
    <row r="3477" spans="1:2" ht="15.75" x14ac:dyDescent="0.25">
      <c r="A3477" s="1" t="s">
        <v>27</v>
      </c>
      <c r="B3477" s="1" t="s">
        <v>28</v>
      </c>
    </row>
    <row r="3478" spans="1:2" ht="15.75" x14ac:dyDescent="0.25">
      <c r="A3478" s="1" t="s">
        <v>27</v>
      </c>
      <c r="B3478" s="1" t="s">
        <v>28</v>
      </c>
    </row>
    <row r="3479" spans="1:2" ht="15.75" x14ac:dyDescent="0.25">
      <c r="A3479" s="1" t="s">
        <v>27</v>
      </c>
      <c r="B3479" s="1" t="s">
        <v>28</v>
      </c>
    </row>
    <row r="3480" spans="1:2" ht="15.75" x14ac:dyDescent="0.25">
      <c r="A3480" s="1" t="s">
        <v>27</v>
      </c>
      <c r="B3480" s="1" t="s">
        <v>28</v>
      </c>
    </row>
    <row r="3481" spans="1:2" ht="15.75" x14ac:dyDescent="0.25">
      <c r="A3481" s="1" t="s">
        <v>27</v>
      </c>
      <c r="B3481" s="1" t="s">
        <v>28</v>
      </c>
    </row>
    <row r="3482" spans="1:2" ht="15.75" x14ac:dyDescent="0.25">
      <c r="A3482" s="1" t="s">
        <v>27</v>
      </c>
      <c r="B3482" s="1" t="s">
        <v>28</v>
      </c>
    </row>
    <row r="3483" spans="1:2" ht="15.75" x14ac:dyDescent="0.25">
      <c r="A3483" s="1" t="s">
        <v>27</v>
      </c>
      <c r="B3483" s="1" t="s">
        <v>28</v>
      </c>
    </row>
    <row r="3484" spans="1:2" ht="15.75" x14ac:dyDescent="0.25">
      <c r="A3484" s="1" t="s">
        <v>27</v>
      </c>
      <c r="B3484" s="1" t="s">
        <v>28</v>
      </c>
    </row>
    <row r="3485" spans="1:2" ht="15.75" x14ac:dyDescent="0.25">
      <c r="A3485" s="1" t="s">
        <v>27</v>
      </c>
      <c r="B3485" s="1" t="s">
        <v>28</v>
      </c>
    </row>
    <row r="3486" spans="1:2" ht="15.75" x14ac:dyDescent="0.25">
      <c r="A3486" s="1" t="s">
        <v>27</v>
      </c>
      <c r="B3486" s="1" t="s">
        <v>28</v>
      </c>
    </row>
    <row r="3487" spans="1:2" ht="15.75" x14ac:dyDescent="0.25">
      <c r="A3487" s="1" t="s">
        <v>27</v>
      </c>
      <c r="B3487" s="1" t="s">
        <v>28</v>
      </c>
    </row>
    <row r="3488" spans="1:2" ht="15.75" x14ac:dyDescent="0.25">
      <c r="A3488" s="1" t="s">
        <v>27</v>
      </c>
      <c r="B3488" s="1" t="s">
        <v>28</v>
      </c>
    </row>
    <row r="3489" spans="1:2" ht="15.75" x14ac:dyDescent="0.25">
      <c r="A3489" s="1" t="s">
        <v>27</v>
      </c>
      <c r="B3489" s="1" t="s">
        <v>28</v>
      </c>
    </row>
    <row r="3490" spans="1:2" ht="15.75" x14ac:dyDescent="0.25">
      <c r="A3490" s="1" t="s">
        <v>27</v>
      </c>
      <c r="B3490" s="1" t="s">
        <v>28</v>
      </c>
    </row>
    <row r="3491" spans="1:2" ht="15.75" x14ac:dyDescent="0.25">
      <c r="A3491" s="1" t="s">
        <v>27</v>
      </c>
      <c r="B3491" s="1" t="s">
        <v>28</v>
      </c>
    </row>
    <row r="3492" spans="1:2" ht="15.75" x14ac:dyDescent="0.25">
      <c r="A3492" s="1" t="s">
        <v>27</v>
      </c>
      <c r="B3492" s="1" t="s">
        <v>28</v>
      </c>
    </row>
    <row r="3493" spans="1:2" ht="15.75" x14ac:dyDescent="0.25">
      <c r="A3493" s="1" t="s">
        <v>27</v>
      </c>
      <c r="B3493" s="1" t="s">
        <v>28</v>
      </c>
    </row>
    <row r="3494" spans="1:2" ht="15.75" x14ac:dyDescent="0.25">
      <c r="A3494" s="1" t="s">
        <v>27</v>
      </c>
      <c r="B3494" s="1" t="s">
        <v>28</v>
      </c>
    </row>
    <row r="3495" spans="1:2" ht="15.75" x14ac:dyDescent="0.25">
      <c r="A3495" s="1" t="s">
        <v>27</v>
      </c>
      <c r="B3495" s="1" t="s">
        <v>28</v>
      </c>
    </row>
    <row r="3496" spans="1:2" ht="15.75" x14ac:dyDescent="0.25">
      <c r="A3496" s="1" t="s">
        <v>27</v>
      </c>
      <c r="B3496" s="1" t="s">
        <v>28</v>
      </c>
    </row>
    <row r="3497" spans="1:2" ht="15.75" x14ac:dyDescent="0.25">
      <c r="A3497" s="1" t="s">
        <v>27</v>
      </c>
      <c r="B3497" s="1" t="s">
        <v>28</v>
      </c>
    </row>
    <row r="3498" spans="1:2" ht="15.75" x14ac:dyDescent="0.25">
      <c r="A3498" s="1" t="s">
        <v>27</v>
      </c>
      <c r="B3498" s="1" t="s">
        <v>28</v>
      </c>
    </row>
    <row r="3499" spans="1:2" ht="15.75" x14ac:dyDescent="0.25">
      <c r="A3499" s="1" t="s">
        <v>27</v>
      </c>
      <c r="B3499" s="1" t="s">
        <v>28</v>
      </c>
    </row>
    <row r="3500" spans="1:2" ht="15.75" x14ac:dyDescent="0.25">
      <c r="A3500" s="1" t="s">
        <v>27</v>
      </c>
      <c r="B3500" s="1" t="s">
        <v>28</v>
      </c>
    </row>
    <row r="3501" spans="1:2" ht="15.75" x14ac:dyDescent="0.25">
      <c r="A3501" s="1" t="s">
        <v>27</v>
      </c>
      <c r="B3501" s="1" t="s">
        <v>28</v>
      </c>
    </row>
    <row r="3502" spans="1:2" ht="15.75" x14ac:dyDescent="0.25">
      <c r="A3502" s="1" t="s">
        <v>27</v>
      </c>
      <c r="B3502" s="1" t="s">
        <v>28</v>
      </c>
    </row>
    <row r="3503" spans="1:2" ht="15.75" x14ac:dyDescent="0.25">
      <c r="A3503" s="1" t="s">
        <v>27</v>
      </c>
      <c r="B3503" s="1" t="s">
        <v>28</v>
      </c>
    </row>
    <row r="3504" spans="1:2" ht="15.75" x14ac:dyDescent="0.25">
      <c r="A3504" s="1" t="s">
        <v>27</v>
      </c>
      <c r="B3504" s="1" t="s">
        <v>28</v>
      </c>
    </row>
    <row r="3505" spans="1:2" ht="15.75" x14ac:dyDescent="0.25">
      <c r="A3505" s="1" t="s">
        <v>27</v>
      </c>
      <c r="B3505" s="1" t="s">
        <v>28</v>
      </c>
    </row>
    <row r="3506" spans="1:2" ht="15.75" x14ac:dyDescent="0.25">
      <c r="A3506" s="1" t="s">
        <v>27</v>
      </c>
      <c r="B3506" s="1" t="s">
        <v>28</v>
      </c>
    </row>
    <row r="3507" spans="1:2" ht="15.75" x14ac:dyDescent="0.25">
      <c r="A3507" s="1" t="s">
        <v>27</v>
      </c>
      <c r="B3507" s="1" t="s">
        <v>28</v>
      </c>
    </row>
    <row r="3508" spans="1:2" ht="15.75" x14ac:dyDescent="0.25">
      <c r="A3508" s="1" t="s">
        <v>27</v>
      </c>
      <c r="B3508" s="1" t="s">
        <v>28</v>
      </c>
    </row>
    <row r="3509" spans="1:2" ht="15.75" x14ac:dyDescent="0.25">
      <c r="A3509" s="1" t="s">
        <v>27</v>
      </c>
      <c r="B3509" s="1" t="s">
        <v>28</v>
      </c>
    </row>
    <row r="3510" spans="1:2" ht="15.75" x14ac:dyDescent="0.25">
      <c r="A3510" s="1" t="s">
        <v>27</v>
      </c>
      <c r="B3510" s="1" t="s">
        <v>28</v>
      </c>
    </row>
    <row r="3511" spans="1:2" ht="15.75" x14ac:dyDescent="0.25">
      <c r="A3511" s="1" t="s">
        <v>27</v>
      </c>
      <c r="B3511" s="1" t="s">
        <v>28</v>
      </c>
    </row>
    <row r="3512" spans="1:2" ht="15.75" x14ac:dyDescent="0.25">
      <c r="A3512" s="1" t="s">
        <v>27</v>
      </c>
      <c r="B3512" s="1" t="s">
        <v>28</v>
      </c>
    </row>
    <row r="3513" spans="1:2" ht="15.75" x14ac:dyDescent="0.25">
      <c r="A3513" s="1" t="s">
        <v>27</v>
      </c>
      <c r="B3513" s="1" t="s">
        <v>28</v>
      </c>
    </row>
    <row r="3514" spans="1:2" ht="15.75" x14ac:dyDescent="0.25">
      <c r="A3514" s="1" t="s">
        <v>27</v>
      </c>
      <c r="B3514" s="1" t="s">
        <v>28</v>
      </c>
    </row>
    <row r="3515" spans="1:2" ht="15.75" x14ac:dyDescent="0.25">
      <c r="A3515" s="1" t="s">
        <v>27</v>
      </c>
      <c r="B3515" s="1" t="s">
        <v>28</v>
      </c>
    </row>
    <row r="3516" spans="1:2" ht="15.75" x14ac:dyDescent="0.25">
      <c r="A3516" s="1" t="s">
        <v>27</v>
      </c>
      <c r="B3516" s="1" t="s">
        <v>28</v>
      </c>
    </row>
    <row r="3517" spans="1:2" ht="15.75" x14ac:dyDescent="0.25">
      <c r="A3517" s="1" t="s">
        <v>27</v>
      </c>
      <c r="B3517" s="1" t="s">
        <v>28</v>
      </c>
    </row>
    <row r="3518" spans="1:2" ht="15.75" x14ac:dyDescent="0.25">
      <c r="A3518" s="1" t="s">
        <v>27</v>
      </c>
      <c r="B3518" s="1" t="s">
        <v>28</v>
      </c>
    </row>
    <row r="3519" spans="1:2" ht="15.75" x14ac:dyDescent="0.25">
      <c r="A3519" s="1" t="s">
        <v>27</v>
      </c>
      <c r="B3519" s="1" t="s">
        <v>28</v>
      </c>
    </row>
    <row r="3520" spans="1:2" ht="15.75" x14ac:dyDescent="0.25">
      <c r="A3520" s="1" t="s">
        <v>27</v>
      </c>
      <c r="B3520" s="1" t="s">
        <v>28</v>
      </c>
    </row>
    <row r="3521" spans="1:2" ht="15.75" x14ac:dyDescent="0.25">
      <c r="A3521" s="1" t="s">
        <v>27</v>
      </c>
      <c r="B3521" s="1" t="s">
        <v>28</v>
      </c>
    </row>
    <row r="3522" spans="1:2" ht="15.75" x14ac:dyDescent="0.25">
      <c r="A3522" s="1" t="s">
        <v>27</v>
      </c>
      <c r="B3522" s="1" t="s">
        <v>28</v>
      </c>
    </row>
    <row r="3523" spans="1:2" ht="15.75" x14ac:dyDescent="0.25">
      <c r="A3523" s="1" t="s">
        <v>27</v>
      </c>
      <c r="B3523" s="1" t="s">
        <v>28</v>
      </c>
    </row>
    <row r="3524" spans="1:2" ht="15.75" x14ac:dyDescent="0.25">
      <c r="A3524" s="1" t="s">
        <v>27</v>
      </c>
      <c r="B3524" s="1" t="s">
        <v>28</v>
      </c>
    </row>
    <row r="3525" spans="1:2" ht="15.75" x14ac:dyDescent="0.25">
      <c r="A3525" s="1" t="s">
        <v>27</v>
      </c>
      <c r="B3525" s="1" t="s">
        <v>28</v>
      </c>
    </row>
    <row r="3526" spans="1:2" ht="15.75" x14ac:dyDescent="0.25">
      <c r="A3526" s="1" t="s">
        <v>27</v>
      </c>
      <c r="B3526" s="1" t="s">
        <v>28</v>
      </c>
    </row>
    <row r="3527" spans="1:2" ht="15.75" x14ac:dyDescent="0.25">
      <c r="A3527" s="1" t="s">
        <v>27</v>
      </c>
      <c r="B3527" s="1" t="s">
        <v>28</v>
      </c>
    </row>
    <row r="3528" spans="1:2" ht="15.75" x14ac:dyDescent="0.25">
      <c r="A3528" s="1" t="s">
        <v>27</v>
      </c>
      <c r="B3528" s="1" t="s">
        <v>28</v>
      </c>
    </row>
    <row r="3529" spans="1:2" ht="15.75" x14ac:dyDescent="0.25">
      <c r="A3529" s="1" t="s">
        <v>27</v>
      </c>
      <c r="B3529" s="1" t="s">
        <v>28</v>
      </c>
    </row>
    <row r="3530" spans="1:2" ht="15.75" x14ac:dyDescent="0.25">
      <c r="A3530" s="1" t="s">
        <v>27</v>
      </c>
      <c r="B3530" s="1" t="s">
        <v>28</v>
      </c>
    </row>
    <row r="3531" spans="1:2" ht="15.75" x14ac:dyDescent="0.25">
      <c r="A3531" s="1" t="s">
        <v>27</v>
      </c>
      <c r="B3531" s="1" t="s">
        <v>28</v>
      </c>
    </row>
    <row r="3532" spans="1:2" ht="15.75" x14ac:dyDescent="0.25">
      <c r="A3532" s="1" t="s">
        <v>27</v>
      </c>
      <c r="B3532" s="1" t="s">
        <v>28</v>
      </c>
    </row>
    <row r="3533" spans="1:2" ht="15.75" x14ac:dyDescent="0.25">
      <c r="A3533" s="1" t="s">
        <v>27</v>
      </c>
      <c r="B3533" s="1" t="s">
        <v>28</v>
      </c>
    </row>
    <row r="3534" spans="1:2" ht="15.75" x14ac:dyDescent="0.25">
      <c r="A3534" s="1" t="s">
        <v>27</v>
      </c>
      <c r="B3534" s="1" t="s">
        <v>28</v>
      </c>
    </row>
    <row r="3535" spans="1:2" ht="15.75" x14ac:dyDescent="0.25">
      <c r="A3535" s="1" t="s">
        <v>27</v>
      </c>
      <c r="B3535" s="1" t="s">
        <v>28</v>
      </c>
    </row>
    <row r="3536" spans="1:2" ht="15.75" x14ac:dyDescent="0.25">
      <c r="A3536" s="1" t="s">
        <v>27</v>
      </c>
      <c r="B3536" s="1" t="s">
        <v>28</v>
      </c>
    </row>
    <row r="3537" spans="1:2" ht="15.75" x14ac:dyDescent="0.25">
      <c r="A3537" s="1" t="s">
        <v>27</v>
      </c>
      <c r="B3537" s="1" t="s">
        <v>28</v>
      </c>
    </row>
    <row r="3538" spans="1:2" ht="15.75" x14ac:dyDescent="0.25">
      <c r="A3538" s="1" t="s">
        <v>27</v>
      </c>
      <c r="B3538" s="1" t="s">
        <v>28</v>
      </c>
    </row>
    <row r="3539" spans="1:2" ht="15.75" x14ac:dyDescent="0.25">
      <c r="A3539" s="1" t="s">
        <v>27</v>
      </c>
      <c r="B3539" s="1" t="s">
        <v>28</v>
      </c>
    </row>
    <row r="3540" spans="1:2" ht="15.75" x14ac:dyDescent="0.25">
      <c r="A3540" s="1" t="s">
        <v>27</v>
      </c>
      <c r="B3540" s="1" t="s">
        <v>28</v>
      </c>
    </row>
    <row r="3541" spans="1:2" ht="15.75" x14ac:dyDescent="0.25">
      <c r="A3541" s="1" t="s">
        <v>27</v>
      </c>
      <c r="B3541" s="1" t="s">
        <v>28</v>
      </c>
    </row>
    <row r="3542" spans="1:2" ht="15.75" x14ac:dyDescent="0.25">
      <c r="A3542" s="1" t="s">
        <v>27</v>
      </c>
      <c r="B3542" s="1" t="s">
        <v>28</v>
      </c>
    </row>
    <row r="3543" spans="1:2" ht="15.75" x14ac:dyDescent="0.25">
      <c r="A3543" s="1" t="s">
        <v>27</v>
      </c>
      <c r="B3543" s="1" t="s">
        <v>28</v>
      </c>
    </row>
    <row r="3544" spans="1:2" ht="15.75" x14ac:dyDescent="0.25">
      <c r="A3544" s="1" t="s">
        <v>27</v>
      </c>
      <c r="B3544" s="1" t="s">
        <v>28</v>
      </c>
    </row>
    <row r="3545" spans="1:2" ht="15.75" x14ac:dyDescent="0.25">
      <c r="A3545" s="1" t="s">
        <v>27</v>
      </c>
      <c r="B3545" s="1" t="s">
        <v>28</v>
      </c>
    </row>
    <row r="3546" spans="1:2" ht="15.75" x14ac:dyDescent="0.25">
      <c r="A3546" s="1" t="s">
        <v>27</v>
      </c>
      <c r="B3546" s="1" t="s">
        <v>28</v>
      </c>
    </row>
    <row r="3547" spans="1:2" ht="15.75" x14ac:dyDescent="0.25">
      <c r="A3547" s="1" t="s">
        <v>27</v>
      </c>
      <c r="B3547" s="1" t="s">
        <v>28</v>
      </c>
    </row>
    <row r="3548" spans="1:2" ht="15.75" x14ac:dyDescent="0.25">
      <c r="A3548" s="1" t="s">
        <v>27</v>
      </c>
      <c r="B3548" s="1" t="s">
        <v>28</v>
      </c>
    </row>
    <row r="3549" spans="1:2" ht="15.75" x14ac:dyDescent="0.25">
      <c r="A3549" s="1" t="s">
        <v>27</v>
      </c>
      <c r="B3549" s="1" t="s">
        <v>28</v>
      </c>
    </row>
    <row r="3550" spans="1:2" ht="15.75" x14ac:dyDescent="0.25">
      <c r="A3550" s="1" t="s">
        <v>27</v>
      </c>
      <c r="B3550" s="1" t="s">
        <v>28</v>
      </c>
    </row>
    <row r="3551" spans="1:2" ht="15.75" x14ac:dyDescent="0.25">
      <c r="A3551" s="1" t="s">
        <v>27</v>
      </c>
      <c r="B3551" s="1" t="s">
        <v>28</v>
      </c>
    </row>
    <row r="3552" spans="1:2" ht="15.75" x14ac:dyDescent="0.25">
      <c r="A3552" s="1" t="s">
        <v>27</v>
      </c>
      <c r="B3552" s="1" t="s">
        <v>28</v>
      </c>
    </row>
    <row r="3553" spans="1:2" ht="15.75" x14ac:dyDescent="0.25">
      <c r="A3553" s="1" t="s">
        <v>27</v>
      </c>
      <c r="B3553" s="1" t="s">
        <v>28</v>
      </c>
    </row>
    <row r="3554" spans="1:2" ht="15.75" x14ac:dyDescent="0.25">
      <c r="A3554" s="1" t="s">
        <v>27</v>
      </c>
      <c r="B3554" s="1" t="s">
        <v>28</v>
      </c>
    </row>
    <row r="3555" spans="1:2" ht="15.75" x14ac:dyDescent="0.25">
      <c r="A3555" s="1" t="s">
        <v>27</v>
      </c>
      <c r="B3555" s="1" t="s">
        <v>28</v>
      </c>
    </row>
    <row r="3556" spans="1:2" ht="15.75" x14ac:dyDescent="0.25">
      <c r="A3556" s="1" t="s">
        <v>27</v>
      </c>
      <c r="B3556" s="1" t="s">
        <v>28</v>
      </c>
    </row>
    <row r="3557" spans="1:2" ht="15.75" x14ac:dyDescent="0.25">
      <c r="A3557" s="1" t="s">
        <v>27</v>
      </c>
      <c r="B3557" s="1" t="s">
        <v>28</v>
      </c>
    </row>
    <row r="3558" spans="1:2" ht="15.75" x14ac:dyDescent="0.25">
      <c r="A3558" s="1" t="s">
        <v>27</v>
      </c>
      <c r="B3558" s="1" t="s">
        <v>28</v>
      </c>
    </row>
    <row r="3559" spans="1:2" ht="15.75" x14ac:dyDescent="0.25">
      <c r="A3559" s="1" t="s">
        <v>27</v>
      </c>
      <c r="B3559" s="1" t="s">
        <v>28</v>
      </c>
    </row>
    <row r="3560" spans="1:2" ht="15.75" x14ac:dyDescent="0.25">
      <c r="A3560" s="1" t="s">
        <v>27</v>
      </c>
      <c r="B3560" s="1" t="s">
        <v>28</v>
      </c>
    </row>
    <row r="3561" spans="1:2" ht="15.75" x14ac:dyDescent="0.25">
      <c r="A3561" s="1" t="s">
        <v>27</v>
      </c>
      <c r="B3561" s="1" t="s">
        <v>28</v>
      </c>
    </row>
    <row r="3562" spans="1:2" ht="15.75" x14ac:dyDescent="0.25">
      <c r="A3562" s="1" t="s">
        <v>27</v>
      </c>
      <c r="B3562" s="1" t="s">
        <v>28</v>
      </c>
    </row>
    <row r="3563" spans="1:2" ht="15.75" x14ac:dyDescent="0.25">
      <c r="A3563" s="1" t="s">
        <v>27</v>
      </c>
      <c r="B3563" s="1" t="s">
        <v>28</v>
      </c>
    </row>
    <row r="3564" spans="1:2" ht="15.75" x14ac:dyDescent="0.25">
      <c r="A3564" s="1" t="s">
        <v>27</v>
      </c>
      <c r="B3564" s="1" t="s">
        <v>28</v>
      </c>
    </row>
    <row r="3565" spans="1:2" ht="15.75" x14ac:dyDescent="0.25">
      <c r="A3565" s="1" t="s">
        <v>27</v>
      </c>
      <c r="B3565" s="1" t="s">
        <v>28</v>
      </c>
    </row>
    <row r="3566" spans="1:2" ht="15.75" x14ac:dyDescent="0.25">
      <c r="A3566" s="1" t="s">
        <v>27</v>
      </c>
      <c r="B3566" s="1" t="s">
        <v>28</v>
      </c>
    </row>
    <row r="3567" spans="1:2" ht="15.75" x14ac:dyDescent="0.25">
      <c r="A3567" s="1" t="s">
        <v>27</v>
      </c>
      <c r="B3567" s="1" t="s">
        <v>28</v>
      </c>
    </row>
    <row r="3568" spans="1:2" ht="15.75" x14ac:dyDescent="0.25">
      <c r="A3568" s="1" t="s">
        <v>27</v>
      </c>
      <c r="B3568" s="1" t="s">
        <v>28</v>
      </c>
    </row>
    <row r="3569" spans="1:2" ht="15.75" x14ac:dyDescent="0.25">
      <c r="A3569" s="1" t="s">
        <v>27</v>
      </c>
      <c r="B3569" s="1" t="s">
        <v>28</v>
      </c>
    </row>
    <row r="3570" spans="1:2" ht="15.75" x14ac:dyDescent="0.25">
      <c r="A3570" s="1" t="s">
        <v>27</v>
      </c>
      <c r="B3570" s="1" t="s">
        <v>28</v>
      </c>
    </row>
    <row r="3571" spans="1:2" ht="15.75" x14ac:dyDescent="0.25">
      <c r="A3571" s="1" t="s">
        <v>27</v>
      </c>
      <c r="B3571" s="1" t="s">
        <v>28</v>
      </c>
    </row>
    <row r="3572" spans="1:2" ht="15.75" x14ac:dyDescent="0.25">
      <c r="A3572" s="1" t="s">
        <v>27</v>
      </c>
      <c r="B3572" s="1" t="s">
        <v>28</v>
      </c>
    </row>
    <row r="3573" spans="1:2" ht="15.75" x14ac:dyDescent="0.25">
      <c r="A3573" s="1" t="s">
        <v>27</v>
      </c>
      <c r="B3573" s="1" t="s">
        <v>28</v>
      </c>
    </row>
    <row r="3574" spans="1:2" ht="15.75" x14ac:dyDescent="0.25">
      <c r="A3574" s="1" t="s">
        <v>27</v>
      </c>
      <c r="B3574" s="1" t="s">
        <v>28</v>
      </c>
    </row>
    <row r="3575" spans="1:2" ht="15.75" x14ac:dyDescent="0.25">
      <c r="A3575" s="1" t="s">
        <v>27</v>
      </c>
      <c r="B3575" s="1" t="s">
        <v>28</v>
      </c>
    </row>
    <row r="3576" spans="1:2" ht="15.75" x14ac:dyDescent="0.25">
      <c r="A3576" s="1" t="s">
        <v>27</v>
      </c>
      <c r="B3576" s="1" t="s">
        <v>28</v>
      </c>
    </row>
    <row r="3577" spans="1:2" ht="15.75" x14ac:dyDescent="0.25">
      <c r="A3577" s="1" t="s">
        <v>27</v>
      </c>
      <c r="B3577" s="1" t="s">
        <v>28</v>
      </c>
    </row>
    <row r="3578" spans="1:2" ht="15.75" x14ac:dyDescent="0.25">
      <c r="A3578" s="1" t="s">
        <v>27</v>
      </c>
      <c r="B3578" s="1" t="s">
        <v>28</v>
      </c>
    </row>
    <row r="3579" spans="1:2" ht="15.75" x14ac:dyDescent="0.25">
      <c r="A3579" s="1" t="s">
        <v>27</v>
      </c>
      <c r="B3579" s="1" t="s">
        <v>28</v>
      </c>
    </row>
    <row r="3580" spans="1:2" ht="15.75" x14ac:dyDescent="0.25">
      <c r="A3580" s="1" t="s">
        <v>27</v>
      </c>
      <c r="B3580" s="1" t="s">
        <v>28</v>
      </c>
    </row>
    <row r="3581" spans="1:2" ht="15.75" x14ac:dyDescent="0.25">
      <c r="A3581" s="1" t="s">
        <v>27</v>
      </c>
      <c r="B3581" s="1" t="s">
        <v>28</v>
      </c>
    </row>
    <row r="3582" spans="1:2" ht="15.75" x14ac:dyDescent="0.25">
      <c r="A3582" s="1" t="s">
        <v>27</v>
      </c>
      <c r="B3582" s="1" t="s">
        <v>28</v>
      </c>
    </row>
    <row r="3583" spans="1:2" ht="15.75" x14ac:dyDescent="0.25">
      <c r="A3583" s="1" t="s">
        <v>27</v>
      </c>
      <c r="B3583" s="1" t="s">
        <v>28</v>
      </c>
    </row>
    <row r="3584" spans="1:2" ht="15.75" x14ac:dyDescent="0.25">
      <c r="A3584" s="1" t="s">
        <v>27</v>
      </c>
      <c r="B3584" s="1" t="s">
        <v>28</v>
      </c>
    </row>
    <row r="3585" spans="1:2" ht="15.75" x14ac:dyDescent="0.25">
      <c r="A3585" s="1" t="s">
        <v>27</v>
      </c>
      <c r="B3585" s="1" t="s">
        <v>28</v>
      </c>
    </row>
    <row r="3586" spans="1:2" ht="15.75" x14ac:dyDescent="0.25">
      <c r="A3586" s="1" t="s">
        <v>27</v>
      </c>
      <c r="B3586" s="1" t="s">
        <v>28</v>
      </c>
    </row>
    <row r="3587" spans="1:2" ht="15.75" x14ac:dyDescent="0.25">
      <c r="A3587" s="1" t="s">
        <v>27</v>
      </c>
      <c r="B3587" s="1" t="s">
        <v>28</v>
      </c>
    </row>
    <row r="3588" spans="1:2" ht="15.75" x14ac:dyDescent="0.25">
      <c r="A3588" s="1" t="s">
        <v>27</v>
      </c>
      <c r="B3588" s="1" t="s">
        <v>28</v>
      </c>
    </row>
    <row r="3589" spans="1:2" ht="15.75" x14ac:dyDescent="0.25">
      <c r="A3589" s="1" t="s">
        <v>27</v>
      </c>
      <c r="B3589" s="1" t="s">
        <v>28</v>
      </c>
    </row>
    <row r="3590" spans="1:2" ht="15.75" x14ac:dyDescent="0.25">
      <c r="A3590" s="1" t="s">
        <v>27</v>
      </c>
      <c r="B3590" s="1" t="s">
        <v>28</v>
      </c>
    </row>
    <row r="3591" spans="1:2" ht="15.75" x14ac:dyDescent="0.25">
      <c r="A3591" s="1" t="s">
        <v>27</v>
      </c>
      <c r="B3591" s="1" t="s">
        <v>28</v>
      </c>
    </row>
    <row r="3592" spans="1:2" ht="15.75" x14ac:dyDescent="0.25">
      <c r="A3592" s="1" t="s">
        <v>27</v>
      </c>
      <c r="B3592" s="1" t="s">
        <v>28</v>
      </c>
    </row>
    <row r="3593" spans="1:2" ht="15.75" x14ac:dyDescent="0.25">
      <c r="A3593" s="1" t="s">
        <v>27</v>
      </c>
      <c r="B3593" s="1" t="s">
        <v>28</v>
      </c>
    </row>
    <row r="3594" spans="1:2" ht="15.75" x14ac:dyDescent="0.25">
      <c r="A3594" s="1" t="s">
        <v>27</v>
      </c>
      <c r="B3594" s="1" t="s">
        <v>28</v>
      </c>
    </row>
    <row r="3595" spans="1:2" ht="15.75" x14ac:dyDescent="0.25">
      <c r="A3595" s="1" t="s">
        <v>27</v>
      </c>
      <c r="B3595" s="1" t="s">
        <v>28</v>
      </c>
    </row>
    <row r="3596" spans="1:2" ht="15.75" x14ac:dyDescent="0.25">
      <c r="A3596" s="1" t="s">
        <v>27</v>
      </c>
      <c r="B3596" s="1" t="s">
        <v>28</v>
      </c>
    </row>
    <row r="3597" spans="1:2" ht="15.75" x14ac:dyDescent="0.25">
      <c r="A3597" s="1" t="s">
        <v>27</v>
      </c>
      <c r="B3597" s="1" t="s">
        <v>28</v>
      </c>
    </row>
    <row r="3598" spans="1:2" ht="15.75" x14ac:dyDescent="0.25">
      <c r="A3598" s="1" t="s">
        <v>27</v>
      </c>
      <c r="B3598" s="1" t="s">
        <v>28</v>
      </c>
    </row>
    <row r="3599" spans="1:2" ht="15.75" x14ac:dyDescent="0.25">
      <c r="A3599" s="1" t="s">
        <v>27</v>
      </c>
      <c r="B3599" s="1" t="s">
        <v>28</v>
      </c>
    </row>
    <row r="3600" spans="1:2" ht="15.75" x14ac:dyDescent="0.25">
      <c r="A3600" s="1" t="s">
        <v>27</v>
      </c>
      <c r="B3600" s="1" t="s">
        <v>28</v>
      </c>
    </row>
    <row r="3601" spans="1:2" ht="15.75" x14ac:dyDescent="0.25">
      <c r="A3601" s="1" t="s">
        <v>27</v>
      </c>
      <c r="B3601" s="1" t="s">
        <v>28</v>
      </c>
    </row>
    <row r="3602" spans="1:2" ht="15.75" x14ac:dyDescent="0.25">
      <c r="A3602" s="1" t="s">
        <v>27</v>
      </c>
      <c r="B3602" s="1" t="s">
        <v>28</v>
      </c>
    </row>
    <row r="3603" spans="1:2" ht="15.75" x14ac:dyDescent="0.25">
      <c r="A3603" s="1" t="s">
        <v>27</v>
      </c>
      <c r="B3603" s="1" t="s">
        <v>28</v>
      </c>
    </row>
    <row r="3604" spans="1:2" ht="15.75" x14ac:dyDescent="0.25">
      <c r="A3604" s="1" t="s">
        <v>27</v>
      </c>
      <c r="B3604" s="1" t="s">
        <v>28</v>
      </c>
    </row>
    <row r="3605" spans="1:2" ht="15.75" x14ac:dyDescent="0.25">
      <c r="A3605" s="1" t="s">
        <v>27</v>
      </c>
      <c r="B3605" s="1" t="s">
        <v>28</v>
      </c>
    </row>
    <row r="3606" spans="1:2" ht="15.75" x14ac:dyDescent="0.25">
      <c r="A3606" s="1" t="s">
        <v>27</v>
      </c>
      <c r="B3606" s="1" t="s">
        <v>28</v>
      </c>
    </row>
    <row r="3607" spans="1:2" ht="15.75" x14ac:dyDescent="0.25">
      <c r="A3607" s="1" t="s">
        <v>27</v>
      </c>
      <c r="B3607" s="1" t="s">
        <v>28</v>
      </c>
    </row>
    <row r="3608" spans="1:2" ht="15.75" x14ac:dyDescent="0.25">
      <c r="A3608" s="1" t="s">
        <v>27</v>
      </c>
      <c r="B3608" s="1" t="s">
        <v>28</v>
      </c>
    </row>
    <row r="3609" spans="1:2" ht="15.75" x14ac:dyDescent="0.25">
      <c r="A3609" s="1" t="s">
        <v>27</v>
      </c>
      <c r="B3609" s="1" t="s">
        <v>28</v>
      </c>
    </row>
    <row r="3610" spans="1:2" ht="15.75" x14ac:dyDescent="0.25">
      <c r="A3610" s="1" t="s">
        <v>27</v>
      </c>
      <c r="B3610" s="1" t="s">
        <v>28</v>
      </c>
    </row>
    <row r="3611" spans="1:2" ht="15.75" x14ac:dyDescent="0.25">
      <c r="A3611" s="1" t="s">
        <v>27</v>
      </c>
      <c r="B3611" s="1" t="s">
        <v>28</v>
      </c>
    </row>
    <row r="3612" spans="1:2" ht="15.75" x14ac:dyDescent="0.25">
      <c r="A3612" s="1" t="s">
        <v>27</v>
      </c>
      <c r="B3612" s="1" t="s">
        <v>28</v>
      </c>
    </row>
    <row r="3613" spans="1:2" ht="15.75" x14ac:dyDescent="0.25">
      <c r="A3613" s="1" t="s">
        <v>27</v>
      </c>
      <c r="B3613" s="1" t="s">
        <v>28</v>
      </c>
    </row>
    <row r="3614" spans="1:2" ht="15.75" x14ac:dyDescent="0.25">
      <c r="A3614" s="1" t="s">
        <v>27</v>
      </c>
      <c r="B3614" s="1" t="s">
        <v>28</v>
      </c>
    </row>
    <row r="3615" spans="1:2" ht="15.75" x14ac:dyDescent="0.25">
      <c r="A3615" s="1" t="s">
        <v>27</v>
      </c>
      <c r="B3615" s="1" t="s">
        <v>28</v>
      </c>
    </row>
    <row r="3616" spans="1:2" ht="15.75" x14ac:dyDescent="0.25">
      <c r="A3616" s="1" t="s">
        <v>27</v>
      </c>
      <c r="B3616" s="1" t="s">
        <v>28</v>
      </c>
    </row>
    <row r="3617" spans="1:2" ht="15.75" x14ac:dyDescent="0.25">
      <c r="A3617" s="1" t="s">
        <v>27</v>
      </c>
      <c r="B3617" s="1" t="s">
        <v>28</v>
      </c>
    </row>
    <row r="3618" spans="1:2" ht="15.75" x14ac:dyDescent="0.25">
      <c r="A3618" s="1" t="s">
        <v>27</v>
      </c>
      <c r="B3618" s="1" t="s">
        <v>28</v>
      </c>
    </row>
    <row r="3619" spans="1:2" ht="15.75" x14ac:dyDescent="0.25">
      <c r="A3619" s="1" t="s">
        <v>27</v>
      </c>
      <c r="B3619" s="1" t="s">
        <v>28</v>
      </c>
    </row>
    <row r="3620" spans="1:2" ht="15.75" x14ac:dyDescent="0.25">
      <c r="A3620" s="1" t="s">
        <v>27</v>
      </c>
      <c r="B3620" s="1" t="s">
        <v>28</v>
      </c>
    </row>
    <row r="3621" spans="1:2" ht="15.75" x14ac:dyDescent="0.25">
      <c r="A3621" s="1" t="s">
        <v>27</v>
      </c>
      <c r="B3621" s="1" t="s">
        <v>28</v>
      </c>
    </row>
    <row r="3622" spans="1:2" ht="15.75" x14ac:dyDescent="0.25">
      <c r="A3622" s="1" t="s">
        <v>27</v>
      </c>
      <c r="B3622" s="1" t="s">
        <v>28</v>
      </c>
    </row>
    <row r="3623" spans="1:2" ht="15.75" x14ac:dyDescent="0.25">
      <c r="A3623" s="1" t="s">
        <v>27</v>
      </c>
      <c r="B3623" s="1" t="s">
        <v>28</v>
      </c>
    </row>
    <row r="3624" spans="1:2" ht="15.75" x14ac:dyDescent="0.25">
      <c r="A3624" s="1" t="s">
        <v>27</v>
      </c>
      <c r="B3624" s="1" t="s">
        <v>28</v>
      </c>
    </row>
    <row r="3625" spans="1:2" ht="15.75" x14ac:dyDescent="0.25">
      <c r="A3625" s="1" t="s">
        <v>27</v>
      </c>
      <c r="B3625" s="1" t="s">
        <v>28</v>
      </c>
    </row>
    <row r="3626" spans="1:2" ht="15.75" x14ac:dyDescent="0.25">
      <c r="A3626" s="1" t="s">
        <v>27</v>
      </c>
      <c r="B3626" s="1" t="s">
        <v>28</v>
      </c>
    </row>
    <row r="3627" spans="1:2" ht="15.75" x14ac:dyDescent="0.25">
      <c r="A3627" s="1" t="s">
        <v>27</v>
      </c>
      <c r="B3627" s="1" t="s">
        <v>28</v>
      </c>
    </row>
    <row r="3628" spans="1:2" ht="15.75" x14ac:dyDescent="0.25">
      <c r="A3628" s="1" t="s">
        <v>27</v>
      </c>
      <c r="B3628" s="1" t="s">
        <v>28</v>
      </c>
    </row>
    <row r="3629" spans="1:2" ht="15.75" x14ac:dyDescent="0.25">
      <c r="A3629" s="1" t="s">
        <v>27</v>
      </c>
      <c r="B3629" s="1" t="s">
        <v>28</v>
      </c>
    </row>
    <row r="3630" spans="1:2" ht="15.75" x14ac:dyDescent="0.25">
      <c r="A3630" s="1" t="s">
        <v>27</v>
      </c>
      <c r="B3630" s="1" t="s">
        <v>28</v>
      </c>
    </row>
    <row r="3631" spans="1:2" ht="15.75" x14ac:dyDescent="0.25">
      <c r="A3631" s="1" t="s">
        <v>27</v>
      </c>
      <c r="B3631" s="1" t="s">
        <v>28</v>
      </c>
    </row>
    <row r="3632" spans="1:2" ht="15.75" x14ac:dyDescent="0.25">
      <c r="A3632" s="1" t="s">
        <v>27</v>
      </c>
      <c r="B3632" s="1" t="s">
        <v>28</v>
      </c>
    </row>
    <row r="3633" spans="1:2" ht="15.75" x14ac:dyDescent="0.25">
      <c r="A3633" s="1" t="s">
        <v>27</v>
      </c>
      <c r="B3633" s="1" t="s">
        <v>28</v>
      </c>
    </row>
    <row r="3634" spans="1:2" ht="15.75" x14ac:dyDescent="0.25">
      <c r="A3634" s="1" t="s">
        <v>27</v>
      </c>
      <c r="B3634" s="1" t="s">
        <v>28</v>
      </c>
    </row>
    <row r="3635" spans="1:2" ht="15.75" x14ac:dyDescent="0.25">
      <c r="A3635" s="1" t="s">
        <v>27</v>
      </c>
      <c r="B3635" s="1" t="s">
        <v>28</v>
      </c>
    </row>
    <row r="3636" spans="1:2" ht="15.75" x14ac:dyDescent="0.25">
      <c r="A3636" s="1" t="s">
        <v>27</v>
      </c>
      <c r="B3636" s="1" t="s">
        <v>28</v>
      </c>
    </row>
    <row r="3637" spans="1:2" ht="15.75" x14ac:dyDescent="0.25">
      <c r="A3637" s="1" t="s">
        <v>27</v>
      </c>
      <c r="B3637" s="1" t="s">
        <v>28</v>
      </c>
    </row>
    <row r="3638" spans="1:2" ht="15.75" x14ac:dyDescent="0.25">
      <c r="A3638" s="1" t="s">
        <v>27</v>
      </c>
      <c r="B3638" s="1" t="s">
        <v>28</v>
      </c>
    </row>
    <row r="3639" spans="1:2" ht="15.75" x14ac:dyDescent="0.25">
      <c r="A3639" s="1" t="s">
        <v>27</v>
      </c>
      <c r="B3639" s="1" t="s">
        <v>28</v>
      </c>
    </row>
    <row r="3640" spans="1:2" ht="15.75" x14ac:dyDescent="0.25">
      <c r="A3640" s="1" t="s">
        <v>27</v>
      </c>
      <c r="B3640" s="1" t="s">
        <v>28</v>
      </c>
    </row>
    <row r="3641" spans="1:2" ht="15.75" x14ac:dyDescent="0.25">
      <c r="A3641" s="1" t="s">
        <v>27</v>
      </c>
      <c r="B3641" s="1" t="s">
        <v>28</v>
      </c>
    </row>
    <row r="3642" spans="1:2" ht="15.75" x14ac:dyDescent="0.25">
      <c r="A3642" s="1" t="s">
        <v>27</v>
      </c>
      <c r="B3642" s="1" t="s">
        <v>28</v>
      </c>
    </row>
    <row r="3643" spans="1:2" ht="15.75" x14ac:dyDescent="0.25">
      <c r="A3643" s="1" t="s">
        <v>27</v>
      </c>
      <c r="B3643" s="1" t="s">
        <v>28</v>
      </c>
    </row>
    <row r="3644" spans="1:2" ht="15.75" x14ac:dyDescent="0.25">
      <c r="A3644" s="1" t="s">
        <v>27</v>
      </c>
      <c r="B3644" s="1" t="s">
        <v>28</v>
      </c>
    </row>
    <row r="3645" spans="1:2" ht="15.75" x14ac:dyDescent="0.25">
      <c r="A3645" s="1" t="s">
        <v>27</v>
      </c>
      <c r="B3645" s="1" t="s">
        <v>28</v>
      </c>
    </row>
    <row r="3646" spans="1:2" ht="15.75" x14ac:dyDescent="0.25">
      <c r="A3646" s="1" t="s">
        <v>27</v>
      </c>
      <c r="B3646" s="1" t="s">
        <v>28</v>
      </c>
    </row>
    <row r="3647" spans="1:2" ht="15.75" x14ac:dyDescent="0.25">
      <c r="A3647" s="1" t="s">
        <v>27</v>
      </c>
      <c r="B3647" s="1" t="s">
        <v>28</v>
      </c>
    </row>
    <row r="3648" spans="1:2" ht="15.75" x14ac:dyDescent="0.25">
      <c r="A3648" s="1" t="s">
        <v>27</v>
      </c>
      <c r="B3648" s="1" t="s">
        <v>28</v>
      </c>
    </row>
    <row r="3649" spans="1:2" ht="15.75" x14ac:dyDescent="0.25">
      <c r="A3649" s="1" t="s">
        <v>27</v>
      </c>
      <c r="B3649" s="1" t="s">
        <v>28</v>
      </c>
    </row>
    <row r="3650" spans="1:2" ht="15.75" x14ac:dyDescent="0.25">
      <c r="A3650" s="1" t="s">
        <v>27</v>
      </c>
      <c r="B3650" s="1" t="s">
        <v>28</v>
      </c>
    </row>
    <row r="3651" spans="1:2" ht="15.75" x14ac:dyDescent="0.25">
      <c r="A3651" s="1" t="s">
        <v>27</v>
      </c>
      <c r="B3651" s="1" t="s">
        <v>28</v>
      </c>
    </row>
    <row r="3652" spans="1:2" ht="15.75" x14ac:dyDescent="0.25">
      <c r="A3652" s="1" t="s">
        <v>27</v>
      </c>
      <c r="B3652" s="1" t="s">
        <v>28</v>
      </c>
    </row>
    <row r="3653" spans="1:2" ht="15.75" x14ac:dyDescent="0.25">
      <c r="A3653" s="1" t="s">
        <v>27</v>
      </c>
      <c r="B3653" s="1" t="s">
        <v>28</v>
      </c>
    </row>
    <row r="3654" spans="1:2" ht="15.75" x14ac:dyDescent="0.25">
      <c r="A3654" s="1" t="s">
        <v>27</v>
      </c>
      <c r="B3654" s="1" t="s">
        <v>28</v>
      </c>
    </row>
    <row r="3655" spans="1:2" ht="15.75" x14ac:dyDescent="0.25">
      <c r="A3655" s="1" t="s">
        <v>27</v>
      </c>
      <c r="B3655" s="1" t="s">
        <v>28</v>
      </c>
    </row>
    <row r="3656" spans="1:2" ht="15.75" x14ac:dyDescent="0.25">
      <c r="A3656" s="1" t="s">
        <v>27</v>
      </c>
      <c r="B3656" s="1" t="s">
        <v>28</v>
      </c>
    </row>
    <row r="3657" spans="1:2" ht="15.75" x14ac:dyDescent="0.25">
      <c r="A3657" s="1" t="s">
        <v>27</v>
      </c>
      <c r="B3657" s="1" t="s">
        <v>28</v>
      </c>
    </row>
    <row r="3658" spans="1:2" ht="15.75" x14ac:dyDescent="0.25">
      <c r="A3658" s="1" t="s">
        <v>27</v>
      </c>
      <c r="B3658" s="1" t="s">
        <v>28</v>
      </c>
    </row>
    <row r="3659" spans="1:2" ht="15.75" x14ac:dyDescent="0.25">
      <c r="A3659" s="1" t="s">
        <v>27</v>
      </c>
      <c r="B3659" s="1" t="s">
        <v>28</v>
      </c>
    </row>
    <row r="3660" spans="1:2" ht="15.75" x14ac:dyDescent="0.25">
      <c r="A3660" s="1" t="s">
        <v>27</v>
      </c>
      <c r="B3660" s="1" t="s">
        <v>28</v>
      </c>
    </row>
    <row r="3661" spans="1:2" ht="15.75" x14ac:dyDescent="0.25">
      <c r="A3661" s="1" t="s">
        <v>27</v>
      </c>
      <c r="B3661" s="1" t="s">
        <v>28</v>
      </c>
    </row>
    <row r="3662" spans="1:2" ht="15.75" x14ac:dyDescent="0.25">
      <c r="A3662" s="1" t="s">
        <v>27</v>
      </c>
      <c r="B3662" s="1" t="s">
        <v>28</v>
      </c>
    </row>
    <row r="3663" spans="1:2" ht="15.75" x14ac:dyDescent="0.25">
      <c r="A3663" s="1" t="s">
        <v>27</v>
      </c>
      <c r="B3663" s="1" t="s">
        <v>28</v>
      </c>
    </row>
    <row r="3664" spans="1:2" ht="15.75" x14ac:dyDescent="0.25">
      <c r="A3664" s="1" t="s">
        <v>27</v>
      </c>
      <c r="B3664" s="1" t="s">
        <v>28</v>
      </c>
    </row>
    <row r="3665" spans="1:2" ht="15.75" x14ac:dyDescent="0.25">
      <c r="A3665" s="1" t="s">
        <v>27</v>
      </c>
      <c r="B3665" s="1" t="s">
        <v>28</v>
      </c>
    </row>
    <row r="3666" spans="1:2" ht="15.75" x14ac:dyDescent="0.25">
      <c r="A3666" s="1" t="s">
        <v>27</v>
      </c>
      <c r="B3666" s="1" t="s">
        <v>28</v>
      </c>
    </row>
    <row r="3667" spans="1:2" ht="15.75" x14ac:dyDescent="0.25">
      <c r="A3667" s="1" t="s">
        <v>27</v>
      </c>
      <c r="B3667" s="1" t="s">
        <v>28</v>
      </c>
    </row>
    <row r="3668" spans="1:2" ht="15.75" x14ac:dyDescent="0.25">
      <c r="A3668" s="1" t="s">
        <v>27</v>
      </c>
      <c r="B3668" s="1" t="s">
        <v>28</v>
      </c>
    </row>
    <row r="3669" spans="1:2" ht="15.75" x14ac:dyDescent="0.25">
      <c r="A3669" s="1" t="s">
        <v>27</v>
      </c>
      <c r="B3669" s="1" t="s">
        <v>28</v>
      </c>
    </row>
    <row r="3670" spans="1:2" ht="15.75" x14ac:dyDescent="0.25">
      <c r="A3670" s="1" t="s">
        <v>27</v>
      </c>
      <c r="B3670" s="1" t="s">
        <v>28</v>
      </c>
    </row>
    <row r="3671" spans="1:2" ht="15.75" x14ac:dyDescent="0.25">
      <c r="A3671" s="1" t="s">
        <v>27</v>
      </c>
      <c r="B3671" s="1" t="s">
        <v>28</v>
      </c>
    </row>
    <row r="3672" spans="1:2" ht="15.75" x14ac:dyDescent="0.25">
      <c r="A3672" s="1" t="s">
        <v>27</v>
      </c>
      <c r="B3672" s="1" t="s">
        <v>28</v>
      </c>
    </row>
    <row r="3673" spans="1:2" ht="15.75" x14ac:dyDescent="0.25">
      <c r="A3673" s="1" t="s">
        <v>27</v>
      </c>
      <c r="B3673" s="1" t="s">
        <v>28</v>
      </c>
    </row>
    <row r="3674" spans="1:2" ht="15.75" x14ac:dyDescent="0.25">
      <c r="A3674" s="1" t="s">
        <v>27</v>
      </c>
      <c r="B3674" s="1" t="s">
        <v>28</v>
      </c>
    </row>
    <row r="3675" spans="1:2" ht="15.75" x14ac:dyDescent="0.25">
      <c r="A3675" s="1" t="s">
        <v>27</v>
      </c>
      <c r="B3675" s="1" t="s">
        <v>28</v>
      </c>
    </row>
    <row r="3676" spans="1:2" ht="15.75" x14ac:dyDescent="0.25">
      <c r="A3676" s="1" t="s">
        <v>27</v>
      </c>
      <c r="B3676" s="1" t="s">
        <v>28</v>
      </c>
    </row>
    <row r="3677" spans="1:2" ht="15.75" x14ac:dyDescent="0.25">
      <c r="A3677" s="1" t="s">
        <v>27</v>
      </c>
      <c r="B3677" s="1" t="s">
        <v>28</v>
      </c>
    </row>
    <row r="3678" spans="1:2" ht="15.75" x14ac:dyDescent="0.25">
      <c r="A3678" s="1" t="s">
        <v>27</v>
      </c>
      <c r="B3678" s="1" t="s">
        <v>28</v>
      </c>
    </row>
    <row r="3679" spans="1:2" ht="15.75" x14ac:dyDescent="0.25">
      <c r="A3679" s="1" t="s">
        <v>27</v>
      </c>
      <c r="B3679" s="1" t="s">
        <v>28</v>
      </c>
    </row>
    <row r="3680" spans="1:2" ht="15.75" x14ac:dyDescent="0.25">
      <c r="A3680" s="1" t="s">
        <v>27</v>
      </c>
      <c r="B3680" s="1" t="s">
        <v>28</v>
      </c>
    </row>
    <row r="3681" spans="1:2" ht="15.75" x14ac:dyDescent="0.25">
      <c r="A3681" s="1" t="s">
        <v>27</v>
      </c>
      <c r="B3681" s="1" t="s">
        <v>28</v>
      </c>
    </row>
    <row r="3682" spans="1:2" ht="15.75" x14ac:dyDescent="0.25">
      <c r="A3682" s="1" t="s">
        <v>27</v>
      </c>
      <c r="B3682" s="1" t="s">
        <v>28</v>
      </c>
    </row>
    <row r="3683" spans="1:2" ht="15.75" x14ac:dyDescent="0.25">
      <c r="A3683" s="1" t="s">
        <v>27</v>
      </c>
      <c r="B3683" s="1" t="s">
        <v>28</v>
      </c>
    </row>
    <row r="3684" spans="1:2" ht="15.75" x14ac:dyDescent="0.25">
      <c r="A3684" s="1" t="s">
        <v>27</v>
      </c>
      <c r="B3684" s="1" t="s">
        <v>28</v>
      </c>
    </row>
    <row r="3685" spans="1:2" ht="15.75" x14ac:dyDescent="0.25">
      <c r="A3685" s="1" t="s">
        <v>27</v>
      </c>
      <c r="B3685" s="1" t="s">
        <v>28</v>
      </c>
    </row>
    <row r="3686" spans="1:2" ht="15.75" x14ac:dyDescent="0.25">
      <c r="A3686" s="1" t="s">
        <v>27</v>
      </c>
      <c r="B3686" s="1" t="s">
        <v>28</v>
      </c>
    </row>
    <row r="3687" spans="1:2" ht="15.75" x14ac:dyDescent="0.25">
      <c r="A3687" s="1" t="s">
        <v>27</v>
      </c>
      <c r="B3687" s="1" t="s">
        <v>28</v>
      </c>
    </row>
    <row r="3688" spans="1:2" ht="15.75" x14ac:dyDescent="0.25">
      <c r="A3688" s="1" t="s">
        <v>27</v>
      </c>
      <c r="B3688" s="1" t="s">
        <v>28</v>
      </c>
    </row>
    <row r="3689" spans="1:2" ht="15.75" x14ac:dyDescent="0.25">
      <c r="A3689" s="1" t="s">
        <v>27</v>
      </c>
      <c r="B3689" s="1" t="s">
        <v>28</v>
      </c>
    </row>
    <row r="3690" spans="1:2" ht="15.75" x14ac:dyDescent="0.25">
      <c r="A3690" s="1" t="s">
        <v>27</v>
      </c>
      <c r="B3690" s="1" t="s">
        <v>28</v>
      </c>
    </row>
    <row r="3691" spans="1:2" ht="15.75" x14ac:dyDescent="0.25">
      <c r="A3691" s="1" t="s">
        <v>27</v>
      </c>
      <c r="B3691" s="1" t="s">
        <v>28</v>
      </c>
    </row>
    <row r="3692" spans="1:2" ht="15.75" x14ac:dyDescent="0.25">
      <c r="A3692" s="1" t="s">
        <v>27</v>
      </c>
      <c r="B3692" s="1" t="s">
        <v>28</v>
      </c>
    </row>
    <row r="3693" spans="1:2" ht="15.75" x14ac:dyDescent="0.25">
      <c r="A3693" s="1" t="s">
        <v>27</v>
      </c>
      <c r="B3693" s="1" t="s">
        <v>28</v>
      </c>
    </row>
    <row r="3694" spans="1:2" ht="15.75" x14ac:dyDescent="0.25">
      <c r="A3694" s="1" t="s">
        <v>27</v>
      </c>
      <c r="B3694" s="1" t="s">
        <v>28</v>
      </c>
    </row>
    <row r="3695" spans="1:2" ht="15.75" x14ac:dyDescent="0.25">
      <c r="A3695" s="1" t="s">
        <v>27</v>
      </c>
      <c r="B3695" s="1" t="s">
        <v>28</v>
      </c>
    </row>
    <row r="3696" spans="1:2" ht="15.75" x14ac:dyDescent="0.25">
      <c r="A3696" s="1" t="s">
        <v>27</v>
      </c>
      <c r="B3696" s="1" t="s">
        <v>28</v>
      </c>
    </row>
    <row r="3697" spans="1:2" ht="15.75" x14ac:dyDescent="0.25">
      <c r="A3697" s="1" t="s">
        <v>27</v>
      </c>
      <c r="B3697" s="1" t="s">
        <v>28</v>
      </c>
    </row>
    <row r="3698" spans="1:2" ht="15.75" x14ac:dyDescent="0.25">
      <c r="A3698" s="1" t="s">
        <v>27</v>
      </c>
      <c r="B3698" s="1" t="s">
        <v>28</v>
      </c>
    </row>
    <row r="3699" spans="1:2" ht="15.75" x14ac:dyDescent="0.25">
      <c r="A3699" s="1" t="s">
        <v>27</v>
      </c>
      <c r="B3699" s="1" t="s">
        <v>28</v>
      </c>
    </row>
    <row r="3700" spans="1:2" ht="15.75" x14ac:dyDescent="0.25">
      <c r="A3700" s="1" t="s">
        <v>27</v>
      </c>
      <c r="B3700" s="1" t="s">
        <v>28</v>
      </c>
    </row>
    <row r="3701" spans="1:2" ht="15.75" x14ac:dyDescent="0.25">
      <c r="A3701" s="1" t="s">
        <v>27</v>
      </c>
      <c r="B3701" s="1" t="s">
        <v>28</v>
      </c>
    </row>
    <row r="3702" spans="1:2" ht="15.75" x14ac:dyDescent="0.25">
      <c r="A3702" s="1" t="s">
        <v>27</v>
      </c>
      <c r="B3702" s="1" t="s">
        <v>28</v>
      </c>
    </row>
    <row r="3703" spans="1:2" ht="15.75" x14ac:dyDescent="0.25">
      <c r="A3703" s="1" t="s">
        <v>27</v>
      </c>
      <c r="B3703" s="1" t="s">
        <v>28</v>
      </c>
    </row>
    <row r="3704" spans="1:2" ht="15.75" x14ac:dyDescent="0.25">
      <c r="A3704" s="1" t="s">
        <v>27</v>
      </c>
      <c r="B3704" s="1" t="s">
        <v>28</v>
      </c>
    </row>
    <row r="3705" spans="1:2" ht="15.75" x14ac:dyDescent="0.25">
      <c r="A3705" s="1" t="s">
        <v>27</v>
      </c>
      <c r="B3705" s="1" t="s">
        <v>28</v>
      </c>
    </row>
    <row r="3706" spans="1:2" ht="15.75" x14ac:dyDescent="0.25">
      <c r="A3706" s="1" t="s">
        <v>27</v>
      </c>
      <c r="B3706" s="1" t="s">
        <v>28</v>
      </c>
    </row>
    <row r="3707" spans="1:2" ht="15.75" x14ac:dyDescent="0.25">
      <c r="A3707" s="1" t="s">
        <v>27</v>
      </c>
      <c r="B3707" s="1" t="s">
        <v>28</v>
      </c>
    </row>
    <row r="3708" spans="1:2" ht="15.75" x14ac:dyDescent="0.25">
      <c r="A3708" s="1" t="s">
        <v>27</v>
      </c>
      <c r="B3708" s="1" t="s">
        <v>28</v>
      </c>
    </row>
    <row r="3709" spans="1:2" ht="15.75" x14ac:dyDescent="0.25">
      <c r="A3709" s="1" t="s">
        <v>27</v>
      </c>
      <c r="B3709" s="1" t="s">
        <v>28</v>
      </c>
    </row>
    <row r="3710" spans="1:2" ht="15.75" x14ac:dyDescent="0.25">
      <c r="A3710" s="1" t="s">
        <v>27</v>
      </c>
      <c r="B3710" s="1" t="s">
        <v>28</v>
      </c>
    </row>
    <row r="3711" spans="1:2" ht="15.75" x14ac:dyDescent="0.25">
      <c r="A3711" s="1" t="s">
        <v>27</v>
      </c>
      <c r="B3711" s="1" t="s">
        <v>28</v>
      </c>
    </row>
    <row r="3712" spans="1:2" ht="15.75" x14ac:dyDescent="0.25">
      <c r="A3712" s="1" t="s">
        <v>27</v>
      </c>
      <c r="B3712" s="1" t="s">
        <v>28</v>
      </c>
    </row>
    <row r="3713" spans="1:2" ht="15.75" x14ac:dyDescent="0.25">
      <c r="A3713" s="1" t="s">
        <v>27</v>
      </c>
      <c r="B3713" s="1" t="s">
        <v>28</v>
      </c>
    </row>
    <row r="3714" spans="1:2" ht="15.75" x14ac:dyDescent="0.25">
      <c r="A3714" s="1" t="s">
        <v>27</v>
      </c>
      <c r="B3714" s="1" t="s">
        <v>28</v>
      </c>
    </row>
    <row r="3715" spans="1:2" ht="15.75" x14ac:dyDescent="0.25">
      <c r="A3715" s="1" t="s">
        <v>27</v>
      </c>
      <c r="B3715" s="1" t="s">
        <v>28</v>
      </c>
    </row>
    <row r="3716" spans="1:2" ht="15.75" x14ac:dyDescent="0.25">
      <c r="A3716" s="1" t="s">
        <v>27</v>
      </c>
      <c r="B3716" s="1" t="s">
        <v>28</v>
      </c>
    </row>
    <row r="3717" spans="1:2" ht="15.75" x14ac:dyDescent="0.25">
      <c r="A3717" s="1" t="s">
        <v>27</v>
      </c>
      <c r="B3717" s="1" t="s">
        <v>28</v>
      </c>
    </row>
    <row r="3718" spans="1:2" ht="15.75" x14ac:dyDescent="0.25">
      <c r="A3718" s="1" t="s">
        <v>27</v>
      </c>
      <c r="B3718" s="1" t="s">
        <v>28</v>
      </c>
    </row>
    <row r="3719" spans="1:2" ht="15.75" x14ac:dyDescent="0.25">
      <c r="A3719" s="1" t="s">
        <v>27</v>
      </c>
      <c r="B3719" s="1" t="s">
        <v>28</v>
      </c>
    </row>
    <row r="3720" spans="1:2" ht="15.75" x14ac:dyDescent="0.25">
      <c r="A3720" s="1" t="s">
        <v>27</v>
      </c>
      <c r="B3720" s="1" t="s">
        <v>28</v>
      </c>
    </row>
    <row r="3721" spans="1:2" ht="15.75" x14ac:dyDescent="0.25">
      <c r="A3721" s="1" t="s">
        <v>27</v>
      </c>
      <c r="B3721" s="1" t="s">
        <v>28</v>
      </c>
    </row>
    <row r="3722" spans="1:2" ht="15.75" x14ac:dyDescent="0.25">
      <c r="A3722" s="1" t="s">
        <v>27</v>
      </c>
      <c r="B3722" s="1" t="s">
        <v>28</v>
      </c>
    </row>
    <row r="3723" spans="1:2" ht="15.75" x14ac:dyDescent="0.25">
      <c r="A3723" s="1" t="s">
        <v>27</v>
      </c>
      <c r="B3723" s="1" t="s">
        <v>28</v>
      </c>
    </row>
    <row r="3724" spans="1:2" ht="15.75" x14ac:dyDescent="0.25">
      <c r="A3724" s="1" t="s">
        <v>27</v>
      </c>
      <c r="B3724" s="1" t="s">
        <v>28</v>
      </c>
    </row>
    <row r="3725" spans="1:2" ht="15.75" x14ac:dyDescent="0.25">
      <c r="A3725" s="1" t="s">
        <v>27</v>
      </c>
      <c r="B3725" s="1" t="s">
        <v>28</v>
      </c>
    </row>
    <row r="3726" spans="1:2" ht="15.75" x14ac:dyDescent="0.25">
      <c r="A3726" s="1" t="s">
        <v>27</v>
      </c>
      <c r="B3726" s="1" t="s">
        <v>28</v>
      </c>
    </row>
    <row r="3727" spans="1:2" ht="15.75" x14ac:dyDescent="0.25">
      <c r="A3727" s="1" t="s">
        <v>27</v>
      </c>
      <c r="B3727" s="1" t="s">
        <v>28</v>
      </c>
    </row>
    <row r="3728" spans="1:2" ht="15.75" x14ac:dyDescent="0.25">
      <c r="A3728" s="1" t="s">
        <v>27</v>
      </c>
      <c r="B3728" s="1" t="s">
        <v>28</v>
      </c>
    </row>
    <row r="3729" spans="1:2" ht="15.75" x14ac:dyDescent="0.25">
      <c r="A3729" s="1" t="s">
        <v>27</v>
      </c>
      <c r="B3729" s="1" t="s">
        <v>28</v>
      </c>
    </row>
    <row r="3730" spans="1:2" ht="15.75" x14ac:dyDescent="0.25">
      <c r="A3730" s="1" t="s">
        <v>27</v>
      </c>
      <c r="B3730" s="1" t="s">
        <v>28</v>
      </c>
    </row>
    <row r="3731" spans="1:2" ht="15.75" x14ac:dyDescent="0.25">
      <c r="A3731" s="1" t="s">
        <v>27</v>
      </c>
      <c r="B3731" s="1" t="s">
        <v>28</v>
      </c>
    </row>
    <row r="3732" spans="1:2" ht="15.75" x14ac:dyDescent="0.25">
      <c r="A3732" s="1" t="s">
        <v>27</v>
      </c>
      <c r="B3732" s="1" t="s">
        <v>28</v>
      </c>
    </row>
    <row r="3733" spans="1:2" ht="15.75" x14ac:dyDescent="0.25">
      <c r="A3733" s="1" t="s">
        <v>27</v>
      </c>
      <c r="B3733" s="1" t="s">
        <v>28</v>
      </c>
    </row>
    <row r="3734" spans="1:2" ht="15.75" x14ac:dyDescent="0.25">
      <c r="A3734" s="1" t="s">
        <v>27</v>
      </c>
      <c r="B3734" s="1" t="s">
        <v>28</v>
      </c>
    </row>
    <row r="3735" spans="1:2" ht="15.75" x14ac:dyDescent="0.25">
      <c r="A3735" s="1" t="s">
        <v>27</v>
      </c>
      <c r="B3735" s="1" t="s">
        <v>28</v>
      </c>
    </row>
    <row r="3736" spans="1:2" ht="15.75" x14ac:dyDescent="0.25">
      <c r="A3736" s="1" t="s">
        <v>27</v>
      </c>
      <c r="B3736" s="1" t="s">
        <v>28</v>
      </c>
    </row>
    <row r="3737" spans="1:2" ht="15.75" x14ac:dyDescent="0.25">
      <c r="A3737" s="1" t="s">
        <v>27</v>
      </c>
      <c r="B3737" s="1" t="s">
        <v>28</v>
      </c>
    </row>
    <row r="3738" spans="1:2" ht="15.75" x14ac:dyDescent="0.25">
      <c r="A3738" s="1" t="s">
        <v>27</v>
      </c>
      <c r="B3738" s="1" t="s">
        <v>28</v>
      </c>
    </row>
    <row r="3739" spans="1:2" ht="15.75" x14ac:dyDescent="0.25">
      <c r="A3739" s="1" t="s">
        <v>27</v>
      </c>
      <c r="B3739" s="1" t="s">
        <v>28</v>
      </c>
    </row>
    <row r="3740" spans="1:2" ht="15.75" x14ac:dyDescent="0.25">
      <c r="A3740" s="1" t="s">
        <v>27</v>
      </c>
      <c r="B3740" s="1" t="s">
        <v>28</v>
      </c>
    </row>
    <row r="3741" spans="1:2" ht="15.75" x14ac:dyDescent="0.25">
      <c r="A3741" s="1" t="s">
        <v>27</v>
      </c>
      <c r="B3741" s="1" t="s">
        <v>28</v>
      </c>
    </row>
    <row r="3742" spans="1:2" ht="15.75" x14ac:dyDescent="0.25">
      <c r="A3742" s="1" t="s">
        <v>27</v>
      </c>
      <c r="B3742" s="1" t="s">
        <v>28</v>
      </c>
    </row>
    <row r="3743" spans="1:2" ht="15.75" x14ac:dyDescent="0.25">
      <c r="A3743" s="1" t="s">
        <v>27</v>
      </c>
      <c r="B3743" s="1" t="s">
        <v>28</v>
      </c>
    </row>
    <row r="3744" spans="1:2" ht="15.75" x14ac:dyDescent="0.25">
      <c r="A3744" s="1" t="s">
        <v>27</v>
      </c>
      <c r="B3744" s="1" t="s">
        <v>28</v>
      </c>
    </row>
    <row r="3745" spans="1:2" ht="15.75" x14ac:dyDescent="0.25">
      <c r="A3745" s="1" t="s">
        <v>27</v>
      </c>
      <c r="B3745" s="1" t="s">
        <v>28</v>
      </c>
    </row>
    <row r="3746" spans="1:2" ht="15.75" x14ac:dyDescent="0.25">
      <c r="A3746" s="1" t="s">
        <v>27</v>
      </c>
      <c r="B3746" s="1" t="s">
        <v>28</v>
      </c>
    </row>
    <row r="3747" spans="1:2" ht="15.75" x14ac:dyDescent="0.25">
      <c r="A3747" s="1" t="s">
        <v>27</v>
      </c>
      <c r="B3747" s="1" t="s">
        <v>28</v>
      </c>
    </row>
    <row r="3748" spans="1:2" ht="15.75" x14ac:dyDescent="0.25">
      <c r="A3748" s="1" t="s">
        <v>27</v>
      </c>
      <c r="B3748" s="1" t="s">
        <v>28</v>
      </c>
    </row>
    <row r="3749" spans="1:2" ht="15.75" x14ac:dyDescent="0.25">
      <c r="A3749" s="1" t="s">
        <v>27</v>
      </c>
      <c r="B3749" s="1" t="s">
        <v>28</v>
      </c>
    </row>
    <row r="3750" spans="1:2" ht="15.75" x14ac:dyDescent="0.25">
      <c r="A3750" s="1" t="s">
        <v>27</v>
      </c>
      <c r="B3750" s="1" t="s">
        <v>28</v>
      </c>
    </row>
    <row r="3751" spans="1:2" ht="15.75" x14ac:dyDescent="0.25">
      <c r="A3751" s="1" t="s">
        <v>27</v>
      </c>
      <c r="B3751" s="1" t="s">
        <v>28</v>
      </c>
    </row>
    <row r="3752" spans="1:2" ht="15.75" x14ac:dyDescent="0.25">
      <c r="A3752" s="1" t="s">
        <v>27</v>
      </c>
      <c r="B3752" s="1" t="s">
        <v>28</v>
      </c>
    </row>
    <row r="3753" spans="1:2" ht="15.75" x14ac:dyDescent="0.25">
      <c r="A3753" s="1" t="s">
        <v>27</v>
      </c>
      <c r="B3753" s="1" t="s">
        <v>28</v>
      </c>
    </row>
    <row r="3754" spans="1:2" ht="15.75" x14ac:dyDescent="0.25">
      <c r="A3754" s="1" t="s">
        <v>27</v>
      </c>
      <c r="B3754" s="1" t="s">
        <v>28</v>
      </c>
    </row>
    <row r="3755" spans="1:2" ht="15.75" x14ac:dyDescent="0.25">
      <c r="A3755" s="1" t="s">
        <v>27</v>
      </c>
      <c r="B3755" s="1" t="s">
        <v>28</v>
      </c>
    </row>
    <row r="3756" spans="1:2" ht="15.75" x14ac:dyDescent="0.25">
      <c r="A3756" s="1" t="s">
        <v>27</v>
      </c>
      <c r="B3756" s="1" t="s">
        <v>28</v>
      </c>
    </row>
    <row r="3757" spans="1:2" ht="15.75" x14ac:dyDescent="0.25">
      <c r="A3757" s="1" t="s">
        <v>27</v>
      </c>
      <c r="B3757" s="1" t="s">
        <v>28</v>
      </c>
    </row>
    <row r="3758" spans="1:2" ht="15.75" x14ac:dyDescent="0.25">
      <c r="A3758" s="1" t="s">
        <v>27</v>
      </c>
      <c r="B3758" s="1" t="s">
        <v>28</v>
      </c>
    </row>
    <row r="3759" spans="1:2" ht="15.75" x14ac:dyDescent="0.25">
      <c r="A3759" s="1" t="s">
        <v>27</v>
      </c>
      <c r="B3759" s="1" t="s">
        <v>28</v>
      </c>
    </row>
    <row r="3760" spans="1:2" ht="15.75" x14ac:dyDescent="0.25">
      <c r="A3760" s="1" t="s">
        <v>27</v>
      </c>
      <c r="B3760" s="1" t="s">
        <v>28</v>
      </c>
    </row>
    <row r="3761" spans="1:2" ht="15.75" x14ac:dyDescent="0.25">
      <c r="A3761" s="1" t="s">
        <v>27</v>
      </c>
      <c r="B3761" s="1" t="s">
        <v>28</v>
      </c>
    </row>
    <row r="3762" spans="1:2" ht="15.75" x14ac:dyDescent="0.25">
      <c r="A3762" s="1" t="s">
        <v>27</v>
      </c>
      <c r="B3762" s="1" t="s">
        <v>28</v>
      </c>
    </row>
    <row r="3763" spans="1:2" ht="15.75" x14ac:dyDescent="0.25">
      <c r="A3763" s="1" t="s">
        <v>27</v>
      </c>
      <c r="B3763" s="1" t="s">
        <v>28</v>
      </c>
    </row>
    <row r="3764" spans="1:2" ht="15.75" x14ac:dyDescent="0.25">
      <c r="A3764" s="1" t="s">
        <v>27</v>
      </c>
      <c r="B3764" s="1" t="s">
        <v>28</v>
      </c>
    </row>
    <row r="3765" spans="1:2" ht="15.75" x14ac:dyDescent="0.25">
      <c r="A3765" s="1" t="s">
        <v>27</v>
      </c>
      <c r="B3765" s="1" t="s">
        <v>28</v>
      </c>
    </row>
    <row r="3766" spans="1:2" ht="15.75" x14ac:dyDescent="0.25">
      <c r="A3766" s="1" t="s">
        <v>27</v>
      </c>
      <c r="B3766" s="1" t="s">
        <v>28</v>
      </c>
    </row>
    <row r="3767" spans="1:2" ht="15.75" x14ac:dyDescent="0.25">
      <c r="A3767" s="1" t="s">
        <v>27</v>
      </c>
      <c r="B3767" s="1" t="s">
        <v>28</v>
      </c>
    </row>
    <row r="3768" spans="1:2" ht="15.75" x14ac:dyDescent="0.25">
      <c r="A3768" s="1" t="s">
        <v>27</v>
      </c>
      <c r="B3768" s="1" t="s">
        <v>28</v>
      </c>
    </row>
    <row r="3769" spans="1:2" ht="15.75" x14ac:dyDescent="0.25">
      <c r="A3769" s="1" t="s">
        <v>27</v>
      </c>
      <c r="B3769" s="1" t="s">
        <v>28</v>
      </c>
    </row>
    <row r="3770" spans="1:2" ht="15.75" x14ac:dyDescent="0.25">
      <c r="A3770" s="1" t="s">
        <v>27</v>
      </c>
      <c r="B3770" s="1" t="s">
        <v>28</v>
      </c>
    </row>
    <row r="3771" spans="1:2" ht="15.75" x14ac:dyDescent="0.25">
      <c r="A3771" s="1" t="s">
        <v>27</v>
      </c>
      <c r="B3771" s="1" t="s">
        <v>28</v>
      </c>
    </row>
    <row r="3772" spans="1:2" ht="15.75" x14ac:dyDescent="0.25">
      <c r="A3772" s="1" t="s">
        <v>27</v>
      </c>
      <c r="B3772" s="1" t="s">
        <v>28</v>
      </c>
    </row>
    <row r="3773" spans="1:2" ht="15.75" x14ac:dyDescent="0.25">
      <c r="A3773" s="1" t="s">
        <v>27</v>
      </c>
      <c r="B3773" s="1" t="s">
        <v>28</v>
      </c>
    </row>
    <row r="3774" spans="1:2" ht="15.75" x14ac:dyDescent="0.25">
      <c r="A3774" s="1" t="s">
        <v>27</v>
      </c>
      <c r="B3774" s="1" t="s">
        <v>28</v>
      </c>
    </row>
    <row r="3775" spans="1:2" ht="15.75" x14ac:dyDescent="0.25">
      <c r="A3775" s="1" t="s">
        <v>27</v>
      </c>
      <c r="B3775" s="1" t="s">
        <v>28</v>
      </c>
    </row>
    <row r="3776" spans="1:2" ht="15.75" x14ac:dyDescent="0.25">
      <c r="A3776" s="1" t="s">
        <v>27</v>
      </c>
      <c r="B3776" s="1" t="s">
        <v>28</v>
      </c>
    </row>
    <row r="3777" spans="1:2" ht="15.75" x14ac:dyDescent="0.25">
      <c r="A3777" s="1" t="s">
        <v>27</v>
      </c>
      <c r="B3777" s="1" t="s">
        <v>28</v>
      </c>
    </row>
    <row r="3778" spans="1:2" ht="15.75" x14ac:dyDescent="0.25">
      <c r="A3778" s="1" t="s">
        <v>27</v>
      </c>
      <c r="B3778" s="1" t="s">
        <v>28</v>
      </c>
    </row>
    <row r="3779" spans="1:2" ht="15.75" x14ac:dyDescent="0.25">
      <c r="A3779" s="1" t="s">
        <v>27</v>
      </c>
      <c r="B3779" s="1" t="s">
        <v>28</v>
      </c>
    </row>
    <row r="3780" spans="1:2" ht="15.75" x14ac:dyDescent="0.25">
      <c r="A3780" s="1" t="s">
        <v>27</v>
      </c>
      <c r="B3780" s="1" t="s">
        <v>28</v>
      </c>
    </row>
    <row r="3781" spans="1:2" ht="15.75" x14ac:dyDescent="0.25">
      <c r="A3781" s="1" t="s">
        <v>27</v>
      </c>
      <c r="B3781" s="1" t="s">
        <v>28</v>
      </c>
    </row>
    <row r="3782" spans="1:2" ht="15.75" x14ac:dyDescent="0.25">
      <c r="A3782" s="1" t="s">
        <v>27</v>
      </c>
      <c r="B3782" s="1" t="s">
        <v>28</v>
      </c>
    </row>
    <row r="3783" spans="1:2" ht="15.75" x14ac:dyDescent="0.25">
      <c r="A3783" s="1" t="s">
        <v>27</v>
      </c>
      <c r="B3783" s="1" t="s">
        <v>28</v>
      </c>
    </row>
    <row r="3784" spans="1:2" ht="15.75" x14ac:dyDescent="0.25">
      <c r="A3784" s="1" t="s">
        <v>27</v>
      </c>
      <c r="B3784" s="1" t="s">
        <v>28</v>
      </c>
    </row>
    <row r="3785" spans="1:2" ht="15.75" x14ac:dyDescent="0.25">
      <c r="A3785" s="1" t="s">
        <v>27</v>
      </c>
      <c r="B3785" s="1" t="s">
        <v>28</v>
      </c>
    </row>
    <row r="3786" spans="1:2" ht="15.75" x14ac:dyDescent="0.25">
      <c r="A3786" s="1" t="s">
        <v>27</v>
      </c>
      <c r="B3786" s="1" t="s">
        <v>28</v>
      </c>
    </row>
    <row r="3787" spans="1:2" ht="15.75" x14ac:dyDescent="0.25">
      <c r="A3787" s="1" t="s">
        <v>27</v>
      </c>
      <c r="B3787" s="1" t="s">
        <v>28</v>
      </c>
    </row>
    <row r="3788" spans="1:2" ht="15.75" x14ac:dyDescent="0.25">
      <c r="A3788" s="1" t="s">
        <v>27</v>
      </c>
      <c r="B3788" s="1" t="s">
        <v>28</v>
      </c>
    </row>
    <row r="3789" spans="1:2" ht="15.75" x14ac:dyDescent="0.25">
      <c r="A3789" s="1" t="s">
        <v>27</v>
      </c>
      <c r="B3789" s="1" t="s">
        <v>28</v>
      </c>
    </row>
    <row r="3790" spans="1:2" ht="15.75" x14ac:dyDescent="0.25">
      <c r="A3790" s="1" t="s">
        <v>27</v>
      </c>
      <c r="B3790" s="1" t="s">
        <v>28</v>
      </c>
    </row>
    <row r="3791" spans="1:2" ht="15.75" x14ac:dyDescent="0.25">
      <c r="A3791" s="1" t="s">
        <v>27</v>
      </c>
      <c r="B3791" s="1" t="s">
        <v>28</v>
      </c>
    </row>
    <row r="3792" spans="1:2" ht="15.75" x14ac:dyDescent="0.25">
      <c r="A3792" s="1" t="s">
        <v>27</v>
      </c>
      <c r="B3792" s="1" t="s">
        <v>28</v>
      </c>
    </row>
    <row r="3793" spans="1:2" ht="15.75" x14ac:dyDescent="0.25">
      <c r="A3793" s="1" t="s">
        <v>27</v>
      </c>
      <c r="B3793" s="1" t="s">
        <v>28</v>
      </c>
    </row>
    <row r="3794" spans="1:2" ht="15.75" x14ac:dyDescent="0.25">
      <c r="A3794" s="1" t="s">
        <v>27</v>
      </c>
      <c r="B3794" s="1" t="s">
        <v>28</v>
      </c>
    </row>
    <row r="3795" spans="1:2" ht="15.75" x14ac:dyDescent="0.25">
      <c r="A3795" s="1" t="s">
        <v>27</v>
      </c>
      <c r="B3795" s="1" t="s">
        <v>28</v>
      </c>
    </row>
    <row r="3796" spans="1:2" ht="15.75" x14ac:dyDescent="0.25">
      <c r="A3796" s="1" t="s">
        <v>27</v>
      </c>
      <c r="B3796" s="1" t="s">
        <v>28</v>
      </c>
    </row>
    <row r="3797" spans="1:2" ht="15.75" x14ac:dyDescent="0.25">
      <c r="A3797" s="1" t="s">
        <v>27</v>
      </c>
      <c r="B3797" s="1" t="s">
        <v>28</v>
      </c>
    </row>
    <row r="3798" spans="1:2" ht="15.75" x14ac:dyDescent="0.25">
      <c r="A3798" s="1" t="s">
        <v>27</v>
      </c>
      <c r="B3798" s="1" t="s">
        <v>28</v>
      </c>
    </row>
    <row r="3799" spans="1:2" ht="15.75" x14ac:dyDescent="0.25">
      <c r="A3799" s="1" t="s">
        <v>27</v>
      </c>
      <c r="B3799" s="1" t="s">
        <v>28</v>
      </c>
    </row>
    <row r="3800" spans="1:2" ht="15.75" x14ac:dyDescent="0.25">
      <c r="A3800" s="1" t="s">
        <v>27</v>
      </c>
      <c r="B3800" s="1" t="s">
        <v>28</v>
      </c>
    </row>
    <row r="3801" spans="1:2" ht="15.75" x14ac:dyDescent="0.25">
      <c r="A3801" s="1" t="s">
        <v>27</v>
      </c>
      <c r="B3801" s="1" t="s">
        <v>28</v>
      </c>
    </row>
    <row r="3802" spans="1:2" ht="15.75" x14ac:dyDescent="0.25">
      <c r="A3802" s="1" t="s">
        <v>27</v>
      </c>
      <c r="B3802" s="1" t="s">
        <v>28</v>
      </c>
    </row>
    <row r="3803" spans="1:2" ht="15.75" x14ac:dyDescent="0.25">
      <c r="A3803" s="1" t="s">
        <v>27</v>
      </c>
      <c r="B3803" s="1" t="s">
        <v>28</v>
      </c>
    </row>
    <row r="3804" spans="1:2" ht="15.75" x14ac:dyDescent="0.25">
      <c r="A3804" s="1" t="s">
        <v>27</v>
      </c>
      <c r="B3804" s="1" t="s">
        <v>28</v>
      </c>
    </row>
    <row r="3805" spans="1:2" ht="15.75" x14ac:dyDescent="0.25">
      <c r="A3805" s="1" t="s">
        <v>27</v>
      </c>
      <c r="B3805" s="1" t="s">
        <v>28</v>
      </c>
    </row>
    <row r="3806" spans="1:2" ht="15.75" x14ac:dyDescent="0.25">
      <c r="A3806" s="1" t="s">
        <v>27</v>
      </c>
      <c r="B3806" s="1" t="s">
        <v>28</v>
      </c>
    </row>
    <row r="3807" spans="1:2" ht="15.75" x14ac:dyDescent="0.25">
      <c r="A3807" s="1" t="s">
        <v>27</v>
      </c>
      <c r="B3807" s="1" t="s">
        <v>28</v>
      </c>
    </row>
    <row r="3808" spans="1:2" ht="15.75" x14ac:dyDescent="0.25">
      <c r="A3808" s="1" t="s">
        <v>27</v>
      </c>
      <c r="B3808" s="1" t="s">
        <v>28</v>
      </c>
    </row>
    <row r="3809" spans="1:2" ht="15.75" x14ac:dyDescent="0.25">
      <c r="A3809" s="1" t="s">
        <v>27</v>
      </c>
      <c r="B3809" s="1" t="s">
        <v>28</v>
      </c>
    </row>
    <row r="3810" spans="1:2" ht="15.75" x14ac:dyDescent="0.25">
      <c r="A3810" s="1" t="s">
        <v>27</v>
      </c>
      <c r="B3810" s="1" t="s">
        <v>28</v>
      </c>
    </row>
    <row r="3811" spans="1:2" ht="15.75" x14ac:dyDescent="0.25">
      <c r="A3811" s="1" t="s">
        <v>27</v>
      </c>
      <c r="B3811" s="1" t="s">
        <v>28</v>
      </c>
    </row>
    <row r="3812" spans="1:2" ht="15.75" x14ac:dyDescent="0.25">
      <c r="A3812" s="1" t="s">
        <v>27</v>
      </c>
      <c r="B3812" s="1" t="s">
        <v>28</v>
      </c>
    </row>
    <row r="3813" spans="1:2" ht="15.75" x14ac:dyDescent="0.25">
      <c r="A3813" s="1" t="s">
        <v>27</v>
      </c>
      <c r="B3813" s="1" t="s">
        <v>28</v>
      </c>
    </row>
    <row r="3814" spans="1:2" ht="15.75" x14ac:dyDescent="0.25">
      <c r="A3814" s="1" t="s">
        <v>27</v>
      </c>
      <c r="B3814" s="1" t="s">
        <v>28</v>
      </c>
    </row>
    <row r="3815" spans="1:2" ht="15.75" x14ac:dyDescent="0.25">
      <c r="A3815" s="1" t="s">
        <v>27</v>
      </c>
      <c r="B3815" s="1" t="s">
        <v>28</v>
      </c>
    </row>
    <row r="3816" spans="1:2" ht="15.75" x14ac:dyDescent="0.25">
      <c r="A3816" s="1" t="s">
        <v>27</v>
      </c>
      <c r="B3816" s="1" t="s">
        <v>28</v>
      </c>
    </row>
    <row r="3817" spans="1:2" ht="15.75" x14ac:dyDescent="0.25">
      <c r="A3817" s="1" t="s">
        <v>27</v>
      </c>
      <c r="B3817" s="1" t="s">
        <v>28</v>
      </c>
    </row>
    <row r="3818" spans="1:2" ht="15.75" x14ac:dyDescent="0.25">
      <c r="A3818" s="1" t="s">
        <v>27</v>
      </c>
      <c r="B3818" s="1" t="s">
        <v>28</v>
      </c>
    </row>
    <row r="3819" spans="1:2" ht="15.75" x14ac:dyDescent="0.25">
      <c r="A3819" s="1" t="s">
        <v>27</v>
      </c>
      <c r="B3819" s="1" t="s">
        <v>28</v>
      </c>
    </row>
    <row r="3820" spans="1:2" ht="15.75" x14ac:dyDescent="0.25">
      <c r="A3820" s="1" t="s">
        <v>27</v>
      </c>
      <c r="B3820" s="1" t="s">
        <v>28</v>
      </c>
    </row>
    <row r="3821" spans="1:2" ht="15.75" x14ac:dyDescent="0.25">
      <c r="A3821" s="1" t="s">
        <v>27</v>
      </c>
      <c r="B3821" s="1" t="s">
        <v>28</v>
      </c>
    </row>
    <row r="3822" spans="1:2" ht="15.75" x14ac:dyDescent="0.25">
      <c r="A3822" s="1" t="s">
        <v>27</v>
      </c>
      <c r="B3822" s="1" t="s">
        <v>28</v>
      </c>
    </row>
    <row r="3823" spans="1:2" ht="15.75" x14ac:dyDescent="0.25">
      <c r="A3823" s="1" t="s">
        <v>27</v>
      </c>
      <c r="B3823" s="1" t="s">
        <v>28</v>
      </c>
    </row>
    <row r="3824" spans="1:2" ht="15.75" x14ac:dyDescent="0.25">
      <c r="A3824" s="1" t="s">
        <v>27</v>
      </c>
      <c r="B3824" s="1" t="s">
        <v>28</v>
      </c>
    </row>
    <row r="3825" spans="1:2" ht="15.75" x14ac:dyDescent="0.25">
      <c r="A3825" s="1" t="s">
        <v>27</v>
      </c>
      <c r="B3825" s="1" t="s">
        <v>28</v>
      </c>
    </row>
    <row r="3826" spans="1:2" ht="15.75" x14ac:dyDescent="0.25">
      <c r="A3826" s="1" t="s">
        <v>27</v>
      </c>
      <c r="B3826" s="1" t="s">
        <v>28</v>
      </c>
    </row>
    <row r="3827" spans="1:2" ht="15.75" x14ac:dyDescent="0.25">
      <c r="A3827" s="1" t="s">
        <v>27</v>
      </c>
      <c r="B3827" s="1" t="s">
        <v>28</v>
      </c>
    </row>
    <row r="3828" spans="1:2" ht="15.75" x14ac:dyDescent="0.25">
      <c r="A3828" s="1" t="s">
        <v>27</v>
      </c>
      <c r="B3828" s="1" t="s">
        <v>28</v>
      </c>
    </row>
    <row r="3829" spans="1:2" ht="15.75" x14ac:dyDescent="0.25">
      <c r="A3829" s="1" t="s">
        <v>27</v>
      </c>
      <c r="B3829" s="1" t="s">
        <v>28</v>
      </c>
    </row>
    <row r="3830" spans="1:2" ht="15.75" x14ac:dyDescent="0.25">
      <c r="A3830" s="1" t="s">
        <v>27</v>
      </c>
      <c r="B3830" s="1" t="s">
        <v>28</v>
      </c>
    </row>
    <row r="3831" spans="1:2" ht="15.75" x14ac:dyDescent="0.25">
      <c r="A3831" s="1" t="s">
        <v>27</v>
      </c>
      <c r="B3831" s="1" t="s">
        <v>28</v>
      </c>
    </row>
    <row r="3832" spans="1:2" ht="15.75" x14ac:dyDescent="0.25">
      <c r="A3832" s="1" t="s">
        <v>27</v>
      </c>
      <c r="B3832" s="1" t="s">
        <v>28</v>
      </c>
    </row>
    <row r="3833" spans="1:2" ht="15.75" x14ac:dyDescent="0.25">
      <c r="A3833" s="1" t="s">
        <v>27</v>
      </c>
      <c r="B3833" s="1" t="s">
        <v>28</v>
      </c>
    </row>
    <row r="3834" spans="1:2" ht="15.75" x14ac:dyDescent="0.25">
      <c r="A3834" s="1" t="s">
        <v>27</v>
      </c>
      <c r="B3834" s="1" t="s">
        <v>28</v>
      </c>
    </row>
    <row r="3835" spans="1:2" ht="15.75" x14ac:dyDescent="0.25">
      <c r="A3835" s="1" t="s">
        <v>27</v>
      </c>
      <c r="B3835" s="1" t="s">
        <v>28</v>
      </c>
    </row>
    <row r="3836" spans="1:2" ht="15.75" x14ac:dyDescent="0.25">
      <c r="A3836" s="1" t="s">
        <v>27</v>
      </c>
      <c r="B3836" s="1" t="s">
        <v>28</v>
      </c>
    </row>
    <row r="3837" spans="1:2" ht="15.75" x14ac:dyDescent="0.25">
      <c r="A3837" s="1" t="s">
        <v>27</v>
      </c>
      <c r="B3837" s="1" t="s">
        <v>28</v>
      </c>
    </row>
    <row r="3838" spans="1:2" ht="15.75" x14ac:dyDescent="0.25">
      <c r="A3838" s="1" t="s">
        <v>27</v>
      </c>
      <c r="B3838" s="1" t="s">
        <v>28</v>
      </c>
    </row>
    <row r="3839" spans="1:2" ht="15.75" x14ac:dyDescent="0.25">
      <c r="A3839" s="1" t="s">
        <v>27</v>
      </c>
      <c r="B3839" s="1" t="s">
        <v>28</v>
      </c>
    </row>
    <row r="3840" spans="1:2" ht="15.75" x14ac:dyDescent="0.25">
      <c r="A3840" s="1" t="s">
        <v>27</v>
      </c>
      <c r="B3840" s="1" t="s">
        <v>28</v>
      </c>
    </row>
    <row r="3841" spans="1:2" ht="15.75" x14ac:dyDescent="0.25">
      <c r="A3841" s="1" t="s">
        <v>27</v>
      </c>
      <c r="B3841" s="1" t="s">
        <v>28</v>
      </c>
    </row>
    <row r="3842" spans="1:2" ht="15.75" x14ac:dyDescent="0.25">
      <c r="A3842" s="1" t="s">
        <v>27</v>
      </c>
      <c r="B3842" s="1" t="s">
        <v>28</v>
      </c>
    </row>
    <row r="3843" spans="1:2" ht="15.75" x14ac:dyDescent="0.25">
      <c r="A3843" s="1" t="s">
        <v>27</v>
      </c>
      <c r="B3843" s="1" t="s">
        <v>28</v>
      </c>
    </row>
    <row r="3844" spans="1:2" ht="15.75" x14ac:dyDescent="0.25">
      <c r="A3844" s="1" t="s">
        <v>27</v>
      </c>
      <c r="B3844" s="1" t="s">
        <v>28</v>
      </c>
    </row>
    <row r="3845" spans="1:2" ht="15.75" x14ac:dyDescent="0.25">
      <c r="A3845" s="1" t="s">
        <v>27</v>
      </c>
      <c r="B3845" s="1" t="s">
        <v>28</v>
      </c>
    </row>
    <row r="3846" spans="1:2" ht="15.75" x14ac:dyDescent="0.25">
      <c r="A3846" s="1" t="s">
        <v>27</v>
      </c>
      <c r="B3846" s="1" t="s">
        <v>28</v>
      </c>
    </row>
    <row r="3847" spans="1:2" ht="15.75" x14ac:dyDescent="0.25">
      <c r="A3847" s="1" t="s">
        <v>27</v>
      </c>
      <c r="B3847" s="1" t="s">
        <v>28</v>
      </c>
    </row>
    <row r="3848" spans="1:2" ht="15.75" x14ac:dyDescent="0.25">
      <c r="A3848" s="1" t="s">
        <v>27</v>
      </c>
      <c r="B3848" s="1" t="s">
        <v>28</v>
      </c>
    </row>
    <row r="3849" spans="1:2" ht="15.75" x14ac:dyDescent="0.25">
      <c r="A3849" s="1" t="s">
        <v>27</v>
      </c>
      <c r="B3849" s="1" t="s">
        <v>28</v>
      </c>
    </row>
    <row r="3850" spans="1:2" ht="15.75" x14ac:dyDescent="0.25">
      <c r="A3850" s="1" t="s">
        <v>27</v>
      </c>
      <c r="B3850" s="1" t="s">
        <v>28</v>
      </c>
    </row>
    <row r="3851" spans="1:2" ht="15.75" x14ac:dyDescent="0.25">
      <c r="A3851" s="1" t="s">
        <v>27</v>
      </c>
      <c r="B3851" s="1" t="s">
        <v>28</v>
      </c>
    </row>
    <row r="3852" spans="1:2" ht="15.75" x14ac:dyDescent="0.25">
      <c r="A3852" s="1" t="s">
        <v>27</v>
      </c>
      <c r="B3852" s="1" t="s">
        <v>28</v>
      </c>
    </row>
    <row r="3853" spans="1:2" ht="15.75" x14ac:dyDescent="0.25">
      <c r="A3853" s="1" t="s">
        <v>27</v>
      </c>
      <c r="B3853" s="1" t="s">
        <v>28</v>
      </c>
    </row>
    <row r="3854" spans="1:2" ht="15.75" x14ac:dyDescent="0.25">
      <c r="A3854" s="1" t="s">
        <v>27</v>
      </c>
      <c r="B3854" s="1" t="s">
        <v>28</v>
      </c>
    </row>
    <row r="3855" spans="1:2" ht="15.75" x14ac:dyDescent="0.25">
      <c r="A3855" s="1" t="s">
        <v>27</v>
      </c>
      <c r="B3855" s="1" t="s">
        <v>28</v>
      </c>
    </row>
    <row r="3856" spans="1:2" ht="15.75" x14ac:dyDescent="0.25">
      <c r="A3856" s="1" t="s">
        <v>27</v>
      </c>
      <c r="B3856" s="1" t="s">
        <v>28</v>
      </c>
    </row>
    <row r="3857" spans="1:2" ht="15.75" x14ac:dyDescent="0.25">
      <c r="A3857" s="1" t="s">
        <v>27</v>
      </c>
      <c r="B3857" s="1" t="s">
        <v>28</v>
      </c>
    </row>
    <row r="3858" spans="1:2" ht="15.75" x14ac:dyDescent="0.25">
      <c r="A3858" s="1" t="s">
        <v>27</v>
      </c>
      <c r="B3858" s="1" t="s">
        <v>28</v>
      </c>
    </row>
    <row r="3859" spans="1:2" ht="15.75" x14ac:dyDescent="0.25">
      <c r="A3859" s="1" t="s">
        <v>27</v>
      </c>
      <c r="B3859" s="1" t="s">
        <v>28</v>
      </c>
    </row>
    <row r="3860" spans="1:2" ht="15.75" x14ac:dyDescent="0.25">
      <c r="A3860" s="1" t="s">
        <v>27</v>
      </c>
      <c r="B3860" s="1" t="s">
        <v>28</v>
      </c>
    </row>
    <row r="3861" spans="1:2" ht="15.75" x14ac:dyDescent="0.25">
      <c r="A3861" s="1" t="s">
        <v>27</v>
      </c>
      <c r="B3861" s="1" t="s">
        <v>28</v>
      </c>
    </row>
    <row r="3862" spans="1:2" ht="15.75" x14ac:dyDescent="0.25">
      <c r="A3862" s="1" t="s">
        <v>27</v>
      </c>
      <c r="B3862" s="1" t="s">
        <v>28</v>
      </c>
    </row>
    <row r="3863" spans="1:2" ht="15.75" x14ac:dyDescent="0.25">
      <c r="A3863" s="1" t="s">
        <v>27</v>
      </c>
      <c r="B3863" s="1" t="s">
        <v>28</v>
      </c>
    </row>
    <row r="3864" spans="1:2" ht="15.75" x14ac:dyDescent="0.25">
      <c r="A3864" s="1" t="s">
        <v>27</v>
      </c>
      <c r="B3864" s="1" t="s">
        <v>28</v>
      </c>
    </row>
    <row r="3865" spans="1:2" ht="15.75" x14ac:dyDescent="0.25">
      <c r="A3865" s="1" t="s">
        <v>27</v>
      </c>
      <c r="B3865" s="1" t="s">
        <v>28</v>
      </c>
    </row>
    <row r="3866" spans="1:2" ht="15.75" x14ac:dyDescent="0.25">
      <c r="A3866" s="1" t="s">
        <v>27</v>
      </c>
      <c r="B3866" s="1" t="s">
        <v>28</v>
      </c>
    </row>
    <row r="3867" spans="1:2" ht="15.75" x14ac:dyDescent="0.25">
      <c r="A3867" s="1" t="s">
        <v>27</v>
      </c>
      <c r="B3867" s="1" t="s">
        <v>28</v>
      </c>
    </row>
    <row r="3868" spans="1:2" ht="15.75" x14ac:dyDescent="0.25">
      <c r="A3868" s="1" t="s">
        <v>27</v>
      </c>
      <c r="B3868" s="1" t="s">
        <v>28</v>
      </c>
    </row>
    <row r="3869" spans="1:2" ht="15.75" x14ac:dyDescent="0.25">
      <c r="A3869" s="1" t="s">
        <v>27</v>
      </c>
      <c r="B3869" s="1" t="s">
        <v>28</v>
      </c>
    </row>
    <row r="3870" spans="1:2" ht="15.75" x14ac:dyDescent="0.25">
      <c r="A3870" s="1" t="s">
        <v>27</v>
      </c>
      <c r="B3870" s="1" t="s">
        <v>28</v>
      </c>
    </row>
    <row r="3871" spans="1:2" ht="15.75" x14ac:dyDescent="0.25">
      <c r="A3871" s="1" t="s">
        <v>27</v>
      </c>
      <c r="B3871" s="1" t="s">
        <v>28</v>
      </c>
    </row>
    <row r="3872" spans="1:2" ht="15.75" x14ac:dyDescent="0.25">
      <c r="A3872" s="1" t="s">
        <v>27</v>
      </c>
      <c r="B3872" s="1" t="s">
        <v>28</v>
      </c>
    </row>
    <row r="3873" spans="1:2" ht="15.75" x14ac:dyDescent="0.25">
      <c r="A3873" s="1" t="s">
        <v>27</v>
      </c>
      <c r="B3873" s="1" t="s">
        <v>28</v>
      </c>
    </row>
    <row r="3874" spans="1:2" ht="15.75" x14ac:dyDescent="0.25">
      <c r="A3874" s="1" t="s">
        <v>27</v>
      </c>
      <c r="B3874" s="1" t="s">
        <v>28</v>
      </c>
    </row>
    <row r="3875" spans="1:2" ht="15.75" x14ac:dyDescent="0.25">
      <c r="A3875" s="1" t="s">
        <v>27</v>
      </c>
      <c r="B3875" s="1" t="s">
        <v>28</v>
      </c>
    </row>
    <row r="3876" spans="1:2" ht="15.75" x14ac:dyDescent="0.25">
      <c r="A3876" s="1" t="s">
        <v>27</v>
      </c>
      <c r="B3876" s="1" t="s">
        <v>28</v>
      </c>
    </row>
    <row r="3877" spans="1:2" ht="15.75" x14ac:dyDescent="0.25">
      <c r="A3877" s="1" t="s">
        <v>27</v>
      </c>
      <c r="B3877" s="1" t="s">
        <v>28</v>
      </c>
    </row>
    <row r="3878" spans="1:2" ht="15.75" x14ac:dyDescent="0.25">
      <c r="A3878" s="1" t="s">
        <v>27</v>
      </c>
      <c r="B3878" s="1" t="s">
        <v>28</v>
      </c>
    </row>
    <row r="3879" spans="1:2" ht="15.75" x14ac:dyDescent="0.25">
      <c r="A3879" s="1" t="s">
        <v>27</v>
      </c>
      <c r="B3879" s="1" t="s">
        <v>28</v>
      </c>
    </row>
    <row r="3880" spans="1:2" ht="15.75" x14ac:dyDescent="0.25">
      <c r="A3880" s="1" t="s">
        <v>27</v>
      </c>
      <c r="B3880" s="1" t="s">
        <v>28</v>
      </c>
    </row>
    <row r="3881" spans="1:2" ht="15.75" x14ac:dyDescent="0.25">
      <c r="A3881" s="1" t="s">
        <v>27</v>
      </c>
      <c r="B3881" s="1" t="s">
        <v>28</v>
      </c>
    </row>
    <row r="3882" spans="1:2" ht="15.75" x14ac:dyDescent="0.25">
      <c r="A3882" s="1" t="s">
        <v>27</v>
      </c>
      <c r="B3882" s="1" t="s">
        <v>28</v>
      </c>
    </row>
    <row r="3883" spans="1:2" ht="15.75" x14ac:dyDescent="0.25">
      <c r="A3883" s="1" t="s">
        <v>27</v>
      </c>
      <c r="B3883" s="1" t="s">
        <v>28</v>
      </c>
    </row>
    <row r="3884" spans="1:2" ht="15.75" x14ac:dyDescent="0.25">
      <c r="A3884" s="1" t="s">
        <v>27</v>
      </c>
      <c r="B3884" s="1" t="s">
        <v>28</v>
      </c>
    </row>
    <row r="3885" spans="1:2" ht="15.75" x14ac:dyDescent="0.25">
      <c r="A3885" s="1" t="s">
        <v>27</v>
      </c>
      <c r="B3885" s="1" t="s">
        <v>28</v>
      </c>
    </row>
    <row r="3886" spans="1:2" ht="15.75" x14ac:dyDescent="0.25">
      <c r="A3886" s="1" t="s">
        <v>27</v>
      </c>
      <c r="B3886" s="1" t="s">
        <v>28</v>
      </c>
    </row>
    <row r="3887" spans="1:2" ht="15.75" x14ac:dyDescent="0.25">
      <c r="A3887" s="1" t="s">
        <v>27</v>
      </c>
      <c r="B3887" s="1" t="s">
        <v>28</v>
      </c>
    </row>
    <row r="3888" spans="1:2" ht="15.75" x14ac:dyDescent="0.25">
      <c r="A3888" s="1" t="s">
        <v>27</v>
      </c>
      <c r="B3888" s="1" t="s">
        <v>28</v>
      </c>
    </row>
    <row r="3889" spans="1:2" ht="15.75" x14ac:dyDescent="0.25">
      <c r="A3889" s="1" t="s">
        <v>27</v>
      </c>
      <c r="B3889" s="1" t="s">
        <v>28</v>
      </c>
    </row>
    <row r="3890" spans="1:2" ht="15.75" x14ac:dyDescent="0.25">
      <c r="A3890" s="1" t="s">
        <v>27</v>
      </c>
      <c r="B3890" s="1" t="s">
        <v>28</v>
      </c>
    </row>
    <row r="3891" spans="1:2" ht="15.75" x14ac:dyDescent="0.25">
      <c r="A3891" s="1" t="s">
        <v>27</v>
      </c>
      <c r="B3891" s="1" t="s">
        <v>28</v>
      </c>
    </row>
    <row r="3892" spans="1:2" ht="15.75" x14ac:dyDescent="0.25">
      <c r="A3892" s="1" t="s">
        <v>27</v>
      </c>
      <c r="B3892" s="1" t="s">
        <v>28</v>
      </c>
    </row>
    <row r="3893" spans="1:2" ht="15.75" x14ac:dyDescent="0.25">
      <c r="A3893" s="1" t="s">
        <v>27</v>
      </c>
      <c r="B3893" s="1" t="s">
        <v>28</v>
      </c>
    </row>
    <row r="3894" spans="1:2" ht="15.75" x14ac:dyDescent="0.25">
      <c r="A3894" s="1" t="s">
        <v>27</v>
      </c>
      <c r="B3894" s="1" t="s">
        <v>28</v>
      </c>
    </row>
    <row r="3895" spans="1:2" ht="15.75" x14ac:dyDescent="0.25">
      <c r="A3895" s="1" t="s">
        <v>27</v>
      </c>
      <c r="B3895" s="1" t="s">
        <v>28</v>
      </c>
    </row>
    <row r="3896" spans="1:2" ht="15.75" x14ac:dyDescent="0.25">
      <c r="A3896" s="1" t="s">
        <v>27</v>
      </c>
      <c r="B3896" s="1" t="s">
        <v>28</v>
      </c>
    </row>
    <row r="3897" spans="1:2" ht="15.75" x14ac:dyDescent="0.25">
      <c r="A3897" s="1" t="s">
        <v>27</v>
      </c>
      <c r="B3897" s="1" t="s">
        <v>28</v>
      </c>
    </row>
    <row r="3898" spans="1:2" ht="15.75" x14ac:dyDescent="0.25">
      <c r="A3898" s="1" t="s">
        <v>27</v>
      </c>
      <c r="B3898" s="1" t="s">
        <v>28</v>
      </c>
    </row>
    <row r="3899" spans="1:2" ht="15.75" x14ac:dyDescent="0.25">
      <c r="A3899" s="1" t="s">
        <v>27</v>
      </c>
      <c r="B3899" s="1" t="s">
        <v>28</v>
      </c>
    </row>
    <row r="3900" spans="1:2" ht="15.75" x14ac:dyDescent="0.25">
      <c r="A3900" s="1" t="s">
        <v>27</v>
      </c>
      <c r="B3900" s="1" t="s">
        <v>28</v>
      </c>
    </row>
    <row r="3901" spans="1:2" ht="15.75" x14ac:dyDescent="0.25">
      <c r="A3901" s="1" t="s">
        <v>27</v>
      </c>
      <c r="B3901" s="1" t="s">
        <v>28</v>
      </c>
    </row>
    <row r="3902" spans="1:2" ht="15.75" x14ac:dyDescent="0.25">
      <c r="A3902" s="1" t="s">
        <v>27</v>
      </c>
      <c r="B3902" s="1" t="s">
        <v>28</v>
      </c>
    </row>
    <row r="3903" spans="1:2" ht="15.75" x14ac:dyDescent="0.25">
      <c r="A3903" s="1" t="s">
        <v>27</v>
      </c>
      <c r="B3903" s="1" t="s">
        <v>28</v>
      </c>
    </row>
    <row r="3904" spans="1:2" ht="15.75" x14ac:dyDescent="0.25">
      <c r="A3904" s="1" t="s">
        <v>27</v>
      </c>
      <c r="B3904" s="1" t="s">
        <v>28</v>
      </c>
    </row>
    <row r="3905" spans="1:2" ht="15.75" x14ac:dyDescent="0.25">
      <c r="A3905" s="1" t="s">
        <v>27</v>
      </c>
      <c r="B3905" s="1" t="s">
        <v>28</v>
      </c>
    </row>
    <row r="3906" spans="1:2" ht="15.75" x14ac:dyDescent="0.25">
      <c r="A3906" s="1" t="s">
        <v>27</v>
      </c>
      <c r="B3906" s="1" t="s">
        <v>28</v>
      </c>
    </row>
    <row r="3907" spans="1:2" ht="15.75" x14ac:dyDescent="0.25">
      <c r="A3907" s="1" t="s">
        <v>27</v>
      </c>
      <c r="B3907" s="1" t="s">
        <v>28</v>
      </c>
    </row>
    <row r="3908" spans="1:2" ht="15.75" x14ac:dyDescent="0.25">
      <c r="A3908" s="1" t="s">
        <v>27</v>
      </c>
      <c r="B3908" s="1" t="s">
        <v>28</v>
      </c>
    </row>
    <row r="3909" spans="1:2" ht="15.75" x14ac:dyDescent="0.25">
      <c r="A3909" s="1" t="s">
        <v>27</v>
      </c>
      <c r="B3909" s="1" t="s">
        <v>28</v>
      </c>
    </row>
    <row r="3910" spans="1:2" ht="15.75" x14ac:dyDescent="0.25">
      <c r="A3910" s="1" t="s">
        <v>27</v>
      </c>
      <c r="B3910" s="1" t="s">
        <v>28</v>
      </c>
    </row>
    <row r="3911" spans="1:2" ht="15.75" x14ac:dyDescent="0.25">
      <c r="A3911" s="1" t="s">
        <v>27</v>
      </c>
      <c r="B3911" s="1" t="s">
        <v>28</v>
      </c>
    </row>
    <row r="3912" spans="1:2" ht="15.75" x14ac:dyDescent="0.25">
      <c r="A3912" s="1" t="s">
        <v>27</v>
      </c>
      <c r="B3912" s="1" t="s">
        <v>28</v>
      </c>
    </row>
    <row r="3913" spans="1:2" ht="15.75" x14ac:dyDescent="0.25">
      <c r="A3913" s="1" t="s">
        <v>27</v>
      </c>
      <c r="B3913" s="1" t="s">
        <v>28</v>
      </c>
    </row>
    <row r="3914" spans="1:2" ht="15.75" x14ac:dyDescent="0.25">
      <c r="A3914" s="1" t="s">
        <v>27</v>
      </c>
      <c r="B3914" s="1" t="s">
        <v>28</v>
      </c>
    </row>
    <row r="3915" spans="1:2" ht="15.75" x14ac:dyDescent="0.25">
      <c r="A3915" s="1" t="s">
        <v>27</v>
      </c>
      <c r="B3915" s="1" t="s">
        <v>28</v>
      </c>
    </row>
    <row r="3916" spans="1:2" ht="15.75" x14ac:dyDescent="0.25">
      <c r="A3916" s="1" t="s">
        <v>27</v>
      </c>
      <c r="B3916" s="1" t="s">
        <v>28</v>
      </c>
    </row>
    <row r="3917" spans="1:2" ht="15.75" x14ac:dyDescent="0.25">
      <c r="A3917" s="1" t="s">
        <v>27</v>
      </c>
      <c r="B3917" s="1" t="s">
        <v>28</v>
      </c>
    </row>
    <row r="3918" spans="1:2" ht="15.75" x14ac:dyDescent="0.25">
      <c r="A3918" s="1" t="s">
        <v>27</v>
      </c>
      <c r="B3918" s="1" t="s">
        <v>28</v>
      </c>
    </row>
    <row r="3919" spans="1:2" ht="15.75" x14ac:dyDescent="0.25">
      <c r="A3919" s="1" t="s">
        <v>27</v>
      </c>
      <c r="B3919" s="1" t="s">
        <v>28</v>
      </c>
    </row>
    <row r="3920" spans="1:2" ht="15.75" x14ac:dyDescent="0.25">
      <c r="A3920" s="1" t="s">
        <v>27</v>
      </c>
      <c r="B3920" s="1" t="s">
        <v>28</v>
      </c>
    </row>
    <row r="3921" spans="1:2" ht="15.75" x14ac:dyDescent="0.25">
      <c r="A3921" s="1" t="s">
        <v>27</v>
      </c>
      <c r="B3921" s="1" t="s">
        <v>28</v>
      </c>
    </row>
    <row r="3922" spans="1:2" ht="15.75" x14ac:dyDescent="0.25">
      <c r="A3922" s="1" t="s">
        <v>27</v>
      </c>
      <c r="B3922" s="1" t="s">
        <v>28</v>
      </c>
    </row>
    <row r="3923" spans="1:2" ht="15.75" x14ac:dyDescent="0.25">
      <c r="A3923" s="1" t="s">
        <v>27</v>
      </c>
      <c r="B3923" s="1" t="s">
        <v>28</v>
      </c>
    </row>
    <row r="3924" spans="1:2" ht="15.75" x14ac:dyDescent="0.25">
      <c r="A3924" s="1" t="s">
        <v>27</v>
      </c>
      <c r="B3924" s="1" t="s">
        <v>28</v>
      </c>
    </row>
    <row r="3925" spans="1:2" ht="15.75" x14ac:dyDescent="0.25">
      <c r="A3925" s="1" t="s">
        <v>27</v>
      </c>
      <c r="B3925" s="1" t="s">
        <v>28</v>
      </c>
    </row>
    <row r="3926" spans="1:2" ht="15.75" x14ac:dyDescent="0.25">
      <c r="A3926" s="1" t="s">
        <v>27</v>
      </c>
      <c r="B3926" s="1" t="s">
        <v>28</v>
      </c>
    </row>
    <row r="3927" spans="1:2" ht="15.75" x14ac:dyDescent="0.25">
      <c r="A3927" s="1" t="s">
        <v>27</v>
      </c>
      <c r="B3927" s="1" t="s">
        <v>28</v>
      </c>
    </row>
    <row r="3928" spans="1:2" ht="15.75" x14ac:dyDescent="0.25">
      <c r="A3928" s="1" t="s">
        <v>27</v>
      </c>
      <c r="B3928" s="1" t="s">
        <v>28</v>
      </c>
    </row>
    <row r="3929" spans="1:2" ht="15.75" x14ac:dyDescent="0.25">
      <c r="A3929" s="1" t="s">
        <v>27</v>
      </c>
      <c r="B3929" s="1" t="s">
        <v>28</v>
      </c>
    </row>
    <row r="3930" spans="1:2" ht="15.75" x14ac:dyDescent="0.25">
      <c r="A3930" s="1" t="s">
        <v>27</v>
      </c>
      <c r="B3930" s="1" t="s">
        <v>28</v>
      </c>
    </row>
    <row r="3931" spans="1:2" ht="15.75" x14ac:dyDescent="0.25">
      <c r="A3931" s="1" t="s">
        <v>27</v>
      </c>
      <c r="B3931" s="1" t="s">
        <v>28</v>
      </c>
    </row>
    <row r="3932" spans="1:2" ht="15.75" x14ac:dyDescent="0.25">
      <c r="A3932" s="1" t="s">
        <v>27</v>
      </c>
      <c r="B3932" s="1" t="s">
        <v>28</v>
      </c>
    </row>
    <row r="3933" spans="1:2" ht="15.75" x14ac:dyDescent="0.25">
      <c r="A3933" s="1" t="s">
        <v>27</v>
      </c>
      <c r="B3933" s="1" t="s">
        <v>28</v>
      </c>
    </row>
    <row r="3934" spans="1:2" ht="15.75" x14ac:dyDescent="0.25">
      <c r="A3934" s="1" t="s">
        <v>27</v>
      </c>
      <c r="B3934" s="1" t="s">
        <v>28</v>
      </c>
    </row>
    <row r="3935" spans="1:2" ht="15.75" x14ac:dyDescent="0.25">
      <c r="A3935" s="1" t="s">
        <v>27</v>
      </c>
      <c r="B3935" s="1" t="s">
        <v>28</v>
      </c>
    </row>
    <row r="3936" spans="1:2" ht="15.75" x14ac:dyDescent="0.25">
      <c r="A3936" s="1" t="s">
        <v>27</v>
      </c>
      <c r="B3936" s="1" t="s">
        <v>28</v>
      </c>
    </row>
    <row r="3937" spans="1:2" ht="15.75" x14ac:dyDescent="0.25">
      <c r="A3937" s="1" t="s">
        <v>27</v>
      </c>
      <c r="B3937" s="1" t="s">
        <v>28</v>
      </c>
    </row>
    <row r="3938" spans="1:2" ht="15.75" x14ac:dyDescent="0.25">
      <c r="A3938" s="1" t="s">
        <v>27</v>
      </c>
      <c r="B3938" s="1" t="s">
        <v>28</v>
      </c>
    </row>
    <row r="3939" spans="1:2" ht="15.75" x14ac:dyDescent="0.25">
      <c r="A3939" s="1" t="s">
        <v>27</v>
      </c>
      <c r="B3939" s="1" t="s">
        <v>28</v>
      </c>
    </row>
    <row r="3940" spans="1:2" ht="15.75" x14ac:dyDescent="0.25">
      <c r="A3940" s="1" t="s">
        <v>27</v>
      </c>
      <c r="B3940" s="1" t="s">
        <v>28</v>
      </c>
    </row>
    <row r="3941" spans="1:2" ht="15.75" x14ac:dyDescent="0.25">
      <c r="A3941" s="1" t="s">
        <v>27</v>
      </c>
      <c r="B3941" s="1" t="s">
        <v>28</v>
      </c>
    </row>
    <row r="3942" spans="1:2" ht="15.75" x14ac:dyDescent="0.25">
      <c r="A3942" s="1" t="s">
        <v>27</v>
      </c>
      <c r="B3942" s="1" t="s">
        <v>28</v>
      </c>
    </row>
    <row r="3943" spans="1:2" ht="15.75" x14ac:dyDescent="0.25">
      <c r="A3943" s="1" t="s">
        <v>27</v>
      </c>
      <c r="B3943" s="1" t="s">
        <v>28</v>
      </c>
    </row>
    <row r="3944" spans="1:2" ht="15.75" x14ac:dyDescent="0.25">
      <c r="A3944" s="1" t="s">
        <v>27</v>
      </c>
      <c r="B3944" s="1" t="s">
        <v>28</v>
      </c>
    </row>
    <row r="3945" spans="1:2" ht="15.75" x14ac:dyDescent="0.25">
      <c r="A3945" s="1" t="s">
        <v>27</v>
      </c>
      <c r="B3945" s="1" t="s">
        <v>28</v>
      </c>
    </row>
    <row r="3946" spans="1:2" ht="15.75" x14ac:dyDescent="0.25">
      <c r="A3946" s="1" t="s">
        <v>27</v>
      </c>
      <c r="B3946" s="1" t="s">
        <v>28</v>
      </c>
    </row>
    <row r="3947" spans="1:2" ht="15.75" x14ac:dyDescent="0.25">
      <c r="A3947" s="1" t="s">
        <v>27</v>
      </c>
      <c r="B3947" s="1" t="s">
        <v>28</v>
      </c>
    </row>
    <row r="3948" spans="1:2" ht="15.75" x14ac:dyDescent="0.25">
      <c r="A3948" s="1" t="s">
        <v>27</v>
      </c>
      <c r="B3948" s="1" t="s">
        <v>28</v>
      </c>
    </row>
    <row r="3949" spans="1:2" ht="15.75" x14ac:dyDescent="0.25">
      <c r="A3949" s="1" t="s">
        <v>27</v>
      </c>
      <c r="B3949" s="1" t="s">
        <v>28</v>
      </c>
    </row>
    <row r="3950" spans="1:2" ht="15.75" x14ac:dyDescent="0.25">
      <c r="A3950" s="1" t="s">
        <v>27</v>
      </c>
      <c r="B3950" s="1" t="s">
        <v>28</v>
      </c>
    </row>
    <row r="3951" spans="1:2" ht="15.75" x14ac:dyDescent="0.25">
      <c r="A3951" s="1" t="s">
        <v>27</v>
      </c>
      <c r="B3951" s="1" t="s">
        <v>28</v>
      </c>
    </row>
    <row r="3952" spans="1:2" ht="15.75" x14ac:dyDescent="0.25">
      <c r="A3952" s="1" t="s">
        <v>27</v>
      </c>
      <c r="B3952" s="1" t="s">
        <v>28</v>
      </c>
    </row>
    <row r="3953" spans="1:2" ht="15.75" x14ac:dyDescent="0.25">
      <c r="A3953" s="1" t="s">
        <v>27</v>
      </c>
      <c r="B3953" s="1" t="s">
        <v>28</v>
      </c>
    </row>
    <row r="3954" spans="1:2" ht="15.75" x14ac:dyDescent="0.25">
      <c r="A3954" s="1" t="s">
        <v>27</v>
      </c>
      <c r="B3954" s="1" t="s">
        <v>28</v>
      </c>
    </row>
    <row r="3955" spans="1:2" ht="15.75" x14ac:dyDescent="0.25">
      <c r="A3955" s="1" t="s">
        <v>27</v>
      </c>
      <c r="B3955" s="1" t="s">
        <v>28</v>
      </c>
    </row>
    <row r="3956" spans="1:2" ht="15.75" x14ac:dyDescent="0.25">
      <c r="A3956" s="1" t="s">
        <v>27</v>
      </c>
      <c r="B3956" s="1" t="s">
        <v>28</v>
      </c>
    </row>
    <row r="3957" spans="1:2" ht="15.75" x14ac:dyDescent="0.25">
      <c r="A3957" s="1" t="s">
        <v>27</v>
      </c>
      <c r="B3957" s="1" t="s">
        <v>28</v>
      </c>
    </row>
    <row r="3958" spans="1:2" ht="15.75" x14ac:dyDescent="0.25">
      <c r="A3958" s="1" t="s">
        <v>27</v>
      </c>
      <c r="B3958" s="1" t="s">
        <v>28</v>
      </c>
    </row>
    <row r="3959" spans="1:2" ht="15.75" x14ac:dyDescent="0.25">
      <c r="A3959" s="1" t="s">
        <v>27</v>
      </c>
      <c r="B3959" s="1" t="s">
        <v>28</v>
      </c>
    </row>
    <row r="3960" spans="1:2" ht="15.75" x14ac:dyDescent="0.25">
      <c r="A3960" s="1" t="s">
        <v>27</v>
      </c>
      <c r="B3960" s="1" t="s">
        <v>28</v>
      </c>
    </row>
    <row r="3961" spans="1:2" ht="15.75" x14ac:dyDescent="0.25">
      <c r="A3961" s="1" t="s">
        <v>27</v>
      </c>
      <c r="B3961" s="1" t="s">
        <v>28</v>
      </c>
    </row>
    <row r="3962" spans="1:2" ht="15.75" x14ac:dyDescent="0.25">
      <c r="A3962" s="1" t="s">
        <v>27</v>
      </c>
      <c r="B3962" s="1" t="s">
        <v>28</v>
      </c>
    </row>
    <row r="3963" spans="1:2" ht="15.75" x14ac:dyDescent="0.25">
      <c r="A3963" s="1" t="s">
        <v>27</v>
      </c>
      <c r="B3963" s="1" t="s">
        <v>28</v>
      </c>
    </row>
    <row r="3964" spans="1:2" ht="15.75" x14ac:dyDescent="0.25">
      <c r="A3964" s="1" t="s">
        <v>27</v>
      </c>
      <c r="B3964" s="1" t="s">
        <v>28</v>
      </c>
    </row>
    <row r="3965" spans="1:2" ht="15.75" x14ac:dyDescent="0.25">
      <c r="A3965" s="1" t="s">
        <v>27</v>
      </c>
      <c r="B3965" s="1" t="s">
        <v>28</v>
      </c>
    </row>
    <row r="3966" spans="1:2" ht="15.75" x14ac:dyDescent="0.25">
      <c r="A3966" s="1" t="s">
        <v>27</v>
      </c>
      <c r="B3966" s="1" t="s">
        <v>28</v>
      </c>
    </row>
    <row r="3967" spans="1:2" ht="15.75" x14ac:dyDescent="0.25">
      <c r="A3967" s="1" t="s">
        <v>27</v>
      </c>
      <c r="B3967" s="1" t="s">
        <v>28</v>
      </c>
    </row>
    <row r="3968" spans="1:2" ht="15.75" x14ac:dyDescent="0.25">
      <c r="A3968" s="1" t="s">
        <v>27</v>
      </c>
      <c r="B3968" s="1" t="s">
        <v>28</v>
      </c>
    </row>
    <row r="3969" spans="1:2" ht="15.75" x14ac:dyDescent="0.25">
      <c r="A3969" s="1" t="s">
        <v>27</v>
      </c>
      <c r="B3969" s="1" t="s">
        <v>28</v>
      </c>
    </row>
    <row r="3970" spans="1:2" ht="15.75" x14ac:dyDescent="0.25">
      <c r="A3970" s="1" t="s">
        <v>27</v>
      </c>
      <c r="B3970" s="1" t="s">
        <v>28</v>
      </c>
    </row>
    <row r="3971" spans="1:2" ht="15.75" x14ac:dyDescent="0.25">
      <c r="A3971" s="1" t="s">
        <v>27</v>
      </c>
      <c r="B3971" s="1" t="s">
        <v>28</v>
      </c>
    </row>
    <row r="3972" spans="1:2" ht="15.75" x14ac:dyDescent="0.25">
      <c r="A3972" s="1" t="s">
        <v>27</v>
      </c>
      <c r="B3972" s="1" t="s">
        <v>28</v>
      </c>
    </row>
    <row r="3973" spans="1:2" ht="15.75" x14ac:dyDescent="0.25">
      <c r="A3973" s="1" t="s">
        <v>27</v>
      </c>
      <c r="B3973" s="1" t="s">
        <v>28</v>
      </c>
    </row>
    <row r="3974" spans="1:2" ht="15.75" x14ac:dyDescent="0.25">
      <c r="A3974" s="1" t="s">
        <v>27</v>
      </c>
      <c r="B3974" s="1" t="s">
        <v>28</v>
      </c>
    </row>
    <row r="3975" spans="1:2" ht="15.75" x14ac:dyDescent="0.25">
      <c r="A3975" s="1" t="s">
        <v>27</v>
      </c>
      <c r="B3975" s="1" t="s">
        <v>28</v>
      </c>
    </row>
    <row r="3976" spans="1:2" ht="15.75" x14ac:dyDescent="0.25">
      <c r="A3976" s="1" t="s">
        <v>27</v>
      </c>
      <c r="B3976" s="1" t="s">
        <v>28</v>
      </c>
    </row>
    <row r="3977" spans="1:2" ht="15.75" x14ac:dyDescent="0.25">
      <c r="A3977" s="1" t="s">
        <v>27</v>
      </c>
      <c r="B3977" s="1" t="s">
        <v>28</v>
      </c>
    </row>
    <row r="3978" spans="1:2" ht="15.75" x14ac:dyDescent="0.25">
      <c r="A3978" s="1" t="s">
        <v>27</v>
      </c>
      <c r="B3978" s="1" t="s">
        <v>28</v>
      </c>
    </row>
    <row r="3979" spans="1:2" ht="15.75" x14ac:dyDescent="0.25">
      <c r="A3979" s="1" t="s">
        <v>27</v>
      </c>
      <c r="B3979" s="1" t="s">
        <v>28</v>
      </c>
    </row>
    <row r="3980" spans="1:2" ht="15.75" x14ac:dyDescent="0.25">
      <c r="A3980" s="1" t="s">
        <v>27</v>
      </c>
      <c r="B3980" s="1" t="s">
        <v>28</v>
      </c>
    </row>
    <row r="3981" spans="1:2" ht="15.75" x14ac:dyDescent="0.25">
      <c r="A3981" s="1" t="s">
        <v>27</v>
      </c>
      <c r="B3981" s="1" t="s">
        <v>28</v>
      </c>
    </row>
    <row r="3982" spans="1:2" ht="15.75" x14ac:dyDescent="0.25">
      <c r="A3982" s="1" t="s">
        <v>27</v>
      </c>
      <c r="B3982" s="1" t="s">
        <v>28</v>
      </c>
    </row>
    <row r="3983" spans="1:2" ht="15.75" x14ac:dyDescent="0.25">
      <c r="A3983" s="1" t="s">
        <v>27</v>
      </c>
      <c r="B3983" s="1" t="s">
        <v>28</v>
      </c>
    </row>
    <row r="3984" spans="1:2" ht="15.75" x14ac:dyDescent="0.25">
      <c r="A3984" s="1" t="s">
        <v>27</v>
      </c>
      <c r="B3984" s="1" t="s">
        <v>28</v>
      </c>
    </row>
    <row r="3985" spans="1:2" ht="15.75" x14ac:dyDescent="0.25">
      <c r="A3985" s="1" t="s">
        <v>27</v>
      </c>
      <c r="B3985" s="1" t="s">
        <v>28</v>
      </c>
    </row>
    <row r="3986" spans="1:2" ht="15.75" x14ac:dyDescent="0.25">
      <c r="A3986" s="1" t="s">
        <v>27</v>
      </c>
      <c r="B3986" s="1" t="s">
        <v>28</v>
      </c>
    </row>
    <row r="3987" spans="1:2" ht="15.75" x14ac:dyDescent="0.25">
      <c r="A3987" s="1" t="s">
        <v>27</v>
      </c>
      <c r="B3987" s="1" t="s">
        <v>28</v>
      </c>
    </row>
    <row r="3988" spans="1:2" ht="15.75" x14ac:dyDescent="0.25">
      <c r="A3988" s="1" t="s">
        <v>27</v>
      </c>
      <c r="B3988" s="1" t="s">
        <v>28</v>
      </c>
    </row>
    <row r="3989" spans="1:2" ht="15.75" x14ac:dyDescent="0.25">
      <c r="A3989" s="1" t="s">
        <v>27</v>
      </c>
      <c r="B3989" s="1" t="s">
        <v>28</v>
      </c>
    </row>
    <row r="3990" spans="1:2" ht="15.75" x14ac:dyDescent="0.25">
      <c r="A3990" s="1" t="s">
        <v>27</v>
      </c>
      <c r="B3990" s="1" t="s">
        <v>28</v>
      </c>
    </row>
    <row r="3991" spans="1:2" ht="15.75" x14ac:dyDescent="0.25">
      <c r="A3991" s="1" t="s">
        <v>27</v>
      </c>
      <c r="B3991" s="1" t="s">
        <v>28</v>
      </c>
    </row>
    <row r="3992" spans="1:2" ht="15.75" x14ac:dyDescent="0.25">
      <c r="A3992" s="1" t="s">
        <v>27</v>
      </c>
      <c r="B3992" s="1" t="s">
        <v>28</v>
      </c>
    </row>
    <row r="3993" spans="1:2" ht="15.75" x14ac:dyDescent="0.25">
      <c r="A3993" s="1" t="s">
        <v>27</v>
      </c>
      <c r="B3993" s="1" t="s">
        <v>28</v>
      </c>
    </row>
    <row r="3994" spans="1:2" ht="15.75" x14ac:dyDescent="0.25">
      <c r="A3994" s="1" t="s">
        <v>27</v>
      </c>
      <c r="B3994" s="1" t="s">
        <v>28</v>
      </c>
    </row>
    <row r="3995" spans="1:2" ht="15.75" x14ac:dyDescent="0.25">
      <c r="A3995" s="1" t="s">
        <v>27</v>
      </c>
      <c r="B3995" s="1" t="s">
        <v>28</v>
      </c>
    </row>
    <row r="3996" spans="1:2" ht="15.75" x14ac:dyDescent="0.25">
      <c r="A3996" s="1" t="s">
        <v>27</v>
      </c>
      <c r="B3996" s="1" t="s">
        <v>28</v>
      </c>
    </row>
    <row r="3997" spans="1:2" ht="15.75" x14ac:dyDescent="0.25">
      <c r="A3997" s="1" t="s">
        <v>27</v>
      </c>
      <c r="B3997" s="1" t="s">
        <v>28</v>
      </c>
    </row>
    <row r="3998" spans="1:2" ht="15.75" x14ac:dyDescent="0.25">
      <c r="A3998" s="1" t="s">
        <v>27</v>
      </c>
      <c r="B3998" s="1" t="s">
        <v>28</v>
      </c>
    </row>
    <row r="3999" spans="1:2" ht="15.75" x14ac:dyDescent="0.25">
      <c r="A3999" s="1" t="s">
        <v>27</v>
      </c>
      <c r="B3999" s="1" t="s">
        <v>28</v>
      </c>
    </row>
    <row r="4000" spans="1:2" ht="15.75" x14ac:dyDescent="0.25">
      <c r="A4000" s="1" t="s">
        <v>27</v>
      </c>
      <c r="B4000" s="1" t="s">
        <v>28</v>
      </c>
    </row>
    <row r="4001" spans="1:2" ht="15.75" x14ac:dyDescent="0.25">
      <c r="A4001" s="1" t="s">
        <v>27</v>
      </c>
      <c r="B4001" s="1" t="s">
        <v>28</v>
      </c>
    </row>
    <row r="4002" spans="1:2" ht="15.75" x14ac:dyDescent="0.25">
      <c r="A4002" s="1" t="s">
        <v>27</v>
      </c>
      <c r="B4002" s="1" t="s">
        <v>28</v>
      </c>
    </row>
    <row r="4003" spans="1:2" ht="15.75" x14ac:dyDescent="0.25">
      <c r="A4003" s="1" t="s">
        <v>27</v>
      </c>
      <c r="B4003" s="1" t="s">
        <v>28</v>
      </c>
    </row>
    <row r="4004" spans="1:2" ht="15.75" x14ac:dyDescent="0.25">
      <c r="A4004" s="1" t="s">
        <v>27</v>
      </c>
      <c r="B4004" s="1" t="s">
        <v>28</v>
      </c>
    </row>
    <row r="4005" spans="1:2" ht="15.75" x14ac:dyDescent="0.25">
      <c r="A4005" s="1" t="s">
        <v>27</v>
      </c>
      <c r="B4005" s="1" t="s">
        <v>28</v>
      </c>
    </row>
    <row r="4006" spans="1:2" ht="15.75" x14ac:dyDescent="0.25">
      <c r="A4006" s="1" t="s">
        <v>27</v>
      </c>
      <c r="B4006" s="1" t="s">
        <v>28</v>
      </c>
    </row>
    <row r="4007" spans="1:2" ht="15.75" x14ac:dyDescent="0.25">
      <c r="A4007" s="1" t="s">
        <v>27</v>
      </c>
      <c r="B4007" s="1" t="s">
        <v>28</v>
      </c>
    </row>
    <row r="4008" spans="1:2" ht="15.75" x14ac:dyDescent="0.25">
      <c r="A4008" s="1" t="s">
        <v>27</v>
      </c>
      <c r="B4008" s="1" t="s">
        <v>28</v>
      </c>
    </row>
    <row r="4009" spans="1:2" ht="15.75" x14ac:dyDescent="0.25">
      <c r="A4009" s="1" t="s">
        <v>27</v>
      </c>
      <c r="B4009" s="1" t="s">
        <v>28</v>
      </c>
    </row>
    <row r="4010" spans="1:2" ht="15.75" x14ac:dyDescent="0.25">
      <c r="A4010" s="1" t="s">
        <v>27</v>
      </c>
      <c r="B4010" s="1" t="s">
        <v>28</v>
      </c>
    </row>
    <row r="4011" spans="1:2" ht="15.75" x14ac:dyDescent="0.25">
      <c r="A4011" s="1" t="s">
        <v>27</v>
      </c>
      <c r="B4011" s="1" t="s">
        <v>28</v>
      </c>
    </row>
    <row r="4012" spans="1:2" ht="15.75" x14ac:dyDescent="0.25">
      <c r="A4012" s="1" t="s">
        <v>27</v>
      </c>
      <c r="B4012" s="1" t="s">
        <v>28</v>
      </c>
    </row>
    <row r="4013" spans="1:2" ht="15.75" x14ac:dyDescent="0.25">
      <c r="A4013" s="1" t="s">
        <v>27</v>
      </c>
      <c r="B4013" s="1" t="s">
        <v>28</v>
      </c>
    </row>
    <row r="4014" spans="1:2" ht="15.75" x14ac:dyDescent="0.25">
      <c r="A4014" s="1" t="s">
        <v>27</v>
      </c>
      <c r="B4014" s="1" t="s">
        <v>28</v>
      </c>
    </row>
    <row r="4015" spans="1:2" ht="15.75" x14ac:dyDescent="0.25">
      <c r="A4015" s="1" t="s">
        <v>27</v>
      </c>
      <c r="B4015" s="1" t="s">
        <v>28</v>
      </c>
    </row>
    <row r="4016" spans="1:2" ht="15.75" x14ac:dyDescent="0.25">
      <c r="A4016" s="1" t="s">
        <v>27</v>
      </c>
      <c r="B4016" s="1" t="s">
        <v>28</v>
      </c>
    </row>
    <row r="4017" spans="1:2" ht="15.75" x14ac:dyDescent="0.25">
      <c r="A4017" s="1" t="s">
        <v>27</v>
      </c>
      <c r="B4017" s="1" t="s">
        <v>28</v>
      </c>
    </row>
    <row r="4018" spans="1:2" ht="15.75" x14ac:dyDescent="0.25">
      <c r="A4018" s="1" t="s">
        <v>27</v>
      </c>
      <c r="B4018" s="1" t="s">
        <v>28</v>
      </c>
    </row>
    <row r="4019" spans="1:2" ht="15.75" x14ac:dyDescent="0.25">
      <c r="A4019" s="1" t="s">
        <v>27</v>
      </c>
      <c r="B4019" s="1" t="s">
        <v>28</v>
      </c>
    </row>
    <row r="4020" spans="1:2" ht="15.75" x14ac:dyDescent="0.25">
      <c r="A4020" s="1" t="s">
        <v>27</v>
      </c>
      <c r="B4020" s="1" t="s">
        <v>28</v>
      </c>
    </row>
    <row r="4021" spans="1:2" ht="15.75" x14ac:dyDescent="0.25">
      <c r="A4021" s="1" t="s">
        <v>27</v>
      </c>
      <c r="B4021" s="1" t="s">
        <v>28</v>
      </c>
    </row>
    <row r="4022" spans="1:2" ht="15.75" x14ac:dyDescent="0.25">
      <c r="A4022" s="1" t="s">
        <v>27</v>
      </c>
      <c r="B4022" s="1" t="s">
        <v>28</v>
      </c>
    </row>
    <row r="4023" spans="1:2" ht="15.75" x14ac:dyDescent="0.25">
      <c r="A4023" s="1" t="s">
        <v>27</v>
      </c>
      <c r="B4023" s="1" t="s">
        <v>28</v>
      </c>
    </row>
    <row r="4024" spans="1:2" ht="15.75" x14ac:dyDescent="0.25">
      <c r="A4024" s="1" t="s">
        <v>27</v>
      </c>
      <c r="B4024" s="1" t="s">
        <v>28</v>
      </c>
    </row>
    <row r="4025" spans="1:2" ht="15.75" x14ac:dyDescent="0.25">
      <c r="A4025" s="1" t="s">
        <v>27</v>
      </c>
      <c r="B4025" s="1" t="s">
        <v>28</v>
      </c>
    </row>
    <row r="4026" spans="1:2" ht="15.75" x14ac:dyDescent="0.25">
      <c r="A4026" s="1" t="s">
        <v>27</v>
      </c>
      <c r="B4026" s="1" t="s">
        <v>28</v>
      </c>
    </row>
    <row r="4027" spans="1:2" ht="15.75" x14ac:dyDescent="0.25">
      <c r="A4027" s="1" t="s">
        <v>27</v>
      </c>
      <c r="B4027" s="1" t="s">
        <v>28</v>
      </c>
    </row>
    <row r="4028" spans="1:2" ht="15.75" x14ac:dyDescent="0.25">
      <c r="A4028" s="1" t="s">
        <v>27</v>
      </c>
      <c r="B4028" s="1" t="s">
        <v>28</v>
      </c>
    </row>
    <row r="4029" spans="1:2" ht="15.75" x14ac:dyDescent="0.25">
      <c r="A4029" s="1" t="s">
        <v>27</v>
      </c>
      <c r="B4029" s="1" t="s">
        <v>28</v>
      </c>
    </row>
    <row r="4030" spans="1:2" ht="15.75" x14ac:dyDescent="0.25">
      <c r="A4030" s="1" t="s">
        <v>27</v>
      </c>
      <c r="B4030" s="1" t="s">
        <v>28</v>
      </c>
    </row>
    <row r="4031" spans="1:2" ht="15.75" x14ac:dyDescent="0.25">
      <c r="A4031" s="1" t="s">
        <v>27</v>
      </c>
      <c r="B4031" s="1" t="s">
        <v>28</v>
      </c>
    </row>
    <row r="4032" spans="1:2" ht="15.75" x14ac:dyDescent="0.25">
      <c r="A4032" s="1" t="s">
        <v>27</v>
      </c>
      <c r="B4032" s="1" t="s">
        <v>28</v>
      </c>
    </row>
    <row r="4033" spans="1:2" ht="15.75" x14ac:dyDescent="0.25">
      <c r="A4033" s="1" t="s">
        <v>27</v>
      </c>
      <c r="B4033" s="1" t="s">
        <v>28</v>
      </c>
    </row>
    <row r="4034" spans="1:2" ht="15.75" x14ac:dyDescent="0.25">
      <c r="A4034" s="1" t="s">
        <v>27</v>
      </c>
      <c r="B4034" s="1" t="s">
        <v>28</v>
      </c>
    </row>
    <row r="4035" spans="1:2" ht="15.75" x14ac:dyDescent="0.25">
      <c r="A4035" s="1" t="s">
        <v>27</v>
      </c>
      <c r="B4035" s="1" t="s">
        <v>28</v>
      </c>
    </row>
    <row r="4036" spans="1:2" ht="15.75" x14ac:dyDescent="0.25">
      <c r="A4036" s="1" t="s">
        <v>27</v>
      </c>
      <c r="B4036" s="1" t="s">
        <v>28</v>
      </c>
    </row>
    <row r="4037" spans="1:2" ht="15.75" x14ac:dyDescent="0.25">
      <c r="A4037" s="1" t="s">
        <v>27</v>
      </c>
      <c r="B4037" s="1" t="s">
        <v>28</v>
      </c>
    </row>
    <row r="4038" spans="1:2" ht="15.75" x14ac:dyDescent="0.25">
      <c r="A4038" s="1" t="s">
        <v>27</v>
      </c>
      <c r="B4038" s="1" t="s">
        <v>28</v>
      </c>
    </row>
    <row r="4039" spans="1:2" ht="15.75" x14ac:dyDescent="0.25">
      <c r="A4039" s="1" t="s">
        <v>27</v>
      </c>
      <c r="B4039" s="1" t="s">
        <v>28</v>
      </c>
    </row>
    <row r="4040" spans="1:2" ht="15.75" x14ac:dyDescent="0.25">
      <c r="A4040" s="1" t="s">
        <v>27</v>
      </c>
      <c r="B4040" s="1" t="s">
        <v>28</v>
      </c>
    </row>
    <row r="4041" spans="1:2" ht="15.75" x14ac:dyDescent="0.25">
      <c r="A4041" s="1" t="s">
        <v>27</v>
      </c>
      <c r="B4041" s="1" t="s">
        <v>28</v>
      </c>
    </row>
    <row r="4042" spans="1:2" ht="15.75" x14ac:dyDescent="0.25">
      <c r="A4042" s="1" t="s">
        <v>27</v>
      </c>
      <c r="B4042" s="1" t="s">
        <v>28</v>
      </c>
    </row>
    <row r="4043" spans="1:2" ht="15.75" x14ac:dyDescent="0.25">
      <c r="A4043" s="1" t="s">
        <v>27</v>
      </c>
      <c r="B4043" s="1" t="s">
        <v>28</v>
      </c>
    </row>
    <row r="4044" spans="1:2" ht="15.75" x14ac:dyDescent="0.25">
      <c r="A4044" s="1" t="s">
        <v>27</v>
      </c>
      <c r="B4044" s="1" t="s">
        <v>28</v>
      </c>
    </row>
    <row r="4045" spans="1:2" ht="15.75" x14ac:dyDescent="0.25">
      <c r="A4045" s="1" t="s">
        <v>27</v>
      </c>
      <c r="B4045" s="1" t="s">
        <v>28</v>
      </c>
    </row>
    <row r="4046" spans="1:2" ht="15.75" x14ac:dyDescent="0.25">
      <c r="A4046" s="1" t="s">
        <v>27</v>
      </c>
      <c r="B4046" s="1" t="s">
        <v>28</v>
      </c>
    </row>
    <row r="4047" spans="1:2" ht="15.75" x14ac:dyDescent="0.25">
      <c r="A4047" s="1" t="s">
        <v>27</v>
      </c>
      <c r="B4047" s="1" t="s">
        <v>28</v>
      </c>
    </row>
    <row r="4048" spans="1:2" ht="15.75" x14ac:dyDescent="0.25">
      <c r="A4048" s="1" t="s">
        <v>27</v>
      </c>
      <c r="B4048" s="1" t="s">
        <v>28</v>
      </c>
    </row>
    <row r="4049" spans="1:2" ht="15.75" x14ac:dyDescent="0.25">
      <c r="A4049" s="1" t="s">
        <v>27</v>
      </c>
      <c r="B4049" s="1" t="s">
        <v>28</v>
      </c>
    </row>
    <row r="4050" spans="1:2" ht="15.75" x14ac:dyDescent="0.25">
      <c r="A4050" s="1" t="s">
        <v>27</v>
      </c>
      <c r="B4050" s="1" t="s">
        <v>28</v>
      </c>
    </row>
    <row r="4051" spans="1:2" ht="15.75" x14ac:dyDescent="0.25">
      <c r="A4051" s="1" t="s">
        <v>27</v>
      </c>
      <c r="B4051" s="1" t="s">
        <v>28</v>
      </c>
    </row>
    <row r="4052" spans="1:2" ht="15.75" x14ac:dyDescent="0.25">
      <c r="A4052" s="1" t="s">
        <v>27</v>
      </c>
      <c r="B4052" s="1" t="s">
        <v>28</v>
      </c>
    </row>
    <row r="4053" spans="1:2" ht="15.75" x14ac:dyDescent="0.25">
      <c r="A4053" s="1" t="s">
        <v>27</v>
      </c>
      <c r="B4053" s="1" t="s">
        <v>28</v>
      </c>
    </row>
    <row r="4054" spans="1:2" ht="15.75" x14ac:dyDescent="0.25">
      <c r="A4054" s="1" t="s">
        <v>27</v>
      </c>
      <c r="B4054" s="1" t="s">
        <v>28</v>
      </c>
    </row>
    <row r="4055" spans="1:2" ht="15.75" x14ac:dyDescent="0.25">
      <c r="A4055" s="1" t="s">
        <v>27</v>
      </c>
      <c r="B4055" s="1" t="s">
        <v>28</v>
      </c>
    </row>
    <row r="4056" spans="1:2" ht="15.75" x14ac:dyDescent="0.25">
      <c r="A4056" s="1" t="s">
        <v>27</v>
      </c>
      <c r="B4056" s="1" t="s">
        <v>28</v>
      </c>
    </row>
    <row r="4057" spans="1:2" ht="15.75" x14ac:dyDescent="0.25">
      <c r="A4057" s="1" t="s">
        <v>27</v>
      </c>
      <c r="B4057" s="1" t="s">
        <v>28</v>
      </c>
    </row>
    <row r="4058" spans="1:2" ht="15.75" x14ac:dyDescent="0.25">
      <c r="A4058" s="1" t="s">
        <v>27</v>
      </c>
      <c r="B4058" s="1" t="s">
        <v>28</v>
      </c>
    </row>
    <row r="4059" spans="1:2" ht="15.75" x14ac:dyDescent="0.25">
      <c r="A4059" s="1" t="s">
        <v>27</v>
      </c>
      <c r="B4059" s="1" t="s">
        <v>28</v>
      </c>
    </row>
    <row r="4060" spans="1:2" ht="15.75" x14ac:dyDescent="0.25">
      <c r="A4060" s="1" t="s">
        <v>27</v>
      </c>
      <c r="B4060" s="1" t="s">
        <v>28</v>
      </c>
    </row>
    <row r="4061" spans="1:2" ht="15.75" x14ac:dyDescent="0.25">
      <c r="A4061" s="1" t="s">
        <v>27</v>
      </c>
      <c r="B4061" s="1" t="s">
        <v>28</v>
      </c>
    </row>
    <row r="4062" spans="1:2" ht="15.75" x14ac:dyDescent="0.25">
      <c r="A4062" s="1" t="s">
        <v>27</v>
      </c>
      <c r="B4062" s="1" t="s">
        <v>28</v>
      </c>
    </row>
    <row r="4063" spans="1:2" ht="15.75" x14ac:dyDescent="0.25">
      <c r="A4063" s="1" t="s">
        <v>27</v>
      </c>
      <c r="B4063" s="1" t="s">
        <v>28</v>
      </c>
    </row>
    <row r="4064" spans="1:2" ht="15.75" x14ac:dyDescent="0.25">
      <c r="A4064" s="1" t="s">
        <v>27</v>
      </c>
      <c r="B4064" s="1" t="s">
        <v>28</v>
      </c>
    </row>
    <row r="4065" spans="1:2" ht="15.75" x14ac:dyDescent="0.25">
      <c r="A4065" s="1" t="s">
        <v>27</v>
      </c>
      <c r="B4065" s="1" t="s">
        <v>28</v>
      </c>
    </row>
    <row r="4066" spans="1:2" ht="15.75" x14ac:dyDescent="0.25">
      <c r="A4066" s="1" t="s">
        <v>27</v>
      </c>
      <c r="B4066" s="1" t="s">
        <v>28</v>
      </c>
    </row>
    <row r="4067" spans="1:2" ht="15.75" x14ac:dyDescent="0.25">
      <c r="A4067" s="1" t="s">
        <v>27</v>
      </c>
      <c r="B4067" s="1" t="s">
        <v>28</v>
      </c>
    </row>
    <row r="4068" spans="1:2" ht="15.75" x14ac:dyDescent="0.25">
      <c r="A4068" s="1" t="s">
        <v>27</v>
      </c>
      <c r="B4068" s="1" t="s">
        <v>28</v>
      </c>
    </row>
    <row r="4069" spans="1:2" ht="15.75" x14ac:dyDescent="0.25">
      <c r="A4069" s="1" t="s">
        <v>27</v>
      </c>
      <c r="B4069" s="1" t="s">
        <v>28</v>
      </c>
    </row>
    <row r="4070" spans="1:2" ht="15.75" x14ac:dyDescent="0.25">
      <c r="A4070" s="1" t="s">
        <v>27</v>
      </c>
      <c r="B4070" s="1" t="s">
        <v>28</v>
      </c>
    </row>
    <row r="4071" spans="1:2" ht="15.75" x14ac:dyDescent="0.25">
      <c r="A4071" s="1" t="s">
        <v>27</v>
      </c>
      <c r="B4071" s="1" t="s">
        <v>28</v>
      </c>
    </row>
    <row r="4072" spans="1:2" ht="15.75" x14ac:dyDescent="0.25">
      <c r="A4072" s="1" t="s">
        <v>27</v>
      </c>
      <c r="B4072" s="1" t="s">
        <v>28</v>
      </c>
    </row>
    <row r="4073" spans="1:2" ht="15.75" x14ac:dyDescent="0.25">
      <c r="A4073" s="1" t="s">
        <v>27</v>
      </c>
      <c r="B4073" s="1" t="s">
        <v>28</v>
      </c>
    </row>
    <row r="4074" spans="1:2" ht="15.75" x14ac:dyDescent="0.25">
      <c r="A4074" s="1" t="s">
        <v>27</v>
      </c>
      <c r="B4074" s="1" t="s">
        <v>28</v>
      </c>
    </row>
    <row r="4075" spans="1:2" ht="15.75" x14ac:dyDescent="0.25">
      <c r="A4075" s="1" t="s">
        <v>27</v>
      </c>
      <c r="B4075" s="1" t="s">
        <v>28</v>
      </c>
    </row>
    <row r="4076" spans="1:2" ht="15.75" x14ac:dyDescent="0.25">
      <c r="A4076" s="1" t="s">
        <v>27</v>
      </c>
      <c r="B4076" s="1" t="s">
        <v>28</v>
      </c>
    </row>
    <row r="4077" spans="1:2" ht="15.75" x14ac:dyDescent="0.25">
      <c r="A4077" s="1" t="s">
        <v>27</v>
      </c>
      <c r="B4077" s="1" t="s">
        <v>28</v>
      </c>
    </row>
    <row r="4078" spans="1:2" ht="15.75" x14ac:dyDescent="0.25">
      <c r="A4078" s="1" t="s">
        <v>27</v>
      </c>
      <c r="B4078" s="1" t="s">
        <v>28</v>
      </c>
    </row>
    <row r="4079" spans="1:2" ht="15.75" x14ac:dyDescent="0.25">
      <c r="A4079" s="1" t="s">
        <v>27</v>
      </c>
      <c r="B4079" s="1" t="s">
        <v>28</v>
      </c>
    </row>
    <row r="4080" spans="1:2" ht="15.75" x14ac:dyDescent="0.25">
      <c r="A4080" s="1" t="s">
        <v>27</v>
      </c>
      <c r="B4080" s="1" t="s">
        <v>28</v>
      </c>
    </row>
    <row r="4081" spans="1:2" ht="15.75" x14ac:dyDescent="0.25">
      <c r="A4081" s="1" t="s">
        <v>27</v>
      </c>
      <c r="B4081" s="1" t="s">
        <v>28</v>
      </c>
    </row>
    <row r="4082" spans="1:2" ht="15.75" x14ac:dyDescent="0.25">
      <c r="A4082" s="1" t="s">
        <v>27</v>
      </c>
      <c r="B4082" s="1" t="s">
        <v>28</v>
      </c>
    </row>
    <row r="4083" spans="1:2" ht="15.75" x14ac:dyDescent="0.25">
      <c r="A4083" s="1" t="s">
        <v>27</v>
      </c>
      <c r="B4083" s="1" t="s">
        <v>28</v>
      </c>
    </row>
    <row r="4084" spans="1:2" ht="15.75" x14ac:dyDescent="0.25">
      <c r="A4084" s="1" t="s">
        <v>27</v>
      </c>
      <c r="B4084" s="1" t="s">
        <v>28</v>
      </c>
    </row>
    <row r="4085" spans="1:2" ht="15.75" x14ac:dyDescent="0.25">
      <c r="A4085" s="1" t="s">
        <v>27</v>
      </c>
      <c r="B4085" s="1" t="s">
        <v>28</v>
      </c>
    </row>
    <row r="4086" spans="1:2" ht="15.75" x14ac:dyDescent="0.25">
      <c r="A4086" s="1" t="s">
        <v>27</v>
      </c>
      <c r="B4086" s="1" t="s">
        <v>28</v>
      </c>
    </row>
    <row r="4087" spans="1:2" ht="15.75" x14ac:dyDescent="0.25">
      <c r="A4087" s="1" t="s">
        <v>27</v>
      </c>
      <c r="B4087" s="1" t="s">
        <v>28</v>
      </c>
    </row>
    <row r="4088" spans="1:2" ht="15.75" x14ac:dyDescent="0.25">
      <c r="A4088" s="1" t="s">
        <v>27</v>
      </c>
      <c r="B4088" s="1" t="s">
        <v>28</v>
      </c>
    </row>
    <row r="4089" spans="1:2" ht="15.75" x14ac:dyDescent="0.25">
      <c r="A4089" s="1" t="s">
        <v>27</v>
      </c>
      <c r="B4089" s="1" t="s">
        <v>28</v>
      </c>
    </row>
    <row r="4090" spans="1:2" ht="15.75" x14ac:dyDescent="0.25">
      <c r="A4090" s="1" t="s">
        <v>27</v>
      </c>
      <c r="B4090" s="1" t="s">
        <v>28</v>
      </c>
    </row>
    <row r="4091" spans="1:2" ht="15.75" x14ac:dyDescent="0.25">
      <c r="A4091" s="1" t="s">
        <v>27</v>
      </c>
      <c r="B4091" s="1" t="s">
        <v>28</v>
      </c>
    </row>
    <row r="4092" spans="1:2" ht="15.75" x14ac:dyDescent="0.25">
      <c r="A4092" s="1" t="s">
        <v>27</v>
      </c>
      <c r="B4092" s="1" t="s">
        <v>28</v>
      </c>
    </row>
    <row r="4093" spans="1:2" ht="15.75" x14ac:dyDescent="0.25">
      <c r="A4093" s="1" t="s">
        <v>27</v>
      </c>
      <c r="B4093" s="1" t="s">
        <v>28</v>
      </c>
    </row>
    <row r="4094" spans="1:2" ht="15.75" x14ac:dyDescent="0.25">
      <c r="A4094" s="1" t="s">
        <v>27</v>
      </c>
      <c r="B4094" s="1" t="s">
        <v>28</v>
      </c>
    </row>
    <row r="4095" spans="1:2" ht="15.75" x14ac:dyDescent="0.25">
      <c r="A4095" s="1" t="s">
        <v>27</v>
      </c>
      <c r="B4095" s="1" t="s">
        <v>28</v>
      </c>
    </row>
    <row r="4096" spans="1:2" ht="15.75" x14ac:dyDescent="0.25">
      <c r="A4096" s="1" t="s">
        <v>27</v>
      </c>
      <c r="B4096" s="1" t="s">
        <v>28</v>
      </c>
    </row>
    <row r="4097" spans="1:2" ht="15.75" x14ac:dyDescent="0.25">
      <c r="A4097" s="1" t="s">
        <v>27</v>
      </c>
      <c r="B4097" s="1" t="s">
        <v>28</v>
      </c>
    </row>
    <row r="4098" spans="1:2" ht="15.75" x14ac:dyDescent="0.25">
      <c r="A4098" s="1" t="s">
        <v>27</v>
      </c>
      <c r="B4098" s="1" t="s">
        <v>28</v>
      </c>
    </row>
    <row r="4099" spans="1:2" ht="15.75" x14ac:dyDescent="0.25">
      <c r="A4099" s="1" t="s">
        <v>27</v>
      </c>
      <c r="B4099" s="1" t="s">
        <v>28</v>
      </c>
    </row>
    <row r="4100" spans="1:2" ht="15.75" x14ac:dyDescent="0.25">
      <c r="A4100" s="1" t="s">
        <v>27</v>
      </c>
      <c r="B4100" s="1" t="s">
        <v>28</v>
      </c>
    </row>
    <row r="4101" spans="1:2" ht="15.75" x14ac:dyDescent="0.25">
      <c r="A4101" s="1" t="s">
        <v>27</v>
      </c>
      <c r="B4101" s="1" t="s">
        <v>28</v>
      </c>
    </row>
    <row r="4102" spans="1:2" ht="15.75" x14ac:dyDescent="0.25">
      <c r="A4102" s="1" t="s">
        <v>27</v>
      </c>
      <c r="B4102" s="1" t="s">
        <v>28</v>
      </c>
    </row>
    <row r="4103" spans="1:2" ht="15.75" x14ac:dyDescent="0.25">
      <c r="A4103" s="1" t="s">
        <v>27</v>
      </c>
      <c r="B4103" s="1" t="s">
        <v>28</v>
      </c>
    </row>
    <row r="4104" spans="1:2" ht="15.75" x14ac:dyDescent="0.25">
      <c r="A4104" s="1" t="s">
        <v>27</v>
      </c>
      <c r="B4104" s="1" t="s">
        <v>28</v>
      </c>
    </row>
    <row r="4105" spans="1:2" ht="15.75" x14ac:dyDescent="0.25">
      <c r="A4105" s="1" t="s">
        <v>27</v>
      </c>
      <c r="B4105" s="1" t="s">
        <v>28</v>
      </c>
    </row>
    <row r="4106" spans="1:2" ht="15.75" x14ac:dyDescent="0.25">
      <c r="A4106" s="1" t="s">
        <v>27</v>
      </c>
      <c r="B4106" s="1" t="s">
        <v>28</v>
      </c>
    </row>
    <row r="4107" spans="1:2" ht="15.75" x14ac:dyDescent="0.25">
      <c r="A4107" s="1" t="s">
        <v>27</v>
      </c>
      <c r="B4107" s="1" t="s">
        <v>28</v>
      </c>
    </row>
    <row r="4108" spans="1:2" ht="15.75" x14ac:dyDescent="0.25">
      <c r="A4108" s="1" t="s">
        <v>27</v>
      </c>
      <c r="B4108" s="1" t="s">
        <v>28</v>
      </c>
    </row>
    <row r="4109" spans="1:2" ht="15.75" x14ac:dyDescent="0.25">
      <c r="A4109" s="1" t="s">
        <v>27</v>
      </c>
      <c r="B4109" s="1" t="s">
        <v>28</v>
      </c>
    </row>
    <row r="4110" spans="1:2" ht="15.75" x14ac:dyDescent="0.25">
      <c r="A4110" s="1" t="s">
        <v>27</v>
      </c>
      <c r="B4110" s="1" t="s">
        <v>28</v>
      </c>
    </row>
    <row r="4111" spans="1:2" ht="15.75" x14ac:dyDescent="0.25">
      <c r="A4111" s="1" t="s">
        <v>27</v>
      </c>
      <c r="B4111" s="1" t="s">
        <v>28</v>
      </c>
    </row>
    <row r="4112" spans="1:2" ht="15.75" x14ac:dyDescent="0.25">
      <c r="A4112" s="1" t="s">
        <v>27</v>
      </c>
      <c r="B4112" s="1" t="s">
        <v>28</v>
      </c>
    </row>
    <row r="4113" spans="1:2" ht="15.75" x14ac:dyDescent="0.25">
      <c r="A4113" s="1" t="s">
        <v>27</v>
      </c>
      <c r="B4113" s="1" t="s">
        <v>28</v>
      </c>
    </row>
    <row r="4114" spans="1:2" ht="15.75" x14ac:dyDescent="0.25">
      <c r="A4114" s="1" t="s">
        <v>27</v>
      </c>
      <c r="B4114" s="1" t="s">
        <v>28</v>
      </c>
    </row>
    <row r="4115" spans="1:2" ht="15.75" x14ac:dyDescent="0.25">
      <c r="A4115" s="1" t="s">
        <v>27</v>
      </c>
      <c r="B4115" s="1" t="s">
        <v>28</v>
      </c>
    </row>
    <row r="4116" spans="1:2" ht="15.75" x14ac:dyDescent="0.25">
      <c r="A4116" s="1" t="s">
        <v>27</v>
      </c>
      <c r="B4116" s="1" t="s">
        <v>28</v>
      </c>
    </row>
    <row r="4117" spans="1:2" ht="15.75" x14ac:dyDescent="0.25">
      <c r="A4117" s="1" t="s">
        <v>27</v>
      </c>
      <c r="B4117" s="1" t="s">
        <v>28</v>
      </c>
    </row>
    <row r="4118" spans="1:2" ht="15.75" x14ac:dyDescent="0.25">
      <c r="A4118" s="1" t="s">
        <v>27</v>
      </c>
      <c r="B4118" s="1" t="s">
        <v>28</v>
      </c>
    </row>
    <row r="4119" spans="1:2" ht="15.75" x14ac:dyDescent="0.25">
      <c r="A4119" s="1" t="s">
        <v>27</v>
      </c>
      <c r="B4119" s="1" t="s">
        <v>28</v>
      </c>
    </row>
    <row r="4120" spans="1:2" ht="15.75" x14ac:dyDescent="0.25">
      <c r="A4120" s="1" t="s">
        <v>27</v>
      </c>
      <c r="B4120" s="1" t="s">
        <v>28</v>
      </c>
    </row>
    <row r="4121" spans="1:2" ht="15.75" x14ac:dyDescent="0.25">
      <c r="A4121" s="1" t="s">
        <v>27</v>
      </c>
      <c r="B4121" s="1" t="s">
        <v>28</v>
      </c>
    </row>
    <row r="4122" spans="1:2" ht="15.75" x14ac:dyDescent="0.25">
      <c r="A4122" s="1" t="s">
        <v>27</v>
      </c>
      <c r="B4122" s="1" t="s">
        <v>28</v>
      </c>
    </row>
    <row r="4123" spans="1:2" ht="15.75" x14ac:dyDescent="0.25">
      <c r="A4123" s="1" t="s">
        <v>27</v>
      </c>
      <c r="B4123" s="1" t="s">
        <v>28</v>
      </c>
    </row>
    <row r="4124" spans="1:2" ht="15.75" x14ac:dyDescent="0.25">
      <c r="A4124" s="1" t="s">
        <v>27</v>
      </c>
      <c r="B4124" s="1" t="s">
        <v>28</v>
      </c>
    </row>
    <row r="4125" spans="1:2" ht="15.75" x14ac:dyDescent="0.25">
      <c r="A4125" s="1" t="s">
        <v>27</v>
      </c>
      <c r="B4125" s="1" t="s">
        <v>28</v>
      </c>
    </row>
    <row r="4126" spans="1:2" ht="15.75" x14ac:dyDescent="0.25">
      <c r="A4126" s="1" t="s">
        <v>27</v>
      </c>
      <c r="B4126" s="1" t="s">
        <v>28</v>
      </c>
    </row>
    <row r="4127" spans="1:2" ht="15.75" x14ac:dyDescent="0.25">
      <c r="A4127" s="1" t="s">
        <v>27</v>
      </c>
      <c r="B4127" s="1" t="s">
        <v>28</v>
      </c>
    </row>
    <row r="4128" spans="1:2" ht="15.75" x14ac:dyDescent="0.25">
      <c r="A4128" s="1" t="s">
        <v>27</v>
      </c>
      <c r="B4128" s="1" t="s">
        <v>28</v>
      </c>
    </row>
    <row r="4129" spans="1:2" ht="15.75" x14ac:dyDescent="0.25">
      <c r="A4129" s="1" t="s">
        <v>27</v>
      </c>
      <c r="B4129" s="1" t="s">
        <v>28</v>
      </c>
    </row>
    <row r="4130" spans="1:2" ht="15.75" x14ac:dyDescent="0.25">
      <c r="A4130" s="1" t="s">
        <v>27</v>
      </c>
      <c r="B4130" s="1" t="s">
        <v>28</v>
      </c>
    </row>
    <row r="4131" spans="1:2" ht="15.75" x14ac:dyDescent="0.25">
      <c r="A4131" s="1" t="s">
        <v>27</v>
      </c>
      <c r="B4131" s="1" t="s">
        <v>28</v>
      </c>
    </row>
    <row r="4132" spans="1:2" ht="15.75" x14ac:dyDescent="0.25">
      <c r="A4132" s="1" t="s">
        <v>27</v>
      </c>
      <c r="B4132" s="1" t="s">
        <v>28</v>
      </c>
    </row>
    <row r="4133" spans="1:2" ht="15.75" x14ac:dyDescent="0.25">
      <c r="A4133" s="1" t="s">
        <v>27</v>
      </c>
      <c r="B4133" s="1" t="s">
        <v>28</v>
      </c>
    </row>
    <row r="4134" spans="1:2" ht="15.75" x14ac:dyDescent="0.25">
      <c r="A4134" s="1" t="s">
        <v>27</v>
      </c>
      <c r="B4134" s="1" t="s">
        <v>28</v>
      </c>
    </row>
    <row r="4135" spans="1:2" ht="15.75" x14ac:dyDescent="0.25">
      <c r="A4135" s="1" t="s">
        <v>27</v>
      </c>
      <c r="B4135" s="1" t="s">
        <v>28</v>
      </c>
    </row>
    <row r="4136" spans="1:2" ht="15.75" x14ac:dyDescent="0.25">
      <c r="A4136" s="1" t="s">
        <v>27</v>
      </c>
      <c r="B4136" s="1" t="s">
        <v>28</v>
      </c>
    </row>
    <row r="4137" spans="1:2" ht="15.75" x14ac:dyDescent="0.25">
      <c r="A4137" s="1" t="s">
        <v>27</v>
      </c>
      <c r="B4137" s="1" t="s">
        <v>28</v>
      </c>
    </row>
    <row r="4138" spans="1:2" ht="15.75" x14ac:dyDescent="0.25">
      <c r="A4138" s="1" t="s">
        <v>27</v>
      </c>
      <c r="B4138" s="1" t="s">
        <v>28</v>
      </c>
    </row>
    <row r="4139" spans="1:2" ht="15.75" x14ac:dyDescent="0.25">
      <c r="A4139" s="1" t="s">
        <v>27</v>
      </c>
      <c r="B4139" s="1" t="s">
        <v>28</v>
      </c>
    </row>
    <row r="4140" spans="1:2" ht="15.75" x14ac:dyDescent="0.25">
      <c r="A4140" s="1" t="s">
        <v>27</v>
      </c>
      <c r="B4140" s="1" t="s">
        <v>28</v>
      </c>
    </row>
    <row r="4141" spans="1:2" ht="15.75" x14ac:dyDescent="0.25">
      <c r="A4141" s="1" t="s">
        <v>27</v>
      </c>
      <c r="B4141" s="1" t="s">
        <v>28</v>
      </c>
    </row>
    <row r="4142" spans="1:2" ht="15.75" x14ac:dyDescent="0.25">
      <c r="A4142" s="1" t="s">
        <v>27</v>
      </c>
      <c r="B4142" s="1" t="s">
        <v>28</v>
      </c>
    </row>
    <row r="4143" spans="1:2" ht="15.75" x14ac:dyDescent="0.25">
      <c r="A4143" s="1" t="s">
        <v>27</v>
      </c>
      <c r="B4143" s="1" t="s">
        <v>28</v>
      </c>
    </row>
    <row r="4144" spans="1:2" ht="15.75" x14ac:dyDescent="0.25">
      <c r="A4144" s="1" t="s">
        <v>27</v>
      </c>
      <c r="B4144" s="1" t="s">
        <v>28</v>
      </c>
    </row>
    <row r="4145" spans="1:2" ht="15.75" x14ac:dyDescent="0.25">
      <c r="A4145" s="1" t="s">
        <v>27</v>
      </c>
      <c r="B4145" s="1" t="s">
        <v>28</v>
      </c>
    </row>
    <row r="4146" spans="1:2" ht="15.75" x14ac:dyDescent="0.25">
      <c r="A4146" s="1" t="s">
        <v>27</v>
      </c>
      <c r="B4146" s="1" t="s">
        <v>28</v>
      </c>
    </row>
    <row r="4147" spans="1:2" ht="15.75" x14ac:dyDescent="0.25">
      <c r="A4147" s="1" t="s">
        <v>27</v>
      </c>
      <c r="B4147" s="1" t="s">
        <v>28</v>
      </c>
    </row>
    <row r="4148" spans="1:2" ht="15.75" x14ac:dyDescent="0.25">
      <c r="A4148" s="1" t="s">
        <v>27</v>
      </c>
      <c r="B4148" s="1" t="s">
        <v>28</v>
      </c>
    </row>
    <row r="4149" spans="1:2" ht="15.75" x14ac:dyDescent="0.25">
      <c r="A4149" s="1" t="s">
        <v>27</v>
      </c>
      <c r="B4149" s="1" t="s">
        <v>28</v>
      </c>
    </row>
    <row r="4150" spans="1:2" ht="15.75" x14ac:dyDescent="0.25">
      <c r="A4150" s="1" t="s">
        <v>27</v>
      </c>
      <c r="B4150" s="1" t="s">
        <v>28</v>
      </c>
    </row>
    <row r="4151" spans="1:2" ht="15.75" x14ac:dyDescent="0.25">
      <c r="A4151" s="1" t="s">
        <v>27</v>
      </c>
      <c r="B4151" s="1" t="s">
        <v>28</v>
      </c>
    </row>
    <row r="4152" spans="1:2" ht="15.75" x14ac:dyDescent="0.25">
      <c r="A4152" s="1" t="s">
        <v>27</v>
      </c>
      <c r="B4152" s="1" t="s">
        <v>28</v>
      </c>
    </row>
    <row r="4153" spans="1:2" ht="15.75" x14ac:dyDescent="0.25">
      <c r="A4153" s="1" t="s">
        <v>27</v>
      </c>
      <c r="B4153" s="1" t="s">
        <v>28</v>
      </c>
    </row>
    <row r="4154" spans="1:2" ht="15.75" x14ac:dyDescent="0.25">
      <c r="A4154" s="1" t="s">
        <v>27</v>
      </c>
      <c r="B4154" s="1" t="s">
        <v>28</v>
      </c>
    </row>
    <row r="4155" spans="1:2" ht="15.75" x14ac:dyDescent="0.25">
      <c r="A4155" s="1" t="s">
        <v>27</v>
      </c>
      <c r="B4155" s="1" t="s">
        <v>28</v>
      </c>
    </row>
    <row r="4156" spans="1:2" ht="15.75" x14ac:dyDescent="0.25">
      <c r="A4156" s="1" t="s">
        <v>27</v>
      </c>
      <c r="B4156" s="1" t="s">
        <v>28</v>
      </c>
    </row>
    <row r="4157" spans="1:2" ht="15.75" x14ac:dyDescent="0.25">
      <c r="A4157" s="1" t="s">
        <v>27</v>
      </c>
      <c r="B4157" s="1" t="s">
        <v>28</v>
      </c>
    </row>
    <row r="4158" spans="1:2" ht="15.75" x14ac:dyDescent="0.25">
      <c r="A4158" s="1" t="s">
        <v>27</v>
      </c>
      <c r="B4158" s="1" t="s">
        <v>28</v>
      </c>
    </row>
    <row r="4159" spans="1:2" ht="15.75" x14ac:dyDescent="0.25">
      <c r="A4159" s="1" t="s">
        <v>27</v>
      </c>
      <c r="B4159" s="1" t="s">
        <v>28</v>
      </c>
    </row>
    <row r="4160" spans="1:2" ht="15.75" x14ac:dyDescent="0.25">
      <c r="A4160" s="1" t="s">
        <v>27</v>
      </c>
      <c r="B4160" s="1" t="s">
        <v>28</v>
      </c>
    </row>
    <row r="4161" spans="1:2" ht="15.75" x14ac:dyDescent="0.25">
      <c r="A4161" s="1" t="s">
        <v>27</v>
      </c>
      <c r="B4161" s="1" t="s">
        <v>28</v>
      </c>
    </row>
    <row r="4162" spans="1:2" ht="15.75" x14ac:dyDescent="0.25">
      <c r="A4162" s="1" t="s">
        <v>27</v>
      </c>
      <c r="B4162" s="1" t="s">
        <v>28</v>
      </c>
    </row>
    <row r="4163" spans="1:2" ht="15.75" x14ac:dyDescent="0.25">
      <c r="A4163" s="1" t="s">
        <v>27</v>
      </c>
      <c r="B4163" s="1" t="s">
        <v>28</v>
      </c>
    </row>
    <row r="4164" spans="1:2" ht="15.75" x14ac:dyDescent="0.25">
      <c r="A4164" s="1" t="s">
        <v>27</v>
      </c>
      <c r="B4164" s="1" t="s">
        <v>28</v>
      </c>
    </row>
    <row r="4165" spans="1:2" ht="15.75" x14ac:dyDescent="0.25">
      <c r="A4165" s="1" t="s">
        <v>27</v>
      </c>
      <c r="B4165" s="1" t="s">
        <v>28</v>
      </c>
    </row>
    <row r="4166" spans="1:2" ht="15.75" x14ac:dyDescent="0.25">
      <c r="A4166" s="1" t="s">
        <v>27</v>
      </c>
      <c r="B4166" s="1" t="s">
        <v>28</v>
      </c>
    </row>
    <row r="4167" spans="1:2" ht="15.75" x14ac:dyDescent="0.25">
      <c r="A4167" s="1" t="s">
        <v>27</v>
      </c>
      <c r="B4167" s="1" t="s">
        <v>28</v>
      </c>
    </row>
    <row r="4168" spans="1:2" ht="15.75" x14ac:dyDescent="0.25">
      <c r="A4168" s="1" t="s">
        <v>27</v>
      </c>
      <c r="B4168" s="1" t="s">
        <v>28</v>
      </c>
    </row>
    <row r="4169" spans="1:2" ht="15.75" x14ac:dyDescent="0.25">
      <c r="A4169" s="1" t="s">
        <v>27</v>
      </c>
      <c r="B4169" s="1" t="s">
        <v>28</v>
      </c>
    </row>
    <row r="4170" spans="1:2" ht="15.75" x14ac:dyDescent="0.25">
      <c r="A4170" s="1" t="s">
        <v>27</v>
      </c>
      <c r="B4170" s="1" t="s">
        <v>28</v>
      </c>
    </row>
    <row r="4171" spans="1:2" ht="15.75" x14ac:dyDescent="0.25">
      <c r="A4171" s="1" t="s">
        <v>27</v>
      </c>
      <c r="B4171" s="1" t="s">
        <v>28</v>
      </c>
    </row>
    <row r="4172" spans="1:2" ht="15.75" x14ac:dyDescent="0.25">
      <c r="A4172" s="1" t="s">
        <v>27</v>
      </c>
      <c r="B4172" s="1" t="s">
        <v>28</v>
      </c>
    </row>
    <row r="4173" spans="1:2" ht="15.75" x14ac:dyDescent="0.25">
      <c r="A4173" s="1" t="s">
        <v>27</v>
      </c>
      <c r="B4173" s="1" t="s">
        <v>28</v>
      </c>
    </row>
    <row r="4174" spans="1:2" ht="15.75" x14ac:dyDescent="0.25">
      <c r="A4174" s="1" t="s">
        <v>27</v>
      </c>
      <c r="B4174" s="1" t="s">
        <v>28</v>
      </c>
    </row>
    <row r="4175" spans="1:2" ht="15.75" x14ac:dyDescent="0.25">
      <c r="A4175" s="1" t="s">
        <v>27</v>
      </c>
      <c r="B4175" s="1" t="s">
        <v>28</v>
      </c>
    </row>
    <row r="4176" spans="1:2" ht="15.75" x14ac:dyDescent="0.25">
      <c r="A4176" s="1" t="s">
        <v>27</v>
      </c>
      <c r="B4176" s="1" t="s">
        <v>28</v>
      </c>
    </row>
    <row r="4177" spans="1:2" ht="15.75" x14ac:dyDescent="0.25">
      <c r="A4177" s="1" t="s">
        <v>27</v>
      </c>
      <c r="B4177" s="1" t="s">
        <v>28</v>
      </c>
    </row>
    <row r="4178" spans="1:2" ht="15.75" x14ac:dyDescent="0.25">
      <c r="A4178" s="1" t="s">
        <v>27</v>
      </c>
      <c r="B4178" s="1" t="s">
        <v>28</v>
      </c>
    </row>
    <row r="4179" spans="1:2" ht="15.75" x14ac:dyDescent="0.25">
      <c r="A4179" s="1" t="s">
        <v>27</v>
      </c>
      <c r="B4179" s="1" t="s">
        <v>28</v>
      </c>
    </row>
    <row r="4180" spans="1:2" ht="15.75" x14ac:dyDescent="0.25">
      <c r="A4180" s="1" t="s">
        <v>27</v>
      </c>
      <c r="B4180" s="1" t="s">
        <v>28</v>
      </c>
    </row>
    <row r="4181" spans="1:2" ht="15.75" x14ac:dyDescent="0.25">
      <c r="A4181" s="1" t="s">
        <v>27</v>
      </c>
      <c r="B4181" s="1" t="s">
        <v>28</v>
      </c>
    </row>
    <row r="4182" spans="1:2" ht="15.75" x14ac:dyDescent="0.25">
      <c r="A4182" s="1" t="s">
        <v>27</v>
      </c>
      <c r="B4182" s="1" t="s">
        <v>28</v>
      </c>
    </row>
    <row r="4183" spans="1:2" ht="15.75" x14ac:dyDescent="0.25">
      <c r="A4183" s="1" t="s">
        <v>27</v>
      </c>
      <c r="B4183" s="1" t="s">
        <v>28</v>
      </c>
    </row>
    <row r="4184" spans="1:2" ht="15.75" x14ac:dyDescent="0.25">
      <c r="A4184" s="1" t="s">
        <v>27</v>
      </c>
      <c r="B4184" s="1" t="s">
        <v>28</v>
      </c>
    </row>
    <row r="4185" spans="1:2" ht="15.75" x14ac:dyDescent="0.25">
      <c r="A4185" s="1" t="s">
        <v>27</v>
      </c>
      <c r="B4185" s="1" t="s">
        <v>28</v>
      </c>
    </row>
    <row r="4186" spans="1:2" ht="15.75" x14ac:dyDescent="0.25">
      <c r="A4186" s="1" t="s">
        <v>27</v>
      </c>
      <c r="B4186" s="1" t="s">
        <v>28</v>
      </c>
    </row>
    <row r="4187" spans="1:2" ht="15.75" x14ac:dyDescent="0.25">
      <c r="A4187" s="1" t="s">
        <v>27</v>
      </c>
      <c r="B4187" s="1" t="s">
        <v>28</v>
      </c>
    </row>
    <row r="4188" spans="1:2" ht="15.75" x14ac:dyDescent="0.25">
      <c r="A4188" s="1" t="s">
        <v>27</v>
      </c>
      <c r="B4188" s="1" t="s">
        <v>28</v>
      </c>
    </row>
    <row r="4189" spans="1:2" ht="15.75" x14ac:dyDescent="0.25">
      <c r="A4189" s="1" t="s">
        <v>27</v>
      </c>
      <c r="B4189" s="1" t="s">
        <v>28</v>
      </c>
    </row>
    <row r="4190" spans="1:2" ht="15.75" x14ac:dyDescent="0.25">
      <c r="A4190" s="1" t="s">
        <v>27</v>
      </c>
      <c r="B4190" s="1" t="s">
        <v>28</v>
      </c>
    </row>
    <row r="4191" spans="1:2" ht="15.75" x14ac:dyDescent="0.25">
      <c r="A4191" s="1" t="s">
        <v>27</v>
      </c>
      <c r="B4191" s="1" t="s">
        <v>28</v>
      </c>
    </row>
    <row r="4192" spans="1:2" ht="15.75" x14ac:dyDescent="0.25">
      <c r="A4192" s="1" t="s">
        <v>27</v>
      </c>
      <c r="B4192" s="1" t="s">
        <v>28</v>
      </c>
    </row>
    <row r="4193" spans="1:2" ht="15.75" x14ac:dyDescent="0.25">
      <c r="A4193" s="1" t="s">
        <v>27</v>
      </c>
      <c r="B4193" s="1" t="s">
        <v>28</v>
      </c>
    </row>
    <row r="4194" spans="1:2" ht="15.75" x14ac:dyDescent="0.25">
      <c r="A4194" s="1" t="s">
        <v>27</v>
      </c>
      <c r="B4194" s="1" t="s">
        <v>28</v>
      </c>
    </row>
    <row r="4195" spans="1:2" ht="15.75" x14ac:dyDescent="0.25">
      <c r="A4195" s="1" t="s">
        <v>27</v>
      </c>
      <c r="B4195" s="1" t="s">
        <v>28</v>
      </c>
    </row>
    <row r="4196" spans="1:2" ht="15.75" x14ac:dyDescent="0.25">
      <c r="A4196" s="1" t="s">
        <v>27</v>
      </c>
      <c r="B4196" s="1" t="s">
        <v>28</v>
      </c>
    </row>
    <row r="4197" spans="1:2" ht="15.75" x14ac:dyDescent="0.25">
      <c r="A4197" s="1" t="s">
        <v>27</v>
      </c>
      <c r="B4197" s="1" t="s">
        <v>28</v>
      </c>
    </row>
    <row r="4198" spans="1:2" ht="15.75" x14ac:dyDescent="0.25">
      <c r="A4198" s="1" t="s">
        <v>27</v>
      </c>
      <c r="B4198" s="1" t="s">
        <v>28</v>
      </c>
    </row>
    <row r="4199" spans="1:2" ht="15.75" x14ac:dyDescent="0.25">
      <c r="A4199" s="1" t="s">
        <v>27</v>
      </c>
      <c r="B4199" s="1" t="s">
        <v>28</v>
      </c>
    </row>
    <row r="4200" spans="1:2" ht="15.75" x14ac:dyDescent="0.25">
      <c r="A4200" s="1" t="s">
        <v>27</v>
      </c>
      <c r="B4200" s="1" t="s">
        <v>28</v>
      </c>
    </row>
    <row r="4201" spans="1:2" ht="15.75" x14ac:dyDescent="0.25">
      <c r="A4201" s="1" t="s">
        <v>27</v>
      </c>
      <c r="B4201" s="1" t="s">
        <v>28</v>
      </c>
    </row>
    <row r="4202" spans="1:2" ht="15.75" x14ac:dyDescent="0.25">
      <c r="A4202" s="1" t="s">
        <v>27</v>
      </c>
      <c r="B4202" s="1" t="s">
        <v>28</v>
      </c>
    </row>
    <row r="4203" spans="1:2" ht="15.75" x14ac:dyDescent="0.25">
      <c r="A4203" s="1" t="s">
        <v>27</v>
      </c>
      <c r="B4203" s="1" t="s">
        <v>28</v>
      </c>
    </row>
    <row r="4204" spans="1:2" ht="15.75" x14ac:dyDescent="0.25">
      <c r="A4204" s="1" t="s">
        <v>27</v>
      </c>
      <c r="B4204" s="1" t="s">
        <v>28</v>
      </c>
    </row>
    <row r="4205" spans="1:2" ht="15.75" x14ac:dyDescent="0.25">
      <c r="A4205" s="1" t="s">
        <v>27</v>
      </c>
      <c r="B4205" s="1" t="s">
        <v>28</v>
      </c>
    </row>
    <row r="4206" spans="1:2" ht="15.75" x14ac:dyDescent="0.25">
      <c r="A4206" s="1" t="s">
        <v>27</v>
      </c>
      <c r="B4206" s="1" t="s">
        <v>28</v>
      </c>
    </row>
    <row r="4207" spans="1:2" ht="15.75" x14ac:dyDescent="0.25">
      <c r="A4207" s="1" t="s">
        <v>27</v>
      </c>
      <c r="B4207" s="1" t="s">
        <v>28</v>
      </c>
    </row>
    <row r="4208" spans="1:2" ht="15.75" x14ac:dyDescent="0.25">
      <c r="A4208" s="1" t="s">
        <v>27</v>
      </c>
      <c r="B4208" s="1" t="s">
        <v>28</v>
      </c>
    </row>
    <row r="4209" spans="1:2" ht="15.75" x14ac:dyDescent="0.25">
      <c r="A4209" s="1" t="s">
        <v>27</v>
      </c>
      <c r="B4209" s="1" t="s">
        <v>28</v>
      </c>
    </row>
    <row r="4210" spans="1:2" ht="15.75" x14ac:dyDescent="0.25">
      <c r="A4210" s="1" t="s">
        <v>27</v>
      </c>
      <c r="B4210" s="1" t="s">
        <v>28</v>
      </c>
    </row>
    <row r="4211" spans="1:2" ht="15.75" x14ac:dyDescent="0.25">
      <c r="A4211" s="1" t="s">
        <v>27</v>
      </c>
      <c r="B4211" s="1" t="s">
        <v>28</v>
      </c>
    </row>
    <row r="4212" spans="1:2" ht="15.75" x14ac:dyDescent="0.25">
      <c r="A4212" s="1" t="s">
        <v>27</v>
      </c>
      <c r="B4212" s="1" t="s">
        <v>28</v>
      </c>
    </row>
    <row r="4213" spans="1:2" ht="15.75" x14ac:dyDescent="0.25">
      <c r="A4213" s="1" t="s">
        <v>27</v>
      </c>
      <c r="B4213" s="1" t="s">
        <v>28</v>
      </c>
    </row>
    <row r="4214" spans="1:2" ht="15.75" x14ac:dyDescent="0.25">
      <c r="A4214" s="1" t="s">
        <v>27</v>
      </c>
      <c r="B4214" s="1" t="s">
        <v>28</v>
      </c>
    </row>
    <row r="4215" spans="1:2" ht="15.75" x14ac:dyDescent="0.25">
      <c r="A4215" s="1" t="s">
        <v>27</v>
      </c>
      <c r="B4215" s="1" t="s">
        <v>28</v>
      </c>
    </row>
    <row r="4216" spans="1:2" ht="15.75" x14ac:dyDescent="0.25">
      <c r="A4216" s="1" t="s">
        <v>27</v>
      </c>
      <c r="B4216" s="1" t="s">
        <v>28</v>
      </c>
    </row>
    <row r="4217" spans="1:2" ht="15.75" x14ac:dyDescent="0.25">
      <c r="A4217" s="1" t="s">
        <v>27</v>
      </c>
      <c r="B4217" s="1" t="s">
        <v>28</v>
      </c>
    </row>
    <row r="4218" spans="1:2" ht="15.75" x14ac:dyDescent="0.25">
      <c r="A4218" s="1" t="s">
        <v>27</v>
      </c>
      <c r="B4218" s="1" t="s">
        <v>28</v>
      </c>
    </row>
    <row r="4219" spans="1:2" ht="15.75" x14ac:dyDescent="0.25">
      <c r="A4219" s="1" t="s">
        <v>27</v>
      </c>
      <c r="B4219" s="1" t="s">
        <v>28</v>
      </c>
    </row>
    <row r="4220" spans="1:2" ht="15.75" x14ac:dyDescent="0.25">
      <c r="A4220" s="1" t="s">
        <v>27</v>
      </c>
      <c r="B4220" s="1" t="s">
        <v>28</v>
      </c>
    </row>
    <row r="4221" spans="1:2" ht="15.75" x14ac:dyDescent="0.25">
      <c r="A4221" s="1" t="s">
        <v>27</v>
      </c>
      <c r="B4221" s="1" t="s">
        <v>28</v>
      </c>
    </row>
    <row r="4222" spans="1:2" ht="15.75" x14ac:dyDescent="0.25">
      <c r="A4222" s="1" t="s">
        <v>27</v>
      </c>
      <c r="B4222" s="1" t="s">
        <v>28</v>
      </c>
    </row>
    <row r="4223" spans="1:2" ht="15.75" x14ac:dyDescent="0.25">
      <c r="A4223" s="1" t="s">
        <v>27</v>
      </c>
      <c r="B4223" s="1" t="s">
        <v>28</v>
      </c>
    </row>
    <row r="4224" spans="1:2" ht="15.75" x14ac:dyDescent="0.25">
      <c r="A4224" s="1" t="s">
        <v>27</v>
      </c>
      <c r="B4224" s="1" t="s">
        <v>28</v>
      </c>
    </row>
    <row r="4225" spans="1:2" ht="15.75" x14ac:dyDescent="0.25">
      <c r="A4225" s="1" t="s">
        <v>27</v>
      </c>
      <c r="B4225" s="1" t="s">
        <v>28</v>
      </c>
    </row>
    <row r="4226" spans="1:2" ht="15.75" x14ac:dyDescent="0.25">
      <c r="A4226" s="1" t="s">
        <v>27</v>
      </c>
      <c r="B4226" s="1" t="s">
        <v>28</v>
      </c>
    </row>
    <row r="4227" spans="1:2" ht="15.75" x14ac:dyDescent="0.25">
      <c r="A4227" s="1" t="s">
        <v>27</v>
      </c>
      <c r="B4227" s="1" t="s">
        <v>28</v>
      </c>
    </row>
    <row r="4228" spans="1:2" ht="15.75" x14ac:dyDescent="0.25">
      <c r="A4228" s="1" t="s">
        <v>27</v>
      </c>
      <c r="B4228" s="1" t="s">
        <v>28</v>
      </c>
    </row>
    <row r="4229" spans="1:2" ht="15.75" x14ac:dyDescent="0.25">
      <c r="A4229" s="1" t="s">
        <v>27</v>
      </c>
      <c r="B4229" s="1" t="s">
        <v>28</v>
      </c>
    </row>
    <row r="4230" spans="1:2" ht="15.75" x14ac:dyDescent="0.25">
      <c r="A4230" s="1" t="s">
        <v>27</v>
      </c>
      <c r="B4230" s="1" t="s">
        <v>28</v>
      </c>
    </row>
    <row r="4231" spans="1:2" ht="15.75" x14ac:dyDescent="0.25">
      <c r="A4231" s="1" t="s">
        <v>27</v>
      </c>
      <c r="B4231" s="1" t="s">
        <v>28</v>
      </c>
    </row>
    <row r="4232" spans="1:2" ht="15.75" x14ac:dyDescent="0.25">
      <c r="A4232" s="1" t="s">
        <v>27</v>
      </c>
      <c r="B4232" s="1" t="s">
        <v>28</v>
      </c>
    </row>
    <row r="4233" spans="1:2" ht="15.75" x14ac:dyDescent="0.25">
      <c r="A4233" s="1" t="s">
        <v>27</v>
      </c>
      <c r="B4233" s="1" t="s">
        <v>28</v>
      </c>
    </row>
    <row r="4234" spans="1:2" ht="15.75" x14ac:dyDescent="0.25">
      <c r="A4234" s="1" t="s">
        <v>27</v>
      </c>
      <c r="B4234" s="1" t="s">
        <v>28</v>
      </c>
    </row>
    <row r="4235" spans="1:2" ht="15.75" x14ac:dyDescent="0.25">
      <c r="A4235" s="1" t="s">
        <v>27</v>
      </c>
      <c r="B4235" s="1" t="s">
        <v>28</v>
      </c>
    </row>
    <row r="4236" spans="1:2" ht="15.75" x14ac:dyDescent="0.25">
      <c r="A4236" s="1" t="s">
        <v>27</v>
      </c>
      <c r="B4236" s="1" t="s">
        <v>28</v>
      </c>
    </row>
    <row r="4237" spans="1:2" ht="15.75" x14ac:dyDescent="0.25">
      <c r="A4237" s="1" t="s">
        <v>27</v>
      </c>
      <c r="B4237" s="1" t="s">
        <v>28</v>
      </c>
    </row>
    <row r="4238" spans="1:2" ht="15.75" x14ac:dyDescent="0.25">
      <c r="A4238" s="1" t="s">
        <v>27</v>
      </c>
      <c r="B4238" s="1" t="s">
        <v>28</v>
      </c>
    </row>
    <row r="4239" spans="1:2" ht="15.75" x14ac:dyDescent="0.25">
      <c r="A4239" s="1" t="s">
        <v>27</v>
      </c>
      <c r="B4239" s="1" t="s">
        <v>28</v>
      </c>
    </row>
    <row r="4240" spans="1:2" ht="15.75" x14ac:dyDescent="0.25">
      <c r="A4240" s="1" t="s">
        <v>27</v>
      </c>
      <c r="B4240" s="1" t="s">
        <v>28</v>
      </c>
    </row>
    <row r="4241" spans="1:2" ht="15.75" x14ac:dyDescent="0.25">
      <c r="A4241" s="1" t="s">
        <v>27</v>
      </c>
      <c r="B4241" s="1" t="s">
        <v>28</v>
      </c>
    </row>
    <row r="4242" spans="1:2" ht="15.75" x14ac:dyDescent="0.25">
      <c r="A4242" s="1" t="s">
        <v>27</v>
      </c>
      <c r="B4242" s="1" t="s">
        <v>28</v>
      </c>
    </row>
    <row r="4243" spans="1:2" ht="15.75" x14ac:dyDescent="0.25">
      <c r="A4243" s="1" t="s">
        <v>27</v>
      </c>
      <c r="B4243" s="1" t="s">
        <v>28</v>
      </c>
    </row>
    <row r="4244" spans="1:2" ht="15.75" x14ac:dyDescent="0.25">
      <c r="A4244" s="1" t="s">
        <v>27</v>
      </c>
      <c r="B4244" s="1" t="s">
        <v>28</v>
      </c>
    </row>
    <row r="4245" spans="1:2" ht="15.75" x14ac:dyDescent="0.25">
      <c r="A4245" s="1" t="s">
        <v>27</v>
      </c>
      <c r="B4245" s="1" t="s">
        <v>28</v>
      </c>
    </row>
    <row r="4246" spans="1:2" ht="15.75" x14ac:dyDescent="0.25">
      <c r="A4246" s="1" t="s">
        <v>27</v>
      </c>
      <c r="B4246" s="1" t="s">
        <v>28</v>
      </c>
    </row>
    <row r="4247" spans="1:2" ht="15.75" x14ac:dyDescent="0.25">
      <c r="A4247" s="1" t="s">
        <v>27</v>
      </c>
      <c r="B4247" s="1" t="s">
        <v>28</v>
      </c>
    </row>
    <row r="4248" spans="1:2" ht="15.75" x14ac:dyDescent="0.25">
      <c r="A4248" s="1" t="s">
        <v>27</v>
      </c>
      <c r="B4248" s="1" t="s">
        <v>28</v>
      </c>
    </row>
    <row r="4249" spans="1:2" ht="15.75" x14ac:dyDescent="0.25">
      <c r="A4249" s="1" t="s">
        <v>27</v>
      </c>
      <c r="B4249" s="1" t="s">
        <v>28</v>
      </c>
    </row>
    <row r="4250" spans="1:2" ht="15.75" x14ac:dyDescent="0.25">
      <c r="A4250" s="1" t="s">
        <v>27</v>
      </c>
      <c r="B4250" s="1" t="s">
        <v>28</v>
      </c>
    </row>
    <row r="4251" spans="1:2" ht="15.75" x14ac:dyDescent="0.25">
      <c r="A4251" s="1" t="s">
        <v>27</v>
      </c>
      <c r="B4251" s="1" t="s">
        <v>28</v>
      </c>
    </row>
    <row r="4252" spans="1:2" ht="15.75" x14ac:dyDescent="0.25">
      <c r="A4252" s="1" t="s">
        <v>27</v>
      </c>
      <c r="B4252" s="1" t="s">
        <v>28</v>
      </c>
    </row>
    <row r="4253" spans="1:2" ht="15.75" x14ac:dyDescent="0.25">
      <c r="A4253" s="1" t="s">
        <v>27</v>
      </c>
      <c r="B4253" s="1" t="s">
        <v>28</v>
      </c>
    </row>
    <row r="4254" spans="1:2" ht="15.75" x14ac:dyDescent="0.25">
      <c r="A4254" s="1" t="s">
        <v>27</v>
      </c>
      <c r="B4254" s="1" t="s">
        <v>28</v>
      </c>
    </row>
    <row r="4255" spans="1:2" ht="15.75" x14ac:dyDescent="0.25">
      <c r="A4255" s="1" t="s">
        <v>27</v>
      </c>
      <c r="B4255" s="1" t="s">
        <v>28</v>
      </c>
    </row>
    <row r="4256" spans="1:2" ht="15.75" x14ac:dyDescent="0.25">
      <c r="A4256" s="1" t="s">
        <v>27</v>
      </c>
      <c r="B4256" s="1" t="s">
        <v>28</v>
      </c>
    </row>
    <row r="4257" spans="1:2" ht="15.75" x14ac:dyDescent="0.25">
      <c r="A4257" s="1" t="s">
        <v>27</v>
      </c>
      <c r="B4257" s="1" t="s">
        <v>28</v>
      </c>
    </row>
    <row r="4258" spans="1:2" ht="15.75" x14ac:dyDescent="0.25">
      <c r="A4258" s="1" t="s">
        <v>27</v>
      </c>
      <c r="B4258" s="1" t="s">
        <v>28</v>
      </c>
    </row>
    <row r="4259" spans="1:2" ht="15.75" x14ac:dyDescent="0.25">
      <c r="A4259" s="1" t="s">
        <v>27</v>
      </c>
      <c r="B4259" s="1" t="s">
        <v>28</v>
      </c>
    </row>
    <row r="4260" spans="1:2" ht="15.75" x14ac:dyDescent="0.25">
      <c r="A4260" s="1" t="s">
        <v>27</v>
      </c>
      <c r="B4260" s="1" t="s">
        <v>28</v>
      </c>
    </row>
    <row r="4261" spans="1:2" ht="15.75" x14ac:dyDescent="0.25">
      <c r="A4261" s="1" t="s">
        <v>27</v>
      </c>
      <c r="B4261" s="1" t="s">
        <v>28</v>
      </c>
    </row>
    <row r="4262" spans="1:2" ht="15.75" x14ac:dyDescent="0.25">
      <c r="A4262" s="1" t="s">
        <v>27</v>
      </c>
      <c r="B4262" s="1" t="s">
        <v>28</v>
      </c>
    </row>
    <row r="4263" spans="1:2" ht="15.75" x14ac:dyDescent="0.25">
      <c r="A4263" s="1" t="s">
        <v>27</v>
      </c>
      <c r="B4263" s="1" t="s">
        <v>28</v>
      </c>
    </row>
    <row r="4264" spans="1:2" ht="15.75" x14ac:dyDescent="0.25">
      <c r="A4264" s="1" t="s">
        <v>27</v>
      </c>
      <c r="B4264" s="1" t="s">
        <v>28</v>
      </c>
    </row>
    <row r="4265" spans="1:2" ht="15.75" x14ac:dyDescent="0.25">
      <c r="A4265" s="1" t="s">
        <v>27</v>
      </c>
      <c r="B4265" s="1" t="s">
        <v>28</v>
      </c>
    </row>
    <row r="4266" spans="1:2" ht="15.75" x14ac:dyDescent="0.25">
      <c r="A4266" s="1" t="s">
        <v>27</v>
      </c>
      <c r="B4266" s="1" t="s">
        <v>28</v>
      </c>
    </row>
    <row r="4267" spans="1:2" ht="15.75" x14ac:dyDescent="0.25">
      <c r="A4267" s="1" t="s">
        <v>27</v>
      </c>
      <c r="B4267" s="1" t="s">
        <v>28</v>
      </c>
    </row>
    <row r="4268" spans="1:2" ht="15.75" x14ac:dyDescent="0.25">
      <c r="A4268" s="1" t="s">
        <v>27</v>
      </c>
      <c r="B4268" s="1" t="s">
        <v>28</v>
      </c>
    </row>
    <row r="4269" spans="1:2" ht="15.75" x14ac:dyDescent="0.25">
      <c r="A4269" s="1" t="s">
        <v>27</v>
      </c>
      <c r="B4269" s="1" t="s">
        <v>28</v>
      </c>
    </row>
    <row r="4270" spans="1:2" ht="15.75" x14ac:dyDescent="0.25">
      <c r="A4270" s="1" t="s">
        <v>27</v>
      </c>
      <c r="B4270" s="1" t="s">
        <v>28</v>
      </c>
    </row>
    <row r="4271" spans="1:2" ht="15.75" x14ac:dyDescent="0.25">
      <c r="A4271" s="1" t="s">
        <v>27</v>
      </c>
      <c r="B4271" s="1" t="s">
        <v>28</v>
      </c>
    </row>
    <row r="4272" spans="1:2" ht="15.75" x14ac:dyDescent="0.25">
      <c r="A4272" s="1" t="s">
        <v>27</v>
      </c>
      <c r="B4272" s="1" t="s">
        <v>28</v>
      </c>
    </row>
    <row r="4273" spans="1:2" ht="15.75" x14ac:dyDescent="0.25">
      <c r="A4273" s="1" t="s">
        <v>27</v>
      </c>
      <c r="B4273" s="1" t="s">
        <v>28</v>
      </c>
    </row>
    <row r="4274" spans="1:2" ht="15.75" x14ac:dyDescent="0.25">
      <c r="A4274" s="1" t="s">
        <v>27</v>
      </c>
      <c r="B4274" s="1" t="s">
        <v>28</v>
      </c>
    </row>
    <row r="4275" spans="1:2" ht="15.75" x14ac:dyDescent="0.25">
      <c r="A4275" s="1" t="s">
        <v>27</v>
      </c>
      <c r="B4275" s="1" t="s">
        <v>28</v>
      </c>
    </row>
    <row r="4276" spans="1:2" ht="15.75" x14ac:dyDescent="0.25">
      <c r="A4276" s="1" t="s">
        <v>27</v>
      </c>
      <c r="B4276" s="1" t="s">
        <v>28</v>
      </c>
    </row>
    <row r="4277" spans="1:2" ht="15.75" x14ac:dyDescent="0.25">
      <c r="A4277" s="1" t="s">
        <v>27</v>
      </c>
      <c r="B4277" s="1" t="s">
        <v>28</v>
      </c>
    </row>
    <row r="4278" spans="1:2" ht="15.75" x14ac:dyDescent="0.25">
      <c r="A4278" s="1" t="s">
        <v>27</v>
      </c>
      <c r="B4278" s="1" t="s">
        <v>28</v>
      </c>
    </row>
    <row r="4279" spans="1:2" ht="15.75" x14ac:dyDescent="0.25">
      <c r="A4279" s="1" t="s">
        <v>27</v>
      </c>
      <c r="B4279" s="1" t="s">
        <v>28</v>
      </c>
    </row>
    <row r="4280" spans="1:2" ht="15.75" x14ac:dyDescent="0.25">
      <c r="A4280" s="1" t="s">
        <v>27</v>
      </c>
      <c r="B4280" s="1" t="s">
        <v>28</v>
      </c>
    </row>
    <row r="4281" spans="1:2" ht="15.75" x14ac:dyDescent="0.25">
      <c r="A4281" s="1" t="s">
        <v>27</v>
      </c>
      <c r="B4281" s="1" t="s">
        <v>28</v>
      </c>
    </row>
    <row r="4282" spans="1:2" ht="15.75" x14ac:dyDescent="0.25">
      <c r="A4282" s="1" t="s">
        <v>27</v>
      </c>
      <c r="B4282" s="1" t="s">
        <v>28</v>
      </c>
    </row>
    <row r="4283" spans="1:2" ht="15.75" x14ac:dyDescent="0.25">
      <c r="A4283" s="1" t="s">
        <v>27</v>
      </c>
      <c r="B4283" s="1" t="s">
        <v>28</v>
      </c>
    </row>
    <row r="4284" spans="1:2" ht="15.75" x14ac:dyDescent="0.25">
      <c r="A4284" s="1" t="s">
        <v>27</v>
      </c>
      <c r="B4284" s="1" t="s">
        <v>28</v>
      </c>
    </row>
    <row r="4285" spans="1:2" ht="15.75" x14ac:dyDescent="0.25">
      <c r="A4285" s="1" t="s">
        <v>27</v>
      </c>
      <c r="B4285" s="1" t="s">
        <v>28</v>
      </c>
    </row>
    <row r="4286" spans="1:2" ht="15.75" x14ac:dyDescent="0.25">
      <c r="A4286" s="1" t="s">
        <v>27</v>
      </c>
      <c r="B4286" s="1" t="s">
        <v>28</v>
      </c>
    </row>
    <row r="4287" spans="1:2" ht="15.75" x14ac:dyDescent="0.25">
      <c r="A4287" s="1" t="s">
        <v>27</v>
      </c>
      <c r="B4287" s="1" t="s">
        <v>28</v>
      </c>
    </row>
    <row r="4288" spans="1:2" ht="15.75" x14ac:dyDescent="0.25">
      <c r="A4288" s="1" t="s">
        <v>27</v>
      </c>
      <c r="B4288" s="1" t="s">
        <v>28</v>
      </c>
    </row>
    <row r="4289" spans="1:2" ht="15.75" x14ac:dyDescent="0.25">
      <c r="A4289" s="1" t="s">
        <v>27</v>
      </c>
      <c r="B4289" s="1" t="s">
        <v>28</v>
      </c>
    </row>
    <row r="4290" spans="1:2" ht="15.75" x14ac:dyDescent="0.25">
      <c r="A4290" s="1" t="s">
        <v>27</v>
      </c>
      <c r="B4290" s="1" t="s">
        <v>28</v>
      </c>
    </row>
    <row r="4291" spans="1:2" ht="15.75" x14ac:dyDescent="0.25">
      <c r="A4291" s="1" t="s">
        <v>27</v>
      </c>
      <c r="B4291" s="1" t="s">
        <v>28</v>
      </c>
    </row>
    <row r="4292" spans="1:2" ht="15.75" x14ac:dyDescent="0.25">
      <c r="A4292" s="1" t="s">
        <v>27</v>
      </c>
      <c r="B4292" s="1" t="s">
        <v>28</v>
      </c>
    </row>
    <row r="4293" spans="1:2" ht="15.75" x14ac:dyDescent="0.25">
      <c r="A4293" s="1" t="s">
        <v>27</v>
      </c>
      <c r="B4293" s="1" t="s">
        <v>28</v>
      </c>
    </row>
    <row r="4294" spans="1:2" ht="15.75" x14ac:dyDescent="0.25">
      <c r="A4294" s="1" t="s">
        <v>27</v>
      </c>
      <c r="B4294" s="1" t="s">
        <v>28</v>
      </c>
    </row>
    <row r="4295" spans="1:2" ht="15.75" x14ac:dyDescent="0.25">
      <c r="A4295" s="1" t="s">
        <v>27</v>
      </c>
      <c r="B4295" s="1" t="s">
        <v>28</v>
      </c>
    </row>
    <row r="4296" spans="1:2" ht="15.75" x14ac:dyDescent="0.25">
      <c r="A4296" s="1" t="s">
        <v>27</v>
      </c>
      <c r="B4296" s="1" t="s">
        <v>28</v>
      </c>
    </row>
    <row r="4297" spans="1:2" ht="15.75" x14ac:dyDescent="0.25">
      <c r="A4297" s="1" t="s">
        <v>27</v>
      </c>
      <c r="B4297" s="1" t="s">
        <v>28</v>
      </c>
    </row>
    <row r="4298" spans="1:2" ht="15.75" x14ac:dyDescent="0.25">
      <c r="A4298" s="1" t="s">
        <v>27</v>
      </c>
      <c r="B4298" s="1" t="s">
        <v>28</v>
      </c>
    </row>
    <row r="4299" spans="1:2" ht="15.75" x14ac:dyDescent="0.25">
      <c r="A4299" s="1" t="s">
        <v>27</v>
      </c>
      <c r="B4299" s="1" t="s">
        <v>28</v>
      </c>
    </row>
    <row r="4300" spans="1:2" ht="15.75" x14ac:dyDescent="0.25">
      <c r="A4300" s="1" t="s">
        <v>27</v>
      </c>
      <c r="B4300" s="1" t="s">
        <v>28</v>
      </c>
    </row>
    <row r="4301" spans="1:2" ht="15.75" x14ac:dyDescent="0.25">
      <c r="A4301" s="1" t="s">
        <v>27</v>
      </c>
      <c r="B4301" s="1" t="s">
        <v>28</v>
      </c>
    </row>
    <row r="4302" spans="1:2" ht="15.75" x14ac:dyDescent="0.25">
      <c r="A4302" s="1" t="s">
        <v>27</v>
      </c>
      <c r="B4302" s="1" t="s">
        <v>28</v>
      </c>
    </row>
    <row r="4303" spans="1:2" ht="15.75" x14ac:dyDescent="0.25">
      <c r="A4303" s="1" t="s">
        <v>27</v>
      </c>
      <c r="B4303" s="1" t="s">
        <v>28</v>
      </c>
    </row>
    <row r="4304" spans="1:2" ht="15.75" x14ac:dyDescent="0.25">
      <c r="A4304" s="1" t="s">
        <v>27</v>
      </c>
      <c r="B4304" s="1" t="s">
        <v>28</v>
      </c>
    </row>
    <row r="4305" spans="1:2" ht="15.75" x14ac:dyDescent="0.25">
      <c r="A4305" s="1" t="s">
        <v>27</v>
      </c>
      <c r="B4305" s="1" t="s">
        <v>28</v>
      </c>
    </row>
    <row r="4306" spans="1:2" ht="15.75" x14ac:dyDescent="0.25">
      <c r="A4306" s="1" t="s">
        <v>27</v>
      </c>
      <c r="B4306" s="1" t="s">
        <v>28</v>
      </c>
    </row>
    <row r="4307" spans="1:2" ht="15.75" x14ac:dyDescent="0.25">
      <c r="A4307" s="1" t="s">
        <v>27</v>
      </c>
      <c r="B4307" s="1" t="s">
        <v>28</v>
      </c>
    </row>
    <row r="4308" spans="1:2" ht="15.75" x14ac:dyDescent="0.25">
      <c r="A4308" s="1" t="s">
        <v>27</v>
      </c>
      <c r="B4308" s="1" t="s">
        <v>28</v>
      </c>
    </row>
    <row r="4309" spans="1:2" ht="15.75" x14ac:dyDescent="0.25">
      <c r="A4309" s="1" t="s">
        <v>27</v>
      </c>
      <c r="B4309" s="1" t="s">
        <v>28</v>
      </c>
    </row>
    <row r="4310" spans="1:2" ht="15.75" x14ac:dyDescent="0.25">
      <c r="A4310" s="1" t="s">
        <v>27</v>
      </c>
      <c r="B4310" s="1" t="s">
        <v>28</v>
      </c>
    </row>
    <row r="4311" spans="1:2" ht="15.75" x14ac:dyDescent="0.25">
      <c r="A4311" s="1" t="s">
        <v>27</v>
      </c>
      <c r="B4311" s="1" t="s">
        <v>28</v>
      </c>
    </row>
    <row r="4312" spans="1:2" ht="15.75" x14ac:dyDescent="0.25">
      <c r="A4312" s="1" t="s">
        <v>27</v>
      </c>
      <c r="B4312" s="1" t="s">
        <v>28</v>
      </c>
    </row>
    <row r="4313" spans="1:2" ht="15.75" x14ac:dyDescent="0.25">
      <c r="A4313" s="1" t="s">
        <v>27</v>
      </c>
      <c r="B4313" s="1" t="s">
        <v>28</v>
      </c>
    </row>
    <row r="4314" spans="1:2" ht="15.75" x14ac:dyDescent="0.25">
      <c r="A4314" s="1" t="s">
        <v>27</v>
      </c>
      <c r="B4314" s="1" t="s">
        <v>28</v>
      </c>
    </row>
    <row r="4315" spans="1:2" ht="15.75" x14ac:dyDescent="0.25">
      <c r="A4315" s="1" t="s">
        <v>27</v>
      </c>
      <c r="B4315" s="1" t="s">
        <v>28</v>
      </c>
    </row>
    <row r="4316" spans="1:2" ht="15.75" x14ac:dyDescent="0.25">
      <c r="A4316" s="1" t="s">
        <v>27</v>
      </c>
      <c r="B4316" s="1" t="s">
        <v>28</v>
      </c>
    </row>
    <row r="4317" spans="1:2" ht="15.75" x14ac:dyDescent="0.25">
      <c r="A4317" s="1" t="s">
        <v>27</v>
      </c>
      <c r="B4317" s="1" t="s">
        <v>28</v>
      </c>
    </row>
    <row r="4318" spans="1:2" ht="15.75" x14ac:dyDescent="0.25">
      <c r="A4318" s="1" t="s">
        <v>27</v>
      </c>
      <c r="B4318" s="1" t="s">
        <v>28</v>
      </c>
    </row>
    <row r="4319" spans="1:2" ht="15.75" x14ac:dyDescent="0.25">
      <c r="A4319" s="1" t="s">
        <v>27</v>
      </c>
      <c r="B4319" s="1" t="s">
        <v>28</v>
      </c>
    </row>
    <row r="4320" spans="1:2" ht="15.75" x14ac:dyDescent="0.25">
      <c r="A4320" s="1" t="s">
        <v>27</v>
      </c>
      <c r="B4320" s="1" t="s">
        <v>28</v>
      </c>
    </row>
    <row r="4321" spans="1:2" ht="15.75" x14ac:dyDescent="0.25">
      <c r="A4321" s="1" t="s">
        <v>27</v>
      </c>
      <c r="B4321" s="1" t="s">
        <v>28</v>
      </c>
    </row>
    <row r="4322" spans="1:2" ht="15.75" x14ac:dyDescent="0.25">
      <c r="A4322" s="1" t="s">
        <v>27</v>
      </c>
      <c r="B4322" s="1" t="s">
        <v>28</v>
      </c>
    </row>
    <row r="4323" spans="1:2" ht="15.75" x14ac:dyDescent="0.25">
      <c r="A4323" s="1" t="s">
        <v>27</v>
      </c>
      <c r="B4323" s="1" t="s">
        <v>28</v>
      </c>
    </row>
    <row r="4324" spans="1:2" ht="15.75" x14ac:dyDescent="0.25">
      <c r="A4324" s="1" t="s">
        <v>27</v>
      </c>
      <c r="B4324" s="1" t="s">
        <v>28</v>
      </c>
    </row>
    <row r="4325" spans="1:2" ht="15.75" x14ac:dyDescent="0.25">
      <c r="A4325" s="1" t="s">
        <v>27</v>
      </c>
      <c r="B4325" s="1" t="s">
        <v>28</v>
      </c>
    </row>
    <row r="4326" spans="1:2" ht="15.75" x14ac:dyDescent="0.25">
      <c r="A4326" s="1" t="s">
        <v>27</v>
      </c>
      <c r="B4326" s="1" t="s">
        <v>28</v>
      </c>
    </row>
    <row r="4327" spans="1:2" ht="15.75" x14ac:dyDescent="0.25">
      <c r="A4327" s="1" t="s">
        <v>27</v>
      </c>
      <c r="B4327" s="1" t="s">
        <v>28</v>
      </c>
    </row>
    <row r="4328" spans="1:2" ht="15.75" x14ac:dyDescent="0.25">
      <c r="A4328" s="1" t="s">
        <v>27</v>
      </c>
      <c r="B4328" s="1" t="s">
        <v>28</v>
      </c>
    </row>
    <row r="4329" spans="1:2" ht="15.75" x14ac:dyDescent="0.25">
      <c r="A4329" s="1" t="s">
        <v>27</v>
      </c>
      <c r="B4329" s="1" t="s">
        <v>28</v>
      </c>
    </row>
    <row r="4330" spans="1:2" ht="15.75" x14ac:dyDescent="0.25">
      <c r="A4330" s="1" t="s">
        <v>27</v>
      </c>
      <c r="B4330" s="1" t="s">
        <v>28</v>
      </c>
    </row>
    <row r="4331" spans="1:2" ht="15.75" x14ac:dyDescent="0.25">
      <c r="A4331" s="1" t="s">
        <v>27</v>
      </c>
      <c r="B4331" s="1" t="s">
        <v>28</v>
      </c>
    </row>
    <row r="4332" spans="1:2" ht="15.75" x14ac:dyDescent="0.25">
      <c r="A4332" s="1" t="s">
        <v>27</v>
      </c>
      <c r="B4332" s="1" t="s">
        <v>28</v>
      </c>
    </row>
    <row r="4333" spans="1:2" ht="15.75" x14ac:dyDescent="0.25">
      <c r="A4333" s="1" t="s">
        <v>27</v>
      </c>
      <c r="B4333" s="1" t="s">
        <v>28</v>
      </c>
    </row>
    <row r="4334" spans="1:2" ht="15.75" x14ac:dyDescent="0.25">
      <c r="A4334" s="1" t="s">
        <v>27</v>
      </c>
      <c r="B4334" s="1" t="s">
        <v>28</v>
      </c>
    </row>
    <row r="4335" spans="1:2" ht="15.75" x14ac:dyDescent="0.25">
      <c r="A4335" s="1" t="s">
        <v>27</v>
      </c>
      <c r="B4335" s="1" t="s">
        <v>28</v>
      </c>
    </row>
    <row r="4336" spans="1:2" ht="15.75" x14ac:dyDescent="0.25">
      <c r="A4336" s="1" t="s">
        <v>27</v>
      </c>
      <c r="B4336" s="1" t="s">
        <v>28</v>
      </c>
    </row>
    <row r="4337" spans="1:2" ht="15.75" x14ac:dyDescent="0.25">
      <c r="A4337" s="1" t="s">
        <v>27</v>
      </c>
      <c r="B4337" s="1" t="s">
        <v>28</v>
      </c>
    </row>
    <row r="4338" spans="1:2" ht="15.75" x14ac:dyDescent="0.25">
      <c r="A4338" s="1" t="s">
        <v>27</v>
      </c>
      <c r="B4338" s="1" t="s">
        <v>28</v>
      </c>
    </row>
    <row r="4339" spans="1:2" ht="15.75" x14ac:dyDescent="0.25">
      <c r="A4339" s="1" t="s">
        <v>27</v>
      </c>
      <c r="B4339" s="1" t="s">
        <v>28</v>
      </c>
    </row>
    <row r="4340" spans="1:2" ht="15.75" x14ac:dyDescent="0.25">
      <c r="A4340" s="1" t="s">
        <v>27</v>
      </c>
      <c r="B4340" s="1" t="s">
        <v>28</v>
      </c>
    </row>
    <row r="4341" spans="1:2" ht="15.75" x14ac:dyDescent="0.25">
      <c r="A4341" s="1" t="s">
        <v>27</v>
      </c>
      <c r="B4341" s="1" t="s">
        <v>28</v>
      </c>
    </row>
    <row r="4342" spans="1:2" ht="15.75" x14ac:dyDescent="0.25">
      <c r="A4342" s="1" t="s">
        <v>27</v>
      </c>
      <c r="B4342" s="1" t="s">
        <v>28</v>
      </c>
    </row>
    <row r="4343" spans="1:2" ht="15.75" x14ac:dyDescent="0.25">
      <c r="A4343" s="1" t="s">
        <v>27</v>
      </c>
      <c r="B4343" s="1" t="s">
        <v>28</v>
      </c>
    </row>
    <row r="4344" spans="1:2" ht="15.75" x14ac:dyDescent="0.25">
      <c r="A4344" s="1" t="s">
        <v>27</v>
      </c>
      <c r="B4344" s="1" t="s">
        <v>28</v>
      </c>
    </row>
    <row r="4345" spans="1:2" ht="15.75" x14ac:dyDescent="0.25">
      <c r="A4345" s="1" t="s">
        <v>27</v>
      </c>
      <c r="B4345" s="1" t="s">
        <v>28</v>
      </c>
    </row>
    <row r="4346" spans="1:2" ht="15.75" x14ac:dyDescent="0.25">
      <c r="A4346" s="1" t="s">
        <v>27</v>
      </c>
      <c r="B4346" s="1" t="s">
        <v>28</v>
      </c>
    </row>
    <row r="4347" spans="1:2" ht="15.75" x14ac:dyDescent="0.25">
      <c r="A4347" s="1" t="s">
        <v>27</v>
      </c>
      <c r="B4347" s="1" t="s">
        <v>28</v>
      </c>
    </row>
    <row r="4348" spans="1:2" ht="15.75" x14ac:dyDescent="0.25">
      <c r="A4348" s="1" t="s">
        <v>27</v>
      </c>
      <c r="B4348" s="1" t="s">
        <v>28</v>
      </c>
    </row>
    <row r="4349" spans="1:2" ht="15.75" x14ac:dyDescent="0.25">
      <c r="A4349" s="1" t="s">
        <v>27</v>
      </c>
      <c r="B4349" s="1" t="s">
        <v>28</v>
      </c>
    </row>
    <row r="4350" spans="1:2" ht="15.75" x14ac:dyDescent="0.25">
      <c r="A4350" s="1" t="s">
        <v>27</v>
      </c>
      <c r="B4350" s="1" t="s">
        <v>28</v>
      </c>
    </row>
    <row r="4351" spans="1:2" ht="15.75" x14ac:dyDescent="0.25">
      <c r="A4351" s="1" t="s">
        <v>27</v>
      </c>
      <c r="B4351" s="1" t="s">
        <v>28</v>
      </c>
    </row>
    <row r="4352" spans="1:2" ht="15.75" x14ac:dyDescent="0.25">
      <c r="A4352" s="1" t="s">
        <v>27</v>
      </c>
      <c r="B4352" s="1" t="s">
        <v>28</v>
      </c>
    </row>
    <row r="4353" spans="1:2" ht="15.75" x14ac:dyDescent="0.25">
      <c r="A4353" s="1" t="s">
        <v>27</v>
      </c>
      <c r="B4353" s="1" t="s">
        <v>28</v>
      </c>
    </row>
    <row r="4354" spans="1:2" ht="15.75" x14ac:dyDescent="0.25">
      <c r="A4354" s="1" t="s">
        <v>27</v>
      </c>
      <c r="B4354" s="1" t="s">
        <v>28</v>
      </c>
    </row>
    <row r="4355" spans="1:2" ht="15.75" x14ac:dyDescent="0.25">
      <c r="A4355" s="1" t="s">
        <v>27</v>
      </c>
      <c r="B4355" s="1" t="s">
        <v>28</v>
      </c>
    </row>
    <row r="4356" spans="1:2" ht="15.75" x14ac:dyDescent="0.25">
      <c r="A4356" s="1" t="s">
        <v>27</v>
      </c>
      <c r="B4356" s="1" t="s">
        <v>28</v>
      </c>
    </row>
    <row r="4357" spans="1:2" ht="15.75" x14ac:dyDescent="0.25">
      <c r="A4357" s="1" t="s">
        <v>27</v>
      </c>
      <c r="B4357" s="1" t="s">
        <v>28</v>
      </c>
    </row>
    <row r="4358" spans="1:2" ht="15.75" x14ac:dyDescent="0.25">
      <c r="A4358" s="1" t="s">
        <v>27</v>
      </c>
      <c r="B4358" s="1" t="s">
        <v>28</v>
      </c>
    </row>
    <row r="4359" spans="1:2" ht="15.75" x14ac:dyDescent="0.25">
      <c r="A4359" s="1" t="s">
        <v>27</v>
      </c>
      <c r="B4359" s="1" t="s">
        <v>28</v>
      </c>
    </row>
    <row r="4360" spans="1:2" ht="15.75" x14ac:dyDescent="0.25">
      <c r="A4360" s="1" t="s">
        <v>27</v>
      </c>
      <c r="B4360" s="1" t="s">
        <v>28</v>
      </c>
    </row>
    <row r="4361" spans="1:2" ht="15.75" x14ac:dyDescent="0.25">
      <c r="A4361" s="1" t="s">
        <v>27</v>
      </c>
      <c r="B4361" s="1" t="s">
        <v>28</v>
      </c>
    </row>
    <row r="4362" spans="1:2" ht="15.75" x14ac:dyDescent="0.25">
      <c r="A4362" s="1" t="s">
        <v>27</v>
      </c>
      <c r="B4362" s="1" t="s">
        <v>28</v>
      </c>
    </row>
    <row r="4363" spans="1:2" ht="15.75" x14ac:dyDescent="0.25">
      <c r="A4363" s="1" t="s">
        <v>27</v>
      </c>
      <c r="B4363" s="1" t="s">
        <v>28</v>
      </c>
    </row>
    <row r="4364" spans="1:2" ht="15.75" x14ac:dyDescent="0.25">
      <c r="A4364" s="1" t="s">
        <v>27</v>
      </c>
      <c r="B4364" s="1" t="s">
        <v>28</v>
      </c>
    </row>
    <row r="4365" spans="1:2" ht="15.75" x14ac:dyDescent="0.25">
      <c r="A4365" s="1" t="s">
        <v>27</v>
      </c>
      <c r="B4365" s="1" t="s">
        <v>28</v>
      </c>
    </row>
    <row r="4366" spans="1:2" ht="15.75" x14ac:dyDescent="0.25">
      <c r="A4366" s="1" t="s">
        <v>27</v>
      </c>
      <c r="B4366" s="1" t="s">
        <v>28</v>
      </c>
    </row>
    <row r="4367" spans="1:2" ht="15.75" x14ac:dyDescent="0.25">
      <c r="A4367" s="1" t="s">
        <v>27</v>
      </c>
      <c r="B4367" s="1" t="s">
        <v>28</v>
      </c>
    </row>
    <row r="4368" spans="1:2" ht="15.75" x14ac:dyDescent="0.25">
      <c r="A4368" s="1" t="s">
        <v>27</v>
      </c>
      <c r="B4368" s="1" t="s">
        <v>28</v>
      </c>
    </row>
    <row r="4369" spans="1:2" ht="15.75" x14ac:dyDescent="0.25">
      <c r="A4369" s="1" t="s">
        <v>27</v>
      </c>
      <c r="B4369" s="1" t="s">
        <v>28</v>
      </c>
    </row>
    <row r="4370" spans="1:2" ht="15.75" x14ac:dyDescent="0.25">
      <c r="A4370" s="1" t="s">
        <v>27</v>
      </c>
      <c r="B4370" s="1" t="s">
        <v>28</v>
      </c>
    </row>
    <row r="4371" spans="1:2" ht="15.75" x14ac:dyDescent="0.25">
      <c r="A4371" s="1" t="s">
        <v>27</v>
      </c>
      <c r="B4371" s="1" t="s">
        <v>28</v>
      </c>
    </row>
    <row r="4372" spans="1:2" ht="15.75" x14ac:dyDescent="0.25">
      <c r="A4372" s="1" t="s">
        <v>27</v>
      </c>
      <c r="B4372" s="1" t="s">
        <v>28</v>
      </c>
    </row>
    <row r="4373" spans="1:2" ht="15.75" x14ac:dyDescent="0.25">
      <c r="A4373" s="1" t="s">
        <v>27</v>
      </c>
      <c r="B4373" s="1" t="s">
        <v>28</v>
      </c>
    </row>
    <row r="4374" spans="1:2" ht="15.75" x14ac:dyDescent="0.25">
      <c r="A4374" s="1" t="s">
        <v>27</v>
      </c>
      <c r="B4374" s="1" t="s">
        <v>28</v>
      </c>
    </row>
    <row r="4375" spans="1:2" ht="15.75" x14ac:dyDescent="0.25">
      <c r="A4375" s="1" t="s">
        <v>27</v>
      </c>
      <c r="B4375" s="1" t="s">
        <v>28</v>
      </c>
    </row>
    <row r="4376" spans="1:2" ht="15.75" x14ac:dyDescent="0.25">
      <c r="A4376" s="1" t="s">
        <v>27</v>
      </c>
      <c r="B4376" s="1" t="s">
        <v>28</v>
      </c>
    </row>
    <row r="4377" spans="1:2" ht="15.75" x14ac:dyDescent="0.25">
      <c r="A4377" s="1" t="s">
        <v>27</v>
      </c>
      <c r="B4377" s="1" t="s">
        <v>28</v>
      </c>
    </row>
    <row r="4378" spans="1:2" ht="15.75" x14ac:dyDescent="0.25">
      <c r="A4378" s="1" t="s">
        <v>27</v>
      </c>
      <c r="B4378" s="1" t="s">
        <v>28</v>
      </c>
    </row>
    <row r="4379" spans="1:2" ht="15.75" x14ac:dyDescent="0.25">
      <c r="A4379" s="1" t="s">
        <v>27</v>
      </c>
      <c r="B4379" s="1" t="s">
        <v>28</v>
      </c>
    </row>
    <row r="4380" spans="1:2" ht="15.75" x14ac:dyDescent="0.25">
      <c r="A4380" s="1" t="s">
        <v>27</v>
      </c>
      <c r="B4380" s="1" t="s">
        <v>28</v>
      </c>
    </row>
    <row r="4381" spans="1:2" ht="15.75" x14ac:dyDescent="0.25">
      <c r="A4381" s="1" t="s">
        <v>27</v>
      </c>
      <c r="B4381" s="1" t="s">
        <v>28</v>
      </c>
    </row>
    <row r="4382" spans="1:2" ht="15.75" x14ac:dyDescent="0.25">
      <c r="A4382" s="1" t="s">
        <v>27</v>
      </c>
      <c r="B4382" s="1" t="s">
        <v>28</v>
      </c>
    </row>
    <row r="4383" spans="1:2" ht="15.75" x14ac:dyDescent="0.25">
      <c r="A4383" s="1" t="s">
        <v>27</v>
      </c>
      <c r="B4383" s="1" t="s">
        <v>28</v>
      </c>
    </row>
    <row r="4384" spans="1:2" ht="15.75" x14ac:dyDescent="0.25">
      <c r="A4384" s="1" t="s">
        <v>27</v>
      </c>
      <c r="B4384" s="1" t="s">
        <v>28</v>
      </c>
    </row>
    <row r="4385" spans="1:2" ht="15.75" x14ac:dyDescent="0.25">
      <c r="A4385" s="1" t="s">
        <v>27</v>
      </c>
      <c r="B4385" s="1" t="s">
        <v>28</v>
      </c>
    </row>
    <row r="4386" spans="1:2" ht="15.75" x14ac:dyDescent="0.25">
      <c r="A4386" s="1" t="s">
        <v>27</v>
      </c>
      <c r="B4386" s="1" t="s">
        <v>28</v>
      </c>
    </row>
    <row r="4387" spans="1:2" ht="15.75" x14ac:dyDescent="0.25">
      <c r="A4387" s="1" t="s">
        <v>27</v>
      </c>
      <c r="B4387" s="1" t="s">
        <v>28</v>
      </c>
    </row>
    <row r="4388" spans="1:2" ht="15.75" x14ac:dyDescent="0.25">
      <c r="A4388" s="1" t="s">
        <v>27</v>
      </c>
      <c r="B4388" s="1" t="s">
        <v>28</v>
      </c>
    </row>
    <row r="4389" spans="1:2" ht="15.75" x14ac:dyDescent="0.25">
      <c r="A4389" s="1" t="s">
        <v>27</v>
      </c>
      <c r="B4389" s="1" t="s">
        <v>28</v>
      </c>
    </row>
    <row r="4390" spans="1:2" ht="15.75" x14ac:dyDescent="0.25">
      <c r="A4390" s="1" t="s">
        <v>27</v>
      </c>
      <c r="B4390" s="1" t="s">
        <v>28</v>
      </c>
    </row>
    <row r="4391" spans="1:2" ht="15.75" x14ac:dyDescent="0.25">
      <c r="A4391" s="1" t="s">
        <v>27</v>
      </c>
      <c r="B4391" s="1" t="s">
        <v>28</v>
      </c>
    </row>
    <row r="4392" spans="1:2" ht="15.75" x14ac:dyDescent="0.25">
      <c r="A4392" s="1" t="s">
        <v>27</v>
      </c>
      <c r="B4392" s="1" t="s">
        <v>28</v>
      </c>
    </row>
    <row r="4393" spans="1:2" ht="15.75" x14ac:dyDescent="0.25">
      <c r="A4393" s="1" t="s">
        <v>27</v>
      </c>
      <c r="B4393" s="1" t="s">
        <v>28</v>
      </c>
    </row>
    <row r="4394" spans="1:2" ht="15.75" x14ac:dyDescent="0.25">
      <c r="A4394" s="1" t="s">
        <v>27</v>
      </c>
      <c r="B4394" s="1" t="s">
        <v>28</v>
      </c>
    </row>
    <row r="4395" spans="1:2" ht="15.75" x14ac:dyDescent="0.25">
      <c r="A4395" s="1" t="s">
        <v>27</v>
      </c>
      <c r="B4395" s="1" t="s">
        <v>28</v>
      </c>
    </row>
    <row r="4396" spans="1:2" ht="15.75" x14ac:dyDescent="0.25">
      <c r="A4396" s="1" t="s">
        <v>27</v>
      </c>
      <c r="B4396" s="1" t="s">
        <v>28</v>
      </c>
    </row>
    <row r="4397" spans="1:2" ht="15.75" x14ac:dyDescent="0.25">
      <c r="A4397" s="1" t="s">
        <v>27</v>
      </c>
      <c r="B4397" s="1" t="s">
        <v>28</v>
      </c>
    </row>
    <row r="4398" spans="1:2" ht="15.75" x14ac:dyDescent="0.25">
      <c r="A4398" s="1" t="s">
        <v>27</v>
      </c>
      <c r="B4398" s="1" t="s">
        <v>28</v>
      </c>
    </row>
    <row r="4399" spans="1:2" ht="15.75" x14ac:dyDescent="0.25">
      <c r="A4399" s="1" t="s">
        <v>27</v>
      </c>
      <c r="B4399" s="1" t="s">
        <v>28</v>
      </c>
    </row>
    <row r="4400" spans="1:2" ht="15.75" x14ac:dyDescent="0.25">
      <c r="A4400" s="1" t="s">
        <v>27</v>
      </c>
      <c r="B4400" s="1" t="s">
        <v>28</v>
      </c>
    </row>
    <row r="4401" spans="1:2" ht="15.75" x14ac:dyDescent="0.25">
      <c r="A4401" s="1" t="s">
        <v>27</v>
      </c>
      <c r="B4401" s="1" t="s">
        <v>28</v>
      </c>
    </row>
    <row r="4402" spans="1:2" ht="15.75" x14ac:dyDescent="0.25">
      <c r="A4402" s="1" t="s">
        <v>27</v>
      </c>
      <c r="B4402" s="1" t="s">
        <v>28</v>
      </c>
    </row>
    <row r="4403" spans="1:2" ht="15.75" x14ac:dyDescent="0.25">
      <c r="A4403" s="1" t="s">
        <v>27</v>
      </c>
      <c r="B4403" s="1" t="s">
        <v>28</v>
      </c>
    </row>
    <row r="4404" spans="1:2" ht="15.75" x14ac:dyDescent="0.25">
      <c r="A4404" s="1" t="s">
        <v>27</v>
      </c>
      <c r="B4404" s="1" t="s">
        <v>28</v>
      </c>
    </row>
    <row r="4405" spans="1:2" ht="15.75" x14ac:dyDescent="0.25">
      <c r="A4405" s="1" t="s">
        <v>27</v>
      </c>
      <c r="B4405" s="1" t="s">
        <v>28</v>
      </c>
    </row>
    <row r="4406" spans="1:2" ht="15.75" x14ac:dyDescent="0.25">
      <c r="A4406" s="1" t="s">
        <v>27</v>
      </c>
      <c r="B4406" s="1" t="s">
        <v>28</v>
      </c>
    </row>
    <row r="4407" spans="1:2" ht="15.75" x14ac:dyDescent="0.25">
      <c r="A4407" s="1" t="s">
        <v>27</v>
      </c>
      <c r="B4407" s="1" t="s">
        <v>28</v>
      </c>
    </row>
    <row r="4408" spans="1:2" ht="15.75" x14ac:dyDescent="0.25">
      <c r="A4408" s="1" t="s">
        <v>27</v>
      </c>
      <c r="B4408" s="1" t="s">
        <v>28</v>
      </c>
    </row>
    <row r="4409" spans="1:2" ht="15.75" x14ac:dyDescent="0.25">
      <c r="A4409" s="1" t="s">
        <v>27</v>
      </c>
      <c r="B4409" s="1" t="s">
        <v>28</v>
      </c>
    </row>
    <row r="4410" spans="1:2" ht="15.75" x14ac:dyDescent="0.25">
      <c r="A4410" s="1" t="s">
        <v>27</v>
      </c>
      <c r="B4410" s="1" t="s">
        <v>28</v>
      </c>
    </row>
    <row r="4411" spans="1:2" ht="15.75" x14ac:dyDescent="0.25">
      <c r="A4411" s="1" t="s">
        <v>27</v>
      </c>
      <c r="B4411" s="1" t="s">
        <v>28</v>
      </c>
    </row>
    <row r="4412" spans="1:2" ht="15.75" x14ac:dyDescent="0.25">
      <c r="A4412" s="1" t="s">
        <v>27</v>
      </c>
      <c r="B4412" s="1" t="s">
        <v>28</v>
      </c>
    </row>
    <row r="4413" spans="1:2" ht="15.75" x14ac:dyDescent="0.25">
      <c r="A4413" s="1" t="s">
        <v>27</v>
      </c>
      <c r="B4413" s="1" t="s">
        <v>28</v>
      </c>
    </row>
    <row r="4414" spans="1:2" ht="15.75" x14ac:dyDescent="0.25">
      <c r="A4414" s="1" t="s">
        <v>27</v>
      </c>
      <c r="B4414" s="1" t="s">
        <v>28</v>
      </c>
    </row>
    <row r="4415" spans="1:2" ht="15.75" x14ac:dyDescent="0.25">
      <c r="A4415" s="1" t="s">
        <v>27</v>
      </c>
      <c r="B4415" s="1" t="s">
        <v>28</v>
      </c>
    </row>
    <row r="4416" spans="1:2" ht="15.75" x14ac:dyDescent="0.25">
      <c r="A4416" s="1" t="s">
        <v>27</v>
      </c>
      <c r="B4416" s="1" t="s">
        <v>28</v>
      </c>
    </row>
    <row r="4417" spans="1:2" ht="15.75" x14ac:dyDescent="0.25">
      <c r="A4417" s="1" t="s">
        <v>27</v>
      </c>
      <c r="B4417" s="1" t="s">
        <v>28</v>
      </c>
    </row>
    <row r="4418" spans="1:2" ht="15.75" x14ac:dyDescent="0.25">
      <c r="A4418" s="1" t="s">
        <v>27</v>
      </c>
      <c r="B4418" s="1" t="s">
        <v>28</v>
      </c>
    </row>
    <row r="4419" spans="1:2" ht="15.75" x14ac:dyDescent="0.25">
      <c r="A4419" s="1" t="s">
        <v>27</v>
      </c>
      <c r="B4419" s="1" t="s">
        <v>28</v>
      </c>
    </row>
    <row r="4420" spans="1:2" ht="15.75" x14ac:dyDescent="0.25">
      <c r="A4420" s="1" t="s">
        <v>27</v>
      </c>
      <c r="B4420" s="1" t="s">
        <v>28</v>
      </c>
    </row>
    <row r="4421" spans="1:2" ht="15.75" x14ac:dyDescent="0.25">
      <c r="A4421" s="1" t="s">
        <v>27</v>
      </c>
      <c r="B4421" s="1" t="s">
        <v>28</v>
      </c>
    </row>
    <row r="4422" spans="1:2" ht="15.75" x14ac:dyDescent="0.25">
      <c r="A4422" s="1" t="s">
        <v>27</v>
      </c>
      <c r="B4422" s="1" t="s">
        <v>28</v>
      </c>
    </row>
    <row r="4423" spans="1:2" ht="15.75" x14ac:dyDescent="0.25">
      <c r="A4423" s="1" t="s">
        <v>27</v>
      </c>
      <c r="B4423" s="1" t="s">
        <v>28</v>
      </c>
    </row>
    <row r="4424" spans="1:2" ht="15.75" x14ac:dyDescent="0.25">
      <c r="A4424" s="1" t="s">
        <v>27</v>
      </c>
      <c r="B4424" s="1" t="s">
        <v>28</v>
      </c>
    </row>
    <row r="4425" spans="1:2" ht="15.75" x14ac:dyDescent="0.25">
      <c r="A4425" s="1" t="s">
        <v>27</v>
      </c>
      <c r="B4425" s="1" t="s">
        <v>28</v>
      </c>
    </row>
    <row r="4426" spans="1:2" ht="15.75" x14ac:dyDescent="0.25">
      <c r="A4426" s="1" t="s">
        <v>27</v>
      </c>
      <c r="B4426" s="1" t="s">
        <v>28</v>
      </c>
    </row>
    <row r="4427" spans="1:2" ht="15.75" x14ac:dyDescent="0.25">
      <c r="A4427" s="1" t="s">
        <v>27</v>
      </c>
      <c r="B4427" s="1" t="s">
        <v>28</v>
      </c>
    </row>
    <row r="4428" spans="1:2" ht="15.75" x14ac:dyDescent="0.25">
      <c r="A4428" s="1" t="s">
        <v>27</v>
      </c>
      <c r="B4428" s="1" t="s">
        <v>28</v>
      </c>
    </row>
    <row r="4429" spans="1:2" ht="15.75" x14ac:dyDescent="0.25">
      <c r="A4429" s="1" t="s">
        <v>27</v>
      </c>
      <c r="B4429" s="1" t="s">
        <v>28</v>
      </c>
    </row>
    <row r="4430" spans="1:2" ht="15.75" x14ac:dyDescent="0.25">
      <c r="A4430" s="1" t="s">
        <v>27</v>
      </c>
      <c r="B4430" s="1" t="s">
        <v>28</v>
      </c>
    </row>
    <row r="4431" spans="1:2" ht="15.75" x14ac:dyDescent="0.25">
      <c r="A4431" s="1" t="s">
        <v>27</v>
      </c>
      <c r="B4431" s="1" t="s">
        <v>28</v>
      </c>
    </row>
    <row r="4432" spans="1:2" ht="15.75" x14ac:dyDescent="0.25">
      <c r="A4432" s="1" t="s">
        <v>27</v>
      </c>
      <c r="B4432" s="1" t="s">
        <v>28</v>
      </c>
    </row>
    <row r="4433" spans="1:2" ht="15.75" x14ac:dyDescent="0.25">
      <c r="A4433" s="1" t="s">
        <v>27</v>
      </c>
      <c r="B4433" s="1" t="s">
        <v>28</v>
      </c>
    </row>
    <row r="4434" spans="1:2" ht="15.75" x14ac:dyDescent="0.25">
      <c r="A4434" s="1" t="s">
        <v>27</v>
      </c>
      <c r="B4434" s="1" t="s">
        <v>28</v>
      </c>
    </row>
    <row r="4435" spans="1:2" ht="15.75" x14ac:dyDescent="0.25">
      <c r="A4435" s="1" t="s">
        <v>27</v>
      </c>
      <c r="B4435" s="1" t="s">
        <v>28</v>
      </c>
    </row>
    <row r="4436" spans="1:2" ht="15.75" x14ac:dyDescent="0.25">
      <c r="A4436" s="1" t="s">
        <v>27</v>
      </c>
      <c r="B4436" s="1" t="s">
        <v>28</v>
      </c>
    </row>
    <row r="4437" spans="1:2" ht="15.75" x14ac:dyDescent="0.25">
      <c r="A4437" s="1" t="s">
        <v>27</v>
      </c>
      <c r="B4437" s="1" t="s">
        <v>28</v>
      </c>
    </row>
    <row r="4438" spans="1:2" ht="15.75" x14ac:dyDescent="0.25">
      <c r="A4438" s="1" t="s">
        <v>27</v>
      </c>
      <c r="B4438" s="1" t="s">
        <v>28</v>
      </c>
    </row>
    <row r="4439" spans="1:2" ht="15.75" x14ac:dyDescent="0.25">
      <c r="A4439" s="1" t="s">
        <v>27</v>
      </c>
      <c r="B4439" s="1" t="s">
        <v>28</v>
      </c>
    </row>
    <row r="4440" spans="1:2" ht="15.75" x14ac:dyDescent="0.25">
      <c r="A4440" s="1" t="s">
        <v>27</v>
      </c>
      <c r="B4440" s="1" t="s">
        <v>28</v>
      </c>
    </row>
    <row r="4441" spans="1:2" ht="15.75" x14ac:dyDescent="0.25">
      <c r="A4441" s="1" t="s">
        <v>27</v>
      </c>
      <c r="B4441" s="1" t="s">
        <v>28</v>
      </c>
    </row>
    <row r="4442" spans="1:2" ht="15.75" x14ac:dyDescent="0.25">
      <c r="A4442" s="1" t="s">
        <v>27</v>
      </c>
      <c r="B4442" s="1" t="s">
        <v>28</v>
      </c>
    </row>
    <row r="4443" spans="1:2" ht="15.75" x14ac:dyDescent="0.25">
      <c r="A4443" s="1" t="s">
        <v>27</v>
      </c>
      <c r="B4443" s="1" t="s">
        <v>28</v>
      </c>
    </row>
    <row r="4444" spans="1:2" ht="15.75" x14ac:dyDescent="0.25">
      <c r="A4444" s="1" t="s">
        <v>27</v>
      </c>
      <c r="B4444" s="1" t="s">
        <v>28</v>
      </c>
    </row>
    <row r="4445" spans="1:2" ht="15.75" x14ac:dyDescent="0.25">
      <c r="A4445" s="1" t="s">
        <v>27</v>
      </c>
      <c r="B4445" s="1" t="s">
        <v>28</v>
      </c>
    </row>
    <row r="4446" spans="1:2" ht="15.75" x14ac:dyDescent="0.25">
      <c r="A4446" s="1" t="s">
        <v>27</v>
      </c>
      <c r="B4446" s="1" t="s">
        <v>28</v>
      </c>
    </row>
    <row r="4447" spans="1:2" ht="15.75" x14ac:dyDescent="0.25">
      <c r="A4447" s="1" t="s">
        <v>27</v>
      </c>
      <c r="B4447" s="1" t="s">
        <v>28</v>
      </c>
    </row>
    <row r="4448" spans="1:2" ht="15.75" x14ac:dyDescent="0.25">
      <c r="A4448" s="1" t="s">
        <v>27</v>
      </c>
      <c r="B4448" s="1" t="s">
        <v>28</v>
      </c>
    </row>
    <row r="4449" spans="1:2" ht="15.75" x14ac:dyDescent="0.25">
      <c r="A4449" s="1" t="s">
        <v>27</v>
      </c>
      <c r="B4449" s="1" t="s">
        <v>28</v>
      </c>
    </row>
    <row r="4450" spans="1:2" ht="15.75" x14ac:dyDescent="0.25">
      <c r="A4450" s="1" t="s">
        <v>27</v>
      </c>
      <c r="B4450" s="1" t="s">
        <v>28</v>
      </c>
    </row>
    <row r="4451" spans="1:2" ht="15.75" x14ac:dyDescent="0.25">
      <c r="A4451" s="1" t="s">
        <v>27</v>
      </c>
      <c r="B4451" s="1" t="s">
        <v>28</v>
      </c>
    </row>
    <row r="4452" spans="1:2" ht="15.75" x14ac:dyDescent="0.25">
      <c r="A4452" s="1" t="s">
        <v>27</v>
      </c>
      <c r="B4452" s="1" t="s">
        <v>28</v>
      </c>
    </row>
    <row r="4453" spans="1:2" ht="15.75" x14ac:dyDescent="0.25">
      <c r="A4453" s="1" t="s">
        <v>27</v>
      </c>
      <c r="B4453" s="1" t="s">
        <v>28</v>
      </c>
    </row>
    <row r="4454" spans="1:2" ht="15.75" x14ac:dyDescent="0.25">
      <c r="A4454" s="1" t="s">
        <v>27</v>
      </c>
      <c r="B4454" s="1" t="s">
        <v>28</v>
      </c>
    </row>
    <row r="4455" spans="1:2" ht="15.75" x14ac:dyDescent="0.25">
      <c r="A4455" s="1" t="s">
        <v>27</v>
      </c>
      <c r="B4455" s="1" t="s">
        <v>28</v>
      </c>
    </row>
    <row r="4456" spans="1:2" ht="15.75" x14ac:dyDescent="0.25">
      <c r="A4456" s="1" t="s">
        <v>27</v>
      </c>
      <c r="B4456" s="1" t="s">
        <v>28</v>
      </c>
    </row>
    <row r="4457" spans="1:2" ht="15.75" x14ac:dyDescent="0.25">
      <c r="A4457" s="1" t="s">
        <v>27</v>
      </c>
      <c r="B4457" s="1" t="s">
        <v>28</v>
      </c>
    </row>
    <row r="4458" spans="1:2" ht="15.75" x14ac:dyDescent="0.25">
      <c r="A4458" s="1" t="s">
        <v>27</v>
      </c>
      <c r="B4458" s="1" t="s">
        <v>28</v>
      </c>
    </row>
    <row r="4459" spans="1:2" ht="15.75" x14ac:dyDescent="0.25">
      <c r="A4459" s="1" t="s">
        <v>27</v>
      </c>
      <c r="B4459" s="1" t="s">
        <v>28</v>
      </c>
    </row>
    <row r="4460" spans="1:2" ht="15.75" x14ac:dyDescent="0.25">
      <c r="A4460" s="1" t="s">
        <v>27</v>
      </c>
      <c r="B4460" s="1" t="s">
        <v>28</v>
      </c>
    </row>
    <row r="4461" spans="1:2" ht="15.75" x14ac:dyDescent="0.25">
      <c r="A4461" s="1" t="s">
        <v>27</v>
      </c>
      <c r="B4461" s="1" t="s">
        <v>28</v>
      </c>
    </row>
    <row r="4462" spans="1:2" ht="15.75" x14ac:dyDescent="0.25">
      <c r="A4462" s="1" t="s">
        <v>27</v>
      </c>
      <c r="B4462" s="1" t="s">
        <v>28</v>
      </c>
    </row>
    <row r="4463" spans="1:2" ht="15.75" x14ac:dyDescent="0.25">
      <c r="A4463" s="1" t="s">
        <v>27</v>
      </c>
      <c r="B4463" s="1" t="s">
        <v>28</v>
      </c>
    </row>
    <row r="4464" spans="1:2" ht="15.75" x14ac:dyDescent="0.25">
      <c r="A4464" s="1" t="s">
        <v>27</v>
      </c>
      <c r="B4464" s="1" t="s">
        <v>28</v>
      </c>
    </row>
    <row r="4465" spans="1:2" ht="15.75" x14ac:dyDescent="0.25">
      <c r="A4465" s="1" t="s">
        <v>27</v>
      </c>
      <c r="B4465" s="1" t="s">
        <v>28</v>
      </c>
    </row>
    <row r="4466" spans="1:2" ht="15.75" x14ac:dyDescent="0.25">
      <c r="A4466" s="1" t="s">
        <v>27</v>
      </c>
      <c r="B4466" s="1" t="s">
        <v>28</v>
      </c>
    </row>
    <row r="4467" spans="1:2" ht="15.75" x14ac:dyDescent="0.25">
      <c r="A4467" s="1" t="s">
        <v>27</v>
      </c>
      <c r="B4467" s="1" t="s">
        <v>28</v>
      </c>
    </row>
    <row r="4468" spans="1:2" ht="15.75" x14ac:dyDescent="0.25">
      <c r="A4468" s="1" t="s">
        <v>27</v>
      </c>
      <c r="B4468" s="1" t="s">
        <v>28</v>
      </c>
    </row>
    <row r="4469" spans="1:2" ht="15.75" x14ac:dyDescent="0.25">
      <c r="A4469" s="1" t="s">
        <v>27</v>
      </c>
      <c r="B4469" s="1" t="s">
        <v>28</v>
      </c>
    </row>
    <row r="4470" spans="1:2" ht="15.75" x14ac:dyDescent="0.25">
      <c r="A4470" s="1" t="s">
        <v>27</v>
      </c>
      <c r="B4470" s="1" t="s">
        <v>28</v>
      </c>
    </row>
    <row r="4471" spans="1:2" ht="15.75" x14ac:dyDescent="0.25">
      <c r="A4471" s="1" t="s">
        <v>27</v>
      </c>
      <c r="B4471" s="1" t="s">
        <v>28</v>
      </c>
    </row>
    <row r="4472" spans="1:2" ht="15.75" x14ac:dyDescent="0.25">
      <c r="A4472" s="1" t="s">
        <v>27</v>
      </c>
      <c r="B4472" s="1" t="s">
        <v>28</v>
      </c>
    </row>
    <row r="4473" spans="1:2" ht="15.75" x14ac:dyDescent="0.25">
      <c r="A4473" s="1" t="s">
        <v>27</v>
      </c>
      <c r="B4473" s="1" t="s">
        <v>28</v>
      </c>
    </row>
    <row r="4474" spans="1:2" ht="15.75" x14ac:dyDescent="0.25">
      <c r="A4474" s="1" t="s">
        <v>27</v>
      </c>
      <c r="B4474" s="1" t="s">
        <v>28</v>
      </c>
    </row>
    <row r="4475" spans="1:2" ht="15.75" x14ac:dyDescent="0.25">
      <c r="A4475" s="1" t="s">
        <v>27</v>
      </c>
      <c r="B4475" s="1" t="s">
        <v>28</v>
      </c>
    </row>
    <row r="4476" spans="1:2" ht="15.75" x14ac:dyDescent="0.25">
      <c r="A4476" s="1" t="s">
        <v>27</v>
      </c>
      <c r="B4476" s="1" t="s">
        <v>28</v>
      </c>
    </row>
    <row r="4477" spans="1:2" ht="15.75" x14ac:dyDescent="0.25">
      <c r="A4477" s="1" t="s">
        <v>27</v>
      </c>
      <c r="B4477" s="1" t="s">
        <v>28</v>
      </c>
    </row>
    <row r="4478" spans="1:2" ht="15.75" x14ac:dyDescent="0.25">
      <c r="A4478" s="1" t="s">
        <v>27</v>
      </c>
      <c r="B4478" s="1" t="s">
        <v>28</v>
      </c>
    </row>
    <row r="4479" spans="1:2" ht="15.75" x14ac:dyDescent="0.25">
      <c r="A4479" s="1" t="s">
        <v>27</v>
      </c>
      <c r="B4479" s="1" t="s">
        <v>28</v>
      </c>
    </row>
    <row r="4480" spans="1:2" ht="15.75" x14ac:dyDescent="0.25">
      <c r="A4480" s="1" t="s">
        <v>27</v>
      </c>
      <c r="B4480" s="1" t="s">
        <v>28</v>
      </c>
    </row>
    <row r="4481" spans="1:2" ht="15.75" x14ac:dyDescent="0.25">
      <c r="A4481" s="1" t="s">
        <v>27</v>
      </c>
      <c r="B4481" s="1" t="s">
        <v>28</v>
      </c>
    </row>
    <row r="4482" spans="1:2" ht="15.75" x14ac:dyDescent="0.25">
      <c r="A4482" s="1" t="s">
        <v>27</v>
      </c>
      <c r="B4482" s="1" t="s">
        <v>28</v>
      </c>
    </row>
    <row r="4483" spans="1:2" ht="15.75" x14ac:dyDescent="0.25">
      <c r="A4483" s="1" t="s">
        <v>27</v>
      </c>
      <c r="B4483" s="1" t="s">
        <v>28</v>
      </c>
    </row>
    <row r="4484" spans="1:2" ht="15.75" x14ac:dyDescent="0.25">
      <c r="A4484" s="1" t="s">
        <v>27</v>
      </c>
      <c r="B4484" s="1" t="s">
        <v>28</v>
      </c>
    </row>
    <row r="4485" spans="1:2" ht="15.75" x14ac:dyDescent="0.25">
      <c r="A4485" s="1" t="s">
        <v>27</v>
      </c>
      <c r="B4485" s="1" t="s">
        <v>28</v>
      </c>
    </row>
    <row r="4486" spans="1:2" ht="15.75" x14ac:dyDescent="0.25">
      <c r="A4486" s="1" t="s">
        <v>27</v>
      </c>
      <c r="B4486" s="1" t="s">
        <v>28</v>
      </c>
    </row>
    <row r="4487" spans="1:2" ht="15.75" x14ac:dyDescent="0.25">
      <c r="A4487" s="1" t="s">
        <v>27</v>
      </c>
      <c r="B4487" s="1" t="s">
        <v>28</v>
      </c>
    </row>
    <row r="4488" spans="1:2" ht="15.75" x14ac:dyDescent="0.25">
      <c r="A4488" s="1" t="s">
        <v>27</v>
      </c>
      <c r="B4488" s="1" t="s">
        <v>28</v>
      </c>
    </row>
    <row r="4489" spans="1:2" ht="15.75" x14ac:dyDescent="0.25">
      <c r="A4489" s="1" t="s">
        <v>27</v>
      </c>
      <c r="B4489" s="1" t="s">
        <v>28</v>
      </c>
    </row>
    <row r="4490" spans="1:2" ht="15.75" x14ac:dyDescent="0.25">
      <c r="A4490" s="1" t="s">
        <v>27</v>
      </c>
      <c r="B4490" s="1" t="s">
        <v>28</v>
      </c>
    </row>
    <row r="4491" spans="1:2" ht="15.75" x14ac:dyDescent="0.25">
      <c r="A4491" s="1" t="s">
        <v>27</v>
      </c>
      <c r="B4491" s="1" t="s">
        <v>28</v>
      </c>
    </row>
    <row r="4492" spans="1:2" ht="15.75" x14ac:dyDescent="0.25">
      <c r="A4492" s="1" t="s">
        <v>27</v>
      </c>
      <c r="B4492" s="1" t="s">
        <v>28</v>
      </c>
    </row>
    <row r="4493" spans="1:2" ht="15.75" x14ac:dyDescent="0.25">
      <c r="A4493" s="1" t="s">
        <v>27</v>
      </c>
      <c r="B4493" s="1" t="s">
        <v>28</v>
      </c>
    </row>
    <row r="4494" spans="1:2" ht="15.75" x14ac:dyDescent="0.25">
      <c r="A4494" s="1" t="s">
        <v>27</v>
      </c>
      <c r="B4494" s="1" t="s">
        <v>28</v>
      </c>
    </row>
    <row r="4495" spans="1:2" ht="15.75" x14ac:dyDescent="0.25">
      <c r="A4495" s="1" t="s">
        <v>27</v>
      </c>
      <c r="B4495" s="1" t="s">
        <v>28</v>
      </c>
    </row>
    <row r="4496" spans="1:2" ht="15.75" x14ac:dyDescent="0.25">
      <c r="A4496" s="1" t="s">
        <v>27</v>
      </c>
      <c r="B4496" s="1" t="s">
        <v>28</v>
      </c>
    </row>
    <row r="4497" spans="1:2" ht="15.75" x14ac:dyDescent="0.25">
      <c r="A4497" s="1" t="s">
        <v>27</v>
      </c>
      <c r="B4497" s="1" t="s">
        <v>28</v>
      </c>
    </row>
    <row r="4498" spans="1:2" ht="15.75" x14ac:dyDescent="0.25">
      <c r="A4498" s="1" t="s">
        <v>27</v>
      </c>
      <c r="B4498" s="1" t="s">
        <v>28</v>
      </c>
    </row>
    <row r="4499" spans="1:2" ht="15.75" x14ac:dyDescent="0.25">
      <c r="A4499" s="1" t="s">
        <v>27</v>
      </c>
      <c r="B4499" s="1" t="s">
        <v>28</v>
      </c>
    </row>
    <row r="4500" spans="1:2" ht="15.75" x14ac:dyDescent="0.25">
      <c r="A4500" s="1" t="s">
        <v>27</v>
      </c>
      <c r="B4500" s="1" t="s">
        <v>28</v>
      </c>
    </row>
    <row r="4501" spans="1:2" ht="15.75" x14ac:dyDescent="0.25">
      <c r="A4501" s="1" t="s">
        <v>27</v>
      </c>
      <c r="B4501" s="1" t="s">
        <v>28</v>
      </c>
    </row>
    <row r="4502" spans="1:2" ht="15.75" x14ac:dyDescent="0.25">
      <c r="A4502" s="1" t="s">
        <v>27</v>
      </c>
      <c r="B4502" s="1" t="s">
        <v>28</v>
      </c>
    </row>
    <row r="4503" spans="1:2" ht="15.75" x14ac:dyDescent="0.25">
      <c r="A4503" s="1" t="s">
        <v>27</v>
      </c>
      <c r="B4503" s="1" t="s">
        <v>28</v>
      </c>
    </row>
    <row r="4504" spans="1:2" ht="15.75" x14ac:dyDescent="0.25">
      <c r="A4504" s="1" t="s">
        <v>27</v>
      </c>
      <c r="B4504" s="1" t="s">
        <v>28</v>
      </c>
    </row>
    <row r="4505" spans="1:2" ht="15.75" x14ac:dyDescent="0.25">
      <c r="A4505" s="1" t="s">
        <v>27</v>
      </c>
      <c r="B4505" s="1" t="s">
        <v>28</v>
      </c>
    </row>
    <row r="4506" spans="1:2" ht="15.75" x14ac:dyDescent="0.25">
      <c r="A4506" s="1" t="s">
        <v>27</v>
      </c>
      <c r="B4506" s="1" t="s">
        <v>28</v>
      </c>
    </row>
    <row r="4507" spans="1:2" ht="15.75" x14ac:dyDescent="0.25">
      <c r="A4507" s="1" t="s">
        <v>27</v>
      </c>
      <c r="B4507" s="1" t="s">
        <v>28</v>
      </c>
    </row>
    <row r="4508" spans="1:2" ht="15.75" x14ac:dyDescent="0.25">
      <c r="A4508" s="1" t="s">
        <v>27</v>
      </c>
      <c r="B4508" s="1" t="s">
        <v>28</v>
      </c>
    </row>
    <row r="4509" spans="1:2" ht="15.75" x14ac:dyDescent="0.25">
      <c r="A4509" s="1" t="s">
        <v>27</v>
      </c>
      <c r="B4509" s="1" t="s">
        <v>28</v>
      </c>
    </row>
    <row r="4510" spans="1:2" ht="15.75" x14ac:dyDescent="0.25">
      <c r="A4510" s="1" t="s">
        <v>27</v>
      </c>
      <c r="B4510" s="1" t="s">
        <v>28</v>
      </c>
    </row>
    <row r="4511" spans="1:2" ht="15.75" x14ac:dyDescent="0.25">
      <c r="A4511" s="1" t="s">
        <v>27</v>
      </c>
      <c r="B4511" s="1" t="s">
        <v>28</v>
      </c>
    </row>
    <row r="4512" spans="1:2" ht="15.75" x14ac:dyDescent="0.25">
      <c r="A4512" s="1" t="s">
        <v>27</v>
      </c>
      <c r="B4512" s="1" t="s">
        <v>28</v>
      </c>
    </row>
    <row r="4513" spans="1:2" ht="15.75" x14ac:dyDescent="0.25">
      <c r="A4513" s="1" t="s">
        <v>27</v>
      </c>
      <c r="B4513" s="1" t="s">
        <v>28</v>
      </c>
    </row>
    <row r="4514" spans="1:2" ht="15.75" x14ac:dyDescent="0.25">
      <c r="A4514" s="1" t="s">
        <v>27</v>
      </c>
      <c r="B4514" s="1" t="s">
        <v>28</v>
      </c>
    </row>
    <row r="4515" spans="1:2" ht="15.75" x14ac:dyDescent="0.25">
      <c r="A4515" s="1" t="s">
        <v>27</v>
      </c>
      <c r="B4515" s="1" t="s">
        <v>28</v>
      </c>
    </row>
    <row r="4516" spans="1:2" ht="15.75" x14ac:dyDescent="0.25">
      <c r="A4516" s="1" t="s">
        <v>27</v>
      </c>
      <c r="B4516" s="1" t="s">
        <v>28</v>
      </c>
    </row>
    <row r="4517" spans="1:2" ht="15.75" x14ac:dyDescent="0.25">
      <c r="A4517" s="1" t="s">
        <v>27</v>
      </c>
      <c r="B4517" s="1" t="s">
        <v>28</v>
      </c>
    </row>
    <row r="4518" spans="1:2" ht="15.75" x14ac:dyDescent="0.25">
      <c r="A4518" s="1" t="s">
        <v>27</v>
      </c>
      <c r="B4518" s="1" t="s">
        <v>28</v>
      </c>
    </row>
    <row r="4519" spans="1:2" ht="15.75" x14ac:dyDescent="0.25">
      <c r="A4519" s="1" t="s">
        <v>27</v>
      </c>
      <c r="B4519" s="1" t="s">
        <v>28</v>
      </c>
    </row>
    <row r="4520" spans="1:2" ht="15.75" x14ac:dyDescent="0.25">
      <c r="A4520" s="1" t="s">
        <v>27</v>
      </c>
      <c r="B4520" s="1" t="s">
        <v>28</v>
      </c>
    </row>
    <row r="4521" spans="1:2" ht="15.75" x14ac:dyDescent="0.25">
      <c r="A4521" s="1" t="s">
        <v>27</v>
      </c>
      <c r="B4521" s="1" t="s">
        <v>28</v>
      </c>
    </row>
    <row r="4522" spans="1:2" ht="15.75" x14ac:dyDescent="0.25">
      <c r="A4522" s="1" t="s">
        <v>27</v>
      </c>
      <c r="B4522" s="1" t="s">
        <v>28</v>
      </c>
    </row>
    <row r="4523" spans="1:2" ht="15.75" x14ac:dyDescent="0.25">
      <c r="A4523" s="1" t="s">
        <v>27</v>
      </c>
      <c r="B4523" s="1" t="s">
        <v>28</v>
      </c>
    </row>
    <row r="4524" spans="1:2" ht="15.75" x14ac:dyDescent="0.25">
      <c r="A4524" s="1" t="s">
        <v>27</v>
      </c>
      <c r="B4524" s="1" t="s">
        <v>28</v>
      </c>
    </row>
    <row r="4525" spans="1:2" ht="15.75" x14ac:dyDescent="0.25">
      <c r="A4525" s="1" t="s">
        <v>27</v>
      </c>
      <c r="B4525" s="1" t="s">
        <v>28</v>
      </c>
    </row>
    <row r="4526" spans="1:2" ht="15.75" x14ac:dyDescent="0.25">
      <c r="A4526" s="1" t="s">
        <v>27</v>
      </c>
      <c r="B4526" s="1" t="s">
        <v>28</v>
      </c>
    </row>
    <row r="4527" spans="1:2" ht="15.75" x14ac:dyDescent="0.25">
      <c r="A4527" s="1" t="s">
        <v>27</v>
      </c>
      <c r="B4527" s="1" t="s">
        <v>28</v>
      </c>
    </row>
    <row r="4528" spans="1:2" ht="15.75" x14ac:dyDescent="0.25">
      <c r="A4528" s="1" t="s">
        <v>27</v>
      </c>
      <c r="B4528" s="1" t="s">
        <v>28</v>
      </c>
    </row>
    <row r="4529" spans="1:2" ht="15.75" x14ac:dyDescent="0.25">
      <c r="A4529" s="1" t="s">
        <v>27</v>
      </c>
      <c r="B4529" s="1" t="s">
        <v>28</v>
      </c>
    </row>
    <row r="4530" spans="1:2" ht="15.75" x14ac:dyDescent="0.25">
      <c r="A4530" s="1" t="s">
        <v>27</v>
      </c>
      <c r="B4530" s="1" t="s">
        <v>28</v>
      </c>
    </row>
  </sheetData>
  <sheetProtection password="D083"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4530</vt:i4>
      </vt:variant>
    </vt:vector>
  </HeadingPairs>
  <TitlesOfParts>
    <vt:vector size="4533" baseType="lpstr">
      <vt:lpstr>Sheet1</vt:lpstr>
      <vt:lpstr>NM25MDB003607_02-2025</vt:lpstr>
      <vt:lpstr>Sheet2</vt:lpstr>
      <vt:lpstr>myDataArea0</vt:lpstr>
      <vt:lpstr>myDataArea1</vt:lpstr>
      <vt:lpstr>myDataArea10</vt:lpstr>
      <vt:lpstr>myDataArea100</vt:lpstr>
      <vt:lpstr>myDataArea1000</vt:lpstr>
      <vt:lpstr>myDataArea1001</vt:lpstr>
      <vt:lpstr>myDataArea1002</vt:lpstr>
      <vt:lpstr>myDataArea1003</vt:lpstr>
      <vt:lpstr>myDataArea1004</vt:lpstr>
      <vt:lpstr>myDataArea1005</vt:lpstr>
      <vt:lpstr>myDataArea1006</vt:lpstr>
      <vt:lpstr>myDataArea1007</vt:lpstr>
      <vt:lpstr>myDataArea1008</vt:lpstr>
      <vt:lpstr>myDataArea1009</vt:lpstr>
      <vt:lpstr>myDataArea101</vt:lpstr>
      <vt:lpstr>myDataArea1010</vt:lpstr>
      <vt:lpstr>myDataArea1011</vt:lpstr>
      <vt:lpstr>myDataArea1012</vt:lpstr>
      <vt:lpstr>myDataArea1013</vt:lpstr>
      <vt:lpstr>myDataArea1014</vt:lpstr>
      <vt:lpstr>myDataArea1015</vt:lpstr>
      <vt:lpstr>myDataArea1016</vt:lpstr>
      <vt:lpstr>myDataArea1017</vt:lpstr>
      <vt:lpstr>myDataArea1018</vt:lpstr>
      <vt:lpstr>myDataArea1019</vt:lpstr>
      <vt:lpstr>myDataArea102</vt:lpstr>
      <vt:lpstr>myDataArea1020</vt:lpstr>
      <vt:lpstr>myDataArea1021</vt:lpstr>
      <vt:lpstr>myDataArea1022</vt:lpstr>
      <vt:lpstr>myDataArea1023</vt:lpstr>
      <vt:lpstr>myDataArea1024</vt:lpstr>
      <vt:lpstr>myDataArea1025</vt:lpstr>
      <vt:lpstr>myDataArea1026</vt:lpstr>
      <vt:lpstr>myDataArea1027</vt:lpstr>
      <vt:lpstr>myDataArea1028</vt:lpstr>
      <vt:lpstr>myDataArea1029</vt:lpstr>
      <vt:lpstr>myDataArea103</vt:lpstr>
      <vt:lpstr>myDataArea1030</vt:lpstr>
      <vt:lpstr>myDataArea1031</vt:lpstr>
      <vt:lpstr>myDataArea1032</vt:lpstr>
      <vt:lpstr>myDataArea1033</vt:lpstr>
      <vt:lpstr>myDataArea1034</vt:lpstr>
      <vt:lpstr>myDataArea1035</vt:lpstr>
      <vt:lpstr>myDataArea1036</vt:lpstr>
      <vt:lpstr>myDataArea1037</vt:lpstr>
      <vt:lpstr>myDataArea1038</vt:lpstr>
      <vt:lpstr>myDataArea1039</vt:lpstr>
      <vt:lpstr>myDataArea104</vt:lpstr>
      <vt:lpstr>myDataArea1040</vt:lpstr>
      <vt:lpstr>myDataArea1041</vt:lpstr>
      <vt:lpstr>myDataArea1042</vt:lpstr>
      <vt:lpstr>myDataArea1043</vt:lpstr>
      <vt:lpstr>myDataArea1044</vt:lpstr>
      <vt:lpstr>myDataArea1045</vt:lpstr>
      <vt:lpstr>myDataArea1046</vt:lpstr>
      <vt:lpstr>myDataArea1047</vt:lpstr>
      <vt:lpstr>myDataArea1048</vt:lpstr>
      <vt:lpstr>myDataArea1049</vt:lpstr>
      <vt:lpstr>myDataArea105</vt:lpstr>
      <vt:lpstr>myDataArea1050</vt:lpstr>
      <vt:lpstr>myDataArea1051</vt:lpstr>
      <vt:lpstr>myDataArea1052</vt:lpstr>
      <vt:lpstr>myDataArea1053</vt:lpstr>
      <vt:lpstr>myDataArea1054</vt:lpstr>
      <vt:lpstr>myDataArea1055</vt:lpstr>
      <vt:lpstr>myDataArea1056</vt:lpstr>
      <vt:lpstr>myDataArea1057</vt:lpstr>
      <vt:lpstr>myDataArea1058</vt:lpstr>
      <vt:lpstr>myDataArea1059</vt:lpstr>
      <vt:lpstr>myDataArea106</vt:lpstr>
      <vt:lpstr>myDataArea1060</vt:lpstr>
      <vt:lpstr>myDataArea1061</vt:lpstr>
      <vt:lpstr>myDataArea1062</vt:lpstr>
      <vt:lpstr>myDataArea1063</vt:lpstr>
      <vt:lpstr>myDataArea1064</vt:lpstr>
      <vt:lpstr>myDataArea1065</vt:lpstr>
      <vt:lpstr>myDataArea1066</vt:lpstr>
      <vt:lpstr>myDataArea1067</vt:lpstr>
      <vt:lpstr>myDataArea1068</vt:lpstr>
      <vt:lpstr>myDataArea1069</vt:lpstr>
      <vt:lpstr>myDataArea107</vt:lpstr>
      <vt:lpstr>myDataArea1070</vt:lpstr>
      <vt:lpstr>myDataArea1071</vt:lpstr>
      <vt:lpstr>myDataArea1072</vt:lpstr>
      <vt:lpstr>myDataArea1073</vt:lpstr>
      <vt:lpstr>myDataArea1074</vt:lpstr>
      <vt:lpstr>myDataArea1075</vt:lpstr>
      <vt:lpstr>myDataArea1076</vt:lpstr>
      <vt:lpstr>myDataArea1077</vt:lpstr>
      <vt:lpstr>myDataArea1078</vt:lpstr>
      <vt:lpstr>myDataArea1079</vt:lpstr>
      <vt:lpstr>myDataArea108</vt:lpstr>
      <vt:lpstr>myDataArea1080</vt:lpstr>
      <vt:lpstr>myDataArea1081</vt:lpstr>
      <vt:lpstr>myDataArea1082</vt:lpstr>
      <vt:lpstr>myDataArea1083</vt:lpstr>
      <vt:lpstr>myDataArea1084</vt:lpstr>
      <vt:lpstr>myDataArea1085</vt:lpstr>
      <vt:lpstr>myDataArea1086</vt:lpstr>
      <vt:lpstr>myDataArea1087</vt:lpstr>
      <vt:lpstr>myDataArea1088</vt:lpstr>
      <vt:lpstr>myDataArea1089</vt:lpstr>
      <vt:lpstr>myDataArea109</vt:lpstr>
      <vt:lpstr>myDataArea1090</vt:lpstr>
      <vt:lpstr>myDataArea1091</vt:lpstr>
      <vt:lpstr>myDataArea1092</vt:lpstr>
      <vt:lpstr>myDataArea1093</vt:lpstr>
      <vt:lpstr>myDataArea1094</vt:lpstr>
      <vt:lpstr>myDataArea1095</vt:lpstr>
      <vt:lpstr>myDataArea1096</vt:lpstr>
      <vt:lpstr>myDataArea1097</vt:lpstr>
      <vt:lpstr>myDataArea1098</vt:lpstr>
      <vt:lpstr>myDataArea1099</vt:lpstr>
      <vt:lpstr>myDataArea11</vt:lpstr>
      <vt:lpstr>myDataArea110</vt:lpstr>
      <vt:lpstr>myDataArea1100</vt:lpstr>
      <vt:lpstr>myDataArea1101</vt:lpstr>
      <vt:lpstr>myDataArea1102</vt:lpstr>
      <vt:lpstr>myDataArea1103</vt:lpstr>
      <vt:lpstr>myDataArea1104</vt:lpstr>
      <vt:lpstr>myDataArea1105</vt:lpstr>
      <vt:lpstr>myDataArea1106</vt:lpstr>
      <vt:lpstr>myDataArea1107</vt:lpstr>
      <vt:lpstr>myDataArea1108</vt:lpstr>
      <vt:lpstr>myDataArea1109</vt:lpstr>
      <vt:lpstr>myDataArea111</vt:lpstr>
      <vt:lpstr>myDataArea1110</vt:lpstr>
      <vt:lpstr>myDataArea1111</vt:lpstr>
      <vt:lpstr>myDataArea1112</vt:lpstr>
      <vt:lpstr>myDataArea1113</vt:lpstr>
      <vt:lpstr>myDataArea1114</vt:lpstr>
      <vt:lpstr>myDataArea1115</vt:lpstr>
      <vt:lpstr>myDataArea1116</vt:lpstr>
      <vt:lpstr>myDataArea1117</vt:lpstr>
      <vt:lpstr>myDataArea1118</vt:lpstr>
      <vt:lpstr>myDataArea1119</vt:lpstr>
      <vt:lpstr>myDataArea112</vt:lpstr>
      <vt:lpstr>myDataArea1120</vt:lpstr>
      <vt:lpstr>myDataArea1121</vt:lpstr>
      <vt:lpstr>myDataArea1122</vt:lpstr>
      <vt:lpstr>myDataArea1123</vt:lpstr>
      <vt:lpstr>myDataArea1124</vt:lpstr>
      <vt:lpstr>myDataArea1125</vt:lpstr>
      <vt:lpstr>myDataArea1126</vt:lpstr>
      <vt:lpstr>myDataArea1127</vt:lpstr>
      <vt:lpstr>myDataArea1128</vt:lpstr>
      <vt:lpstr>myDataArea1129</vt:lpstr>
      <vt:lpstr>myDataArea113</vt:lpstr>
      <vt:lpstr>myDataArea1130</vt:lpstr>
      <vt:lpstr>myDataArea1131</vt:lpstr>
      <vt:lpstr>myDataArea1132</vt:lpstr>
      <vt:lpstr>myDataArea1133</vt:lpstr>
      <vt:lpstr>myDataArea1134</vt:lpstr>
      <vt:lpstr>myDataArea1135</vt:lpstr>
      <vt:lpstr>myDataArea1136</vt:lpstr>
      <vt:lpstr>myDataArea1137</vt:lpstr>
      <vt:lpstr>myDataArea1138</vt:lpstr>
      <vt:lpstr>myDataArea1139</vt:lpstr>
      <vt:lpstr>myDataArea114</vt:lpstr>
      <vt:lpstr>myDataArea1140</vt:lpstr>
      <vt:lpstr>myDataArea1141</vt:lpstr>
      <vt:lpstr>myDataArea1142</vt:lpstr>
      <vt:lpstr>myDataArea1143</vt:lpstr>
      <vt:lpstr>myDataArea1144</vt:lpstr>
      <vt:lpstr>myDataArea1145</vt:lpstr>
      <vt:lpstr>myDataArea1146</vt:lpstr>
      <vt:lpstr>myDataArea1147</vt:lpstr>
      <vt:lpstr>myDataArea1148</vt:lpstr>
      <vt:lpstr>myDataArea1149</vt:lpstr>
      <vt:lpstr>myDataArea115</vt:lpstr>
      <vt:lpstr>myDataArea1150</vt:lpstr>
      <vt:lpstr>myDataArea1151</vt:lpstr>
      <vt:lpstr>myDataArea1152</vt:lpstr>
      <vt:lpstr>myDataArea1153</vt:lpstr>
      <vt:lpstr>myDataArea1154</vt:lpstr>
      <vt:lpstr>myDataArea1155</vt:lpstr>
      <vt:lpstr>myDataArea1156</vt:lpstr>
      <vt:lpstr>myDataArea1157</vt:lpstr>
      <vt:lpstr>myDataArea1158</vt:lpstr>
      <vt:lpstr>myDataArea1159</vt:lpstr>
      <vt:lpstr>myDataArea116</vt:lpstr>
      <vt:lpstr>myDataArea1160</vt:lpstr>
      <vt:lpstr>myDataArea1161</vt:lpstr>
      <vt:lpstr>myDataArea1162</vt:lpstr>
      <vt:lpstr>myDataArea1163</vt:lpstr>
      <vt:lpstr>myDataArea1164</vt:lpstr>
      <vt:lpstr>myDataArea1165</vt:lpstr>
      <vt:lpstr>myDataArea1166</vt:lpstr>
      <vt:lpstr>myDataArea1167</vt:lpstr>
      <vt:lpstr>myDataArea1168</vt:lpstr>
      <vt:lpstr>myDataArea1169</vt:lpstr>
      <vt:lpstr>myDataArea117</vt:lpstr>
      <vt:lpstr>myDataArea1170</vt:lpstr>
      <vt:lpstr>myDataArea1171</vt:lpstr>
      <vt:lpstr>myDataArea1172</vt:lpstr>
      <vt:lpstr>myDataArea1173</vt:lpstr>
      <vt:lpstr>myDataArea1174</vt:lpstr>
      <vt:lpstr>myDataArea1175</vt:lpstr>
      <vt:lpstr>myDataArea1176</vt:lpstr>
      <vt:lpstr>myDataArea1177</vt:lpstr>
      <vt:lpstr>myDataArea1178</vt:lpstr>
      <vt:lpstr>myDataArea1179</vt:lpstr>
      <vt:lpstr>myDataArea118</vt:lpstr>
      <vt:lpstr>myDataArea1180</vt:lpstr>
      <vt:lpstr>myDataArea1181</vt:lpstr>
      <vt:lpstr>myDataArea1182</vt:lpstr>
      <vt:lpstr>myDataArea1183</vt:lpstr>
      <vt:lpstr>myDataArea1184</vt:lpstr>
      <vt:lpstr>myDataArea1185</vt:lpstr>
      <vt:lpstr>myDataArea1186</vt:lpstr>
      <vt:lpstr>myDataArea1187</vt:lpstr>
      <vt:lpstr>myDataArea1188</vt:lpstr>
      <vt:lpstr>myDataArea1189</vt:lpstr>
      <vt:lpstr>myDataArea119</vt:lpstr>
      <vt:lpstr>myDataArea1190</vt:lpstr>
      <vt:lpstr>myDataArea1191</vt:lpstr>
      <vt:lpstr>myDataArea1192</vt:lpstr>
      <vt:lpstr>myDataArea1193</vt:lpstr>
      <vt:lpstr>myDataArea1194</vt:lpstr>
      <vt:lpstr>myDataArea1195</vt:lpstr>
      <vt:lpstr>myDataArea1196</vt:lpstr>
      <vt:lpstr>myDataArea1197</vt:lpstr>
      <vt:lpstr>myDataArea1198</vt:lpstr>
      <vt:lpstr>myDataArea1199</vt:lpstr>
      <vt:lpstr>myDataArea12</vt:lpstr>
      <vt:lpstr>myDataArea120</vt:lpstr>
      <vt:lpstr>myDataArea1200</vt:lpstr>
      <vt:lpstr>myDataArea1201</vt:lpstr>
      <vt:lpstr>myDataArea1202</vt:lpstr>
      <vt:lpstr>myDataArea1203</vt:lpstr>
      <vt:lpstr>myDataArea1204</vt:lpstr>
      <vt:lpstr>myDataArea1205</vt:lpstr>
      <vt:lpstr>myDataArea1206</vt:lpstr>
      <vt:lpstr>myDataArea1207</vt:lpstr>
      <vt:lpstr>myDataArea1208</vt:lpstr>
      <vt:lpstr>myDataArea1209</vt:lpstr>
      <vt:lpstr>myDataArea121</vt:lpstr>
      <vt:lpstr>myDataArea1210</vt:lpstr>
      <vt:lpstr>myDataArea1211</vt:lpstr>
      <vt:lpstr>myDataArea1212</vt:lpstr>
      <vt:lpstr>myDataArea1213</vt:lpstr>
      <vt:lpstr>myDataArea1214</vt:lpstr>
      <vt:lpstr>myDataArea1215</vt:lpstr>
      <vt:lpstr>myDataArea1216</vt:lpstr>
      <vt:lpstr>myDataArea1217</vt:lpstr>
      <vt:lpstr>myDataArea1218</vt:lpstr>
      <vt:lpstr>myDataArea1219</vt:lpstr>
      <vt:lpstr>myDataArea122</vt:lpstr>
      <vt:lpstr>myDataArea1220</vt:lpstr>
      <vt:lpstr>myDataArea1221</vt:lpstr>
      <vt:lpstr>myDataArea1222</vt:lpstr>
      <vt:lpstr>myDataArea1223</vt:lpstr>
      <vt:lpstr>myDataArea1224</vt:lpstr>
      <vt:lpstr>myDataArea1225</vt:lpstr>
      <vt:lpstr>myDataArea1226</vt:lpstr>
      <vt:lpstr>myDataArea1227</vt:lpstr>
      <vt:lpstr>myDataArea1228</vt:lpstr>
      <vt:lpstr>myDataArea1229</vt:lpstr>
      <vt:lpstr>myDataArea123</vt:lpstr>
      <vt:lpstr>myDataArea1230</vt:lpstr>
      <vt:lpstr>myDataArea1231</vt:lpstr>
      <vt:lpstr>myDataArea1232</vt:lpstr>
      <vt:lpstr>myDataArea1233</vt:lpstr>
      <vt:lpstr>myDataArea1234</vt:lpstr>
      <vt:lpstr>myDataArea1235</vt:lpstr>
      <vt:lpstr>myDataArea1236</vt:lpstr>
      <vt:lpstr>myDataArea1237</vt:lpstr>
      <vt:lpstr>myDataArea1238</vt:lpstr>
      <vt:lpstr>myDataArea1239</vt:lpstr>
      <vt:lpstr>myDataArea124</vt:lpstr>
      <vt:lpstr>myDataArea1240</vt:lpstr>
      <vt:lpstr>myDataArea1241</vt:lpstr>
      <vt:lpstr>myDataArea1242</vt:lpstr>
      <vt:lpstr>myDataArea1243</vt:lpstr>
      <vt:lpstr>myDataArea1244</vt:lpstr>
      <vt:lpstr>myDataArea1245</vt:lpstr>
      <vt:lpstr>myDataArea1246</vt:lpstr>
      <vt:lpstr>myDataArea1247</vt:lpstr>
      <vt:lpstr>myDataArea1248</vt:lpstr>
      <vt:lpstr>myDataArea1249</vt:lpstr>
      <vt:lpstr>myDataArea125</vt:lpstr>
      <vt:lpstr>myDataArea1250</vt:lpstr>
      <vt:lpstr>myDataArea1251</vt:lpstr>
      <vt:lpstr>myDataArea1252</vt:lpstr>
      <vt:lpstr>myDataArea1253</vt:lpstr>
      <vt:lpstr>myDataArea1254</vt:lpstr>
      <vt:lpstr>myDataArea1255</vt:lpstr>
      <vt:lpstr>myDataArea1256</vt:lpstr>
      <vt:lpstr>myDataArea1257</vt:lpstr>
      <vt:lpstr>myDataArea1258</vt:lpstr>
      <vt:lpstr>myDataArea1259</vt:lpstr>
      <vt:lpstr>myDataArea126</vt:lpstr>
      <vt:lpstr>myDataArea1260</vt:lpstr>
      <vt:lpstr>myDataArea1261</vt:lpstr>
      <vt:lpstr>myDataArea1262</vt:lpstr>
      <vt:lpstr>myDataArea1263</vt:lpstr>
      <vt:lpstr>myDataArea1264</vt:lpstr>
      <vt:lpstr>myDataArea1265</vt:lpstr>
      <vt:lpstr>myDataArea1266</vt:lpstr>
      <vt:lpstr>myDataArea1267</vt:lpstr>
      <vt:lpstr>myDataArea1268</vt:lpstr>
      <vt:lpstr>myDataArea1269</vt:lpstr>
      <vt:lpstr>myDataArea127</vt:lpstr>
      <vt:lpstr>myDataArea1270</vt:lpstr>
      <vt:lpstr>myDataArea1271</vt:lpstr>
      <vt:lpstr>myDataArea1272</vt:lpstr>
      <vt:lpstr>myDataArea1273</vt:lpstr>
      <vt:lpstr>myDataArea1274</vt:lpstr>
      <vt:lpstr>myDataArea1275</vt:lpstr>
      <vt:lpstr>myDataArea1276</vt:lpstr>
      <vt:lpstr>myDataArea1277</vt:lpstr>
      <vt:lpstr>myDataArea1278</vt:lpstr>
      <vt:lpstr>myDataArea1279</vt:lpstr>
      <vt:lpstr>myDataArea128</vt:lpstr>
      <vt:lpstr>myDataArea1280</vt:lpstr>
      <vt:lpstr>myDataArea1281</vt:lpstr>
      <vt:lpstr>myDataArea1282</vt:lpstr>
      <vt:lpstr>myDataArea1283</vt:lpstr>
      <vt:lpstr>myDataArea1284</vt:lpstr>
      <vt:lpstr>myDataArea1285</vt:lpstr>
      <vt:lpstr>myDataArea1286</vt:lpstr>
      <vt:lpstr>myDataArea1287</vt:lpstr>
      <vt:lpstr>myDataArea1288</vt:lpstr>
      <vt:lpstr>myDataArea1289</vt:lpstr>
      <vt:lpstr>myDataArea129</vt:lpstr>
      <vt:lpstr>myDataArea1290</vt:lpstr>
      <vt:lpstr>myDataArea1291</vt:lpstr>
      <vt:lpstr>myDataArea1292</vt:lpstr>
      <vt:lpstr>myDataArea1293</vt:lpstr>
      <vt:lpstr>myDataArea1294</vt:lpstr>
      <vt:lpstr>myDataArea1295</vt:lpstr>
      <vt:lpstr>myDataArea1296</vt:lpstr>
      <vt:lpstr>myDataArea1297</vt:lpstr>
      <vt:lpstr>myDataArea1298</vt:lpstr>
      <vt:lpstr>myDataArea1299</vt:lpstr>
      <vt:lpstr>myDataArea13</vt:lpstr>
      <vt:lpstr>myDataArea130</vt:lpstr>
      <vt:lpstr>myDataArea1300</vt:lpstr>
      <vt:lpstr>myDataArea1301</vt:lpstr>
      <vt:lpstr>myDataArea1302</vt:lpstr>
      <vt:lpstr>myDataArea1303</vt:lpstr>
      <vt:lpstr>myDataArea1304</vt:lpstr>
      <vt:lpstr>myDataArea1305</vt:lpstr>
      <vt:lpstr>myDataArea1306</vt:lpstr>
      <vt:lpstr>myDataArea1307</vt:lpstr>
      <vt:lpstr>myDataArea1308</vt:lpstr>
      <vt:lpstr>myDataArea1309</vt:lpstr>
      <vt:lpstr>myDataArea131</vt:lpstr>
      <vt:lpstr>myDataArea1310</vt:lpstr>
      <vt:lpstr>myDataArea1311</vt:lpstr>
      <vt:lpstr>myDataArea1312</vt:lpstr>
      <vt:lpstr>myDataArea1313</vt:lpstr>
      <vt:lpstr>myDataArea1314</vt:lpstr>
      <vt:lpstr>myDataArea1315</vt:lpstr>
      <vt:lpstr>myDataArea1316</vt:lpstr>
      <vt:lpstr>myDataArea1317</vt:lpstr>
      <vt:lpstr>myDataArea1318</vt:lpstr>
      <vt:lpstr>myDataArea1319</vt:lpstr>
      <vt:lpstr>myDataArea132</vt:lpstr>
      <vt:lpstr>myDataArea1320</vt:lpstr>
      <vt:lpstr>myDataArea1321</vt:lpstr>
      <vt:lpstr>myDataArea1322</vt:lpstr>
      <vt:lpstr>myDataArea1323</vt:lpstr>
      <vt:lpstr>myDataArea1324</vt:lpstr>
      <vt:lpstr>myDataArea1325</vt:lpstr>
      <vt:lpstr>myDataArea1326</vt:lpstr>
      <vt:lpstr>myDataArea1327</vt:lpstr>
      <vt:lpstr>myDataArea1328</vt:lpstr>
      <vt:lpstr>myDataArea1329</vt:lpstr>
      <vt:lpstr>myDataArea133</vt:lpstr>
      <vt:lpstr>myDataArea1330</vt:lpstr>
      <vt:lpstr>myDataArea1331</vt:lpstr>
      <vt:lpstr>myDataArea1332</vt:lpstr>
      <vt:lpstr>myDataArea1333</vt:lpstr>
      <vt:lpstr>myDataArea1334</vt:lpstr>
      <vt:lpstr>myDataArea1335</vt:lpstr>
      <vt:lpstr>myDataArea1336</vt:lpstr>
      <vt:lpstr>myDataArea1337</vt:lpstr>
      <vt:lpstr>myDataArea1338</vt:lpstr>
      <vt:lpstr>myDataArea1339</vt:lpstr>
      <vt:lpstr>myDataArea134</vt:lpstr>
      <vt:lpstr>myDataArea1340</vt:lpstr>
      <vt:lpstr>myDataArea1341</vt:lpstr>
      <vt:lpstr>myDataArea1342</vt:lpstr>
      <vt:lpstr>myDataArea1343</vt:lpstr>
      <vt:lpstr>myDataArea1344</vt:lpstr>
      <vt:lpstr>myDataArea1345</vt:lpstr>
      <vt:lpstr>myDataArea1346</vt:lpstr>
      <vt:lpstr>myDataArea1347</vt:lpstr>
      <vt:lpstr>myDataArea1348</vt:lpstr>
      <vt:lpstr>myDataArea1349</vt:lpstr>
      <vt:lpstr>myDataArea135</vt:lpstr>
      <vt:lpstr>myDataArea1350</vt:lpstr>
      <vt:lpstr>myDataArea1351</vt:lpstr>
      <vt:lpstr>myDataArea1352</vt:lpstr>
      <vt:lpstr>myDataArea1353</vt:lpstr>
      <vt:lpstr>myDataArea1354</vt:lpstr>
      <vt:lpstr>myDataArea1355</vt:lpstr>
      <vt:lpstr>myDataArea1356</vt:lpstr>
      <vt:lpstr>myDataArea1357</vt:lpstr>
      <vt:lpstr>myDataArea1358</vt:lpstr>
      <vt:lpstr>myDataArea1359</vt:lpstr>
      <vt:lpstr>myDataArea136</vt:lpstr>
      <vt:lpstr>myDataArea1360</vt:lpstr>
      <vt:lpstr>myDataArea1361</vt:lpstr>
      <vt:lpstr>myDataArea1362</vt:lpstr>
      <vt:lpstr>myDataArea1363</vt:lpstr>
      <vt:lpstr>myDataArea1364</vt:lpstr>
      <vt:lpstr>myDataArea1365</vt:lpstr>
      <vt:lpstr>myDataArea1366</vt:lpstr>
      <vt:lpstr>myDataArea1367</vt:lpstr>
      <vt:lpstr>myDataArea1368</vt:lpstr>
      <vt:lpstr>myDataArea1369</vt:lpstr>
      <vt:lpstr>myDataArea137</vt:lpstr>
      <vt:lpstr>myDataArea1370</vt:lpstr>
      <vt:lpstr>myDataArea1371</vt:lpstr>
      <vt:lpstr>myDataArea1372</vt:lpstr>
      <vt:lpstr>myDataArea1373</vt:lpstr>
      <vt:lpstr>myDataArea1374</vt:lpstr>
      <vt:lpstr>myDataArea1375</vt:lpstr>
      <vt:lpstr>myDataArea1376</vt:lpstr>
      <vt:lpstr>myDataArea1377</vt:lpstr>
      <vt:lpstr>myDataArea1378</vt:lpstr>
      <vt:lpstr>myDataArea1379</vt:lpstr>
      <vt:lpstr>myDataArea138</vt:lpstr>
      <vt:lpstr>myDataArea1380</vt:lpstr>
      <vt:lpstr>myDataArea1381</vt:lpstr>
      <vt:lpstr>myDataArea1382</vt:lpstr>
      <vt:lpstr>myDataArea1383</vt:lpstr>
      <vt:lpstr>myDataArea1384</vt:lpstr>
      <vt:lpstr>myDataArea1385</vt:lpstr>
      <vt:lpstr>myDataArea1386</vt:lpstr>
      <vt:lpstr>myDataArea1387</vt:lpstr>
      <vt:lpstr>myDataArea1388</vt:lpstr>
      <vt:lpstr>myDataArea1389</vt:lpstr>
      <vt:lpstr>myDataArea139</vt:lpstr>
      <vt:lpstr>myDataArea1390</vt:lpstr>
      <vt:lpstr>myDataArea1391</vt:lpstr>
      <vt:lpstr>myDataArea1392</vt:lpstr>
      <vt:lpstr>myDataArea1393</vt:lpstr>
      <vt:lpstr>myDataArea1394</vt:lpstr>
      <vt:lpstr>myDataArea1395</vt:lpstr>
      <vt:lpstr>myDataArea1396</vt:lpstr>
      <vt:lpstr>myDataArea1397</vt:lpstr>
      <vt:lpstr>myDataArea1398</vt:lpstr>
      <vt:lpstr>myDataArea1399</vt:lpstr>
      <vt:lpstr>myDataArea14</vt:lpstr>
      <vt:lpstr>myDataArea140</vt:lpstr>
      <vt:lpstr>myDataArea1400</vt:lpstr>
      <vt:lpstr>myDataArea1401</vt:lpstr>
      <vt:lpstr>myDataArea1402</vt:lpstr>
      <vt:lpstr>myDataArea1403</vt:lpstr>
      <vt:lpstr>myDataArea1404</vt:lpstr>
      <vt:lpstr>myDataArea1405</vt:lpstr>
      <vt:lpstr>myDataArea1406</vt:lpstr>
      <vt:lpstr>myDataArea1407</vt:lpstr>
      <vt:lpstr>myDataArea1408</vt:lpstr>
      <vt:lpstr>myDataArea1409</vt:lpstr>
      <vt:lpstr>myDataArea141</vt:lpstr>
      <vt:lpstr>myDataArea1410</vt:lpstr>
      <vt:lpstr>myDataArea1411</vt:lpstr>
      <vt:lpstr>myDataArea1412</vt:lpstr>
      <vt:lpstr>myDataArea1413</vt:lpstr>
      <vt:lpstr>myDataArea1414</vt:lpstr>
      <vt:lpstr>myDataArea1415</vt:lpstr>
      <vt:lpstr>myDataArea1416</vt:lpstr>
      <vt:lpstr>myDataArea1417</vt:lpstr>
      <vt:lpstr>myDataArea1418</vt:lpstr>
      <vt:lpstr>myDataArea1419</vt:lpstr>
      <vt:lpstr>myDataArea142</vt:lpstr>
      <vt:lpstr>myDataArea1420</vt:lpstr>
      <vt:lpstr>myDataArea1421</vt:lpstr>
      <vt:lpstr>myDataArea1422</vt:lpstr>
      <vt:lpstr>myDataArea1423</vt:lpstr>
      <vt:lpstr>myDataArea1424</vt:lpstr>
      <vt:lpstr>myDataArea1425</vt:lpstr>
      <vt:lpstr>myDataArea1426</vt:lpstr>
      <vt:lpstr>myDataArea1427</vt:lpstr>
      <vt:lpstr>myDataArea1428</vt:lpstr>
      <vt:lpstr>myDataArea1429</vt:lpstr>
      <vt:lpstr>myDataArea143</vt:lpstr>
      <vt:lpstr>myDataArea1430</vt:lpstr>
      <vt:lpstr>myDataArea1431</vt:lpstr>
      <vt:lpstr>myDataArea1432</vt:lpstr>
      <vt:lpstr>myDataArea1433</vt:lpstr>
      <vt:lpstr>myDataArea1434</vt:lpstr>
      <vt:lpstr>myDataArea1435</vt:lpstr>
      <vt:lpstr>myDataArea1436</vt:lpstr>
      <vt:lpstr>myDataArea1437</vt:lpstr>
      <vt:lpstr>myDataArea1438</vt:lpstr>
      <vt:lpstr>myDataArea1439</vt:lpstr>
      <vt:lpstr>myDataArea144</vt:lpstr>
      <vt:lpstr>myDataArea1440</vt:lpstr>
      <vt:lpstr>myDataArea1441</vt:lpstr>
      <vt:lpstr>myDataArea1442</vt:lpstr>
      <vt:lpstr>myDataArea1443</vt:lpstr>
      <vt:lpstr>myDataArea1444</vt:lpstr>
      <vt:lpstr>myDataArea1445</vt:lpstr>
      <vt:lpstr>myDataArea1446</vt:lpstr>
      <vt:lpstr>myDataArea1447</vt:lpstr>
      <vt:lpstr>myDataArea1448</vt:lpstr>
      <vt:lpstr>myDataArea1449</vt:lpstr>
      <vt:lpstr>myDataArea145</vt:lpstr>
      <vt:lpstr>myDataArea1450</vt:lpstr>
      <vt:lpstr>myDataArea1451</vt:lpstr>
      <vt:lpstr>myDataArea1452</vt:lpstr>
      <vt:lpstr>myDataArea1453</vt:lpstr>
      <vt:lpstr>myDataArea1454</vt:lpstr>
      <vt:lpstr>myDataArea1455</vt:lpstr>
      <vt:lpstr>myDataArea1456</vt:lpstr>
      <vt:lpstr>myDataArea1457</vt:lpstr>
      <vt:lpstr>myDataArea1458</vt:lpstr>
      <vt:lpstr>myDataArea1459</vt:lpstr>
      <vt:lpstr>myDataArea146</vt:lpstr>
      <vt:lpstr>myDataArea1460</vt:lpstr>
      <vt:lpstr>myDataArea1461</vt:lpstr>
      <vt:lpstr>myDataArea1462</vt:lpstr>
      <vt:lpstr>myDataArea1463</vt:lpstr>
      <vt:lpstr>myDataArea1464</vt:lpstr>
      <vt:lpstr>myDataArea1465</vt:lpstr>
      <vt:lpstr>myDataArea1466</vt:lpstr>
      <vt:lpstr>myDataArea1467</vt:lpstr>
      <vt:lpstr>myDataArea1468</vt:lpstr>
      <vt:lpstr>myDataArea1469</vt:lpstr>
      <vt:lpstr>myDataArea147</vt:lpstr>
      <vt:lpstr>myDataArea1470</vt:lpstr>
      <vt:lpstr>myDataArea1471</vt:lpstr>
      <vt:lpstr>myDataArea1472</vt:lpstr>
      <vt:lpstr>myDataArea1473</vt:lpstr>
      <vt:lpstr>myDataArea1474</vt:lpstr>
      <vt:lpstr>myDataArea1475</vt:lpstr>
      <vt:lpstr>myDataArea1476</vt:lpstr>
      <vt:lpstr>myDataArea1477</vt:lpstr>
      <vt:lpstr>myDataArea1478</vt:lpstr>
      <vt:lpstr>myDataArea1479</vt:lpstr>
      <vt:lpstr>myDataArea148</vt:lpstr>
      <vt:lpstr>myDataArea1480</vt:lpstr>
      <vt:lpstr>myDataArea1481</vt:lpstr>
      <vt:lpstr>myDataArea1482</vt:lpstr>
      <vt:lpstr>myDataArea1483</vt:lpstr>
      <vt:lpstr>myDataArea1484</vt:lpstr>
      <vt:lpstr>myDataArea1485</vt:lpstr>
      <vt:lpstr>myDataArea1486</vt:lpstr>
      <vt:lpstr>myDataArea1487</vt:lpstr>
      <vt:lpstr>myDataArea1488</vt:lpstr>
      <vt:lpstr>myDataArea1489</vt:lpstr>
      <vt:lpstr>myDataArea149</vt:lpstr>
      <vt:lpstr>myDataArea1490</vt:lpstr>
      <vt:lpstr>myDataArea1491</vt:lpstr>
      <vt:lpstr>myDataArea1492</vt:lpstr>
      <vt:lpstr>myDataArea1493</vt:lpstr>
      <vt:lpstr>myDataArea1494</vt:lpstr>
      <vt:lpstr>myDataArea1495</vt:lpstr>
      <vt:lpstr>myDataArea1496</vt:lpstr>
      <vt:lpstr>myDataArea1497</vt:lpstr>
      <vt:lpstr>myDataArea1498</vt:lpstr>
      <vt:lpstr>myDataArea1499</vt:lpstr>
      <vt:lpstr>myDataArea15</vt:lpstr>
      <vt:lpstr>myDataArea150</vt:lpstr>
      <vt:lpstr>myDataArea1500</vt:lpstr>
      <vt:lpstr>myDataArea1501</vt:lpstr>
      <vt:lpstr>myDataArea1502</vt:lpstr>
      <vt:lpstr>myDataArea1503</vt:lpstr>
      <vt:lpstr>myDataArea1504</vt:lpstr>
      <vt:lpstr>myDataArea1505</vt:lpstr>
      <vt:lpstr>myDataArea1506</vt:lpstr>
      <vt:lpstr>myDataArea1507</vt:lpstr>
      <vt:lpstr>myDataArea1508</vt:lpstr>
      <vt:lpstr>myDataArea1509</vt:lpstr>
      <vt:lpstr>myDataArea151</vt:lpstr>
      <vt:lpstr>myDataArea1510</vt:lpstr>
      <vt:lpstr>myDataArea1511</vt:lpstr>
      <vt:lpstr>myDataArea1512</vt:lpstr>
      <vt:lpstr>myDataArea1513</vt:lpstr>
      <vt:lpstr>myDataArea1514</vt:lpstr>
      <vt:lpstr>myDataArea1515</vt:lpstr>
      <vt:lpstr>myDataArea1516</vt:lpstr>
      <vt:lpstr>myDataArea1517</vt:lpstr>
      <vt:lpstr>myDataArea1518</vt:lpstr>
      <vt:lpstr>myDataArea1519</vt:lpstr>
      <vt:lpstr>myDataArea152</vt:lpstr>
      <vt:lpstr>myDataArea1520</vt:lpstr>
      <vt:lpstr>myDataArea1521</vt:lpstr>
      <vt:lpstr>myDataArea1522</vt:lpstr>
      <vt:lpstr>myDataArea1523</vt:lpstr>
      <vt:lpstr>myDataArea1524</vt:lpstr>
      <vt:lpstr>myDataArea1525</vt:lpstr>
      <vt:lpstr>myDataArea1526</vt:lpstr>
      <vt:lpstr>myDataArea1527</vt:lpstr>
      <vt:lpstr>myDataArea1528</vt:lpstr>
      <vt:lpstr>myDataArea1529</vt:lpstr>
      <vt:lpstr>myDataArea153</vt:lpstr>
      <vt:lpstr>myDataArea1530</vt:lpstr>
      <vt:lpstr>myDataArea1531</vt:lpstr>
      <vt:lpstr>myDataArea1532</vt:lpstr>
      <vt:lpstr>myDataArea1533</vt:lpstr>
      <vt:lpstr>myDataArea1534</vt:lpstr>
      <vt:lpstr>myDataArea1535</vt:lpstr>
      <vt:lpstr>myDataArea1536</vt:lpstr>
      <vt:lpstr>myDataArea1537</vt:lpstr>
      <vt:lpstr>myDataArea1538</vt:lpstr>
      <vt:lpstr>myDataArea1539</vt:lpstr>
      <vt:lpstr>myDataArea154</vt:lpstr>
      <vt:lpstr>myDataArea1540</vt:lpstr>
      <vt:lpstr>myDataArea1541</vt:lpstr>
      <vt:lpstr>myDataArea1542</vt:lpstr>
      <vt:lpstr>myDataArea1543</vt:lpstr>
      <vt:lpstr>myDataArea1544</vt:lpstr>
      <vt:lpstr>myDataArea1545</vt:lpstr>
      <vt:lpstr>myDataArea1546</vt:lpstr>
      <vt:lpstr>myDataArea1547</vt:lpstr>
      <vt:lpstr>myDataArea1548</vt:lpstr>
      <vt:lpstr>myDataArea1549</vt:lpstr>
      <vt:lpstr>myDataArea155</vt:lpstr>
      <vt:lpstr>myDataArea1550</vt:lpstr>
      <vt:lpstr>myDataArea1551</vt:lpstr>
      <vt:lpstr>myDataArea1552</vt:lpstr>
      <vt:lpstr>myDataArea1553</vt:lpstr>
      <vt:lpstr>myDataArea1554</vt:lpstr>
      <vt:lpstr>myDataArea1555</vt:lpstr>
      <vt:lpstr>myDataArea1556</vt:lpstr>
      <vt:lpstr>myDataArea1557</vt:lpstr>
      <vt:lpstr>myDataArea1558</vt:lpstr>
      <vt:lpstr>myDataArea1559</vt:lpstr>
      <vt:lpstr>myDataArea156</vt:lpstr>
      <vt:lpstr>myDataArea1560</vt:lpstr>
      <vt:lpstr>myDataArea1561</vt:lpstr>
      <vt:lpstr>myDataArea1562</vt:lpstr>
      <vt:lpstr>myDataArea1563</vt:lpstr>
      <vt:lpstr>myDataArea1564</vt:lpstr>
      <vt:lpstr>myDataArea1565</vt:lpstr>
      <vt:lpstr>myDataArea1566</vt:lpstr>
      <vt:lpstr>myDataArea1567</vt:lpstr>
      <vt:lpstr>myDataArea1568</vt:lpstr>
      <vt:lpstr>myDataArea1569</vt:lpstr>
      <vt:lpstr>myDataArea157</vt:lpstr>
      <vt:lpstr>myDataArea1570</vt:lpstr>
      <vt:lpstr>myDataArea1571</vt:lpstr>
      <vt:lpstr>myDataArea1572</vt:lpstr>
      <vt:lpstr>myDataArea1573</vt:lpstr>
      <vt:lpstr>myDataArea1574</vt:lpstr>
      <vt:lpstr>myDataArea1575</vt:lpstr>
      <vt:lpstr>myDataArea1576</vt:lpstr>
      <vt:lpstr>myDataArea1577</vt:lpstr>
      <vt:lpstr>myDataArea1578</vt:lpstr>
      <vt:lpstr>myDataArea1579</vt:lpstr>
      <vt:lpstr>myDataArea158</vt:lpstr>
      <vt:lpstr>myDataArea1580</vt:lpstr>
      <vt:lpstr>myDataArea1581</vt:lpstr>
      <vt:lpstr>myDataArea1582</vt:lpstr>
      <vt:lpstr>myDataArea1583</vt:lpstr>
      <vt:lpstr>myDataArea1584</vt:lpstr>
      <vt:lpstr>myDataArea1585</vt:lpstr>
      <vt:lpstr>myDataArea1586</vt:lpstr>
      <vt:lpstr>myDataArea1587</vt:lpstr>
      <vt:lpstr>myDataArea1588</vt:lpstr>
      <vt:lpstr>myDataArea1589</vt:lpstr>
      <vt:lpstr>myDataArea159</vt:lpstr>
      <vt:lpstr>myDataArea1590</vt:lpstr>
      <vt:lpstr>myDataArea1591</vt:lpstr>
      <vt:lpstr>myDataArea1592</vt:lpstr>
      <vt:lpstr>myDataArea1593</vt:lpstr>
      <vt:lpstr>myDataArea1594</vt:lpstr>
      <vt:lpstr>myDataArea1595</vt:lpstr>
      <vt:lpstr>myDataArea1596</vt:lpstr>
      <vt:lpstr>myDataArea1597</vt:lpstr>
      <vt:lpstr>myDataArea1598</vt:lpstr>
      <vt:lpstr>myDataArea1599</vt:lpstr>
      <vt:lpstr>myDataArea16</vt:lpstr>
      <vt:lpstr>myDataArea160</vt:lpstr>
      <vt:lpstr>myDataArea1600</vt:lpstr>
      <vt:lpstr>myDataArea1601</vt:lpstr>
      <vt:lpstr>myDataArea1602</vt:lpstr>
      <vt:lpstr>myDataArea1603</vt:lpstr>
      <vt:lpstr>myDataArea1604</vt:lpstr>
      <vt:lpstr>myDataArea1605</vt:lpstr>
      <vt:lpstr>myDataArea1606</vt:lpstr>
      <vt:lpstr>myDataArea1607</vt:lpstr>
      <vt:lpstr>myDataArea1608</vt:lpstr>
      <vt:lpstr>myDataArea1609</vt:lpstr>
      <vt:lpstr>myDataArea161</vt:lpstr>
      <vt:lpstr>myDataArea1610</vt:lpstr>
      <vt:lpstr>myDataArea1611</vt:lpstr>
      <vt:lpstr>myDataArea1612</vt:lpstr>
      <vt:lpstr>myDataArea1613</vt:lpstr>
      <vt:lpstr>myDataArea1614</vt:lpstr>
      <vt:lpstr>myDataArea1615</vt:lpstr>
      <vt:lpstr>myDataArea1616</vt:lpstr>
      <vt:lpstr>myDataArea1617</vt:lpstr>
      <vt:lpstr>myDataArea1618</vt:lpstr>
      <vt:lpstr>myDataArea1619</vt:lpstr>
      <vt:lpstr>myDataArea162</vt:lpstr>
      <vt:lpstr>myDataArea1620</vt:lpstr>
      <vt:lpstr>myDataArea1621</vt:lpstr>
      <vt:lpstr>myDataArea1622</vt:lpstr>
      <vt:lpstr>myDataArea1623</vt:lpstr>
      <vt:lpstr>myDataArea1624</vt:lpstr>
      <vt:lpstr>myDataArea1625</vt:lpstr>
      <vt:lpstr>myDataArea1626</vt:lpstr>
      <vt:lpstr>myDataArea1627</vt:lpstr>
      <vt:lpstr>myDataArea1628</vt:lpstr>
      <vt:lpstr>myDataArea1629</vt:lpstr>
      <vt:lpstr>myDataArea163</vt:lpstr>
      <vt:lpstr>myDataArea1630</vt:lpstr>
      <vt:lpstr>myDataArea1631</vt:lpstr>
      <vt:lpstr>myDataArea1632</vt:lpstr>
      <vt:lpstr>myDataArea1633</vt:lpstr>
      <vt:lpstr>myDataArea1634</vt:lpstr>
      <vt:lpstr>myDataArea1635</vt:lpstr>
      <vt:lpstr>myDataArea1636</vt:lpstr>
      <vt:lpstr>myDataArea1637</vt:lpstr>
      <vt:lpstr>myDataArea1638</vt:lpstr>
      <vt:lpstr>myDataArea1639</vt:lpstr>
      <vt:lpstr>myDataArea164</vt:lpstr>
      <vt:lpstr>myDataArea1640</vt:lpstr>
      <vt:lpstr>myDataArea1641</vt:lpstr>
      <vt:lpstr>myDataArea1642</vt:lpstr>
      <vt:lpstr>myDataArea1643</vt:lpstr>
      <vt:lpstr>myDataArea1644</vt:lpstr>
      <vt:lpstr>myDataArea1645</vt:lpstr>
      <vt:lpstr>myDataArea1646</vt:lpstr>
      <vt:lpstr>myDataArea1647</vt:lpstr>
      <vt:lpstr>myDataArea1648</vt:lpstr>
      <vt:lpstr>myDataArea1649</vt:lpstr>
      <vt:lpstr>myDataArea165</vt:lpstr>
      <vt:lpstr>myDataArea1650</vt:lpstr>
      <vt:lpstr>myDataArea1651</vt:lpstr>
      <vt:lpstr>myDataArea1652</vt:lpstr>
      <vt:lpstr>myDataArea1653</vt:lpstr>
      <vt:lpstr>myDataArea1654</vt:lpstr>
      <vt:lpstr>myDataArea1655</vt:lpstr>
      <vt:lpstr>myDataArea1656</vt:lpstr>
      <vt:lpstr>myDataArea1657</vt:lpstr>
      <vt:lpstr>myDataArea1658</vt:lpstr>
      <vt:lpstr>myDataArea1659</vt:lpstr>
      <vt:lpstr>myDataArea166</vt:lpstr>
      <vt:lpstr>myDataArea1660</vt:lpstr>
      <vt:lpstr>myDataArea1661</vt:lpstr>
      <vt:lpstr>myDataArea1662</vt:lpstr>
      <vt:lpstr>myDataArea1663</vt:lpstr>
      <vt:lpstr>myDataArea1664</vt:lpstr>
      <vt:lpstr>myDataArea1665</vt:lpstr>
      <vt:lpstr>myDataArea1666</vt:lpstr>
      <vt:lpstr>myDataArea1667</vt:lpstr>
      <vt:lpstr>myDataArea1668</vt:lpstr>
      <vt:lpstr>myDataArea1669</vt:lpstr>
      <vt:lpstr>myDataArea167</vt:lpstr>
      <vt:lpstr>myDataArea1670</vt:lpstr>
      <vt:lpstr>myDataArea1671</vt:lpstr>
      <vt:lpstr>myDataArea1672</vt:lpstr>
      <vt:lpstr>myDataArea1673</vt:lpstr>
      <vt:lpstr>myDataArea1674</vt:lpstr>
      <vt:lpstr>myDataArea1675</vt:lpstr>
      <vt:lpstr>myDataArea1676</vt:lpstr>
      <vt:lpstr>myDataArea1677</vt:lpstr>
      <vt:lpstr>myDataArea1678</vt:lpstr>
      <vt:lpstr>myDataArea1679</vt:lpstr>
      <vt:lpstr>myDataArea168</vt:lpstr>
      <vt:lpstr>myDataArea1680</vt:lpstr>
      <vt:lpstr>myDataArea1681</vt:lpstr>
      <vt:lpstr>myDataArea1682</vt:lpstr>
      <vt:lpstr>myDataArea1683</vt:lpstr>
      <vt:lpstr>myDataArea1684</vt:lpstr>
      <vt:lpstr>myDataArea1685</vt:lpstr>
      <vt:lpstr>myDataArea1686</vt:lpstr>
      <vt:lpstr>myDataArea1687</vt:lpstr>
      <vt:lpstr>myDataArea1688</vt:lpstr>
      <vt:lpstr>myDataArea1689</vt:lpstr>
      <vt:lpstr>myDataArea169</vt:lpstr>
      <vt:lpstr>myDataArea1690</vt:lpstr>
      <vt:lpstr>myDataArea1691</vt:lpstr>
      <vt:lpstr>myDataArea1692</vt:lpstr>
      <vt:lpstr>myDataArea1693</vt:lpstr>
      <vt:lpstr>myDataArea1694</vt:lpstr>
      <vt:lpstr>myDataArea1695</vt:lpstr>
      <vt:lpstr>myDataArea1696</vt:lpstr>
      <vt:lpstr>myDataArea1697</vt:lpstr>
      <vt:lpstr>myDataArea1698</vt:lpstr>
      <vt:lpstr>myDataArea1699</vt:lpstr>
      <vt:lpstr>myDataArea17</vt:lpstr>
      <vt:lpstr>myDataArea170</vt:lpstr>
      <vt:lpstr>myDataArea1700</vt:lpstr>
      <vt:lpstr>myDataArea1701</vt:lpstr>
      <vt:lpstr>myDataArea1702</vt:lpstr>
      <vt:lpstr>myDataArea1703</vt:lpstr>
      <vt:lpstr>myDataArea1704</vt:lpstr>
      <vt:lpstr>myDataArea1705</vt:lpstr>
      <vt:lpstr>myDataArea1706</vt:lpstr>
      <vt:lpstr>myDataArea1707</vt:lpstr>
      <vt:lpstr>myDataArea1708</vt:lpstr>
      <vt:lpstr>myDataArea1709</vt:lpstr>
      <vt:lpstr>myDataArea171</vt:lpstr>
      <vt:lpstr>myDataArea1710</vt:lpstr>
      <vt:lpstr>myDataArea1711</vt:lpstr>
      <vt:lpstr>myDataArea1712</vt:lpstr>
      <vt:lpstr>myDataArea1713</vt:lpstr>
      <vt:lpstr>myDataArea1714</vt:lpstr>
      <vt:lpstr>myDataArea1715</vt:lpstr>
      <vt:lpstr>myDataArea1716</vt:lpstr>
      <vt:lpstr>myDataArea1717</vt:lpstr>
      <vt:lpstr>myDataArea1718</vt:lpstr>
      <vt:lpstr>myDataArea1719</vt:lpstr>
      <vt:lpstr>myDataArea172</vt:lpstr>
      <vt:lpstr>myDataArea1720</vt:lpstr>
      <vt:lpstr>myDataArea1721</vt:lpstr>
      <vt:lpstr>myDataArea1722</vt:lpstr>
      <vt:lpstr>myDataArea1723</vt:lpstr>
      <vt:lpstr>myDataArea1724</vt:lpstr>
      <vt:lpstr>myDataArea1725</vt:lpstr>
      <vt:lpstr>myDataArea1726</vt:lpstr>
      <vt:lpstr>myDataArea1727</vt:lpstr>
      <vt:lpstr>myDataArea1728</vt:lpstr>
      <vt:lpstr>myDataArea1729</vt:lpstr>
      <vt:lpstr>myDataArea173</vt:lpstr>
      <vt:lpstr>myDataArea1730</vt:lpstr>
      <vt:lpstr>myDataArea1731</vt:lpstr>
      <vt:lpstr>myDataArea1732</vt:lpstr>
      <vt:lpstr>myDataArea1733</vt:lpstr>
      <vt:lpstr>myDataArea1734</vt:lpstr>
      <vt:lpstr>myDataArea1735</vt:lpstr>
      <vt:lpstr>myDataArea1736</vt:lpstr>
      <vt:lpstr>myDataArea1737</vt:lpstr>
      <vt:lpstr>myDataArea1738</vt:lpstr>
      <vt:lpstr>myDataArea1739</vt:lpstr>
      <vt:lpstr>myDataArea174</vt:lpstr>
      <vt:lpstr>myDataArea1740</vt:lpstr>
      <vt:lpstr>myDataArea1741</vt:lpstr>
      <vt:lpstr>myDataArea1742</vt:lpstr>
      <vt:lpstr>myDataArea1743</vt:lpstr>
      <vt:lpstr>myDataArea1744</vt:lpstr>
      <vt:lpstr>myDataArea1745</vt:lpstr>
      <vt:lpstr>myDataArea1746</vt:lpstr>
      <vt:lpstr>myDataArea1747</vt:lpstr>
      <vt:lpstr>myDataArea1748</vt:lpstr>
      <vt:lpstr>myDataArea1749</vt:lpstr>
      <vt:lpstr>myDataArea175</vt:lpstr>
      <vt:lpstr>myDataArea1750</vt:lpstr>
      <vt:lpstr>myDataArea1751</vt:lpstr>
      <vt:lpstr>myDataArea1752</vt:lpstr>
      <vt:lpstr>myDataArea1753</vt:lpstr>
      <vt:lpstr>myDataArea1754</vt:lpstr>
      <vt:lpstr>myDataArea1755</vt:lpstr>
      <vt:lpstr>myDataArea1756</vt:lpstr>
      <vt:lpstr>myDataArea1757</vt:lpstr>
      <vt:lpstr>myDataArea1758</vt:lpstr>
      <vt:lpstr>myDataArea1759</vt:lpstr>
      <vt:lpstr>myDataArea176</vt:lpstr>
      <vt:lpstr>myDataArea1760</vt:lpstr>
      <vt:lpstr>myDataArea1761</vt:lpstr>
      <vt:lpstr>myDataArea1762</vt:lpstr>
      <vt:lpstr>myDataArea1763</vt:lpstr>
      <vt:lpstr>myDataArea1764</vt:lpstr>
      <vt:lpstr>myDataArea1765</vt:lpstr>
      <vt:lpstr>myDataArea1766</vt:lpstr>
      <vt:lpstr>myDataArea1767</vt:lpstr>
      <vt:lpstr>myDataArea1768</vt:lpstr>
      <vt:lpstr>myDataArea1769</vt:lpstr>
      <vt:lpstr>myDataArea177</vt:lpstr>
      <vt:lpstr>myDataArea1770</vt:lpstr>
      <vt:lpstr>myDataArea1771</vt:lpstr>
      <vt:lpstr>myDataArea1772</vt:lpstr>
      <vt:lpstr>myDataArea1773</vt:lpstr>
      <vt:lpstr>myDataArea1774</vt:lpstr>
      <vt:lpstr>myDataArea1775</vt:lpstr>
      <vt:lpstr>myDataArea1776</vt:lpstr>
      <vt:lpstr>myDataArea1777</vt:lpstr>
      <vt:lpstr>myDataArea1778</vt:lpstr>
      <vt:lpstr>myDataArea1779</vt:lpstr>
      <vt:lpstr>myDataArea178</vt:lpstr>
      <vt:lpstr>myDataArea1780</vt:lpstr>
      <vt:lpstr>myDataArea1781</vt:lpstr>
      <vt:lpstr>myDataArea1782</vt:lpstr>
      <vt:lpstr>myDataArea1783</vt:lpstr>
      <vt:lpstr>myDataArea1784</vt:lpstr>
      <vt:lpstr>myDataArea1785</vt:lpstr>
      <vt:lpstr>myDataArea1786</vt:lpstr>
      <vt:lpstr>myDataArea1787</vt:lpstr>
      <vt:lpstr>myDataArea1788</vt:lpstr>
      <vt:lpstr>myDataArea1789</vt:lpstr>
      <vt:lpstr>myDataArea179</vt:lpstr>
      <vt:lpstr>myDataArea1790</vt:lpstr>
      <vt:lpstr>myDataArea1791</vt:lpstr>
      <vt:lpstr>myDataArea1792</vt:lpstr>
      <vt:lpstr>myDataArea1793</vt:lpstr>
      <vt:lpstr>myDataArea1794</vt:lpstr>
      <vt:lpstr>myDataArea1795</vt:lpstr>
      <vt:lpstr>myDataArea1796</vt:lpstr>
      <vt:lpstr>myDataArea1797</vt:lpstr>
      <vt:lpstr>myDataArea1798</vt:lpstr>
      <vt:lpstr>myDataArea1799</vt:lpstr>
      <vt:lpstr>myDataArea18</vt:lpstr>
      <vt:lpstr>myDataArea180</vt:lpstr>
      <vt:lpstr>myDataArea1800</vt:lpstr>
      <vt:lpstr>myDataArea1801</vt:lpstr>
      <vt:lpstr>myDataArea1802</vt:lpstr>
      <vt:lpstr>myDataArea1803</vt:lpstr>
      <vt:lpstr>myDataArea1804</vt:lpstr>
      <vt:lpstr>myDataArea1805</vt:lpstr>
      <vt:lpstr>myDataArea1806</vt:lpstr>
      <vt:lpstr>myDataArea1807</vt:lpstr>
      <vt:lpstr>myDataArea1808</vt:lpstr>
      <vt:lpstr>myDataArea1809</vt:lpstr>
      <vt:lpstr>myDataArea181</vt:lpstr>
      <vt:lpstr>myDataArea1810</vt:lpstr>
      <vt:lpstr>myDataArea1811</vt:lpstr>
      <vt:lpstr>myDataArea1812</vt:lpstr>
      <vt:lpstr>myDataArea1813</vt:lpstr>
      <vt:lpstr>myDataArea1814</vt:lpstr>
      <vt:lpstr>myDataArea1815</vt:lpstr>
      <vt:lpstr>myDataArea1816</vt:lpstr>
      <vt:lpstr>myDataArea1817</vt:lpstr>
      <vt:lpstr>myDataArea1818</vt:lpstr>
      <vt:lpstr>myDataArea1819</vt:lpstr>
      <vt:lpstr>myDataArea182</vt:lpstr>
      <vt:lpstr>myDataArea1820</vt:lpstr>
      <vt:lpstr>myDataArea1821</vt:lpstr>
      <vt:lpstr>myDataArea1822</vt:lpstr>
      <vt:lpstr>myDataArea1823</vt:lpstr>
      <vt:lpstr>myDataArea1824</vt:lpstr>
      <vt:lpstr>myDataArea1825</vt:lpstr>
      <vt:lpstr>myDataArea1826</vt:lpstr>
      <vt:lpstr>myDataArea1827</vt:lpstr>
      <vt:lpstr>myDataArea1828</vt:lpstr>
      <vt:lpstr>myDataArea1829</vt:lpstr>
      <vt:lpstr>myDataArea183</vt:lpstr>
      <vt:lpstr>myDataArea1830</vt:lpstr>
      <vt:lpstr>myDataArea1831</vt:lpstr>
      <vt:lpstr>myDataArea1832</vt:lpstr>
      <vt:lpstr>myDataArea1833</vt:lpstr>
      <vt:lpstr>myDataArea1834</vt:lpstr>
      <vt:lpstr>myDataArea1835</vt:lpstr>
      <vt:lpstr>myDataArea1836</vt:lpstr>
      <vt:lpstr>myDataArea1837</vt:lpstr>
      <vt:lpstr>myDataArea1838</vt:lpstr>
      <vt:lpstr>myDataArea1839</vt:lpstr>
      <vt:lpstr>myDataArea184</vt:lpstr>
      <vt:lpstr>myDataArea1840</vt:lpstr>
      <vt:lpstr>myDataArea1841</vt:lpstr>
      <vt:lpstr>myDataArea1842</vt:lpstr>
      <vt:lpstr>myDataArea1843</vt:lpstr>
      <vt:lpstr>myDataArea1844</vt:lpstr>
      <vt:lpstr>myDataArea1845</vt:lpstr>
      <vt:lpstr>myDataArea1846</vt:lpstr>
      <vt:lpstr>myDataArea1847</vt:lpstr>
      <vt:lpstr>myDataArea1848</vt:lpstr>
      <vt:lpstr>myDataArea1849</vt:lpstr>
      <vt:lpstr>myDataArea185</vt:lpstr>
      <vt:lpstr>myDataArea1850</vt:lpstr>
      <vt:lpstr>myDataArea1851</vt:lpstr>
      <vt:lpstr>myDataArea1852</vt:lpstr>
      <vt:lpstr>myDataArea1853</vt:lpstr>
      <vt:lpstr>myDataArea1854</vt:lpstr>
      <vt:lpstr>myDataArea1855</vt:lpstr>
      <vt:lpstr>myDataArea1856</vt:lpstr>
      <vt:lpstr>myDataArea1857</vt:lpstr>
      <vt:lpstr>myDataArea1858</vt:lpstr>
      <vt:lpstr>myDataArea1859</vt:lpstr>
      <vt:lpstr>myDataArea186</vt:lpstr>
      <vt:lpstr>myDataArea1860</vt:lpstr>
      <vt:lpstr>myDataArea1861</vt:lpstr>
      <vt:lpstr>myDataArea1862</vt:lpstr>
      <vt:lpstr>myDataArea1863</vt:lpstr>
      <vt:lpstr>myDataArea1864</vt:lpstr>
      <vt:lpstr>myDataArea1865</vt:lpstr>
      <vt:lpstr>myDataArea1866</vt:lpstr>
      <vt:lpstr>myDataArea1867</vt:lpstr>
      <vt:lpstr>myDataArea1868</vt:lpstr>
      <vt:lpstr>myDataArea1869</vt:lpstr>
      <vt:lpstr>myDataArea187</vt:lpstr>
      <vt:lpstr>myDataArea1870</vt:lpstr>
      <vt:lpstr>myDataArea1871</vt:lpstr>
      <vt:lpstr>myDataArea1872</vt:lpstr>
      <vt:lpstr>myDataArea1873</vt:lpstr>
      <vt:lpstr>myDataArea1874</vt:lpstr>
      <vt:lpstr>myDataArea1875</vt:lpstr>
      <vt:lpstr>myDataArea1876</vt:lpstr>
      <vt:lpstr>myDataArea1877</vt:lpstr>
      <vt:lpstr>myDataArea1878</vt:lpstr>
      <vt:lpstr>myDataArea1879</vt:lpstr>
      <vt:lpstr>myDataArea188</vt:lpstr>
      <vt:lpstr>myDataArea1880</vt:lpstr>
      <vt:lpstr>myDataArea1881</vt:lpstr>
      <vt:lpstr>myDataArea1882</vt:lpstr>
      <vt:lpstr>myDataArea1883</vt:lpstr>
      <vt:lpstr>myDataArea1884</vt:lpstr>
      <vt:lpstr>myDataArea1885</vt:lpstr>
      <vt:lpstr>myDataArea1886</vt:lpstr>
      <vt:lpstr>myDataArea1887</vt:lpstr>
      <vt:lpstr>myDataArea1888</vt:lpstr>
      <vt:lpstr>myDataArea1889</vt:lpstr>
      <vt:lpstr>myDataArea189</vt:lpstr>
      <vt:lpstr>myDataArea1890</vt:lpstr>
      <vt:lpstr>myDataArea1891</vt:lpstr>
      <vt:lpstr>myDataArea1892</vt:lpstr>
      <vt:lpstr>myDataArea1893</vt:lpstr>
      <vt:lpstr>myDataArea1894</vt:lpstr>
      <vt:lpstr>myDataArea1895</vt:lpstr>
      <vt:lpstr>myDataArea1896</vt:lpstr>
      <vt:lpstr>myDataArea1897</vt:lpstr>
      <vt:lpstr>myDataArea1898</vt:lpstr>
      <vt:lpstr>myDataArea1899</vt:lpstr>
      <vt:lpstr>myDataArea19</vt:lpstr>
      <vt:lpstr>myDataArea190</vt:lpstr>
      <vt:lpstr>myDataArea1900</vt:lpstr>
      <vt:lpstr>myDataArea1901</vt:lpstr>
      <vt:lpstr>myDataArea1902</vt:lpstr>
      <vt:lpstr>myDataArea1903</vt:lpstr>
      <vt:lpstr>myDataArea1904</vt:lpstr>
      <vt:lpstr>myDataArea1905</vt:lpstr>
      <vt:lpstr>myDataArea1906</vt:lpstr>
      <vt:lpstr>myDataArea1907</vt:lpstr>
      <vt:lpstr>myDataArea1908</vt:lpstr>
      <vt:lpstr>myDataArea1909</vt:lpstr>
      <vt:lpstr>myDataArea191</vt:lpstr>
      <vt:lpstr>myDataArea1910</vt:lpstr>
      <vt:lpstr>myDataArea1911</vt:lpstr>
      <vt:lpstr>myDataArea1912</vt:lpstr>
      <vt:lpstr>myDataArea1913</vt:lpstr>
      <vt:lpstr>myDataArea1914</vt:lpstr>
      <vt:lpstr>myDataArea1915</vt:lpstr>
      <vt:lpstr>myDataArea1916</vt:lpstr>
      <vt:lpstr>myDataArea1917</vt:lpstr>
      <vt:lpstr>myDataArea1918</vt:lpstr>
      <vt:lpstr>myDataArea1919</vt:lpstr>
      <vt:lpstr>myDataArea192</vt:lpstr>
      <vt:lpstr>myDataArea1920</vt:lpstr>
      <vt:lpstr>myDataArea1921</vt:lpstr>
      <vt:lpstr>myDataArea1922</vt:lpstr>
      <vt:lpstr>myDataArea1923</vt:lpstr>
      <vt:lpstr>myDataArea1924</vt:lpstr>
      <vt:lpstr>myDataArea1925</vt:lpstr>
      <vt:lpstr>myDataArea1926</vt:lpstr>
      <vt:lpstr>myDataArea1927</vt:lpstr>
      <vt:lpstr>myDataArea1928</vt:lpstr>
      <vt:lpstr>myDataArea1929</vt:lpstr>
      <vt:lpstr>myDataArea193</vt:lpstr>
      <vt:lpstr>myDataArea1930</vt:lpstr>
      <vt:lpstr>myDataArea1931</vt:lpstr>
      <vt:lpstr>myDataArea1932</vt:lpstr>
      <vt:lpstr>myDataArea1933</vt:lpstr>
      <vt:lpstr>myDataArea1934</vt:lpstr>
      <vt:lpstr>myDataArea1935</vt:lpstr>
      <vt:lpstr>myDataArea1936</vt:lpstr>
      <vt:lpstr>myDataArea1937</vt:lpstr>
      <vt:lpstr>myDataArea1938</vt:lpstr>
      <vt:lpstr>myDataArea1939</vt:lpstr>
      <vt:lpstr>myDataArea194</vt:lpstr>
      <vt:lpstr>myDataArea1940</vt:lpstr>
      <vt:lpstr>myDataArea1941</vt:lpstr>
      <vt:lpstr>myDataArea1942</vt:lpstr>
      <vt:lpstr>myDataArea1943</vt:lpstr>
      <vt:lpstr>myDataArea1944</vt:lpstr>
      <vt:lpstr>myDataArea1945</vt:lpstr>
      <vt:lpstr>myDataArea1946</vt:lpstr>
      <vt:lpstr>myDataArea1947</vt:lpstr>
      <vt:lpstr>myDataArea1948</vt:lpstr>
      <vt:lpstr>myDataArea1949</vt:lpstr>
      <vt:lpstr>myDataArea195</vt:lpstr>
      <vt:lpstr>myDataArea1950</vt:lpstr>
      <vt:lpstr>myDataArea1951</vt:lpstr>
      <vt:lpstr>myDataArea1952</vt:lpstr>
      <vt:lpstr>myDataArea1953</vt:lpstr>
      <vt:lpstr>myDataArea1954</vt:lpstr>
      <vt:lpstr>myDataArea1955</vt:lpstr>
      <vt:lpstr>myDataArea1956</vt:lpstr>
      <vt:lpstr>myDataArea1957</vt:lpstr>
      <vt:lpstr>myDataArea1958</vt:lpstr>
      <vt:lpstr>myDataArea1959</vt:lpstr>
      <vt:lpstr>myDataArea196</vt:lpstr>
      <vt:lpstr>myDataArea1960</vt:lpstr>
      <vt:lpstr>myDataArea1961</vt:lpstr>
      <vt:lpstr>myDataArea1962</vt:lpstr>
      <vt:lpstr>myDataArea1963</vt:lpstr>
      <vt:lpstr>myDataArea1964</vt:lpstr>
      <vt:lpstr>myDataArea1965</vt:lpstr>
      <vt:lpstr>myDataArea1966</vt:lpstr>
      <vt:lpstr>myDataArea1967</vt:lpstr>
      <vt:lpstr>myDataArea1968</vt:lpstr>
      <vt:lpstr>myDataArea1969</vt:lpstr>
      <vt:lpstr>myDataArea197</vt:lpstr>
      <vt:lpstr>myDataArea1970</vt:lpstr>
      <vt:lpstr>myDataArea1971</vt:lpstr>
      <vt:lpstr>myDataArea1972</vt:lpstr>
      <vt:lpstr>myDataArea1973</vt:lpstr>
      <vt:lpstr>myDataArea1974</vt:lpstr>
      <vt:lpstr>myDataArea1975</vt:lpstr>
      <vt:lpstr>myDataArea1976</vt:lpstr>
      <vt:lpstr>myDataArea1977</vt:lpstr>
      <vt:lpstr>myDataArea1978</vt:lpstr>
      <vt:lpstr>myDataArea1979</vt:lpstr>
      <vt:lpstr>myDataArea198</vt:lpstr>
      <vt:lpstr>myDataArea1980</vt:lpstr>
      <vt:lpstr>myDataArea1981</vt:lpstr>
      <vt:lpstr>myDataArea1982</vt:lpstr>
      <vt:lpstr>myDataArea1983</vt:lpstr>
      <vt:lpstr>myDataArea1984</vt:lpstr>
      <vt:lpstr>myDataArea1985</vt:lpstr>
      <vt:lpstr>myDataArea1986</vt:lpstr>
      <vt:lpstr>myDataArea1987</vt:lpstr>
      <vt:lpstr>myDataArea1988</vt:lpstr>
      <vt:lpstr>myDataArea1989</vt:lpstr>
      <vt:lpstr>myDataArea199</vt:lpstr>
      <vt:lpstr>myDataArea1990</vt:lpstr>
      <vt:lpstr>myDataArea1991</vt:lpstr>
      <vt:lpstr>myDataArea1992</vt:lpstr>
      <vt:lpstr>myDataArea1993</vt:lpstr>
      <vt:lpstr>myDataArea1994</vt:lpstr>
      <vt:lpstr>myDataArea1995</vt:lpstr>
      <vt:lpstr>myDataArea1996</vt:lpstr>
      <vt:lpstr>myDataArea1997</vt:lpstr>
      <vt:lpstr>myDataArea1998</vt:lpstr>
      <vt:lpstr>myDataArea1999</vt:lpstr>
      <vt:lpstr>myDataArea2</vt:lpstr>
      <vt:lpstr>myDataArea20</vt:lpstr>
      <vt:lpstr>myDataArea200</vt:lpstr>
      <vt:lpstr>myDataArea2000</vt:lpstr>
      <vt:lpstr>myDataArea2001</vt:lpstr>
      <vt:lpstr>myDataArea2002</vt:lpstr>
      <vt:lpstr>myDataArea2003</vt:lpstr>
      <vt:lpstr>myDataArea2004</vt:lpstr>
      <vt:lpstr>myDataArea2005</vt:lpstr>
      <vt:lpstr>myDataArea2006</vt:lpstr>
      <vt:lpstr>myDataArea2007</vt:lpstr>
      <vt:lpstr>myDataArea2008</vt:lpstr>
      <vt:lpstr>myDataArea2009</vt:lpstr>
      <vt:lpstr>myDataArea201</vt:lpstr>
      <vt:lpstr>myDataArea2010</vt:lpstr>
      <vt:lpstr>myDataArea2011</vt:lpstr>
      <vt:lpstr>myDataArea2012</vt:lpstr>
      <vt:lpstr>myDataArea2013</vt:lpstr>
      <vt:lpstr>myDataArea2014</vt:lpstr>
      <vt:lpstr>myDataArea2015</vt:lpstr>
      <vt:lpstr>myDataArea2016</vt:lpstr>
      <vt:lpstr>myDataArea2017</vt:lpstr>
      <vt:lpstr>myDataArea2018</vt:lpstr>
      <vt:lpstr>myDataArea2019</vt:lpstr>
      <vt:lpstr>myDataArea202</vt:lpstr>
      <vt:lpstr>myDataArea2020</vt:lpstr>
      <vt:lpstr>myDataArea2021</vt:lpstr>
      <vt:lpstr>myDataArea2022</vt:lpstr>
      <vt:lpstr>myDataArea2023</vt:lpstr>
      <vt:lpstr>myDataArea2024</vt:lpstr>
      <vt:lpstr>myDataArea2025</vt:lpstr>
      <vt:lpstr>myDataArea2026</vt:lpstr>
      <vt:lpstr>myDataArea2027</vt:lpstr>
      <vt:lpstr>myDataArea2028</vt:lpstr>
      <vt:lpstr>myDataArea2029</vt:lpstr>
      <vt:lpstr>myDataArea203</vt:lpstr>
      <vt:lpstr>myDataArea2030</vt:lpstr>
      <vt:lpstr>myDataArea2031</vt:lpstr>
      <vt:lpstr>myDataArea2032</vt:lpstr>
      <vt:lpstr>myDataArea2033</vt:lpstr>
      <vt:lpstr>myDataArea2034</vt:lpstr>
      <vt:lpstr>myDataArea2035</vt:lpstr>
      <vt:lpstr>myDataArea2036</vt:lpstr>
      <vt:lpstr>myDataArea2037</vt:lpstr>
      <vt:lpstr>myDataArea2038</vt:lpstr>
      <vt:lpstr>myDataArea2039</vt:lpstr>
      <vt:lpstr>myDataArea204</vt:lpstr>
      <vt:lpstr>myDataArea2040</vt:lpstr>
      <vt:lpstr>myDataArea2041</vt:lpstr>
      <vt:lpstr>myDataArea2042</vt:lpstr>
      <vt:lpstr>myDataArea2043</vt:lpstr>
      <vt:lpstr>myDataArea2044</vt:lpstr>
      <vt:lpstr>myDataArea2045</vt:lpstr>
      <vt:lpstr>myDataArea2046</vt:lpstr>
      <vt:lpstr>myDataArea2047</vt:lpstr>
      <vt:lpstr>myDataArea2048</vt:lpstr>
      <vt:lpstr>myDataArea2049</vt:lpstr>
      <vt:lpstr>myDataArea205</vt:lpstr>
      <vt:lpstr>myDataArea2050</vt:lpstr>
      <vt:lpstr>myDataArea2051</vt:lpstr>
      <vt:lpstr>myDataArea2052</vt:lpstr>
      <vt:lpstr>myDataArea2053</vt:lpstr>
      <vt:lpstr>myDataArea2054</vt:lpstr>
      <vt:lpstr>myDataArea2055</vt:lpstr>
      <vt:lpstr>myDataArea2056</vt:lpstr>
      <vt:lpstr>myDataArea2057</vt:lpstr>
      <vt:lpstr>myDataArea2058</vt:lpstr>
      <vt:lpstr>myDataArea2059</vt:lpstr>
      <vt:lpstr>myDataArea206</vt:lpstr>
      <vt:lpstr>myDataArea2060</vt:lpstr>
      <vt:lpstr>myDataArea2061</vt:lpstr>
      <vt:lpstr>myDataArea2062</vt:lpstr>
      <vt:lpstr>myDataArea2063</vt:lpstr>
      <vt:lpstr>myDataArea2064</vt:lpstr>
      <vt:lpstr>myDataArea2065</vt:lpstr>
      <vt:lpstr>myDataArea2066</vt:lpstr>
      <vt:lpstr>myDataArea2067</vt:lpstr>
      <vt:lpstr>myDataArea2068</vt:lpstr>
      <vt:lpstr>myDataArea2069</vt:lpstr>
      <vt:lpstr>myDataArea207</vt:lpstr>
      <vt:lpstr>myDataArea2070</vt:lpstr>
      <vt:lpstr>myDataArea2071</vt:lpstr>
      <vt:lpstr>myDataArea2072</vt:lpstr>
      <vt:lpstr>myDataArea2073</vt:lpstr>
      <vt:lpstr>myDataArea2074</vt:lpstr>
      <vt:lpstr>myDataArea2075</vt:lpstr>
      <vt:lpstr>myDataArea2076</vt:lpstr>
      <vt:lpstr>myDataArea2077</vt:lpstr>
      <vt:lpstr>myDataArea2078</vt:lpstr>
      <vt:lpstr>myDataArea2079</vt:lpstr>
      <vt:lpstr>myDataArea208</vt:lpstr>
      <vt:lpstr>myDataArea2080</vt:lpstr>
      <vt:lpstr>myDataArea2081</vt:lpstr>
      <vt:lpstr>myDataArea2082</vt:lpstr>
      <vt:lpstr>myDataArea2083</vt:lpstr>
      <vt:lpstr>myDataArea2084</vt:lpstr>
      <vt:lpstr>myDataArea2085</vt:lpstr>
      <vt:lpstr>myDataArea2086</vt:lpstr>
      <vt:lpstr>myDataArea2087</vt:lpstr>
      <vt:lpstr>myDataArea2088</vt:lpstr>
      <vt:lpstr>myDataArea2089</vt:lpstr>
      <vt:lpstr>myDataArea209</vt:lpstr>
      <vt:lpstr>myDataArea2090</vt:lpstr>
      <vt:lpstr>myDataArea2091</vt:lpstr>
      <vt:lpstr>myDataArea2092</vt:lpstr>
      <vt:lpstr>myDataArea2093</vt:lpstr>
      <vt:lpstr>myDataArea2094</vt:lpstr>
      <vt:lpstr>myDataArea2095</vt:lpstr>
      <vt:lpstr>myDataArea2096</vt:lpstr>
      <vt:lpstr>myDataArea2097</vt:lpstr>
      <vt:lpstr>myDataArea2098</vt:lpstr>
      <vt:lpstr>myDataArea2099</vt:lpstr>
      <vt:lpstr>myDataArea21</vt:lpstr>
      <vt:lpstr>myDataArea210</vt:lpstr>
      <vt:lpstr>myDataArea2100</vt:lpstr>
      <vt:lpstr>myDataArea2101</vt:lpstr>
      <vt:lpstr>myDataArea2102</vt:lpstr>
      <vt:lpstr>myDataArea2103</vt:lpstr>
      <vt:lpstr>myDataArea2104</vt:lpstr>
      <vt:lpstr>myDataArea2105</vt:lpstr>
      <vt:lpstr>myDataArea2106</vt:lpstr>
      <vt:lpstr>myDataArea2107</vt:lpstr>
      <vt:lpstr>myDataArea2108</vt:lpstr>
      <vt:lpstr>myDataArea2109</vt:lpstr>
      <vt:lpstr>myDataArea211</vt:lpstr>
      <vt:lpstr>myDataArea2110</vt:lpstr>
      <vt:lpstr>myDataArea2111</vt:lpstr>
      <vt:lpstr>myDataArea2112</vt:lpstr>
      <vt:lpstr>myDataArea2113</vt:lpstr>
      <vt:lpstr>myDataArea2114</vt:lpstr>
      <vt:lpstr>myDataArea2115</vt:lpstr>
      <vt:lpstr>myDataArea2116</vt:lpstr>
      <vt:lpstr>myDataArea2117</vt:lpstr>
      <vt:lpstr>myDataArea2118</vt:lpstr>
      <vt:lpstr>myDataArea2119</vt:lpstr>
      <vt:lpstr>myDataArea212</vt:lpstr>
      <vt:lpstr>myDataArea2120</vt:lpstr>
      <vt:lpstr>myDataArea2121</vt:lpstr>
      <vt:lpstr>myDataArea2122</vt:lpstr>
      <vt:lpstr>myDataArea2123</vt:lpstr>
      <vt:lpstr>myDataArea2124</vt:lpstr>
      <vt:lpstr>myDataArea2125</vt:lpstr>
      <vt:lpstr>myDataArea2126</vt:lpstr>
      <vt:lpstr>myDataArea2127</vt:lpstr>
      <vt:lpstr>myDataArea2128</vt:lpstr>
      <vt:lpstr>myDataArea2129</vt:lpstr>
      <vt:lpstr>myDataArea213</vt:lpstr>
      <vt:lpstr>myDataArea2130</vt:lpstr>
      <vt:lpstr>myDataArea2131</vt:lpstr>
      <vt:lpstr>myDataArea2132</vt:lpstr>
      <vt:lpstr>myDataArea2133</vt:lpstr>
      <vt:lpstr>myDataArea2134</vt:lpstr>
      <vt:lpstr>myDataArea2135</vt:lpstr>
      <vt:lpstr>myDataArea2136</vt:lpstr>
      <vt:lpstr>myDataArea2137</vt:lpstr>
      <vt:lpstr>myDataArea2138</vt:lpstr>
      <vt:lpstr>myDataArea2139</vt:lpstr>
      <vt:lpstr>myDataArea214</vt:lpstr>
      <vt:lpstr>myDataArea2140</vt:lpstr>
      <vt:lpstr>myDataArea2141</vt:lpstr>
      <vt:lpstr>myDataArea2142</vt:lpstr>
      <vt:lpstr>myDataArea2143</vt:lpstr>
      <vt:lpstr>myDataArea2144</vt:lpstr>
      <vt:lpstr>myDataArea2145</vt:lpstr>
      <vt:lpstr>myDataArea2146</vt:lpstr>
      <vt:lpstr>myDataArea2147</vt:lpstr>
      <vt:lpstr>myDataArea2148</vt:lpstr>
      <vt:lpstr>myDataArea2149</vt:lpstr>
      <vt:lpstr>myDataArea215</vt:lpstr>
      <vt:lpstr>myDataArea2150</vt:lpstr>
      <vt:lpstr>myDataArea2151</vt:lpstr>
      <vt:lpstr>myDataArea2152</vt:lpstr>
      <vt:lpstr>myDataArea2153</vt:lpstr>
      <vt:lpstr>myDataArea2154</vt:lpstr>
      <vt:lpstr>myDataArea2155</vt:lpstr>
      <vt:lpstr>myDataArea2156</vt:lpstr>
      <vt:lpstr>myDataArea2157</vt:lpstr>
      <vt:lpstr>myDataArea2158</vt:lpstr>
      <vt:lpstr>myDataArea2159</vt:lpstr>
      <vt:lpstr>myDataArea216</vt:lpstr>
      <vt:lpstr>myDataArea2160</vt:lpstr>
      <vt:lpstr>myDataArea2161</vt:lpstr>
      <vt:lpstr>myDataArea2162</vt:lpstr>
      <vt:lpstr>myDataArea2163</vt:lpstr>
      <vt:lpstr>myDataArea2164</vt:lpstr>
      <vt:lpstr>myDataArea2165</vt:lpstr>
      <vt:lpstr>myDataArea2166</vt:lpstr>
      <vt:lpstr>myDataArea2167</vt:lpstr>
      <vt:lpstr>myDataArea2168</vt:lpstr>
      <vt:lpstr>myDataArea2169</vt:lpstr>
      <vt:lpstr>myDataArea217</vt:lpstr>
      <vt:lpstr>myDataArea2170</vt:lpstr>
      <vt:lpstr>myDataArea2171</vt:lpstr>
      <vt:lpstr>myDataArea2172</vt:lpstr>
      <vt:lpstr>myDataArea2173</vt:lpstr>
      <vt:lpstr>myDataArea2174</vt:lpstr>
      <vt:lpstr>myDataArea2175</vt:lpstr>
      <vt:lpstr>myDataArea2176</vt:lpstr>
      <vt:lpstr>myDataArea2177</vt:lpstr>
      <vt:lpstr>myDataArea2178</vt:lpstr>
      <vt:lpstr>myDataArea2179</vt:lpstr>
      <vt:lpstr>myDataArea218</vt:lpstr>
      <vt:lpstr>myDataArea2180</vt:lpstr>
      <vt:lpstr>myDataArea2181</vt:lpstr>
      <vt:lpstr>myDataArea2182</vt:lpstr>
      <vt:lpstr>myDataArea2183</vt:lpstr>
      <vt:lpstr>myDataArea2184</vt:lpstr>
      <vt:lpstr>myDataArea2185</vt:lpstr>
      <vt:lpstr>myDataArea2186</vt:lpstr>
      <vt:lpstr>myDataArea2187</vt:lpstr>
      <vt:lpstr>myDataArea2188</vt:lpstr>
      <vt:lpstr>myDataArea2189</vt:lpstr>
      <vt:lpstr>myDataArea219</vt:lpstr>
      <vt:lpstr>myDataArea2190</vt:lpstr>
      <vt:lpstr>myDataArea2191</vt:lpstr>
      <vt:lpstr>myDataArea2192</vt:lpstr>
      <vt:lpstr>myDataArea2193</vt:lpstr>
      <vt:lpstr>myDataArea2194</vt:lpstr>
      <vt:lpstr>myDataArea2195</vt:lpstr>
      <vt:lpstr>myDataArea2196</vt:lpstr>
      <vt:lpstr>myDataArea2197</vt:lpstr>
      <vt:lpstr>myDataArea2198</vt:lpstr>
      <vt:lpstr>myDataArea2199</vt:lpstr>
      <vt:lpstr>myDataArea22</vt:lpstr>
      <vt:lpstr>myDataArea220</vt:lpstr>
      <vt:lpstr>myDataArea2200</vt:lpstr>
      <vt:lpstr>myDataArea2201</vt:lpstr>
      <vt:lpstr>myDataArea2202</vt:lpstr>
      <vt:lpstr>myDataArea2203</vt:lpstr>
      <vt:lpstr>myDataArea2204</vt:lpstr>
      <vt:lpstr>myDataArea2205</vt:lpstr>
      <vt:lpstr>myDataArea2206</vt:lpstr>
      <vt:lpstr>myDataArea2207</vt:lpstr>
      <vt:lpstr>myDataArea2208</vt:lpstr>
      <vt:lpstr>myDataArea2209</vt:lpstr>
      <vt:lpstr>myDataArea221</vt:lpstr>
      <vt:lpstr>myDataArea2210</vt:lpstr>
      <vt:lpstr>myDataArea2211</vt:lpstr>
      <vt:lpstr>myDataArea2212</vt:lpstr>
      <vt:lpstr>myDataArea2213</vt:lpstr>
      <vt:lpstr>myDataArea2214</vt:lpstr>
      <vt:lpstr>myDataArea2215</vt:lpstr>
      <vt:lpstr>myDataArea2216</vt:lpstr>
      <vt:lpstr>myDataArea2217</vt:lpstr>
      <vt:lpstr>myDataArea2218</vt:lpstr>
      <vt:lpstr>myDataArea2219</vt:lpstr>
      <vt:lpstr>myDataArea222</vt:lpstr>
      <vt:lpstr>myDataArea2220</vt:lpstr>
      <vt:lpstr>myDataArea2221</vt:lpstr>
      <vt:lpstr>myDataArea2222</vt:lpstr>
      <vt:lpstr>myDataArea2223</vt:lpstr>
      <vt:lpstr>myDataArea2224</vt:lpstr>
      <vt:lpstr>myDataArea2225</vt:lpstr>
      <vt:lpstr>myDataArea2226</vt:lpstr>
      <vt:lpstr>myDataArea2227</vt:lpstr>
      <vt:lpstr>myDataArea2228</vt:lpstr>
      <vt:lpstr>myDataArea2229</vt:lpstr>
      <vt:lpstr>myDataArea223</vt:lpstr>
      <vt:lpstr>myDataArea2230</vt:lpstr>
      <vt:lpstr>myDataArea2231</vt:lpstr>
      <vt:lpstr>myDataArea2232</vt:lpstr>
      <vt:lpstr>myDataArea2233</vt:lpstr>
      <vt:lpstr>myDataArea2234</vt:lpstr>
      <vt:lpstr>myDataArea2235</vt:lpstr>
      <vt:lpstr>myDataArea2236</vt:lpstr>
      <vt:lpstr>myDataArea2237</vt:lpstr>
      <vt:lpstr>myDataArea2238</vt:lpstr>
      <vt:lpstr>myDataArea2239</vt:lpstr>
      <vt:lpstr>myDataArea224</vt:lpstr>
      <vt:lpstr>myDataArea2240</vt:lpstr>
      <vt:lpstr>myDataArea2241</vt:lpstr>
      <vt:lpstr>myDataArea2242</vt:lpstr>
      <vt:lpstr>myDataArea2243</vt:lpstr>
      <vt:lpstr>myDataArea2244</vt:lpstr>
      <vt:lpstr>myDataArea2245</vt:lpstr>
      <vt:lpstr>myDataArea2246</vt:lpstr>
      <vt:lpstr>myDataArea2247</vt:lpstr>
      <vt:lpstr>myDataArea2248</vt:lpstr>
      <vt:lpstr>myDataArea2249</vt:lpstr>
      <vt:lpstr>myDataArea225</vt:lpstr>
      <vt:lpstr>myDataArea2250</vt:lpstr>
      <vt:lpstr>myDataArea2251</vt:lpstr>
      <vt:lpstr>myDataArea2252</vt:lpstr>
      <vt:lpstr>myDataArea2253</vt:lpstr>
      <vt:lpstr>myDataArea2254</vt:lpstr>
      <vt:lpstr>myDataArea2255</vt:lpstr>
      <vt:lpstr>myDataArea2256</vt:lpstr>
      <vt:lpstr>myDataArea2257</vt:lpstr>
      <vt:lpstr>myDataArea2258</vt:lpstr>
      <vt:lpstr>myDataArea2259</vt:lpstr>
      <vt:lpstr>myDataArea226</vt:lpstr>
      <vt:lpstr>myDataArea2260</vt:lpstr>
      <vt:lpstr>myDataArea2261</vt:lpstr>
      <vt:lpstr>myDataArea2262</vt:lpstr>
      <vt:lpstr>myDataArea2263</vt:lpstr>
      <vt:lpstr>myDataArea2264</vt:lpstr>
      <vt:lpstr>myDataArea2265</vt:lpstr>
      <vt:lpstr>myDataArea2266</vt:lpstr>
      <vt:lpstr>myDataArea2267</vt:lpstr>
      <vt:lpstr>myDataArea2268</vt:lpstr>
      <vt:lpstr>myDataArea2269</vt:lpstr>
      <vt:lpstr>myDataArea227</vt:lpstr>
      <vt:lpstr>myDataArea2270</vt:lpstr>
      <vt:lpstr>myDataArea2271</vt:lpstr>
      <vt:lpstr>myDataArea2272</vt:lpstr>
      <vt:lpstr>myDataArea2273</vt:lpstr>
      <vt:lpstr>myDataArea2274</vt:lpstr>
      <vt:lpstr>myDataArea2275</vt:lpstr>
      <vt:lpstr>myDataArea2276</vt:lpstr>
      <vt:lpstr>myDataArea2277</vt:lpstr>
      <vt:lpstr>myDataArea2278</vt:lpstr>
      <vt:lpstr>myDataArea2279</vt:lpstr>
      <vt:lpstr>myDataArea228</vt:lpstr>
      <vt:lpstr>myDataArea2280</vt:lpstr>
      <vt:lpstr>myDataArea2281</vt:lpstr>
      <vt:lpstr>myDataArea2282</vt:lpstr>
      <vt:lpstr>myDataArea2283</vt:lpstr>
      <vt:lpstr>myDataArea2284</vt:lpstr>
      <vt:lpstr>myDataArea2285</vt:lpstr>
      <vt:lpstr>myDataArea2286</vt:lpstr>
      <vt:lpstr>myDataArea2287</vt:lpstr>
      <vt:lpstr>myDataArea2288</vt:lpstr>
      <vt:lpstr>myDataArea2289</vt:lpstr>
      <vt:lpstr>myDataArea229</vt:lpstr>
      <vt:lpstr>myDataArea2290</vt:lpstr>
      <vt:lpstr>myDataArea2291</vt:lpstr>
      <vt:lpstr>myDataArea2292</vt:lpstr>
      <vt:lpstr>myDataArea2293</vt:lpstr>
      <vt:lpstr>myDataArea2294</vt:lpstr>
      <vt:lpstr>myDataArea2295</vt:lpstr>
      <vt:lpstr>myDataArea2296</vt:lpstr>
      <vt:lpstr>myDataArea2297</vt:lpstr>
      <vt:lpstr>myDataArea2298</vt:lpstr>
      <vt:lpstr>myDataArea2299</vt:lpstr>
      <vt:lpstr>myDataArea23</vt:lpstr>
      <vt:lpstr>myDataArea230</vt:lpstr>
      <vt:lpstr>myDataArea2300</vt:lpstr>
      <vt:lpstr>myDataArea2301</vt:lpstr>
      <vt:lpstr>myDataArea2302</vt:lpstr>
      <vt:lpstr>myDataArea2303</vt:lpstr>
      <vt:lpstr>myDataArea2304</vt:lpstr>
      <vt:lpstr>myDataArea2305</vt:lpstr>
      <vt:lpstr>myDataArea2306</vt:lpstr>
      <vt:lpstr>myDataArea2307</vt:lpstr>
      <vt:lpstr>myDataArea2308</vt:lpstr>
      <vt:lpstr>myDataArea2309</vt:lpstr>
      <vt:lpstr>myDataArea231</vt:lpstr>
      <vt:lpstr>myDataArea2310</vt:lpstr>
      <vt:lpstr>myDataArea2311</vt:lpstr>
      <vt:lpstr>myDataArea2312</vt:lpstr>
      <vt:lpstr>myDataArea2313</vt:lpstr>
      <vt:lpstr>myDataArea2314</vt:lpstr>
      <vt:lpstr>myDataArea2315</vt:lpstr>
      <vt:lpstr>myDataArea2316</vt:lpstr>
      <vt:lpstr>myDataArea2317</vt:lpstr>
      <vt:lpstr>myDataArea2318</vt:lpstr>
      <vt:lpstr>myDataArea2319</vt:lpstr>
      <vt:lpstr>myDataArea232</vt:lpstr>
      <vt:lpstr>myDataArea2320</vt:lpstr>
      <vt:lpstr>myDataArea2321</vt:lpstr>
      <vt:lpstr>myDataArea2322</vt:lpstr>
      <vt:lpstr>myDataArea2323</vt:lpstr>
      <vt:lpstr>myDataArea2324</vt:lpstr>
      <vt:lpstr>myDataArea2325</vt:lpstr>
      <vt:lpstr>myDataArea2326</vt:lpstr>
      <vt:lpstr>myDataArea2327</vt:lpstr>
      <vt:lpstr>myDataArea2328</vt:lpstr>
      <vt:lpstr>myDataArea2329</vt:lpstr>
      <vt:lpstr>myDataArea233</vt:lpstr>
      <vt:lpstr>myDataArea2330</vt:lpstr>
      <vt:lpstr>myDataArea2331</vt:lpstr>
      <vt:lpstr>myDataArea2332</vt:lpstr>
      <vt:lpstr>myDataArea2333</vt:lpstr>
      <vt:lpstr>myDataArea2334</vt:lpstr>
      <vt:lpstr>myDataArea2335</vt:lpstr>
      <vt:lpstr>myDataArea2336</vt:lpstr>
      <vt:lpstr>myDataArea2337</vt:lpstr>
      <vt:lpstr>myDataArea2338</vt:lpstr>
      <vt:lpstr>myDataArea2339</vt:lpstr>
      <vt:lpstr>myDataArea234</vt:lpstr>
      <vt:lpstr>myDataArea2340</vt:lpstr>
      <vt:lpstr>myDataArea2341</vt:lpstr>
      <vt:lpstr>myDataArea2342</vt:lpstr>
      <vt:lpstr>myDataArea2343</vt:lpstr>
      <vt:lpstr>myDataArea2344</vt:lpstr>
      <vt:lpstr>myDataArea2345</vt:lpstr>
      <vt:lpstr>myDataArea2346</vt:lpstr>
      <vt:lpstr>myDataArea2347</vt:lpstr>
      <vt:lpstr>myDataArea2348</vt:lpstr>
      <vt:lpstr>myDataArea2349</vt:lpstr>
      <vt:lpstr>myDataArea235</vt:lpstr>
      <vt:lpstr>myDataArea2350</vt:lpstr>
      <vt:lpstr>myDataArea2351</vt:lpstr>
      <vt:lpstr>myDataArea2352</vt:lpstr>
      <vt:lpstr>myDataArea2353</vt:lpstr>
      <vt:lpstr>myDataArea2354</vt:lpstr>
      <vt:lpstr>myDataArea2355</vt:lpstr>
      <vt:lpstr>myDataArea2356</vt:lpstr>
      <vt:lpstr>myDataArea2357</vt:lpstr>
      <vt:lpstr>myDataArea2358</vt:lpstr>
      <vt:lpstr>myDataArea2359</vt:lpstr>
      <vt:lpstr>myDataArea236</vt:lpstr>
      <vt:lpstr>myDataArea2360</vt:lpstr>
      <vt:lpstr>myDataArea2361</vt:lpstr>
      <vt:lpstr>myDataArea2362</vt:lpstr>
      <vt:lpstr>myDataArea2363</vt:lpstr>
      <vt:lpstr>myDataArea2364</vt:lpstr>
      <vt:lpstr>myDataArea2365</vt:lpstr>
      <vt:lpstr>myDataArea2366</vt:lpstr>
      <vt:lpstr>myDataArea2367</vt:lpstr>
      <vt:lpstr>myDataArea2368</vt:lpstr>
      <vt:lpstr>myDataArea2369</vt:lpstr>
      <vt:lpstr>myDataArea237</vt:lpstr>
      <vt:lpstr>myDataArea2370</vt:lpstr>
      <vt:lpstr>myDataArea2371</vt:lpstr>
      <vt:lpstr>myDataArea2372</vt:lpstr>
      <vt:lpstr>myDataArea2373</vt:lpstr>
      <vt:lpstr>myDataArea2374</vt:lpstr>
      <vt:lpstr>myDataArea2375</vt:lpstr>
      <vt:lpstr>myDataArea2376</vt:lpstr>
      <vt:lpstr>myDataArea2377</vt:lpstr>
      <vt:lpstr>myDataArea2378</vt:lpstr>
      <vt:lpstr>myDataArea2379</vt:lpstr>
      <vt:lpstr>myDataArea238</vt:lpstr>
      <vt:lpstr>myDataArea2380</vt:lpstr>
      <vt:lpstr>myDataArea2381</vt:lpstr>
      <vt:lpstr>myDataArea2382</vt:lpstr>
      <vt:lpstr>myDataArea2383</vt:lpstr>
      <vt:lpstr>myDataArea2384</vt:lpstr>
      <vt:lpstr>myDataArea2385</vt:lpstr>
      <vt:lpstr>myDataArea2386</vt:lpstr>
      <vt:lpstr>myDataArea2387</vt:lpstr>
      <vt:lpstr>myDataArea2388</vt:lpstr>
      <vt:lpstr>myDataArea2389</vt:lpstr>
      <vt:lpstr>myDataArea239</vt:lpstr>
      <vt:lpstr>myDataArea2390</vt:lpstr>
      <vt:lpstr>myDataArea2391</vt:lpstr>
      <vt:lpstr>myDataArea2392</vt:lpstr>
      <vt:lpstr>myDataArea2393</vt:lpstr>
      <vt:lpstr>myDataArea2394</vt:lpstr>
      <vt:lpstr>myDataArea2395</vt:lpstr>
      <vt:lpstr>myDataArea2396</vt:lpstr>
      <vt:lpstr>myDataArea2397</vt:lpstr>
      <vt:lpstr>myDataArea2398</vt:lpstr>
      <vt:lpstr>myDataArea2399</vt:lpstr>
      <vt:lpstr>myDataArea24</vt:lpstr>
      <vt:lpstr>myDataArea240</vt:lpstr>
      <vt:lpstr>myDataArea2400</vt:lpstr>
      <vt:lpstr>myDataArea2401</vt:lpstr>
      <vt:lpstr>myDataArea2402</vt:lpstr>
      <vt:lpstr>myDataArea2403</vt:lpstr>
      <vt:lpstr>myDataArea2404</vt:lpstr>
      <vt:lpstr>myDataArea2405</vt:lpstr>
      <vt:lpstr>myDataArea2406</vt:lpstr>
      <vt:lpstr>myDataArea2407</vt:lpstr>
      <vt:lpstr>myDataArea2408</vt:lpstr>
      <vt:lpstr>myDataArea2409</vt:lpstr>
      <vt:lpstr>myDataArea241</vt:lpstr>
      <vt:lpstr>myDataArea2410</vt:lpstr>
      <vt:lpstr>myDataArea2411</vt:lpstr>
      <vt:lpstr>myDataArea2412</vt:lpstr>
      <vt:lpstr>myDataArea2413</vt:lpstr>
      <vt:lpstr>myDataArea2414</vt:lpstr>
      <vt:lpstr>myDataArea2415</vt:lpstr>
      <vt:lpstr>myDataArea2416</vt:lpstr>
      <vt:lpstr>myDataArea2417</vt:lpstr>
      <vt:lpstr>myDataArea2418</vt:lpstr>
      <vt:lpstr>myDataArea2419</vt:lpstr>
      <vt:lpstr>myDataArea242</vt:lpstr>
      <vt:lpstr>myDataArea2420</vt:lpstr>
      <vt:lpstr>myDataArea2421</vt:lpstr>
      <vt:lpstr>myDataArea2422</vt:lpstr>
      <vt:lpstr>myDataArea2423</vt:lpstr>
      <vt:lpstr>myDataArea2424</vt:lpstr>
      <vt:lpstr>myDataArea2425</vt:lpstr>
      <vt:lpstr>myDataArea2426</vt:lpstr>
      <vt:lpstr>myDataArea2427</vt:lpstr>
      <vt:lpstr>myDataArea2428</vt:lpstr>
      <vt:lpstr>myDataArea2429</vt:lpstr>
      <vt:lpstr>myDataArea243</vt:lpstr>
      <vt:lpstr>myDataArea2430</vt:lpstr>
      <vt:lpstr>myDataArea2431</vt:lpstr>
      <vt:lpstr>myDataArea2432</vt:lpstr>
      <vt:lpstr>myDataArea2433</vt:lpstr>
      <vt:lpstr>myDataArea2434</vt:lpstr>
      <vt:lpstr>myDataArea2435</vt:lpstr>
      <vt:lpstr>myDataArea2436</vt:lpstr>
      <vt:lpstr>myDataArea2437</vt:lpstr>
      <vt:lpstr>myDataArea2438</vt:lpstr>
      <vt:lpstr>myDataArea2439</vt:lpstr>
      <vt:lpstr>myDataArea244</vt:lpstr>
      <vt:lpstr>myDataArea2440</vt:lpstr>
      <vt:lpstr>myDataArea2441</vt:lpstr>
      <vt:lpstr>myDataArea2442</vt:lpstr>
      <vt:lpstr>myDataArea2443</vt:lpstr>
      <vt:lpstr>myDataArea2444</vt:lpstr>
      <vt:lpstr>myDataArea2445</vt:lpstr>
      <vt:lpstr>myDataArea2446</vt:lpstr>
      <vt:lpstr>myDataArea2447</vt:lpstr>
      <vt:lpstr>myDataArea2448</vt:lpstr>
      <vt:lpstr>myDataArea2449</vt:lpstr>
      <vt:lpstr>myDataArea245</vt:lpstr>
      <vt:lpstr>myDataArea2450</vt:lpstr>
      <vt:lpstr>myDataArea2451</vt:lpstr>
      <vt:lpstr>myDataArea2452</vt:lpstr>
      <vt:lpstr>myDataArea2453</vt:lpstr>
      <vt:lpstr>myDataArea2454</vt:lpstr>
      <vt:lpstr>myDataArea2455</vt:lpstr>
      <vt:lpstr>myDataArea2456</vt:lpstr>
      <vt:lpstr>myDataArea2457</vt:lpstr>
      <vt:lpstr>myDataArea2458</vt:lpstr>
      <vt:lpstr>myDataArea2459</vt:lpstr>
      <vt:lpstr>myDataArea246</vt:lpstr>
      <vt:lpstr>myDataArea2460</vt:lpstr>
      <vt:lpstr>myDataArea2461</vt:lpstr>
      <vt:lpstr>myDataArea2462</vt:lpstr>
      <vt:lpstr>myDataArea2463</vt:lpstr>
      <vt:lpstr>myDataArea2464</vt:lpstr>
      <vt:lpstr>myDataArea2465</vt:lpstr>
      <vt:lpstr>myDataArea2466</vt:lpstr>
      <vt:lpstr>myDataArea2467</vt:lpstr>
      <vt:lpstr>myDataArea2468</vt:lpstr>
      <vt:lpstr>myDataArea2469</vt:lpstr>
      <vt:lpstr>myDataArea247</vt:lpstr>
      <vt:lpstr>myDataArea2470</vt:lpstr>
      <vt:lpstr>myDataArea2471</vt:lpstr>
      <vt:lpstr>myDataArea2472</vt:lpstr>
      <vt:lpstr>myDataArea2473</vt:lpstr>
      <vt:lpstr>myDataArea2474</vt:lpstr>
      <vt:lpstr>myDataArea2475</vt:lpstr>
      <vt:lpstr>myDataArea2476</vt:lpstr>
      <vt:lpstr>myDataArea2477</vt:lpstr>
      <vt:lpstr>myDataArea2478</vt:lpstr>
      <vt:lpstr>myDataArea2479</vt:lpstr>
      <vt:lpstr>myDataArea248</vt:lpstr>
      <vt:lpstr>myDataArea2480</vt:lpstr>
      <vt:lpstr>myDataArea2481</vt:lpstr>
      <vt:lpstr>myDataArea2482</vt:lpstr>
      <vt:lpstr>myDataArea2483</vt:lpstr>
      <vt:lpstr>myDataArea2484</vt:lpstr>
      <vt:lpstr>myDataArea2485</vt:lpstr>
      <vt:lpstr>myDataArea2486</vt:lpstr>
      <vt:lpstr>myDataArea2487</vt:lpstr>
      <vt:lpstr>myDataArea2488</vt:lpstr>
      <vt:lpstr>myDataArea2489</vt:lpstr>
      <vt:lpstr>myDataArea249</vt:lpstr>
      <vt:lpstr>myDataArea2490</vt:lpstr>
      <vt:lpstr>myDataArea2491</vt:lpstr>
      <vt:lpstr>myDataArea2492</vt:lpstr>
      <vt:lpstr>myDataArea2493</vt:lpstr>
      <vt:lpstr>myDataArea2494</vt:lpstr>
      <vt:lpstr>myDataArea2495</vt:lpstr>
      <vt:lpstr>myDataArea2496</vt:lpstr>
      <vt:lpstr>myDataArea2497</vt:lpstr>
      <vt:lpstr>myDataArea2498</vt:lpstr>
      <vt:lpstr>myDataArea2499</vt:lpstr>
      <vt:lpstr>myDataArea25</vt:lpstr>
      <vt:lpstr>myDataArea250</vt:lpstr>
      <vt:lpstr>myDataArea2500</vt:lpstr>
      <vt:lpstr>myDataArea2501</vt:lpstr>
      <vt:lpstr>myDataArea2502</vt:lpstr>
      <vt:lpstr>myDataArea2503</vt:lpstr>
      <vt:lpstr>myDataArea2504</vt:lpstr>
      <vt:lpstr>myDataArea2505</vt:lpstr>
      <vt:lpstr>myDataArea2506</vt:lpstr>
      <vt:lpstr>myDataArea2507</vt:lpstr>
      <vt:lpstr>myDataArea2508</vt:lpstr>
      <vt:lpstr>myDataArea2509</vt:lpstr>
      <vt:lpstr>myDataArea251</vt:lpstr>
      <vt:lpstr>myDataArea2510</vt:lpstr>
      <vt:lpstr>myDataArea2511</vt:lpstr>
      <vt:lpstr>myDataArea2512</vt:lpstr>
      <vt:lpstr>myDataArea2513</vt:lpstr>
      <vt:lpstr>myDataArea2514</vt:lpstr>
      <vt:lpstr>myDataArea2515</vt:lpstr>
      <vt:lpstr>myDataArea2516</vt:lpstr>
      <vt:lpstr>myDataArea2517</vt:lpstr>
      <vt:lpstr>myDataArea2518</vt:lpstr>
      <vt:lpstr>myDataArea2519</vt:lpstr>
      <vt:lpstr>myDataArea252</vt:lpstr>
      <vt:lpstr>myDataArea2520</vt:lpstr>
      <vt:lpstr>myDataArea2521</vt:lpstr>
      <vt:lpstr>myDataArea2522</vt:lpstr>
      <vt:lpstr>myDataArea2523</vt:lpstr>
      <vt:lpstr>myDataArea2524</vt:lpstr>
      <vt:lpstr>myDataArea2525</vt:lpstr>
      <vt:lpstr>myDataArea2526</vt:lpstr>
      <vt:lpstr>myDataArea2527</vt:lpstr>
      <vt:lpstr>myDataArea2528</vt:lpstr>
      <vt:lpstr>myDataArea2529</vt:lpstr>
      <vt:lpstr>myDataArea253</vt:lpstr>
      <vt:lpstr>myDataArea2530</vt:lpstr>
      <vt:lpstr>myDataArea2531</vt:lpstr>
      <vt:lpstr>myDataArea2532</vt:lpstr>
      <vt:lpstr>myDataArea2533</vt:lpstr>
      <vt:lpstr>myDataArea2534</vt:lpstr>
      <vt:lpstr>myDataArea2535</vt:lpstr>
      <vt:lpstr>myDataArea2536</vt:lpstr>
      <vt:lpstr>myDataArea2537</vt:lpstr>
      <vt:lpstr>myDataArea2538</vt:lpstr>
      <vt:lpstr>myDataArea2539</vt:lpstr>
      <vt:lpstr>myDataArea254</vt:lpstr>
      <vt:lpstr>myDataArea2540</vt:lpstr>
      <vt:lpstr>myDataArea2541</vt:lpstr>
      <vt:lpstr>myDataArea2542</vt:lpstr>
      <vt:lpstr>myDataArea2543</vt:lpstr>
      <vt:lpstr>myDataArea2544</vt:lpstr>
      <vt:lpstr>myDataArea2545</vt:lpstr>
      <vt:lpstr>myDataArea2546</vt:lpstr>
      <vt:lpstr>myDataArea2547</vt:lpstr>
      <vt:lpstr>myDataArea2548</vt:lpstr>
      <vt:lpstr>myDataArea2549</vt:lpstr>
      <vt:lpstr>myDataArea255</vt:lpstr>
      <vt:lpstr>myDataArea2550</vt:lpstr>
      <vt:lpstr>myDataArea2551</vt:lpstr>
      <vt:lpstr>myDataArea2552</vt:lpstr>
      <vt:lpstr>myDataArea2553</vt:lpstr>
      <vt:lpstr>myDataArea2554</vt:lpstr>
      <vt:lpstr>myDataArea2555</vt:lpstr>
      <vt:lpstr>myDataArea2556</vt:lpstr>
      <vt:lpstr>myDataArea2557</vt:lpstr>
      <vt:lpstr>myDataArea2558</vt:lpstr>
      <vt:lpstr>myDataArea2559</vt:lpstr>
      <vt:lpstr>myDataArea256</vt:lpstr>
      <vt:lpstr>myDataArea2560</vt:lpstr>
      <vt:lpstr>myDataArea2561</vt:lpstr>
      <vt:lpstr>myDataArea2562</vt:lpstr>
      <vt:lpstr>myDataArea2563</vt:lpstr>
      <vt:lpstr>myDataArea2564</vt:lpstr>
      <vt:lpstr>myDataArea2565</vt:lpstr>
      <vt:lpstr>myDataArea2566</vt:lpstr>
      <vt:lpstr>myDataArea2567</vt:lpstr>
      <vt:lpstr>myDataArea2568</vt:lpstr>
      <vt:lpstr>myDataArea2569</vt:lpstr>
      <vt:lpstr>myDataArea257</vt:lpstr>
      <vt:lpstr>myDataArea2570</vt:lpstr>
      <vt:lpstr>myDataArea2571</vt:lpstr>
      <vt:lpstr>myDataArea2572</vt:lpstr>
      <vt:lpstr>myDataArea2573</vt:lpstr>
      <vt:lpstr>myDataArea2574</vt:lpstr>
      <vt:lpstr>myDataArea2575</vt:lpstr>
      <vt:lpstr>myDataArea2576</vt:lpstr>
      <vt:lpstr>myDataArea2577</vt:lpstr>
      <vt:lpstr>myDataArea2578</vt:lpstr>
      <vt:lpstr>myDataArea2579</vt:lpstr>
      <vt:lpstr>myDataArea258</vt:lpstr>
      <vt:lpstr>myDataArea2580</vt:lpstr>
      <vt:lpstr>myDataArea2581</vt:lpstr>
      <vt:lpstr>myDataArea2582</vt:lpstr>
      <vt:lpstr>myDataArea2583</vt:lpstr>
      <vt:lpstr>myDataArea2584</vt:lpstr>
      <vt:lpstr>myDataArea2585</vt:lpstr>
      <vt:lpstr>myDataArea2586</vt:lpstr>
      <vt:lpstr>myDataArea2587</vt:lpstr>
      <vt:lpstr>myDataArea2588</vt:lpstr>
      <vt:lpstr>myDataArea2589</vt:lpstr>
      <vt:lpstr>myDataArea259</vt:lpstr>
      <vt:lpstr>myDataArea2590</vt:lpstr>
      <vt:lpstr>myDataArea2591</vt:lpstr>
      <vt:lpstr>myDataArea2592</vt:lpstr>
      <vt:lpstr>myDataArea2593</vt:lpstr>
      <vt:lpstr>myDataArea2594</vt:lpstr>
      <vt:lpstr>myDataArea2595</vt:lpstr>
      <vt:lpstr>myDataArea2596</vt:lpstr>
      <vt:lpstr>myDataArea2597</vt:lpstr>
      <vt:lpstr>myDataArea2598</vt:lpstr>
      <vt:lpstr>myDataArea2599</vt:lpstr>
      <vt:lpstr>myDataArea26</vt:lpstr>
      <vt:lpstr>myDataArea260</vt:lpstr>
      <vt:lpstr>myDataArea2600</vt:lpstr>
      <vt:lpstr>myDataArea2601</vt:lpstr>
      <vt:lpstr>myDataArea2602</vt:lpstr>
      <vt:lpstr>myDataArea2603</vt:lpstr>
      <vt:lpstr>myDataArea2604</vt:lpstr>
      <vt:lpstr>myDataArea2605</vt:lpstr>
      <vt:lpstr>myDataArea2606</vt:lpstr>
      <vt:lpstr>myDataArea2607</vt:lpstr>
      <vt:lpstr>myDataArea2608</vt:lpstr>
      <vt:lpstr>myDataArea2609</vt:lpstr>
      <vt:lpstr>myDataArea261</vt:lpstr>
      <vt:lpstr>myDataArea2610</vt:lpstr>
      <vt:lpstr>myDataArea2611</vt:lpstr>
      <vt:lpstr>myDataArea2612</vt:lpstr>
      <vt:lpstr>myDataArea2613</vt:lpstr>
      <vt:lpstr>myDataArea2614</vt:lpstr>
      <vt:lpstr>myDataArea2615</vt:lpstr>
      <vt:lpstr>myDataArea2616</vt:lpstr>
      <vt:lpstr>myDataArea2617</vt:lpstr>
      <vt:lpstr>myDataArea2618</vt:lpstr>
      <vt:lpstr>myDataArea2619</vt:lpstr>
      <vt:lpstr>myDataArea262</vt:lpstr>
      <vt:lpstr>myDataArea2620</vt:lpstr>
      <vt:lpstr>myDataArea2621</vt:lpstr>
      <vt:lpstr>myDataArea2622</vt:lpstr>
      <vt:lpstr>myDataArea2623</vt:lpstr>
      <vt:lpstr>myDataArea2624</vt:lpstr>
      <vt:lpstr>myDataArea2625</vt:lpstr>
      <vt:lpstr>myDataArea2626</vt:lpstr>
      <vt:lpstr>myDataArea2627</vt:lpstr>
      <vt:lpstr>myDataArea2628</vt:lpstr>
      <vt:lpstr>myDataArea2629</vt:lpstr>
      <vt:lpstr>myDataArea263</vt:lpstr>
      <vt:lpstr>myDataArea2630</vt:lpstr>
      <vt:lpstr>myDataArea2631</vt:lpstr>
      <vt:lpstr>myDataArea2632</vt:lpstr>
      <vt:lpstr>myDataArea2633</vt:lpstr>
      <vt:lpstr>myDataArea2634</vt:lpstr>
      <vt:lpstr>myDataArea2635</vt:lpstr>
      <vt:lpstr>myDataArea2636</vt:lpstr>
      <vt:lpstr>myDataArea2637</vt:lpstr>
      <vt:lpstr>myDataArea2638</vt:lpstr>
      <vt:lpstr>myDataArea2639</vt:lpstr>
      <vt:lpstr>myDataArea264</vt:lpstr>
      <vt:lpstr>myDataArea2640</vt:lpstr>
      <vt:lpstr>myDataArea2641</vt:lpstr>
      <vt:lpstr>myDataArea2642</vt:lpstr>
      <vt:lpstr>myDataArea2643</vt:lpstr>
      <vt:lpstr>myDataArea2644</vt:lpstr>
      <vt:lpstr>myDataArea2645</vt:lpstr>
      <vt:lpstr>myDataArea2646</vt:lpstr>
      <vt:lpstr>myDataArea2647</vt:lpstr>
      <vt:lpstr>myDataArea2648</vt:lpstr>
      <vt:lpstr>myDataArea2649</vt:lpstr>
      <vt:lpstr>myDataArea265</vt:lpstr>
      <vt:lpstr>myDataArea2650</vt:lpstr>
      <vt:lpstr>myDataArea2651</vt:lpstr>
      <vt:lpstr>myDataArea2652</vt:lpstr>
      <vt:lpstr>myDataArea2653</vt:lpstr>
      <vt:lpstr>myDataArea2654</vt:lpstr>
      <vt:lpstr>myDataArea2655</vt:lpstr>
      <vt:lpstr>myDataArea2656</vt:lpstr>
      <vt:lpstr>myDataArea2657</vt:lpstr>
      <vt:lpstr>myDataArea2658</vt:lpstr>
      <vt:lpstr>myDataArea2659</vt:lpstr>
      <vt:lpstr>myDataArea266</vt:lpstr>
      <vt:lpstr>myDataArea2660</vt:lpstr>
      <vt:lpstr>myDataArea2661</vt:lpstr>
      <vt:lpstr>myDataArea2662</vt:lpstr>
      <vt:lpstr>myDataArea2663</vt:lpstr>
      <vt:lpstr>myDataArea2664</vt:lpstr>
      <vt:lpstr>myDataArea2665</vt:lpstr>
      <vt:lpstr>myDataArea2666</vt:lpstr>
      <vt:lpstr>myDataArea2667</vt:lpstr>
      <vt:lpstr>myDataArea2668</vt:lpstr>
      <vt:lpstr>myDataArea2669</vt:lpstr>
      <vt:lpstr>myDataArea267</vt:lpstr>
      <vt:lpstr>myDataArea2670</vt:lpstr>
      <vt:lpstr>myDataArea2671</vt:lpstr>
      <vt:lpstr>myDataArea2672</vt:lpstr>
      <vt:lpstr>myDataArea2673</vt:lpstr>
      <vt:lpstr>myDataArea2674</vt:lpstr>
      <vt:lpstr>myDataArea2675</vt:lpstr>
      <vt:lpstr>myDataArea2676</vt:lpstr>
      <vt:lpstr>myDataArea2677</vt:lpstr>
      <vt:lpstr>myDataArea2678</vt:lpstr>
      <vt:lpstr>myDataArea2679</vt:lpstr>
      <vt:lpstr>myDataArea268</vt:lpstr>
      <vt:lpstr>myDataArea2680</vt:lpstr>
      <vt:lpstr>myDataArea2681</vt:lpstr>
      <vt:lpstr>myDataArea2682</vt:lpstr>
      <vt:lpstr>myDataArea2683</vt:lpstr>
      <vt:lpstr>myDataArea2684</vt:lpstr>
      <vt:lpstr>myDataArea2685</vt:lpstr>
      <vt:lpstr>myDataArea2686</vt:lpstr>
      <vt:lpstr>myDataArea2687</vt:lpstr>
      <vt:lpstr>myDataArea2688</vt:lpstr>
      <vt:lpstr>myDataArea2689</vt:lpstr>
      <vt:lpstr>myDataArea269</vt:lpstr>
      <vt:lpstr>myDataArea2690</vt:lpstr>
      <vt:lpstr>myDataArea2691</vt:lpstr>
      <vt:lpstr>myDataArea2692</vt:lpstr>
      <vt:lpstr>myDataArea2693</vt:lpstr>
      <vt:lpstr>myDataArea2694</vt:lpstr>
      <vt:lpstr>myDataArea2695</vt:lpstr>
      <vt:lpstr>myDataArea2696</vt:lpstr>
      <vt:lpstr>myDataArea2697</vt:lpstr>
      <vt:lpstr>myDataArea2698</vt:lpstr>
      <vt:lpstr>myDataArea2699</vt:lpstr>
      <vt:lpstr>myDataArea27</vt:lpstr>
      <vt:lpstr>myDataArea270</vt:lpstr>
      <vt:lpstr>myDataArea2700</vt:lpstr>
      <vt:lpstr>myDataArea2701</vt:lpstr>
      <vt:lpstr>myDataArea2702</vt:lpstr>
      <vt:lpstr>myDataArea2703</vt:lpstr>
      <vt:lpstr>myDataArea2704</vt:lpstr>
      <vt:lpstr>myDataArea2705</vt:lpstr>
      <vt:lpstr>myDataArea2706</vt:lpstr>
      <vt:lpstr>myDataArea2707</vt:lpstr>
      <vt:lpstr>myDataArea2708</vt:lpstr>
      <vt:lpstr>myDataArea2709</vt:lpstr>
      <vt:lpstr>myDataArea271</vt:lpstr>
      <vt:lpstr>myDataArea2710</vt:lpstr>
      <vt:lpstr>myDataArea2711</vt:lpstr>
      <vt:lpstr>myDataArea2712</vt:lpstr>
      <vt:lpstr>myDataArea2713</vt:lpstr>
      <vt:lpstr>myDataArea2714</vt:lpstr>
      <vt:lpstr>myDataArea2715</vt:lpstr>
      <vt:lpstr>myDataArea2716</vt:lpstr>
      <vt:lpstr>myDataArea2717</vt:lpstr>
      <vt:lpstr>myDataArea2718</vt:lpstr>
      <vt:lpstr>myDataArea2719</vt:lpstr>
      <vt:lpstr>myDataArea272</vt:lpstr>
      <vt:lpstr>myDataArea2720</vt:lpstr>
      <vt:lpstr>myDataArea2721</vt:lpstr>
      <vt:lpstr>myDataArea2722</vt:lpstr>
      <vt:lpstr>myDataArea2723</vt:lpstr>
      <vt:lpstr>myDataArea2724</vt:lpstr>
      <vt:lpstr>myDataArea2725</vt:lpstr>
      <vt:lpstr>myDataArea2726</vt:lpstr>
      <vt:lpstr>myDataArea2727</vt:lpstr>
      <vt:lpstr>myDataArea2728</vt:lpstr>
      <vt:lpstr>myDataArea2729</vt:lpstr>
      <vt:lpstr>myDataArea273</vt:lpstr>
      <vt:lpstr>myDataArea2730</vt:lpstr>
      <vt:lpstr>myDataArea2731</vt:lpstr>
      <vt:lpstr>myDataArea2732</vt:lpstr>
      <vt:lpstr>myDataArea2733</vt:lpstr>
      <vt:lpstr>myDataArea2734</vt:lpstr>
      <vt:lpstr>myDataArea2735</vt:lpstr>
      <vt:lpstr>myDataArea2736</vt:lpstr>
      <vt:lpstr>myDataArea2737</vt:lpstr>
      <vt:lpstr>myDataArea2738</vt:lpstr>
      <vt:lpstr>myDataArea2739</vt:lpstr>
      <vt:lpstr>myDataArea274</vt:lpstr>
      <vt:lpstr>myDataArea2740</vt:lpstr>
      <vt:lpstr>myDataArea2741</vt:lpstr>
      <vt:lpstr>myDataArea2742</vt:lpstr>
      <vt:lpstr>myDataArea2743</vt:lpstr>
      <vt:lpstr>myDataArea2744</vt:lpstr>
      <vt:lpstr>myDataArea2745</vt:lpstr>
      <vt:lpstr>myDataArea2746</vt:lpstr>
      <vt:lpstr>myDataArea2747</vt:lpstr>
      <vt:lpstr>myDataArea2748</vt:lpstr>
      <vt:lpstr>myDataArea2749</vt:lpstr>
      <vt:lpstr>myDataArea275</vt:lpstr>
      <vt:lpstr>myDataArea2750</vt:lpstr>
      <vt:lpstr>myDataArea2751</vt:lpstr>
      <vt:lpstr>myDataArea2752</vt:lpstr>
      <vt:lpstr>myDataArea2753</vt:lpstr>
      <vt:lpstr>myDataArea2754</vt:lpstr>
      <vt:lpstr>myDataArea2755</vt:lpstr>
      <vt:lpstr>myDataArea2756</vt:lpstr>
      <vt:lpstr>myDataArea2757</vt:lpstr>
      <vt:lpstr>myDataArea2758</vt:lpstr>
      <vt:lpstr>myDataArea2759</vt:lpstr>
      <vt:lpstr>myDataArea276</vt:lpstr>
      <vt:lpstr>myDataArea2760</vt:lpstr>
      <vt:lpstr>myDataArea2761</vt:lpstr>
      <vt:lpstr>myDataArea2762</vt:lpstr>
      <vt:lpstr>myDataArea2763</vt:lpstr>
      <vt:lpstr>myDataArea2764</vt:lpstr>
      <vt:lpstr>myDataArea2765</vt:lpstr>
      <vt:lpstr>myDataArea2766</vt:lpstr>
      <vt:lpstr>myDataArea2767</vt:lpstr>
      <vt:lpstr>myDataArea2768</vt:lpstr>
      <vt:lpstr>myDataArea2769</vt:lpstr>
      <vt:lpstr>myDataArea277</vt:lpstr>
      <vt:lpstr>myDataArea2770</vt:lpstr>
      <vt:lpstr>myDataArea2771</vt:lpstr>
      <vt:lpstr>myDataArea2772</vt:lpstr>
      <vt:lpstr>myDataArea2773</vt:lpstr>
      <vt:lpstr>myDataArea2774</vt:lpstr>
      <vt:lpstr>myDataArea2775</vt:lpstr>
      <vt:lpstr>myDataArea2776</vt:lpstr>
      <vt:lpstr>myDataArea2777</vt:lpstr>
      <vt:lpstr>myDataArea2778</vt:lpstr>
      <vt:lpstr>myDataArea2779</vt:lpstr>
      <vt:lpstr>myDataArea278</vt:lpstr>
      <vt:lpstr>myDataArea2780</vt:lpstr>
      <vt:lpstr>myDataArea2781</vt:lpstr>
      <vt:lpstr>myDataArea2782</vt:lpstr>
      <vt:lpstr>myDataArea2783</vt:lpstr>
      <vt:lpstr>myDataArea2784</vt:lpstr>
      <vt:lpstr>myDataArea2785</vt:lpstr>
      <vt:lpstr>myDataArea2786</vt:lpstr>
      <vt:lpstr>myDataArea2787</vt:lpstr>
      <vt:lpstr>myDataArea2788</vt:lpstr>
      <vt:lpstr>myDataArea2789</vt:lpstr>
      <vt:lpstr>myDataArea279</vt:lpstr>
      <vt:lpstr>myDataArea2790</vt:lpstr>
      <vt:lpstr>myDataArea2791</vt:lpstr>
      <vt:lpstr>myDataArea2792</vt:lpstr>
      <vt:lpstr>myDataArea2793</vt:lpstr>
      <vt:lpstr>myDataArea2794</vt:lpstr>
      <vt:lpstr>myDataArea2795</vt:lpstr>
      <vt:lpstr>myDataArea2796</vt:lpstr>
      <vt:lpstr>myDataArea2797</vt:lpstr>
      <vt:lpstr>myDataArea2798</vt:lpstr>
      <vt:lpstr>myDataArea2799</vt:lpstr>
      <vt:lpstr>myDataArea28</vt:lpstr>
      <vt:lpstr>myDataArea280</vt:lpstr>
      <vt:lpstr>myDataArea2800</vt:lpstr>
      <vt:lpstr>myDataArea2801</vt:lpstr>
      <vt:lpstr>myDataArea2802</vt:lpstr>
      <vt:lpstr>myDataArea2803</vt:lpstr>
      <vt:lpstr>myDataArea2804</vt:lpstr>
      <vt:lpstr>myDataArea2805</vt:lpstr>
      <vt:lpstr>myDataArea2806</vt:lpstr>
      <vt:lpstr>myDataArea2807</vt:lpstr>
      <vt:lpstr>myDataArea2808</vt:lpstr>
      <vt:lpstr>myDataArea2809</vt:lpstr>
      <vt:lpstr>myDataArea281</vt:lpstr>
      <vt:lpstr>myDataArea2810</vt:lpstr>
      <vt:lpstr>myDataArea2811</vt:lpstr>
      <vt:lpstr>myDataArea2812</vt:lpstr>
      <vt:lpstr>myDataArea2813</vt:lpstr>
      <vt:lpstr>myDataArea2814</vt:lpstr>
      <vt:lpstr>myDataArea2815</vt:lpstr>
      <vt:lpstr>myDataArea2816</vt:lpstr>
      <vt:lpstr>myDataArea2817</vt:lpstr>
      <vt:lpstr>myDataArea2818</vt:lpstr>
      <vt:lpstr>myDataArea2819</vt:lpstr>
      <vt:lpstr>myDataArea282</vt:lpstr>
      <vt:lpstr>myDataArea2820</vt:lpstr>
      <vt:lpstr>myDataArea2821</vt:lpstr>
      <vt:lpstr>myDataArea2822</vt:lpstr>
      <vt:lpstr>myDataArea2823</vt:lpstr>
      <vt:lpstr>myDataArea2824</vt:lpstr>
      <vt:lpstr>myDataArea2825</vt:lpstr>
      <vt:lpstr>myDataArea2826</vt:lpstr>
      <vt:lpstr>myDataArea2827</vt:lpstr>
      <vt:lpstr>myDataArea2828</vt:lpstr>
      <vt:lpstr>myDataArea2829</vt:lpstr>
      <vt:lpstr>myDataArea283</vt:lpstr>
      <vt:lpstr>myDataArea2830</vt:lpstr>
      <vt:lpstr>myDataArea2831</vt:lpstr>
      <vt:lpstr>myDataArea2832</vt:lpstr>
      <vt:lpstr>myDataArea2833</vt:lpstr>
      <vt:lpstr>myDataArea2834</vt:lpstr>
      <vt:lpstr>myDataArea2835</vt:lpstr>
      <vt:lpstr>myDataArea2836</vt:lpstr>
      <vt:lpstr>myDataArea2837</vt:lpstr>
      <vt:lpstr>myDataArea2838</vt:lpstr>
      <vt:lpstr>myDataArea2839</vt:lpstr>
      <vt:lpstr>myDataArea284</vt:lpstr>
      <vt:lpstr>myDataArea2840</vt:lpstr>
      <vt:lpstr>myDataArea2841</vt:lpstr>
      <vt:lpstr>myDataArea2842</vt:lpstr>
      <vt:lpstr>myDataArea2843</vt:lpstr>
      <vt:lpstr>myDataArea2844</vt:lpstr>
      <vt:lpstr>myDataArea2845</vt:lpstr>
      <vt:lpstr>myDataArea2846</vt:lpstr>
      <vt:lpstr>myDataArea2847</vt:lpstr>
      <vt:lpstr>myDataArea2848</vt:lpstr>
      <vt:lpstr>myDataArea2849</vt:lpstr>
      <vt:lpstr>myDataArea285</vt:lpstr>
      <vt:lpstr>myDataArea2850</vt:lpstr>
      <vt:lpstr>myDataArea2851</vt:lpstr>
      <vt:lpstr>myDataArea2852</vt:lpstr>
      <vt:lpstr>myDataArea2853</vt:lpstr>
      <vt:lpstr>myDataArea2854</vt:lpstr>
      <vt:lpstr>myDataArea2855</vt:lpstr>
      <vt:lpstr>myDataArea2856</vt:lpstr>
      <vt:lpstr>myDataArea2857</vt:lpstr>
      <vt:lpstr>myDataArea2858</vt:lpstr>
      <vt:lpstr>myDataArea2859</vt:lpstr>
      <vt:lpstr>myDataArea286</vt:lpstr>
      <vt:lpstr>myDataArea2860</vt:lpstr>
      <vt:lpstr>myDataArea2861</vt:lpstr>
      <vt:lpstr>myDataArea2862</vt:lpstr>
      <vt:lpstr>myDataArea2863</vt:lpstr>
      <vt:lpstr>myDataArea2864</vt:lpstr>
      <vt:lpstr>myDataArea2865</vt:lpstr>
      <vt:lpstr>myDataArea2866</vt:lpstr>
      <vt:lpstr>myDataArea2867</vt:lpstr>
      <vt:lpstr>myDataArea2868</vt:lpstr>
      <vt:lpstr>myDataArea2869</vt:lpstr>
      <vt:lpstr>myDataArea287</vt:lpstr>
      <vt:lpstr>myDataArea2870</vt:lpstr>
      <vt:lpstr>myDataArea2871</vt:lpstr>
      <vt:lpstr>myDataArea2872</vt:lpstr>
      <vt:lpstr>myDataArea2873</vt:lpstr>
      <vt:lpstr>myDataArea2874</vt:lpstr>
      <vt:lpstr>myDataArea2875</vt:lpstr>
      <vt:lpstr>myDataArea2876</vt:lpstr>
      <vt:lpstr>myDataArea2877</vt:lpstr>
      <vt:lpstr>myDataArea2878</vt:lpstr>
      <vt:lpstr>myDataArea2879</vt:lpstr>
      <vt:lpstr>myDataArea288</vt:lpstr>
      <vt:lpstr>myDataArea2880</vt:lpstr>
      <vt:lpstr>myDataArea2881</vt:lpstr>
      <vt:lpstr>myDataArea2882</vt:lpstr>
      <vt:lpstr>myDataArea2883</vt:lpstr>
      <vt:lpstr>myDataArea2884</vt:lpstr>
      <vt:lpstr>myDataArea2885</vt:lpstr>
      <vt:lpstr>myDataArea2886</vt:lpstr>
      <vt:lpstr>myDataArea2887</vt:lpstr>
      <vt:lpstr>myDataArea2888</vt:lpstr>
      <vt:lpstr>myDataArea2889</vt:lpstr>
      <vt:lpstr>myDataArea289</vt:lpstr>
      <vt:lpstr>myDataArea2890</vt:lpstr>
      <vt:lpstr>myDataArea2891</vt:lpstr>
      <vt:lpstr>myDataArea2892</vt:lpstr>
      <vt:lpstr>myDataArea2893</vt:lpstr>
      <vt:lpstr>myDataArea2894</vt:lpstr>
      <vt:lpstr>myDataArea2895</vt:lpstr>
      <vt:lpstr>myDataArea2896</vt:lpstr>
      <vt:lpstr>myDataArea2897</vt:lpstr>
      <vt:lpstr>myDataArea2898</vt:lpstr>
      <vt:lpstr>myDataArea2899</vt:lpstr>
      <vt:lpstr>myDataArea29</vt:lpstr>
      <vt:lpstr>myDataArea290</vt:lpstr>
      <vt:lpstr>myDataArea2900</vt:lpstr>
      <vt:lpstr>myDataArea2901</vt:lpstr>
      <vt:lpstr>myDataArea2902</vt:lpstr>
      <vt:lpstr>myDataArea2903</vt:lpstr>
      <vt:lpstr>myDataArea2904</vt:lpstr>
      <vt:lpstr>myDataArea2905</vt:lpstr>
      <vt:lpstr>myDataArea2906</vt:lpstr>
      <vt:lpstr>myDataArea2907</vt:lpstr>
      <vt:lpstr>myDataArea2908</vt:lpstr>
      <vt:lpstr>myDataArea2909</vt:lpstr>
      <vt:lpstr>myDataArea291</vt:lpstr>
      <vt:lpstr>myDataArea2910</vt:lpstr>
      <vt:lpstr>myDataArea2911</vt:lpstr>
      <vt:lpstr>myDataArea2912</vt:lpstr>
      <vt:lpstr>myDataArea2913</vt:lpstr>
      <vt:lpstr>myDataArea2914</vt:lpstr>
      <vt:lpstr>myDataArea2915</vt:lpstr>
      <vt:lpstr>myDataArea2916</vt:lpstr>
      <vt:lpstr>myDataArea2917</vt:lpstr>
      <vt:lpstr>myDataArea2918</vt:lpstr>
      <vt:lpstr>myDataArea2919</vt:lpstr>
      <vt:lpstr>myDataArea292</vt:lpstr>
      <vt:lpstr>myDataArea2920</vt:lpstr>
      <vt:lpstr>myDataArea2921</vt:lpstr>
      <vt:lpstr>myDataArea2922</vt:lpstr>
      <vt:lpstr>myDataArea2923</vt:lpstr>
      <vt:lpstr>myDataArea2924</vt:lpstr>
      <vt:lpstr>myDataArea2925</vt:lpstr>
      <vt:lpstr>myDataArea2926</vt:lpstr>
      <vt:lpstr>myDataArea2927</vt:lpstr>
      <vt:lpstr>myDataArea2928</vt:lpstr>
      <vt:lpstr>myDataArea2929</vt:lpstr>
      <vt:lpstr>myDataArea293</vt:lpstr>
      <vt:lpstr>myDataArea2930</vt:lpstr>
      <vt:lpstr>myDataArea2931</vt:lpstr>
      <vt:lpstr>myDataArea2932</vt:lpstr>
      <vt:lpstr>myDataArea2933</vt:lpstr>
      <vt:lpstr>myDataArea2934</vt:lpstr>
      <vt:lpstr>myDataArea2935</vt:lpstr>
      <vt:lpstr>myDataArea2936</vt:lpstr>
      <vt:lpstr>myDataArea2937</vt:lpstr>
      <vt:lpstr>myDataArea2938</vt:lpstr>
      <vt:lpstr>myDataArea2939</vt:lpstr>
      <vt:lpstr>myDataArea294</vt:lpstr>
      <vt:lpstr>myDataArea2940</vt:lpstr>
      <vt:lpstr>myDataArea2941</vt:lpstr>
      <vt:lpstr>myDataArea2942</vt:lpstr>
      <vt:lpstr>myDataArea2943</vt:lpstr>
      <vt:lpstr>myDataArea2944</vt:lpstr>
      <vt:lpstr>myDataArea2945</vt:lpstr>
      <vt:lpstr>myDataArea2946</vt:lpstr>
      <vt:lpstr>myDataArea2947</vt:lpstr>
      <vt:lpstr>myDataArea2948</vt:lpstr>
      <vt:lpstr>myDataArea2949</vt:lpstr>
      <vt:lpstr>myDataArea295</vt:lpstr>
      <vt:lpstr>myDataArea2950</vt:lpstr>
      <vt:lpstr>myDataArea2951</vt:lpstr>
      <vt:lpstr>myDataArea2952</vt:lpstr>
      <vt:lpstr>myDataArea2953</vt:lpstr>
      <vt:lpstr>myDataArea2954</vt:lpstr>
      <vt:lpstr>myDataArea2955</vt:lpstr>
      <vt:lpstr>myDataArea2956</vt:lpstr>
      <vt:lpstr>myDataArea2957</vt:lpstr>
      <vt:lpstr>myDataArea2958</vt:lpstr>
      <vt:lpstr>myDataArea2959</vt:lpstr>
      <vt:lpstr>myDataArea296</vt:lpstr>
      <vt:lpstr>myDataArea2960</vt:lpstr>
      <vt:lpstr>myDataArea2961</vt:lpstr>
      <vt:lpstr>myDataArea2962</vt:lpstr>
      <vt:lpstr>myDataArea2963</vt:lpstr>
      <vt:lpstr>myDataArea2964</vt:lpstr>
      <vt:lpstr>myDataArea2965</vt:lpstr>
      <vt:lpstr>myDataArea2966</vt:lpstr>
      <vt:lpstr>myDataArea2967</vt:lpstr>
      <vt:lpstr>myDataArea2968</vt:lpstr>
      <vt:lpstr>myDataArea2969</vt:lpstr>
      <vt:lpstr>myDataArea297</vt:lpstr>
      <vt:lpstr>myDataArea2970</vt:lpstr>
      <vt:lpstr>myDataArea2971</vt:lpstr>
      <vt:lpstr>myDataArea2972</vt:lpstr>
      <vt:lpstr>myDataArea2973</vt:lpstr>
      <vt:lpstr>myDataArea2974</vt:lpstr>
      <vt:lpstr>myDataArea2975</vt:lpstr>
      <vt:lpstr>myDataArea2976</vt:lpstr>
      <vt:lpstr>myDataArea2977</vt:lpstr>
      <vt:lpstr>myDataArea2978</vt:lpstr>
      <vt:lpstr>myDataArea2979</vt:lpstr>
      <vt:lpstr>myDataArea298</vt:lpstr>
      <vt:lpstr>myDataArea2980</vt:lpstr>
      <vt:lpstr>myDataArea2981</vt:lpstr>
      <vt:lpstr>myDataArea2982</vt:lpstr>
      <vt:lpstr>myDataArea2983</vt:lpstr>
      <vt:lpstr>myDataArea2984</vt:lpstr>
      <vt:lpstr>myDataArea2985</vt:lpstr>
      <vt:lpstr>myDataArea2986</vt:lpstr>
      <vt:lpstr>myDataArea2987</vt:lpstr>
      <vt:lpstr>myDataArea2988</vt:lpstr>
      <vt:lpstr>myDataArea2989</vt:lpstr>
      <vt:lpstr>myDataArea299</vt:lpstr>
      <vt:lpstr>myDataArea2990</vt:lpstr>
      <vt:lpstr>myDataArea2991</vt:lpstr>
      <vt:lpstr>myDataArea2992</vt:lpstr>
      <vt:lpstr>myDataArea2993</vt:lpstr>
      <vt:lpstr>myDataArea2994</vt:lpstr>
      <vt:lpstr>myDataArea2995</vt:lpstr>
      <vt:lpstr>myDataArea2996</vt:lpstr>
      <vt:lpstr>myDataArea2997</vt:lpstr>
      <vt:lpstr>myDataArea2998</vt:lpstr>
      <vt:lpstr>myDataArea2999</vt:lpstr>
      <vt:lpstr>myDataArea3</vt:lpstr>
      <vt:lpstr>myDataArea30</vt:lpstr>
      <vt:lpstr>myDataArea300</vt:lpstr>
      <vt:lpstr>myDataArea3000</vt:lpstr>
      <vt:lpstr>myDataArea3001</vt:lpstr>
      <vt:lpstr>myDataArea3002</vt:lpstr>
      <vt:lpstr>myDataArea3003</vt:lpstr>
      <vt:lpstr>myDataArea3004</vt:lpstr>
      <vt:lpstr>myDataArea3005</vt:lpstr>
      <vt:lpstr>myDataArea3006</vt:lpstr>
      <vt:lpstr>myDataArea3007</vt:lpstr>
      <vt:lpstr>myDataArea3008</vt:lpstr>
      <vt:lpstr>myDataArea3009</vt:lpstr>
      <vt:lpstr>myDataArea301</vt:lpstr>
      <vt:lpstr>myDataArea3010</vt:lpstr>
      <vt:lpstr>myDataArea3011</vt:lpstr>
      <vt:lpstr>myDataArea3012</vt:lpstr>
      <vt:lpstr>myDataArea3013</vt:lpstr>
      <vt:lpstr>myDataArea3014</vt:lpstr>
      <vt:lpstr>myDataArea3015</vt:lpstr>
      <vt:lpstr>myDataArea3016</vt:lpstr>
      <vt:lpstr>myDataArea3017</vt:lpstr>
      <vt:lpstr>myDataArea3018</vt:lpstr>
      <vt:lpstr>myDataArea3019</vt:lpstr>
      <vt:lpstr>myDataArea302</vt:lpstr>
      <vt:lpstr>myDataArea3020</vt:lpstr>
      <vt:lpstr>myDataArea3021</vt:lpstr>
      <vt:lpstr>myDataArea3022</vt:lpstr>
      <vt:lpstr>myDataArea3023</vt:lpstr>
      <vt:lpstr>myDataArea3024</vt:lpstr>
      <vt:lpstr>myDataArea3025</vt:lpstr>
      <vt:lpstr>myDataArea3026</vt:lpstr>
      <vt:lpstr>myDataArea3027</vt:lpstr>
      <vt:lpstr>myDataArea3028</vt:lpstr>
      <vt:lpstr>myDataArea3029</vt:lpstr>
      <vt:lpstr>myDataArea303</vt:lpstr>
      <vt:lpstr>myDataArea3030</vt:lpstr>
      <vt:lpstr>myDataArea3031</vt:lpstr>
      <vt:lpstr>myDataArea3032</vt:lpstr>
      <vt:lpstr>myDataArea3033</vt:lpstr>
      <vt:lpstr>myDataArea3034</vt:lpstr>
      <vt:lpstr>myDataArea3035</vt:lpstr>
      <vt:lpstr>myDataArea3036</vt:lpstr>
      <vt:lpstr>myDataArea3037</vt:lpstr>
      <vt:lpstr>myDataArea3038</vt:lpstr>
      <vt:lpstr>myDataArea3039</vt:lpstr>
      <vt:lpstr>myDataArea304</vt:lpstr>
      <vt:lpstr>myDataArea3040</vt:lpstr>
      <vt:lpstr>myDataArea3041</vt:lpstr>
      <vt:lpstr>myDataArea3042</vt:lpstr>
      <vt:lpstr>myDataArea3043</vt:lpstr>
      <vt:lpstr>myDataArea3044</vt:lpstr>
      <vt:lpstr>myDataArea3045</vt:lpstr>
      <vt:lpstr>myDataArea3046</vt:lpstr>
      <vt:lpstr>myDataArea3047</vt:lpstr>
      <vt:lpstr>myDataArea3048</vt:lpstr>
      <vt:lpstr>myDataArea3049</vt:lpstr>
      <vt:lpstr>myDataArea305</vt:lpstr>
      <vt:lpstr>myDataArea3050</vt:lpstr>
      <vt:lpstr>myDataArea3051</vt:lpstr>
      <vt:lpstr>myDataArea3052</vt:lpstr>
      <vt:lpstr>myDataArea3053</vt:lpstr>
      <vt:lpstr>myDataArea3054</vt:lpstr>
      <vt:lpstr>myDataArea3055</vt:lpstr>
      <vt:lpstr>myDataArea3056</vt:lpstr>
      <vt:lpstr>myDataArea3057</vt:lpstr>
      <vt:lpstr>myDataArea3058</vt:lpstr>
      <vt:lpstr>myDataArea3059</vt:lpstr>
      <vt:lpstr>myDataArea306</vt:lpstr>
      <vt:lpstr>myDataArea3060</vt:lpstr>
      <vt:lpstr>myDataArea3061</vt:lpstr>
      <vt:lpstr>myDataArea3062</vt:lpstr>
      <vt:lpstr>myDataArea3063</vt:lpstr>
      <vt:lpstr>myDataArea3064</vt:lpstr>
      <vt:lpstr>myDataArea3065</vt:lpstr>
      <vt:lpstr>myDataArea3066</vt:lpstr>
      <vt:lpstr>myDataArea3067</vt:lpstr>
      <vt:lpstr>myDataArea3068</vt:lpstr>
      <vt:lpstr>myDataArea3069</vt:lpstr>
      <vt:lpstr>myDataArea307</vt:lpstr>
      <vt:lpstr>myDataArea3070</vt:lpstr>
      <vt:lpstr>myDataArea3071</vt:lpstr>
      <vt:lpstr>myDataArea3072</vt:lpstr>
      <vt:lpstr>myDataArea3073</vt:lpstr>
      <vt:lpstr>myDataArea3074</vt:lpstr>
      <vt:lpstr>myDataArea3075</vt:lpstr>
      <vt:lpstr>myDataArea3076</vt:lpstr>
      <vt:lpstr>myDataArea3077</vt:lpstr>
      <vt:lpstr>myDataArea3078</vt:lpstr>
      <vt:lpstr>myDataArea3079</vt:lpstr>
      <vt:lpstr>myDataArea308</vt:lpstr>
      <vt:lpstr>myDataArea3080</vt:lpstr>
      <vt:lpstr>myDataArea3081</vt:lpstr>
      <vt:lpstr>myDataArea3082</vt:lpstr>
      <vt:lpstr>myDataArea3083</vt:lpstr>
      <vt:lpstr>myDataArea3084</vt:lpstr>
      <vt:lpstr>myDataArea3085</vt:lpstr>
      <vt:lpstr>myDataArea3086</vt:lpstr>
      <vt:lpstr>myDataArea3087</vt:lpstr>
      <vt:lpstr>myDataArea3088</vt:lpstr>
      <vt:lpstr>myDataArea3089</vt:lpstr>
      <vt:lpstr>myDataArea309</vt:lpstr>
      <vt:lpstr>myDataArea3090</vt:lpstr>
      <vt:lpstr>myDataArea3091</vt:lpstr>
      <vt:lpstr>myDataArea3092</vt:lpstr>
      <vt:lpstr>myDataArea3093</vt:lpstr>
      <vt:lpstr>myDataArea3094</vt:lpstr>
      <vt:lpstr>myDataArea3095</vt:lpstr>
      <vt:lpstr>myDataArea3096</vt:lpstr>
      <vt:lpstr>myDataArea3097</vt:lpstr>
      <vt:lpstr>myDataArea3098</vt:lpstr>
      <vt:lpstr>myDataArea3099</vt:lpstr>
      <vt:lpstr>myDataArea31</vt:lpstr>
      <vt:lpstr>myDataArea310</vt:lpstr>
      <vt:lpstr>myDataArea3100</vt:lpstr>
      <vt:lpstr>myDataArea3101</vt:lpstr>
      <vt:lpstr>myDataArea3102</vt:lpstr>
      <vt:lpstr>myDataArea3103</vt:lpstr>
      <vt:lpstr>myDataArea3104</vt:lpstr>
      <vt:lpstr>myDataArea3105</vt:lpstr>
      <vt:lpstr>myDataArea3106</vt:lpstr>
      <vt:lpstr>myDataArea3107</vt:lpstr>
      <vt:lpstr>myDataArea3108</vt:lpstr>
      <vt:lpstr>myDataArea3109</vt:lpstr>
      <vt:lpstr>myDataArea311</vt:lpstr>
      <vt:lpstr>myDataArea3110</vt:lpstr>
      <vt:lpstr>myDataArea3111</vt:lpstr>
      <vt:lpstr>myDataArea3112</vt:lpstr>
      <vt:lpstr>myDataArea3113</vt:lpstr>
      <vt:lpstr>myDataArea3114</vt:lpstr>
      <vt:lpstr>myDataArea3115</vt:lpstr>
      <vt:lpstr>myDataArea3116</vt:lpstr>
      <vt:lpstr>myDataArea3117</vt:lpstr>
      <vt:lpstr>myDataArea3118</vt:lpstr>
      <vt:lpstr>myDataArea3119</vt:lpstr>
      <vt:lpstr>myDataArea312</vt:lpstr>
      <vt:lpstr>myDataArea3120</vt:lpstr>
      <vt:lpstr>myDataArea3121</vt:lpstr>
      <vt:lpstr>myDataArea3122</vt:lpstr>
      <vt:lpstr>myDataArea3123</vt:lpstr>
      <vt:lpstr>myDataArea3124</vt:lpstr>
      <vt:lpstr>myDataArea3125</vt:lpstr>
      <vt:lpstr>myDataArea3126</vt:lpstr>
      <vt:lpstr>myDataArea3127</vt:lpstr>
      <vt:lpstr>myDataArea3128</vt:lpstr>
      <vt:lpstr>myDataArea3129</vt:lpstr>
      <vt:lpstr>myDataArea313</vt:lpstr>
      <vt:lpstr>myDataArea3130</vt:lpstr>
      <vt:lpstr>myDataArea3131</vt:lpstr>
      <vt:lpstr>myDataArea3132</vt:lpstr>
      <vt:lpstr>myDataArea3133</vt:lpstr>
      <vt:lpstr>myDataArea3134</vt:lpstr>
      <vt:lpstr>myDataArea3135</vt:lpstr>
      <vt:lpstr>myDataArea3136</vt:lpstr>
      <vt:lpstr>myDataArea3137</vt:lpstr>
      <vt:lpstr>myDataArea3138</vt:lpstr>
      <vt:lpstr>myDataArea3139</vt:lpstr>
      <vt:lpstr>myDataArea314</vt:lpstr>
      <vt:lpstr>myDataArea3140</vt:lpstr>
      <vt:lpstr>myDataArea3141</vt:lpstr>
      <vt:lpstr>myDataArea3142</vt:lpstr>
      <vt:lpstr>myDataArea3143</vt:lpstr>
      <vt:lpstr>myDataArea3144</vt:lpstr>
      <vt:lpstr>myDataArea3145</vt:lpstr>
      <vt:lpstr>myDataArea3146</vt:lpstr>
      <vt:lpstr>myDataArea3147</vt:lpstr>
      <vt:lpstr>myDataArea3148</vt:lpstr>
      <vt:lpstr>myDataArea3149</vt:lpstr>
      <vt:lpstr>myDataArea315</vt:lpstr>
      <vt:lpstr>myDataArea3150</vt:lpstr>
      <vt:lpstr>myDataArea3151</vt:lpstr>
      <vt:lpstr>myDataArea3152</vt:lpstr>
      <vt:lpstr>myDataArea3153</vt:lpstr>
      <vt:lpstr>myDataArea3154</vt:lpstr>
      <vt:lpstr>myDataArea3155</vt:lpstr>
      <vt:lpstr>myDataArea3156</vt:lpstr>
      <vt:lpstr>myDataArea3157</vt:lpstr>
      <vt:lpstr>myDataArea3158</vt:lpstr>
      <vt:lpstr>myDataArea3159</vt:lpstr>
      <vt:lpstr>myDataArea316</vt:lpstr>
      <vt:lpstr>myDataArea3160</vt:lpstr>
      <vt:lpstr>myDataArea3161</vt:lpstr>
      <vt:lpstr>myDataArea3162</vt:lpstr>
      <vt:lpstr>myDataArea3163</vt:lpstr>
      <vt:lpstr>myDataArea3164</vt:lpstr>
      <vt:lpstr>myDataArea3165</vt:lpstr>
      <vt:lpstr>myDataArea3166</vt:lpstr>
      <vt:lpstr>myDataArea3167</vt:lpstr>
      <vt:lpstr>myDataArea3168</vt:lpstr>
      <vt:lpstr>myDataArea3169</vt:lpstr>
      <vt:lpstr>myDataArea317</vt:lpstr>
      <vt:lpstr>myDataArea3170</vt:lpstr>
      <vt:lpstr>myDataArea3171</vt:lpstr>
      <vt:lpstr>myDataArea3172</vt:lpstr>
      <vt:lpstr>myDataArea3173</vt:lpstr>
      <vt:lpstr>myDataArea3174</vt:lpstr>
      <vt:lpstr>myDataArea3175</vt:lpstr>
      <vt:lpstr>myDataArea3176</vt:lpstr>
      <vt:lpstr>myDataArea3177</vt:lpstr>
      <vt:lpstr>myDataArea3178</vt:lpstr>
      <vt:lpstr>myDataArea3179</vt:lpstr>
      <vt:lpstr>myDataArea318</vt:lpstr>
      <vt:lpstr>myDataArea3180</vt:lpstr>
      <vt:lpstr>myDataArea3181</vt:lpstr>
      <vt:lpstr>myDataArea3182</vt:lpstr>
      <vt:lpstr>myDataArea3183</vt:lpstr>
      <vt:lpstr>myDataArea3184</vt:lpstr>
      <vt:lpstr>myDataArea3185</vt:lpstr>
      <vt:lpstr>myDataArea3186</vt:lpstr>
      <vt:lpstr>myDataArea3187</vt:lpstr>
      <vt:lpstr>myDataArea3188</vt:lpstr>
      <vt:lpstr>myDataArea3189</vt:lpstr>
      <vt:lpstr>myDataArea319</vt:lpstr>
      <vt:lpstr>myDataArea3190</vt:lpstr>
      <vt:lpstr>myDataArea3191</vt:lpstr>
      <vt:lpstr>myDataArea3192</vt:lpstr>
      <vt:lpstr>myDataArea3193</vt:lpstr>
      <vt:lpstr>myDataArea3194</vt:lpstr>
      <vt:lpstr>myDataArea3195</vt:lpstr>
      <vt:lpstr>myDataArea3196</vt:lpstr>
      <vt:lpstr>myDataArea3197</vt:lpstr>
      <vt:lpstr>myDataArea3198</vt:lpstr>
      <vt:lpstr>myDataArea3199</vt:lpstr>
      <vt:lpstr>myDataArea32</vt:lpstr>
      <vt:lpstr>myDataArea320</vt:lpstr>
      <vt:lpstr>myDataArea3200</vt:lpstr>
      <vt:lpstr>myDataArea3201</vt:lpstr>
      <vt:lpstr>myDataArea3202</vt:lpstr>
      <vt:lpstr>myDataArea3203</vt:lpstr>
      <vt:lpstr>myDataArea3204</vt:lpstr>
      <vt:lpstr>myDataArea3205</vt:lpstr>
      <vt:lpstr>myDataArea3206</vt:lpstr>
      <vt:lpstr>myDataArea3207</vt:lpstr>
      <vt:lpstr>myDataArea3208</vt:lpstr>
      <vt:lpstr>myDataArea3209</vt:lpstr>
      <vt:lpstr>myDataArea321</vt:lpstr>
      <vt:lpstr>myDataArea3210</vt:lpstr>
      <vt:lpstr>myDataArea3211</vt:lpstr>
      <vt:lpstr>myDataArea3212</vt:lpstr>
      <vt:lpstr>myDataArea3213</vt:lpstr>
      <vt:lpstr>myDataArea3214</vt:lpstr>
      <vt:lpstr>myDataArea3215</vt:lpstr>
      <vt:lpstr>myDataArea3216</vt:lpstr>
      <vt:lpstr>myDataArea3217</vt:lpstr>
      <vt:lpstr>myDataArea3218</vt:lpstr>
      <vt:lpstr>myDataArea3219</vt:lpstr>
      <vt:lpstr>myDataArea322</vt:lpstr>
      <vt:lpstr>myDataArea3220</vt:lpstr>
      <vt:lpstr>myDataArea3221</vt:lpstr>
      <vt:lpstr>myDataArea3222</vt:lpstr>
      <vt:lpstr>myDataArea3223</vt:lpstr>
      <vt:lpstr>myDataArea3224</vt:lpstr>
      <vt:lpstr>myDataArea3225</vt:lpstr>
      <vt:lpstr>myDataArea3226</vt:lpstr>
      <vt:lpstr>myDataArea3227</vt:lpstr>
      <vt:lpstr>myDataArea3228</vt:lpstr>
      <vt:lpstr>myDataArea3229</vt:lpstr>
      <vt:lpstr>myDataArea323</vt:lpstr>
      <vt:lpstr>myDataArea3230</vt:lpstr>
      <vt:lpstr>myDataArea3231</vt:lpstr>
      <vt:lpstr>myDataArea3232</vt:lpstr>
      <vt:lpstr>myDataArea3233</vt:lpstr>
      <vt:lpstr>myDataArea3234</vt:lpstr>
      <vt:lpstr>myDataArea3235</vt:lpstr>
      <vt:lpstr>myDataArea3236</vt:lpstr>
      <vt:lpstr>myDataArea3237</vt:lpstr>
      <vt:lpstr>myDataArea3238</vt:lpstr>
      <vt:lpstr>myDataArea3239</vt:lpstr>
      <vt:lpstr>myDataArea324</vt:lpstr>
      <vt:lpstr>myDataArea3240</vt:lpstr>
      <vt:lpstr>myDataArea3241</vt:lpstr>
      <vt:lpstr>myDataArea3242</vt:lpstr>
      <vt:lpstr>myDataArea3243</vt:lpstr>
      <vt:lpstr>myDataArea3244</vt:lpstr>
      <vt:lpstr>myDataArea3245</vt:lpstr>
      <vt:lpstr>myDataArea3246</vt:lpstr>
      <vt:lpstr>myDataArea3247</vt:lpstr>
      <vt:lpstr>myDataArea3248</vt:lpstr>
      <vt:lpstr>myDataArea3249</vt:lpstr>
      <vt:lpstr>myDataArea325</vt:lpstr>
      <vt:lpstr>myDataArea3250</vt:lpstr>
      <vt:lpstr>myDataArea3251</vt:lpstr>
      <vt:lpstr>myDataArea3252</vt:lpstr>
      <vt:lpstr>myDataArea3253</vt:lpstr>
      <vt:lpstr>myDataArea3254</vt:lpstr>
      <vt:lpstr>myDataArea3255</vt:lpstr>
      <vt:lpstr>myDataArea3256</vt:lpstr>
      <vt:lpstr>myDataArea3257</vt:lpstr>
      <vt:lpstr>myDataArea3258</vt:lpstr>
      <vt:lpstr>myDataArea3259</vt:lpstr>
      <vt:lpstr>myDataArea326</vt:lpstr>
      <vt:lpstr>myDataArea3260</vt:lpstr>
      <vt:lpstr>myDataArea3261</vt:lpstr>
      <vt:lpstr>myDataArea3262</vt:lpstr>
      <vt:lpstr>myDataArea3263</vt:lpstr>
      <vt:lpstr>myDataArea3264</vt:lpstr>
      <vt:lpstr>myDataArea3265</vt:lpstr>
      <vt:lpstr>myDataArea3266</vt:lpstr>
      <vt:lpstr>myDataArea3267</vt:lpstr>
      <vt:lpstr>myDataArea3268</vt:lpstr>
      <vt:lpstr>myDataArea3269</vt:lpstr>
      <vt:lpstr>myDataArea327</vt:lpstr>
      <vt:lpstr>myDataArea3270</vt:lpstr>
      <vt:lpstr>myDataArea3271</vt:lpstr>
      <vt:lpstr>myDataArea3272</vt:lpstr>
      <vt:lpstr>myDataArea3273</vt:lpstr>
      <vt:lpstr>myDataArea3274</vt:lpstr>
      <vt:lpstr>myDataArea3275</vt:lpstr>
      <vt:lpstr>myDataArea3276</vt:lpstr>
      <vt:lpstr>myDataArea3277</vt:lpstr>
      <vt:lpstr>myDataArea3278</vt:lpstr>
      <vt:lpstr>myDataArea3279</vt:lpstr>
      <vt:lpstr>myDataArea328</vt:lpstr>
      <vt:lpstr>myDataArea3280</vt:lpstr>
      <vt:lpstr>myDataArea3281</vt:lpstr>
      <vt:lpstr>myDataArea3282</vt:lpstr>
      <vt:lpstr>myDataArea3283</vt:lpstr>
      <vt:lpstr>myDataArea3284</vt:lpstr>
      <vt:lpstr>myDataArea3285</vt:lpstr>
      <vt:lpstr>myDataArea3286</vt:lpstr>
      <vt:lpstr>myDataArea3287</vt:lpstr>
      <vt:lpstr>myDataArea3288</vt:lpstr>
      <vt:lpstr>myDataArea3289</vt:lpstr>
      <vt:lpstr>myDataArea329</vt:lpstr>
      <vt:lpstr>myDataArea3290</vt:lpstr>
      <vt:lpstr>myDataArea3291</vt:lpstr>
      <vt:lpstr>myDataArea3292</vt:lpstr>
      <vt:lpstr>myDataArea3293</vt:lpstr>
      <vt:lpstr>myDataArea3294</vt:lpstr>
      <vt:lpstr>myDataArea3295</vt:lpstr>
      <vt:lpstr>myDataArea3296</vt:lpstr>
      <vt:lpstr>myDataArea3297</vt:lpstr>
      <vt:lpstr>myDataArea3298</vt:lpstr>
      <vt:lpstr>myDataArea3299</vt:lpstr>
      <vt:lpstr>myDataArea33</vt:lpstr>
      <vt:lpstr>myDataArea330</vt:lpstr>
      <vt:lpstr>myDataArea3300</vt:lpstr>
      <vt:lpstr>myDataArea3301</vt:lpstr>
      <vt:lpstr>myDataArea3302</vt:lpstr>
      <vt:lpstr>myDataArea3303</vt:lpstr>
      <vt:lpstr>myDataArea3304</vt:lpstr>
      <vt:lpstr>myDataArea3305</vt:lpstr>
      <vt:lpstr>myDataArea3306</vt:lpstr>
      <vt:lpstr>myDataArea3307</vt:lpstr>
      <vt:lpstr>myDataArea3308</vt:lpstr>
      <vt:lpstr>myDataArea3309</vt:lpstr>
      <vt:lpstr>myDataArea331</vt:lpstr>
      <vt:lpstr>myDataArea3310</vt:lpstr>
      <vt:lpstr>myDataArea3311</vt:lpstr>
      <vt:lpstr>myDataArea3312</vt:lpstr>
      <vt:lpstr>myDataArea3313</vt:lpstr>
      <vt:lpstr>myDataArea3314</vt:lpstr>
      <vt:lpstr>myDataArea3315</vt:lpstr>
      <vt:lpstr>myDataArea3316</vt:lpstr>
      <vt:lpstr>myDataArea3317</vt:lpstr>
      <vt:lpstr>myDataArea3318</vt:lpstr>
      <vt:lpstr>myDataArea3319</vt:lpstr>
      <vt:lpstr>myDataArea332</vt:lpstr>
      <vt:lpstr>myDataArea3320</vt:lpstr>
      <vt:lpstr>myDataArea3321</vt:lpstr>
      <vt:lpstr>myDataArea3322</vt:lpstr>
      <vt:lpstr>myDataArea3323</vt:lpstr>
      <vt:lpstr>myDataArea3324</vt:lpstr>
      <vt:lpstr>myDataArea3325</vt:lpstr>
      <vt:lpstr>myDataArea3326</vt:lpstr>
      <vt:lpstr>myDataArea3327</vt:lpstr>
      <vt:lpstr>myDataArea3328</vt:lpstr>
      <vt:lpstr>myDataArea3329</vt:lpstr>
      <vt:lpstr>myDataArea333</vt:lpstr>
      <vt:lpstr>myDataArea3330</vt:lpstr>
      <vt:lpstr>myDataArea3331</vt:lpstr>
      <vt:lpstr>myDataArea3332</vt:lpstr>
      <vt:lpstr>myDataArea3333</vt:lpstr>
      <vt:lpstr>myDataArea3334</vt:lpstr>
      <vt:lpstr>myDataArea3335</vt:lpstr>
      <vt:lpstr>myDataArea3336</vt:lpstr>
      <vt:lpstr>myDataArea3337</vt:lpstr>
      <vt:lpstr>myDataArea3338</vt:lpstr>
      <vt:lpstr>myDataArea3339</vt:lpstr>
      <vt:lpstr>myDataArea334</vt:lpstr>
      <vt:lpstr>myDataArea3340</vt:lpstr>
      <vt:lpstr>myDataArea3341</vt:lpstr>
      <vt:lpstr>myDataArea3342</vt:lpstr>
      <vt:lpstr>myDataArea3343</vt:lpstr>
      <vt:lpstr>myDataArea3344</vt:lpstr>
      <vt:lpstr>myDataArea3345</vt:lpstr>
      <vt:lpstr>myDataArea3346</vt:lpstr>
      <vt:lpstr>myDataArea3347</vt:lpstr>
      <vt:lpstr>myDataArea3348</vt:lpstr>
      <vt:lpstr>myDataArea3349</vt:lpstr>
      <vt:lpstr>myDataArea335</vt:lpstr>
      <vt:lpstr>myDataArea3350</vt:lpstr>
      <vt:lpstr>myDataArea3351</vt:lpstr>
      <vt:lpstr>myDataArea3352</vt:lpstr>
      <vt:lpstr>myDataArea3353</vt:lpstr>
      <vt:lpstr>myDataArea3354</vt:lpstr>
      <vt:lpstr>myDataArea3355</vt:lpstr>
      <vt:lpstr>myDataArea3356</vt:lpstr>
      <vt:lpstr>myDataArea3357</vt:lpstr>
      <vt:lpstr>myDataArea3358</vt:lpstr>
      <vt:lpstr>myDataArea3359</vt:lpstr>
      <vt:lpstr>myDataArea336</vt:lpstr>
      <vt:lpstr>myDataArea3360</vt:lpstr>
      <vt:lpstr>myDataArea3361</vt:lpstr>
      <vt:lpstr>myDataArea3362</vt:lpstr>
      <vt:lpstr>myDataArea3363</vt:lpstr>
      <vt:lpstr>myDataArea3364</vt:lpstr>
      <vt:lpstr>myDataArea3365</vt:lpstr>
      <vt:lpstr>myDataArea3366</vt:lpstr>
      <vt:lpstr>myDataArea3367</vt:lpstr>
      <vt:lpstr>myDataArea3368</vt:lpstr>
      <vt:lpstr>myDataArea3369</vt:lpstr>
      <vt:lpstr>myDataArea337</vt:lpstr>
      <vt:lpstr>myDataArea3370</vt:lpstr>
      <vt:lpstr>myDataArea3371</vt:lpstr>
      <vt:lpstr>myDataArea3372</vt:lpstr>
      <vt:lpstr>myDataArea3373</vt:lpstr>
      <vt:lpstr>myDataArea3374</vt:lpstr>
      <vt:lpstr>myDataArea3375</vt:lpstr>
      <vt:lpstr>myDataArea3376</vt:lpstr>
      <vt:lpstr>myDataArea3377</vt:lpstr>
      <vt:lpstr>myDataArea3378</vt:lpstr>
      <vt:lpstr>myDataArea3379</vt:lpstr>
      <vt:lpstr>myDataArea338</vt:lpstr>
      <vt:lpstr>myDataArea3380</vt:lpstr>
      <vt:lpstr>myDataArea3381</vt:lpstr>
      <vt:lpstr>myDataArea3382</vt:lpstr>
      <vt:lpstr>myDataArea3383</vt:lpstr>
      <vt:lpstr>myDataArea3384</vt:lpstr>
      <vt:lpstr>myDataArea3385</vt:lpstr>
      <vt:lpstr>myDataArea3386</vt:lpstr>
      <vt:lpstr>myDataArea3387</vt:lpstr>
      <vt:lpstr>myDataArea3388</vt:lpstr>
      <vt:lpstr>myDataArea3389</vt:lpstr>
      <vt:lpstr>myDataArea339</vt:lpstr>
      <vt:lpstr>myDataArea3390</vt:lpstr>
      <vt:lpstr>myDataArea3391</vt:lpstr>
      <vt:lpstr>myDataArea3392</vt:lpstr>
      <vt:lpstr>myDataArea3393</vt:lpstr>
      <vt:lpstr>myDataArea3394</vt:lpstr>
      <vt:lpstr>myDataArea3395</vt:lpstr>
      <vt:lpstr>myDataArea3396</vt:lpstr>
      <vt:lpstr>myDataArea3397</vt:lpstr>
      <vt:lpstr>myDataArea3398</vt:lpstr>
      <vt:lpstr>myDataArea3399</vt:lpstr>
      <vt:lpstr>myDataArea34</vt:lpstr>
      <vt:lpstr>myDataArea340</vt:lpstr>
      <vt:lpstr>myDataArea3400</vt:lpstr>
      <vt:lpstr>myDataArea3401</vt:lpstr>
      <vt:lpstr>myDataArea3402</vt:lpstr>
      <vt:lpstr>myDataArea3403</vt:lpstr>
      <vt:lpstr>myDataArea3404</vt:lpstr>
      <vt:lpstr>myDataArea3405</vt:lpstr>
      <vt:lpstr>myDataArea3406</vt:lpstr>
      <vt:lpstr>myDataArea3407</vt:lpstr>
      <vt:lpstr>myDataArea3408</vt:lpstr>
      <vt:lpstr>myDataArea3409</vt:lpstr>
      <vt:lpstr>myDataArea341</vt:lpstr>
      <vt:lpstr>myDataArea3410</vt:lpstr>
      <vt:lpstr>myDataArea3411</vt:lpstr>
      <vt:lpstr>myDataArea3412</vt:lpstr>
      <vt:lpstr>myDataArea3413</vt:lpstr>
      <vt:lpstr>myDataArea3414</vt:lpstr>
      <vt:lpstr>myDataArea3415</vt:lpstr>
      <vt:lpstr>myDataArea3416</vt:lpstr>
      <vt:lpstr>myDataArea3417</vt:lpstr>
      <vt:lpstr>myDataArea3418</vt:lpstr>
      <vt:lpstr>myDataArea3419</vt:lpstr>
      <vt:lpstr>myDataArea342</vt:lpstr>
      <vt:lpstr>myDataArea3420</vt:lpstr>
      <vt:lpstr>myDataArea3421</vt:lpstr>
      <vt:lpstr>myDataArea3422</vt:lpstr>
      <vt:lpstr>myDataArea3423</vt:lpstr>
      <vt:lpstr>myDataArea3424</vt:lpstr>
      <vt:lpstr>myDataArea3425</vt:lpstr>
      <vt:lpstr>myDataArea3426</vt:lpstr>
      <vt:lpstr>myDataArea3427</vt:lpstr>
      <vt:lpstr>myDataArea3428</vt:lpstr>
      <vt:lpstr>myDataArea3429</vt:lpstr>
      <vt:lpstr>myDataArea343</vt:lpstr>
      <vt:lpstr>myDataArea3430</vt:lpstr>
      <vt:lpstr>myDataArea3431</vt:lpstr>
      <vt:lpstr>myDataArea3432</vt:lpstr>
      <vt:lpstr>myDataArea3433</vt:lpstr>
      <vt:lpstr>myDataArea3434</vt:lpstr>
      <vt:lpstr>myDataArea3435</vt:lpstr>
      <vt:lpstr>myDataArea3436</vt:lpstr>
      <vt:lpstr>myDataArea3437</vt:lpstr>
      <vt:lpstr>myDataArea3438</vt:lpstr>
      <vt:lpstr>myDataArea3439</vt:lpstr>
      <vt:lpstr>myDataArea344</vt:lpstr>
      <vt:lpstr>myDataArea3440</vt:lpstr>
      <vt:lpstr>myDataArea3441</vt:lpstr>
      <vt:lpstr>myDataArea3442</vt:lpstr>
      <vt:lpstr>myDataArea3443</vt:lpstr>
      <vt:lpstr>myDataArea3444</vt:lpstr>
      <vt:lpstr>myDataArea3445</vt:lpstr>
      <vt:lpstr>myDataArea3446</vt:lpstr>
      <vt:lpstr>myDataArea3447</vt:lpstr>
      <vt:lpstr>myDataArea3448</vt:lpstr>
      <vt:lpstr>myDataArea3449</vt:lpstr>
      <vt:lpstr>myDataArea345</vt:lpstr>
      <vt:lpstr>myDataArea3450</vt:lpstr>
      <vt:lpstr>myDataArea3451</vt:lpstr>
      <vt:lpstr>myDataArea3452</vt:lpstr>
      <vt:lpstr>myDataArea3453</vt:lpstr>
      <vt:lpstr>myDataArea3454</vt:lpstr>
      <vt:lpstr>myDataArea3455</vt:lpstr>
      <vt:lpstr>myDataArea3456</vt:lpstr>
      <vt:lpstr>myDataArea3457</vt:lpstr>
      <vt:lpstr>myDataArea3458</vt:lpstr>
      <vt:lpstr>myDataArea3459</vt:lpstr>
      <vt:lpstr>myDataArea346</vt:lpstr>
      <vt:lpstr>myDataArea3460</vt:lpstr>
      <vt:lpstr>myDataArea3461</vt:lpstr>
      <vt:lpstr>myDataArea3462</vt:lpstr>
      <vt:lpstr>myDataArea3463</vt:lpstr>
      <vt:lpstr>myDataArea3464</vt:lpstr>
      <vt:lpstr>myDataArea3465</vt:lpstr>
      <vt:lpstr>myDataArea3466</vt:lpstr>
      <vt:lpstr>myDataArea3467</vt:lpstr>
      <vt:lpstr>myDataArea3468</vt:lpstr>
      <vt:lpstr>myDataArea3469</vt:lpstr>
      <vt:lpstr>myDataArea347</vt:lpstr>
      <vt:lpstr>myDataArea3470</vt:lpstr>
      <vt:lpstr>myDataArea3471</vt:lpstr>
      <vt:lpstr>myDataArea3472</vt:lpstr>
      <vt:lpstr>myDataArea3473</vt:lpstr>
      <vt:lpstr>myDataArea3474</vt:lpstr>
      <vt:lpstr>myDataArea3475</vt:lpstr>
      <vt:lpstr>myDataArea3476</vt:lpstr>
      <vt:lpstr>myDataArea3477</vt:lpstr>
      <vt:lpstr>myDataArea3478</vt:lpstr>
      <vt:lpstr>myDataArea3479</vt:lpstr>
      <vt:lpstr>myDataArea348</vt:lpstr>
      <vt:lpstr>myDataArea3480</vt:lpstr>
      <vt:lpstr>myDataArea3481</vt:lpstr>
      <vt:lpstr>myDataArea3482</vt:lpstr>
      <vt:lpstr>myDataArea3483</vt:lpstr>
      <vt:lpstr>myDataArea3484</vt:lpstr>
      <vt:lpstr>myDataArea3485</vt:lpstr>
      <vt:lpstr>myDataArea3486</vt:lpstr>
      <vt:lpstr>myDataArea3487</vt:lpstr>
      <vt:lpstr>myDataArea3488</vt:lpstr>
      <vt:lpstr>myDataArea3489</vt:lpstr>
      <vt:lpstr>myDataArea349</vt:lpstr>
      <vt:lpstr>myDataArea3490</vt:lpstr>
      <vt:lpstr>myDataArea3491</vt:lpstr>
      <vt:lpstr>myDataArea3492</vt:lpstr>
      <vt:lpstr>myDataArea3493</vt:lpstr>
      <vt:lpstr>myDataArea3494</vt:lpstr>
      <vt:lpstr>myDataArea3495</vt:lpstr>
      <vt:lpstr>myDataArea3496</vt:lpstr>
      <vt:lpstr>myDataArea3497</vt:lpstr>
      <vt:lpstr>myDataArea3498</vt:lpstr>
      <vt:lpstr>myDataArea3499</vt:lpstr>
      <vt:lpstr>myDataArea35</vt:lpstr>
      <vt:lpstr>myDataArea350</vt:lpstr>
      <vt:lpstr>myDataArea3500</vt:lpstr>
      <vt:lpstr>myDataArea3501</vt:lpstr>
      <vt:lpstr>myDataArea3502</vt:lpstr>
      <vt:lpstr>myDataArea3503</vt:lpstr>
      <vt:lpstr>myDataArea3504</vt:lpstr>
      <vt:lpstr>myDataArea3505</vt:lpstr>
      <vt:lpstr>myDataArea3506</vt:lpstr>
      <vt:lpstr>myDataArea3507</vt:lpstr>
      <vt:lpstr>myDataArea3508</vt:lpstr>
      <vt:lpstr>myDataArea3509</vt:lpstr>
      <vt:lpstr>myDataArea351</vt:lpstr>
      <vt:lpstr>myDataArea3510</vt:lpstr>
      <vt:lpstr>myDataArea3511</vt:lpstr>
      <vt:lpstr>myDataArea3512</vt:lpstr>
      <vt:lpstr>myDataArea3513</vt:lpstr>
      <vt:lpstr>myDataArea3514</vt:lpstr>
      <vt:lpstr>myDataArea3515</vt:lpstr>
      <vt:lpstr>myDataArea3516</vt:lpstr>
      <vt:lpstr>myDataArea3517</vt:lpstr>
      <vt:lpstr>myDataArea3518</vt:lpstr>
      <vt:lpstr>myDataArea3519</vt:lpstr>
      <vt:lpstr>myDataArea352</vt:lpstr>
      <vt:lpstr>myDataArea3520</vt:lpstr>
      <vt:lpstr>myDataArea3521</vt:lpstr>
      <vt:lpstr>myDataArea3522</vt:lpstr>
      <vt:lpstr>myDataArea3523</vt:lpstr>
      <vt:lpstr>myDataArea3524</vt:lpstr>
      <vt:lpstr>myDataArea3525</vt:lpstr>
      <vt:lpstr>myDataArea3526</vt:lpstr>
      <vt:lpstr>myDataArea3527</vt:lpstr>
      <vt:lpstr>myDataArea3528</vt:lpstr>
      <vt:lpstr>myDataArea3529</vt:lpstr>
      <vt:lpstr>myDataArea353</vt:lpstr>
      <vt:lpstr>myDataArea3530</vt:lpstr>
      <vt:lpstr>myDataArea3531</vt:lpstr>
      <vt:lpstr>myDataArea3532</vt:lpstr>
      <vt:lpstr>myDataArea3533</vt:lpstr>
      <vt:lpstr>myDataArea3534</vt:lpstr>
      <vt:lpstr>myDataArea3535</vt:lpstr>
      <vt:lpstr>myDataArea3536</vt:lpstr>
      <vt:lpstr>myDataArea3537</vt:lpstr>
      <vt:lpstr>myDataArea3538</vt:lpstr>
      <vt:lpstr>myDataArea3539</vt:lpstr>
      <vt:lpstr>myDataArea354</vt:lpstr>
      <vt:lpstr>myDataArea3540</vt:lpstr>
      <vt:lpstr>myDataArea3541</vt:lpstr>
      <vt:lpstr>myDataArea3542</vt:lpstr>
      <vt:lpstr>myDataArea3543</vt:lpstr>
      <vt:lpstr>myDataArea3544</vt:lpstr>
      <vt:lpstr>myDataArea3545</vt:lpstr>
      <vt:lpstr>myDataArea3546</vt:lpstr>
      <vt:lpstr>myDataArea3547</vt:lpstr>
      <vt:lpstr>myDataArea3548</vt:lpstr>
      <vt:lpstr>myDataArea3549</vt:lpstr>
      <vt:lpstr>myDataArea355</vt:lpstr>
      <vt:lpstr>myDataArea3550</vt:lpstr>
      <vt:lpstr>myDataArea3551</vt:lpstr>
      <vt:lpstr>myDataArea3552</vt:lpstr>
      <vt:lpstr>myDataArea3553</vt:lpstr>
      <vt:lpstr>myDataArea3554</vt:lpstr>
      <vt:lpstr>myDataArea3555</vt:lpstr>
      <vt:lpstr>myDataArea3556</vt:lpstr>
      <vt:lpstr>myDataArea3557</vt:lpstr>
      <vt:lpstr>myDataArea3558</vt:lpstr>
      <vt:lpstr>myDataArea3559</vt:lpstr>
      <vt:lpstr>myDataArea356</vt:lpstr>
      <vt:lpstr>myDataArea3560</vt:lpstr>
      <vt:lpstr>myDataArea3561</vt:lpstr>
      <vt:lpstr>myDataArea3562</vt:lpstr>
      <vt:lpstr>myDataArea3563</vt:lpstr>
      <vt:lpstr>myDataArea3564</vt:lpstr>
      <vt:lpstr>myDataArea3565</vt:lpstr>
      <vt:lpstr>myDataArea3566</vt:lpstr>
      <vt:lpstr>myDataArea3567</vt:lpstr>
      <vt:lpstr>myDataArea3568</vt:lpstr>
      <vt:lpstr>myDataArea3569</vt:lpstr>
      <vt:lpstr>myDataArea357</vt:lpstr>
      <vt:lpstr>myDataArea3570</vt:lpstr>
      <vt:lpstr>myDataArea3571</vt:lpstr>
      <vt:lpstr>myDataArea3572</vt:lpstr>
      <vt:lpstr>myDataArea3573</vt:lpstr>
      <vt:lpstr>myDataArea3574</vt:lpstr>
      <vt:lpstr>myDataArea3575</vt:lpstr>
      <vt:lpstr>myDataArea3576</vt:lpstr>
      <vt:lpstr>myDataArea3577</vt:lpstr>
      <vt:lpstr>myDataArea3578</vt:lpstr>
      <vt:lpstr>myDataArea3579</vt:lpstr>
      <vt:lpstr>myDataArea358</vt:lpstr>
      <vt:lpstr>myDataArea3580</vt:lpstr>
      <vt:lpstr>myDataArea3581</vt:lpstr>
      <vt:lpstr>myDataArea3582</vt:lpstr>
      <vt:lpstr>myDataArea3583</vt:lpstr>
      <vt:lpstr>myDataArea3584</vt:lpstr>
      <vt:lpstr>myDataArea3585</vt:lpstr>
      <vt:lpstr>myDataArea3586</vt:lpstr>
      <vt:lpstr>myDataArea3587</vt:lpstr>
      <vt:lpstr>myDataArea3588</vt:lpstr>
      <vt:lpstr>myDataArea3589</vt:lpstr>
      <vt:lpstr>myDataArea359</vt:lpstr>
      <vt:lpstr>myDataArea3590</vt:lpstr>
      <vt:lpstr>myDataArea3591</vt:lpstr>
      <vt:lpstr>myDataArea3592</vt:lpstr>
      <vt:lpstr>myDataArea3593</vt:lpstr>
      <vt:lpstr>myDataArea3594</vt:lpstr>
      <vt:lpstr>myDataArea3595</vt:lpstr>
      <vt:lpstr>myDataArea3596</vt:lpstr>
      <vt:lpstr>myDataArea3597</vt:lpstr>
      <vt:lpstr>myDataArea3598</vt:lpstr>
      <vt:lpstr>myDataArea3599</vt:lpstr>
      <vt:lpstr>myDataArea36</vt:lpstr>
      <vt:lpstr>myDataArea360</vt:lpstr>
      <vt:lpstr>myDataArea3600</vt:lpstr>
      <vt:lpstr>myDataArea3601</vt:lpstr>
      <vt:lpstr>myDataArea3602</vt:lpstr>
      <vt:lpstr>myDataArea3603</vt:lpstr>
      <vt:lpstr>myDataArea3604</vt:lpstr>
      <vt:lpstr>myDataArea3605</vt:lpstr>
      <vt:lpstr>myDataArea3606</vt:lpstr>
      <vt:lpstr>myDataArea3607</vt:lpstr>
      <vt:lpstr>myDataArea3608</vt:lpstr>
      <vt:lpstr>myDataArea3609</vt:lpstr>
      <vt:lpstr>myDataArea361</vt:lpstr>
      <vt:lpstr>myDataArea3610</vt:lpstr>
      <vt:lpstr>myDataArea3611</vt:lpstr>
      <vt:lpstr>myDataArea3612</vt:lpstr>
      <vt:lpstr>myDataArea3613</vt:lpstr>
      <vt:lpstr>myDataArea3614</vt:lpstr>
      <vt:lpstr>myDataArea3615</vt:lpstr>
      <vt:lpstr>myDataArea3616</vt:lpstr>
      <vt:lpstr>myDataArea3617</vt:lpstr>
      <vt:lpstr>myDataArea3618</vt:lpstr>
      <vt:lpstr>myDataArea3619</vt:lpstr>
      <vt:lpstr>myDataArea362</vt:lpstr>
      <vt:lpstr>myDataArea3620</vt:lpstr>
      <vt:lpstr>myDataArea3621</vt:lpstr>
      <vt:lpstr>myDataArea3622</vt:lpstr>
      <vt:lpstr>myDataArea3623</vt:lpstr>
      <vt:lpstr>myDataArea3624</vt:lpstr>
      <vt:lpstr>myDataArea3625</vt:lpstr>
      <vt:lpstr>myDataArea3626</vt:lpstr>
      <vt:lpstr>myDataArea3627</vt:lpstr>
      <vt:lpstr>myDataArea3628</vt:lpstr>
      <vt:lpstr>myDataArea3629</vt:lpstr>
      <vt:lpstr>myDataArea363</vt:lpstr>
      <vt:lpstr>myDataArea3630</vt:lpstr>
      <vt:lpstr>myDataArea3631</vt:lpstr>
      <vt:lpstr>myDataArea3632</vt:lpstr>
      <vt:lpstr>myDataArea3633</vt:lpstr>
      <vt:lpstr>myDataArea3634</vt:lpstr>
      <vt:lpstr>myDataArea3635</vt:lpstr>
      <vt:lpstr>myDataArea3636</vt:lpstr>
      <vt:lpstr>myDataArea3637</vt:lpstr>
      <vt:lpstr>myDataArea3638</vt:lpstr>
      <vt:lpstr>myDataArea3639</vt:lpstr>
      <vt:lpstr>myDataArea364</vt:lpstr>
      <vt:lpstr>myDataArea3640</vt:lpstr>
      <vt:lpstr>myDataArea3641</vt:lpstr>
      <vt:lpstr>myDataArea3642</vt:lpstr>
      <vt:lpstr>myDataArea3643</vt:lpstr>
      <vt:lpstr>myDataArea3644</vt:lpstr>
      <vt:lpstr>myDataArea3645</vt:lpstr>
      <vt:lpstr>myDataArea3646</vt:lpstr>
      <vt:lpstr>myDataArea3647</vt:lpstr>
      <vt:lpstr>myDataArea3648</vt:lpstr>
      <vt:lpstr>myDataArea3649</vt:lpstr>
      <vt:lpstr>myDataArea365</vt:lpstr>
      <vt:lpstr>myDataArea3650</vt:lpstr>
      <vt:lpstr>myDataArea3651</vt:lpstr>
      <vt:lpstr>myDataArea3652</vt:lpstr>
      <vt:lpstr>myDataArea3653</vt:lpstr>
      <vt:lpstr>myDataArea3654</vt:lpstr>
      <vt:lpstr>myDataArea3655</vt:lpstr>
      <vt:lpstr>myDataArea3656</vt:lpstr>
      <vt:lpstr>myDataArea3657</vt:lpstr>
      <vt:lpstr>myDataArea3658</vt:lpstr>
      <vt:lpstr>myDataArea3659</vt:lpstr>
      <vt:lpstr>myDataArea366</vt:lpstr>
      <vt:lpstr>myDataArea3660</vt:lpstr>
      <vt:lpstr>myDataArea3661</vt:lpstr>
      <vt:lpstr>myDataArea3662</vt:lpstr>
      <vt:lpstr>myDataArea3663</vt:lpstr>
      <vt:lpstr>myDataArea3664</vt:lpstr>
      <vt:lpstr>myDataArea3665</vt:lpstr>
      <vt:lpstr>myDataArea3666</vt:lpstr>
      <vt:lpstr>myDataArea3667</vt:lpstr>
      <vt:lpstr>myDataArea3668</vt:lpstr>
      <vt:lpstr>myDataArea3669</vt:lpstr>
      <vt:lpstr>myDataArea367</vt:lpstr>
      <vt:lpstr>myDataArea3670</vt:lpstr>
      <vt:lpstr>myDataArea3671</vt:lpstr>
      <vt:lpstr>myDataArea3672</vt:lpstr>
      <vt:lpstr>myDataArea3673</vt:lpstr>
      <vt:lpstr>myDataArea3674</vt:lpstr>
      <vt:lpstr>myDataArea3675</vt:lpstr>
      <vt:lpstr>myDataArea3676</vt:lpstr>
      <vt:lpstr>myDataArea3677</vt:lpstr>
      <vt:lpstr>myDataArea3678</vt:lpstr>
      <vt:lpstr>myDataArea3679</vt:lpstr>
      <vt:lpstr>myDataArea368</vt:lpstr>
      <vt:lpstr>myDataArea3680</vt:lpstr>
      <vt:lpstr>myDataArea3681</vt:lpstr>
      <vt:lpstr>myDataArea3682</vt:lpstr>
      <vt:lpstr>myDataArea3683</vt:lpstr>
      <vt:lpstr>myDataArea3684</vt:lpstr>
      <vt:lpstr>myDataArea3685</vt:lpstr>
      <vt:lpstr>myDataArea3686</vt:lpstr>
      <vt:lpstr>myDataArea3687</vt:lpstr>
      <vt:lpstr>myDataArea3688</vt:lpstr>
      <vt:lpstr>myDataArea3689</vt:lpstr>
      <vt:lpstr>myDataArea369</vt:lpstr>
      <vt:lpstr>myDataArea3690</vt:lpstr>
      <vt:lpstr>myDataArea3691</vt:lpstr>
      <vt:lpstr>myDataArea3692</vt:lpstr>
      <vt:lpstr>myDataArea3693</vt:lpstr>
      <vt:lpstr>myDataArea3694</vt:lpstr>
      <vt:lpstr>myDataArea3695</vt:lpstr>
      <vt:lpstr>myDataArea3696</vt:lpstr>
      <vt:lpstr>myDataArea3697</vt:lpstr>
      <vt:lpstr>myDataArea3698</vt:lpstr>
      <vt:lpstr>myDataArea3699</vt:lpstr>
      <vt:lpstr>myDataArea37</vt:lpstr>
      <vt:lpstr>myDataArea370</vt:lpstr>
      <vt:lpstr>myDataArea3700</vt:lpstr>
      <vt:lpstr>myDataArea3701</vt:lpstr>
      <vt:lpstr>myDataArea3702</vt:lpstr>
      <vt:lpstr>myDataArea3703</vt:lpstr>
      <vt:lpstr>myDataArea3704</vt:lpstr>
      <vt:lpstr>myDataArea3705</vt:lpstr>
      <vt:lpstr>myDataArea3706</vt:lpstr>
      <vt:lpstr>myDataArea3707</vt:lpstr>
      <vt:lpstr>myDataArea3708</vt:lpstr>
      <vt:lpstr>myDataArea3709</vt:lpstr>
      <vt:lpstr>myDataArea371</vt:lpstr>
      <vt:lpstr>myDataArea3710</vt:lpstr>
      <vt:lpstr>myDataArea3711</vt:lpstr>
      <vt:lpstr>myDataArea3712</vt:lpstr>
      <vt:lpstr>myDataArea3713</vt:lpstr>
      <vt:lpstr>myDataArea3714</vt:lpstr>
      <vt:lpstr>myDataArea3715</vt:lpstr>
      <vt:lpstr>myDataArea3716</vt:lpstr>
      <vt:lpstr>myDataArea3717</vt:lpstr>
      <vt:lpstr>myDataArea3718</vt:lpstr>
      <vt:lpstr>myDataArea3719</vt:lpstr>
      <vt:lpstr>myDataArea372</vt:lpstr>
      <vt:lpstr>myDataArea3720</vt:lpstr>
      <vt:lpstr>myDataArea3721</vt:lpstr>
      <vt:lpstr>myDataArea3722</vt:lpstr>
      <vt:lpstr>myDataArea3723</vt:lpstr>
      <vt:lpstr>myDataArea3724</vt:lpstr>
      <vt:lpstr>myDataArea3725</vt:lpstr>
      <vt:lpstr>myDataArea3726</vt:lpstr>
      <vt:lpstr>myDataArea3727</vt:lpstr>
      <vt:lpstr>myDataArea3728</vt:lpstr>
      <vt:lpstr>myDataArea3729</vt:lpstr>
      <vt:lpstr>myDataArea373</vt:lpstr>
      <vt:lpstr>myDataArea3730</vt:lpstr>
      <vt:lpstr>myDataArea3731</vt:lpstr>
      <vt:lpstr>myDataArea3732</vt:lpstr>
      <vt:lpstr>myDataArea3733</vt:lpstr>
      <vt:lpstr>myDataArea3734</vt:lpstr>
      <vt:lpstr>myDataArea3735</vt:lpstr>
      <vt:lpstr>myDataArea3736</vt:lpstr>
      <vt:lpstr>myDataArea3737</vt:lpstr>
      <vt:lpstr>myDataArea3738</vt:lpstr>
      <vt:lpstr>myDataArea3739</vt:lpstr>
      <vt:lpstr>myDataArea374</vt:lpstr>
      <vt:lpstr>myDataArea3740</vt:lpstr>
      <vt:lpstr>myDataArea3741</vt:lpstr>
      <vt:lpstr>myDataArea3742</vt:lpstr>
      <vt:lpstr>myDataArea3743</vt:lpstr>
      <vt:lpstr>myDataArea3744</vt:lpstr>
      <vt:lpstr>myDataArea3745</vt:lpstr>
      <vt:lpstr>myDataArea3746</vt:lpstr>
      <vt:lpstr>myDataArea3747</vt:lpstr>
      <vt:lpstr>myDataArea3748</vt:lpstr>
      <vt:lpstr>myDataArea3749</vt:lpstr>
      <vt:lpstr>myDataArea375</vt:lpstr>
      <vt:lpstr>myDataArea3750</vt:lpstr>
      <vt:lpstr>myDataArea3751</vt:lpstr>
      <vt:lpstr>myDataArea3752</vt:lpstr>
      <vt:lpstr>myDataArea3753</vt:lpstr>
      <vt:lpstr>myDataArea3754</vt:lpstr>
      <vt:lpstr>myDataArea3755</vt:lpstr>
      <vt:lpstr>myDataArea3756</vt:lpstr>
      <vt:lpstr>myDataArea3757</vt:lpstr>
      <vt:lpstr>myDataArea3758</vt:lpstr>
      <vt:lpstr>myDataArea3759</vt:lpstr>
      <vt:lpstr>myDataArea376</vt:lpstr>
      <vt:lpstr>myDataArea3760</vt:lpstr>
      <vt:lpstr>myDataArea3761</vt:lpstr>
      <vt:lpstr>myDataArea3762</vt:lpstr>
      <vt:lpstr>myDataArea3763</vt:lpstr>
      <vt:lpstr>myDataArea3764</vt:lpstr>
      <vt:lpstr>myDataArea3765</vt:lpstr>
      <vt:lpstr>myDataArea3766</vt:lpstr>
      <vt:lpstr>myDataArea3767</vt:lpstr>
      <vt:lpstr>myDataArea3768</vt:lpstr>
      <vt:lpstr>myDataArea3769</vt:lpstr>
      <vt:lpstr>myDataArea377</vt:lpstr>
      <vt:lpstr>myDataArea3770</vt:lpstr>
      <vt:lpstr>myDataArea3771</vt:lpstr>
      <vt:lpstr>myDataArea3772</vt:lpstr>
      <vt:lpstr>myDataArea3773</vt:lpstr>
      <vt:lpstr>myDataArea3774</vt:lpstr>
      <vt:lpstr>myDataArea3775</vt:lpstr>
      <vt:lpstr>myDataArea3776</vt:lpstr>
      <vt:lpstr>myDataArea3777</vt:lpstr>
      <vt:lpstr>myDataArea3778</vt:lpstr>
      <vt:lpstr>myDataArea3779</vt:lpstr>
      <vt:lpstr>myDataArea378</vt:lpstr>
      <vt:lpstr>myDataArea3780</vt:lpstr>
      <vt:lpstr>myDataArea3781</vt:lpstr>
      <vt:lpstr>myDataArea3782</vt:lpstr>
      <vt:lpstr>myDataArea3783</vt:lpstr>
      <vt:lpstr>myDataArea3784</vt:lpstr>
      <vt:lpstr>myDataArea3785</vt:lpstr>
      <vt:lpstr>myDataArea3786</vt:lpstr>
      <vt:lpstr>myDataArea3787</vt:lpstr>
      <vt:lpstr>myDataArea3788</vt:lpstr>
      <vt:lpstr>myDataArea3789</vt:lpstr>
      <vt:lpstr>myDataArea379</vt:lpstr>
      <vt:lpstr>myDataArea3790</vt:lpstr>
      <vt:lpstr>myDataArea3791</vt:lpstr>
      <vt:lpstr>myDataArea3792</vt:lpstr>
      <vt:lpstr>myDataArea3793</vt:lpstr>
      <vt:lpstr>myDataArea3794</vt:lpstr>
      <vt:lpstr>myDataArea3795</vt:lpstr>
      <vt:lpstr>myDataArea3796</vt:lpstr>
      <vt:lpstr>myDataArea3797</vt:lpstr>
      <vt:lpstr>myDataArea3798</vt:lpstr>
      <vt:lpstr>myDataArea3799</vt:lpstr>
      <vt:lpstr>myDataArea38</vt:lpstr>
      <vt:lpstr>myDataArea380</vt:lpstr>
      <vt:lpstr>myDataArea3800</vt:lpstr>
      <vt:lpstr>myDataArea3801</vt:lpstr>
      <vt:lpstr>myDataArea3802</vt:lpstr>
      <vt:lpstr>myDataArea3803</vt:lpstr>
      <vt:lpstr>myDataArea3804</vt:lpstr>
      <vt:lpstr>myDataArea3805</vt:lpstr>
      <vt:lpstr>myDataArea3806</vt:lpstr>
      <vt:lpstr>myDataArea3807</vt:lpstr>
      <vt:lpstr>myDataArea3808</vt:lpstr>
      <vt:lpstr>myDataArea3809</vt:lpstr>
      <vt:lpstr>myDataArea381</vt:lpstr>
      <vt:lpstr>myDataArea3810</vt:lpstr>
      <vt:lpstr>myDataArea3811</vt:lpstr>
      <vt:lpstr>myDataArea3812</vt:lpstr>
      <vt:lpstr>myDataArea3813</vt:lpstr>
      <vt:lpstr>myDataArea3814</vt:lpstr>
      <vt:lpstr>myDataArea3815</vt:lpstr>
      <vt:lpstr>myDataArea3816</vt:lpstr>
      <vt:lpstr>myDataArea3817</vt:lpstr>
      <vt:lpstr>myDataArea3818</vt:lpstr>
      <vt:lpstr>myDataArea3819</vt:lpstr>
      <vt:lpstr>myDataArea382</vt:lpstr>
      <vt:lpstr>myDataArea3820</vt:lpstr>
      <vt:lpstr>myDataArea3821</vt:lpstr>
      <vt:lpstr>myDataArea3822</vt:lpstr>
      <vt:lpstr>myDataArea3823</vt:lpstr>
      <vt:lpstr>myDataArea3824</vt:lpstr>
      <vt:lpstr>myDataArea3825</vt:lpstr>
      <vt:lpstr>myDataArea3826</vt:lpstr>
      <vt:lpstr>myDataArea3827</vt:lpstr>
      <vt:lpstr>myDataArea3828</vt:lpstr>
      <vt:lpstr>myDataArea3829</vt:lpstr>
      <vt:lpstr>myDataArea383</vt:lpstr>
      <vt:lpstr>myDataArea3830</vt:lpstr>
      <vt:lpstr>myDataArea3831</vt:lpstr>
      <vt:lpstr>myDataArea3832</vt:lpstr>
      <vt:lpstr>myDataArea3833</vt:lpstr>
      <vt:lpstr>myDataArea3834</vt:lpstr>
      <vt:lpstr>myDataArea3835</vt:lpstr>
      <vt:lpstr>myDataArea3836</vt:lpstr>
      <vt:lpstr>myDataArea3837</vt:lpstr>
      <vt:lpstr>myDataArea3838</vt:lpstr>
      <vt:lpstr>myDataArea3839</vt:lpstr>
      <vt:lpstr>myDataArea384</vt:lpstr>
      <vt:lpstr>myDataArea3840</vt:lpstr>
      <vt:lpstr>myDataArea3841</vt:lpstr>
      <vt:lpstr>myDataArea3842</vt:lpstr>
      <vt:lpstr>myDataArea3843</vt:lpstr>
      <vt:lpstr>myDataArea3844</vt:lpstr>
      <vt:lpstr>myDataArea3845</vt:lpstr>
      <vt:lpstr>myDataArea3846</vt:lpstr>
      <vt:lpstr>myDataArea3847</vt:lpstr>
      <vt:lpstr>myDataArea3848</vt:lpstr>
      <vt:lpstr>myDataArea3849</vt:lpstr>
      <vt:lpstr>myDataArea385</vt:lpstr>
      <vt:lpstr>myDataArea3850</vt:lpstr>
      <vt:lpstr>myDataArea3851</vt:lpstr>
      <vt:lpstr>myDataArea3852</vt:lpstr>
      <vt:lpstr>myDataArea3853</vt:lpstr>
      <vt:lpstr>myDataArea3854</vt:lpstr>
      <vt:lpstr>myDataArea3855</vt:lpstr>
      <vt:lpstr>myDataArea3856</vt:lpstr>
      <vt:lpstr>myDataArea3857</vt:lpstr>
      <vt:lpstr>myDataArea3858</vt:lpstr>
      <vt:lpstr>myDataArea3859</vt:lpstr>
      <vt:lpstr>myDataArea386</vt:lpstr>
      <vt:lpstr>myDataArea3860</vt:lpstr>
      <vt:lpstr>myDataArea3861</vt:lpstr>
      <vt:lpstr>myDataArea3862</vt:lpstr>
      <vt:lpstr>myDataArea3863</vt:lpstr>
      <vt:lpstr>myDataArea3864</vt:lpstr>
      <vt:lpstr>myDataArea3865</vt:lpstr>
      <vt:lpstr>myDataArea3866</vt:lpstr>
      <vt:lpstr>myDataArea3867</vt:lpstr>
      <vt:lpstr>myDataArea3868</vt:lpstr>
      <vt:lpstr>myDataArea3869</vt:lpstr>
      <vt:lpstr>myDataArea387</vt:lpstr>
      <vt:lpstr>myDataArea3870</vt:lpstr>
      <vt:lpstr>myDataArea3871</vt:lpstr>
      <vt:lpstr>myDataArea3872</vt:lpstr>
      <vt:lpstr>myDataArea3873</vt:lpstr>
      <vt:lpstr>myDataArea3874</vt:lpstr>
      <vt:lpstr>myDataArea3875</vt:lpstr>
      <vt:lpstr>myDataArea3876</vt:lpstr>
      <vt:lpstr>myDataArea3877</vt:lpstr>
      <vt:lpstr>myDataArea3878</vt:lpstr>
      <vt:lpstr>myDataArea3879</vt:lpstr>
      <vt:lpstr>myDataArea388</vt:lpstr>
      <vt:lpstr>myDataArea3880</vt:lpstr>
      <vt:lpstr>myDataArea3881</vt:lpstr>
      <vt:lpstr>myDataArea3882</vt:lpstr>
      <vt:lpstr>myDataArea3883</vt:lpstr>
      <vt:lpstr>myDataArea3884</vt:lpstr>
      <vt:lpstr>myDataArea3885</vt:lpstr>
      <vt:lpstr>myDataArea3886</vt:lpstr>
      <vt:lpstr>myDataArea3887</vt:lpstr>
      <vt:lpstr>myDataArea3888</vt:lpstr>
      <vt:lpstr>myDataArea3889</vt:lpstr>
      <vt:lpstr>myDataArea389</vt:lpstr>
      <vt:lpstr>myDataArea3890</vt:lpstr>
      <vt:lpstr>myDataArea3891</vt:lpstr>
      <vt:lpstr>myDataArea3892</vt:lpstr>
      <vt:lpstr>myDataArea3893</vt:lpstr>
      <vt:lpstr>myDataArea3894</vt:lpstr>
      <vt:lpstr>myDataArea3895</vt:lpstr>
      <vt:lpstr>myDataArea3896</vt:lpstr>
      <vt:lpstr>myDataArea3897</vt:lpstr>
      <vt:lpstr>myDataArea3898</vt:lpstr>
      <vt:lpstr>myDataArea3899</vt:lpstr>
      <vt:lpstr>myDataArea39</vt:lpstr>
      <vt:lpstr>myDataArea390</vt:lpstr>
      <vt:lpstr>myDataArea3900</vt:lpstr>
      <vt:lpstr>myDataArea3901</vt:lpstr>
      <vt:lpstr>myDataArea3902</vt:lpstr>
      <vt:lpstr>myDataArea3903</vt:lpstr>
      <vt:lpstr>myDataArea3904</vt:lpstr>
      <vt:lpstr>myDataArea3905</vt:lpstr>
      <vt:lpstr>myDataArea3906</vt:lpstr>
      <vt:lpstr>myDataArea3907</vt:lpstr>
      <vt:lpstr>myDataArea3908</vt:lpstr>
      <vt:lpstr>myDataArea3909</vt:lpstr>
      <vt:lpstr>myDataArea391</vt:lpstr>
      <vt:lpstr>myDataArea3910</vt:lpstr>
      <vt:lpstr>myDataArea3911</vt:lpstr>
      <vt:lpstr>myDataArea3912</vt:lpstr>
      <vt:lpstr>myDataArea3913</vt:lpstr>
      <vt:lpstr>myDataArea3914</vt:lpstr>
      <vt:lpstr>myDataArea3915</vt:lpstr>
      <vt:lpstr>myDataArea3916</vt:lpstr>
      <vt:lpstr>myDataArea3917</vt:lpstr>
      <vt:lpstr>myDataArea3918</vt:lpstr>
      <vt:lpstr>myDataArea3919</vt:lpstr>
      <vt:lpstr>myDataArea392</vt:lpstr>
      <vt:lpstr>myDataArea3920</vt:lpstr>
      <vt:lpstr>myDataArea3921</vt:lpstr>
      <vt:lpstr>myDataArea3922</vt:lpstr>
      <vt:lpstr>myDataArea3923</vt:lpstr>
      <vt:lpstr>myDataArea3924</vt:lpstr>
      <vt:lpstr>myDataArea3925</vt:lpstr>
      <vt:lpstr>myDataArea3926</vt:lpstr>
      <vt:lpstr>myDataArea3927</vt:lpstr>
      <vt:lpstr>myDataArea3928</vt:lpstr>
      <vt:lpstr>myDataArea3929</vt:lpstr>
      <vt:lpstr>myDataArea393</vt:lpstr>
      <vt:lpstr>myDataArea3930</vt:lpstr>
      <vt:lpstr>myDataArea3931</vt:lpstr>
      <vt:lpstr>myDataArea3932</vt:lpstr>
      <vt:lpstr>myDataArea3933</vt:lpstr>
      <vt:lpstr>myDataArea3934</vt:lpstr>
      <vt:lpstr>myDataArea3935</vt:lpstr>
      <vt:lpstr>myDataArea3936</vt:lpstr>
      <vt:lpstr>myDataArea3937</vt:lpstr>
      <vt:lpstr>myDataArea3938</vt:lpstr>
      <vt:lpstr>myDataArea3939</vt:lpstr>
      <vt:lpstr>myDataArea394</vt:lpstr>
      <vt:lpstr>myDataArea3940</vt:lpstr>
      <vt:lpstr>myDataArea3941</vt:lpstr>
      <vt:lpstr>myDataArea3942</vt:lpstr>
      <vt:lpstr>myDataArea3943</vt:lpstr>
      <vt:lpstr>myDataArea3944</vt:lpstr>
      <vt:lpstr>myDataArea3945</vt:lpstr>
      <vt:lpstr>myDataArea3946</vt:lpstr>
      <vt:lpstr>myDataArea3947</vt:lpstr>
      <vt:lpstr>myDataArea3948</vt:lpstr>
      <vt:lpstr>myDataArea3949</vt:lpstr>
      <vt:lpstr>myDataArea395</vt:lpstr>
      <vt:lpstr>myDataArea3950</vt:lpstr>
      <vt:lpstr>myDataArea3951</vt:lpstr>
      <vt:lpstr>myDataArea3952</vt:lpstr>
      <vt:lpstr>myDataArea3953</vt:lpstr>
      <vt:lpstr>myDataArea3954</vt:lpstr>
      <vt:lpstr>myDataArea3955</vt:lpstr>
      <vt:lpstr>myDataArea3956</vt:lpstr>
      <vt:lpstr>myDataArea3957</vt:lpstr>
      <vt:lpstr>myDataArea3958</vt:lpstr>
      <vt:lpstr>myDataArea3959</vt:lpstr>
      <vt:lpstr>myDataArea396</vt:lpstr>
      <vt:lpstr>myDataArea3960</vt:lpstr>
      <vt:lpstr>myDataArea3961</vt:lpstr>
      <vt:lpstr>myDataArea3962</vt:lpstr>
      <vt:lpstr>myDataArea3963</vt:lpstr>
      <vt:lpstr>myDataArea3964</vt:lpstr>
      <vt:lpstr>myDataArea3965</vt:lpstr>
      <vt:lpstr>myDataArea3966</vt:lpstr>
      <vt:lpstr>myDataArea3967</vt:lpstr>
      <vt:lpstr>myDataArea3968</vt:lpstr>
      <vt:lpstr>myDataArea3969</vt:lpstr>
      <vt:lpstr>myDataArea397</vt:lpstr>
      <vt:lpstr>myDataArea3970</vt:lpstr>
      <vt:lpstr>myDataArea3971</vt:lpstr>
      <vt:lpstr>myDataArea3972</vt:lpstr>
      <vt:lpstr>myDataArea3973</vt:lpstr>
      <vt:lpstr>myDataArea3974</vt:lpstr>
      <vt:lpstr>myDataArea3975</vt:lpstr>
      <vt:lpstr>myDataArea3976</vt:lpstr>
      <vt:lpstr>myDataArea3977</vt:lpstr>
      <vt:lpstr>myDataArea3978</vt:lpstr>
      <vt:lpstr>myDataArea3979</vt:lpstr>
      <vt:lpstr>myDataArea398</vt:lpstr>
      <vt:lpstr>myDataArea3980</vt:lpstr>
      <vt:lpstr>myDataArea3981</vt:lpstr>
      <vt:lpstr>myDataArea3982</vt:lpstr>
      <vt:lpstr>myDataArea3983</vt:lpstr>
      <vt:lpstr>myDataArea3984</vt:lpstr>
      <vt:lpstr>myDataArea3985</vt:lpstr>
      <vt:lpstr>myDataArea3986</vt:lpstr>
      <vt:lpstr>myDataArea3987</vt:lpstr>
      <vt:lpstr>myDataArea3988</vt:lpstr>
      <vt:lpstr>myDataArea3989</vt:lpstr>
      <vt:lpstr>myDataArea399</vt:lpstr>
      <vt:lpstr>myDataArea3990</vt:lpstr>
      <vt:lpstr>myDataArea3991</vt:lpstr>
      <vt:lpstr>myDataArea3992</vt:lpstr>
      <vt:lpstr>myDataArea3993</vt:lpstr>
      <vt:lpstr>myDataArea3994</vt:lpstr>
      <vt:lpstr>myDataArea3995</vt:lpstr>
      <vt:lpstr>myDataArea3996</vt:lpstr>
      <vt:lpstr>myDataArea3997</vt:lpstr>
      <vt:lpstr>myDataArea3998</vt:lpstr>
      <vt:lpstr>myDataArea3999</vt:lpstr>
      <vt:lpstr>myDataArea4</vt:lpstr>
      <vt:lpstr>myDataArea40</vt:lpstr>
      <vt:lpstr>myDataArea400</vt:lpstr>
      <vt:lpstr>myDataArea4000</vt:lpstr>
      <vt:lpstr>myDataArea4001</vt:lpstr>
      <vt:lpstr>myDataArea4002</vt:lpstr>
      <vt:lpstr>myDataArea4003</vt:lpstr>
      <vt:lpstr>myDataArea4004</vt:lpstr>
      <vt:lpstr>myDataArea4005</vt:lpstr>
      <vt:lpstr>myDataArea4006</vt:lpstr>
      <vt:lpstr>myDataArea4007</vt:lpstr>
      <vt:lpstr>myDataArea4008</vt:lpstr>
      <vt:lpstr>myDataArea4009</vt:lpstr>
      <vt:lpstr>myDataArea401</vt:lpstr>
      <vt:lpstr>myDataArea4010</vt:lpstr>
      <vt:lpstr>myDataArea4011</vt:lpstr>
      <vt:lpstr>myDataArea4012</vt:lpstr>
      <vt:lpstr>myDataArea4013</vt:lpstr>
      <vt:lpstr>myDataArea4014</vt:lpstr>
      <vt:lpstr>myDataArea4015</vt:lpstr>
      <vt:lpstr>myDataArea4016</vt:lpstr>
      <vt:lpstr>myDataArea4017</vt:lpstr>
      <vt:lpstr>myDataArea4018</vt:lpstr>
      <vt:lpstr>myDataArea4019</vt:lpstr>
      <vt:lpstr>myDataArea402</vt:lpstr>
      <vt:lpstr>myDataArea4020</vt:lpstr>
      <vt:lpstr>myDataArea4021</vt:lpstr>
      <vt:lpstr>myDataArea4022</vt:lpstr>
      <vt:lpstr>myDataArea4023</vt:lpstr>
      <vt:lpstr>myDataArea4024</vt:lpstr>
      <vt:lpstr>myDataArea4025</vt:lpstr>
      <vt:lpstr>myDataArea4026</vt:lpstr>
      <vt:lpstr>myDataArea4027</vt:lpstr>
      <vt:lpstr>myDataArea4028</vt:lpstr>
      <vt:lpstr>myDataArea4029</vt:lpstr>
      <vt:lpstr>myDataArea403</vt:lpstr>
      <vt:lpstr>myDataArea4030</vt:lpstr>
      <vt:lpstr>myDataArea4031</vt:lpstr>
      <vt:lpstr>myDataArea4032</vt:lpstr>
      <vt:lpstr>myDataArea4033</vt:lpstr>
      <vt:lpstr>myDataArea4034</vt:lpstr>
      <vt:lpstr>myDataArea4035</vt:lpstr>
      <vt:lpstr>myDataArea4036</vt:lpstr>
      <vt:lpstr>myDataArea4037</vt:lpstr>
      <vt:lpstr>myDataArea4038</vt:lpstr>
      <vt:lpstr>myDataArea4039</vt:lpstr>
      <vt:lpstr>myDataArea404</vt:lpstr>
      <vt:lpstr>myDataArea4040</vt:lpstr>
      <vt:lpstr>myDataArea4041</vt:lpstr>
      <vt:lpstr>myDataArea4042</vt:lpstr>
      <vt:lpstr>myDataArea4043</vt:lpstr>
      <vt:lpstr>myDataArea4044</vt:lpstr>
      <vt:lpstr>myDataArea4045</vt:lpstr>
      <vt:lpstr>myDataArea4046</vt:lpstr>
      <vt:lpstr>myDataArea4047</vt:lpstr>
      <vt:lpstr>myDataArea4048</vt:lpstr>
      <vt:lpstr>myDataArea4049</vt:lpstr>
      <vt:lpstr>myDataArea405</vt:lpstr>
      <vt:lpstr>myDataArea4050</vt:lpstr>
      <vt:lpstr>myDataArea4051</vt:lpstr>
      <vt:lpstr>myDataArea4052</vt:lpstr>
      <vt:lpstr>myDataArea4053</vt:lpstr>
      <vt:lpstr>myDataArea4054</vt:lpstr>
      <vt:lpstr>myDataArea4055</vt:lpstr>
      <vt:lpstr>myDataArea4056</vt:lpstr>
      <vt:lpstr>myDataArea4057</vt:lpstr>
      <vt:lpstr>myDataArea4058</vt:lpstr>
      <vt:lpstr>myDataArea4059</vt:lpstr>
      <vt:lpstr>myDataArea406</vt:lpstr>
      <vt:lpstr>myDataArea4060</vt:lpstr>
      <vt:lpstr>myDataArea4061</vt:lpstr>
      <vt:lpstr>myDataArea4062</vt:lpstr>
      <vt:lpstr>myDataArea4063</vt:lpstr>
      <vt:lpstr>myDataArea4064</vt:lpstr>
      <vt:lpstr>myDataArea4065</vt:lpstr>
      <vt:lpstr>myDataArea4066</vt:lpstr>
      <vt:lpstr>myDataArea4067</vt:lpstr>
      <vt:lpstr>myDataArea4068</vt:lpstr>
      <vt:lpstr>myDataArea4069</vt:lpstr>
      <vt:lpstr>myDataArea407</vt:lpstr>
      <vt:lpstr>myDataArea4070</vt:lpstr>
      <vt:lpstr>myDataArea4071</vt:lpstr>
      <vt:lpstr>myDataArea4072</vt:lpstr>
      <vt:lpstr>myDataArea4073</vt:lpstr>
      <vt:lpstr>myDataArea4074</vt:lpstr>
      <vt:lpstr>myDataArea4075</vt:lpstr>
      <vt:lpstr>myDataArea4076</vt:lpstr>
      <vt:lpstr>myDataArea4077</vt:lpstr>
      <vt:lpstr>myDataArea4078</vt:lpstr>
      <vt:lpstr>myDataArea4079</vt:lpstr>
      <vt:lpstr>myDataArea408</vt:lpstr>
      <vt:lpstr>myDataArea4080</vt:lpstr>
      <vt:lpstr>myDataArea4081</vt:lpstr>
      <vt:lpstr>myDataArea4082</vt:lpstr>
      <vt:lpstr>myDataArea4083</vt:lpstr>
      <vt:lpstr>myDataArea4084</vt:lpstr>
      <vt:lpstr>myDataArea4085</vt:lpstr>
      <vt:lpstr>myDataArea4086</vt:lpstr>
      <vt:lpstr>myDataArea4087</vt:lpstr>
      <vt:lpstr>myDataArea4088</vt:lpstr>
      <vt:lpstr>myDataArea4089</vt:lpstr>
      <vt:lpstr>myDataArea409</vt:lpstr>
      <vt:lpstr>myDataArea4090</vt:lpstr>
      <vt:lpstr>myDataArea4091</vt:lpstr>
      <vt:lpstr>myDataArea4092</vt:lpstr>
      <vt:lpstr>myDataArea4093</vt:lpstr>
      <vt:lpstr>myDataArea4094</vt:lpstr>
      <vt:lpstr>myDataArea4095</vt:lpstr>
      <vt:lpstr>myDataArea4096</vt:lpstr>
      <vt:lpstr>myDataArea4097</vt:lpstr>
      <vt:lpstr>myDataArea4098</vt:lpstr>
      <vt:lpstr>myDataArea4099</vt:lpstr>
      <vt:lpstr>myDataArea41</vt:lpstr>
      <vt:lpstr>myDataArea410</vt:lpstr>
      <vt:lpstr>myDataArea4100</vt:lpstr>
      <vt:lpstr>myDataArea4101</vt:lpstr>
      <vt:lpstr>myDataArea4102</vt:lpstr>
      <vt:lpstr>myDataArea4103</vt:lpstr>
      <vt:lpstr>myDataArea4104</vt:lpstr>
      <vt:lpstr>myDataArea4105</vt:lpstr>
      <vt:lpstr>myDataArea4106</vt:lpstr>
      <vt:lpstr>myDataArea4107</vt:lpstr>
      <vt:lpstr>myDataArea4108</vt:lpstr>
      <vt:lpstr>myDataArea4109</vt:lpstr>
      <vt:lpstr>myDataArea411</vt:lpstr>
      <vt:lpstr>myDataArea4110</vt:lpstr>
      <vt:lpstr>myDataArea4111</vt:lpstr>
      <vt:lpstr>myDataArea4112</vt:lpstr>
      <vt:lpstr>myDataArea4113</vt:lpstr>
      <vt:lpstr>myDataArea4114</vt:lpstr>
      <vt:lpstr>myDataArea4115</vt:lpstr>
      <vt:lpstr>myDataArea4116</vt:lpstr>
      <vt:lpstr>myDataArea4117</vt:lpstr>
      <vt:lpstr>myDataArea4118</vt:lpstr>
      <vt:lpstr>myDataArea4119</vt:lpstr>
      <vt:lpstr>myDataArea412</vt:lpstr>
      <vt:lpstr>myDataArea4120</vt:lpstr>
      <vt:lpstr>myDataArea4121</vt:lpstr>
      <vt:lpstr>myDataArea4122</vt:lpstr>
      <vt:lpstr>myDataArea4123</vt:lpstr>
      <vt:lpstr>myDataArea4124</vt:lpstr>
      <vt:lpstr>myDataArea4125</vt:lpstr>
      <vt:lpstr>myDataArea4126</vt:lpstr>
      <vt:lpstr>myDataArea4127</vt:lpstr>
      <vt:lpstr>myDataArea4128</vt:lpstr>
      <vt:lpstr>myDataArea4129</vt:lpstr>
      <vt:lpstr>myDataArea413</vt:lpstr>
      <vt:lpstr>myDataArea4130</vt:lpstr>
      <vt:lpstr>myDataArea4131</vt:lpstr>
      <vt:lpstr>myDataArea4132</vt:lpstr>
      <vt:lpstr>myDataArea4133</vt:lpstr>
      <vt:lpstr>myDataArea4134</vt:lpstr>
      <vt:lpstr>myDataArea4135</vt:lpstr>
      <vt:lpstr>myDataArea4136</vt:lpstr>
      <vt:lpstr>myDataArea4137</vt:lpstr>
      <vt:lpstr>myDataArea4138</vt:lpstr>
      <vt:lpstr>myDataArea4139</vt:lpstr>
      <vt:lpstr>myDataArea414</vt:lpstr>
      <vt:lpstr>myDataArea4140</vt:lpstr>
      <vt:lpstr>myDataArea4141</vt:lpstr>
      <vt:lpstr>myDataArea4142</vt:lpstr>
      <vt:lpstr>myDataArea4143</vt:lpstr>
      <vt:lpstr>myDataArea4144</vt:lpstr>
      <vt:lpstr>myDataArea4145</vt:lpstr>
      <vt:lpstr>myDataArea4146</vt:lpstr>
      <vt:lpstr>myDataArea4147</vt:lpstr>
      <vt:lpstr>myDataArea4148</vt:lpstr>
      <vt:lpstr>myDataArea4149</vt:lpstr>
      <vt:lpstr>myDataArea415</vt:lpstr>
      <vt:lpstr>myDataArea4150</vt:lpstr>
      <vt:lpstr>myDataArea4151</vt:lpstr>
      <vt:lpstr>myDataArea4152</vt:lpstr>
      <vt:lpstr>myDataArea4153</vt:lpstr>
      <vt:lpstr>myDataArea4154</vt:lpstr>
      <vt:lpstr>myDataArea4155</vt:lpstr>
      <vt:lpstr>myDataArea4156</vt:lpstr>
      <vt:lpstr>myDataArea4157</vt:lpstr>
      <vt:lpstr>myDataArea4158</vt:lpstr>
      <vt:lpstr>myDataArea4159</vt:lpstr>
      <vt:lpstr>myDataArea416</vt:lpstr>
      <vt:lpstr>myDataArea4160</vt:lpstr>
      <vt:lpstr>myDataArea4161</vt:lpstr>
      <vt:lpstr>myDataArea4162</vt:lpstr>
      <vt:lpstr>myDataArea4163</vt:lpstr>
      <vt:lpstr>myDataArea4164</vt:lpstr>
      <vt:lpstr>myDataArea4165</vt:lpstr>
      <vt:lpstr>myDataArea4166</vt:lpstr>
      <vt:lpstr>myDataArea4167</vt:lpstr>
      <vt:lpstr>myDataArea4168</vt:lpstr>
      <vt:lpstr>myDataArea4169</vt:lpstr>
      <vt:lpstr>myDataArea417</vt:lpstr>
      <vt:lpstr>myDataArea4170</vt:lpstr>
      <vt:lpstr>myDataArea4171</vt:lpstr>
      <vt:lpstr>myDataArea4172</vt:lpstr>
      <vt:lpstr>myDataArea4173</vt:lpstr>
      <vt:lpstr>myDataArea4174</vt:lpstr>
      <vt:lpstr>myDataArea4175</vt:lpstr>
      <vt:lpstr>myDataArea4176</vt:lpstr>
      <vt:lpstr>myDataArea4177</vt:lpstr>
      <vt:lpstr>myDataArea4178</vt:lpstr>
      <vt:lpstr>myDataArea4179</vt:lpstr>
      <vt:lpstr>myDataArea418</vt:lpstr>
      <vt:lpstr>myDataArea4180</vt:lpstr>
      <vt:lpstr>myDataArea4181</vt:lpstr>
      <vt:lpstr>myDataArea4182</vt:lpstr>
      <vt:lpstr>myDataArea4183</vt:lpstr>
      <vt:lpstr>myDataArea4184</vt:lpstr>
      <vt:lpstr>myDataArea4185</vt:lpstr>
      <vt:lpstr>myDataArea4186</vt:lpstr>
      <vt:lpstr>myDataArea4187</vt:lpstr>
      <vt:lpstr>myDataArea4188</vt:lpstr>
      <vt:lpstr>myDataArea4189</vt:lpstr>
      <vt:lpstr>myDataArea419</vt:lpstr>
      <vt:lpstr>myDataArea4190</vt:lpstr>
      <vt:lpstr>myDataArea4191</vt:lpstr>
      <vt:lpstr>myDataArea4192</vt:lpstr>
      <vt:lpstr>myDataArea4193</vt:lpstr>
      <vt:lpstr>myDataArea4194</vt:lpstr>
      <vt:lpstr>myDataArea4195</vt:lpstr>
      <vt:lpstr>myDataArea4196</vt:lpstr>
      <vt:lpstr>myDataArea4197</vt:lpstr>
      <vt:lpstr>myDataArea4198</vt:lpstr>
      <vt:lpstr>myDataArea4199</vt:lpstr>
      <vt:lpstr>myDataArea42</vt:lpstr>
      <vt:lpstr>myDataArea420</vt:lpstr>
      <vt:lpstr>myDataArea4200</vt:lpstr>
      <vt:lpstr>myDataArea4201</vt:lpstr>
      <vt:lpstr>myDataArea4202</vt:lpstr>
      <vt:lpstr>myDataArea4203</vt:lpstr>
      <vt:lpstr>myDataArea4204</vt:lpstr>
      <vt:lpstr>myDataArea4205</vt:lpstr>
      <vt:lpstr>myDataArea4206</vt:lpstr>
      <vt:lpstr>myDataArea4207</vt:lpstr>
      <vt:lpstr>myDataArea4208</vt:lpstr>
      <vt:lpstr>myDataArea4209</vt:lpstr>
      <vt:lpstr>myDataArea421</vt:lpstr>
      <vt:lpstr>myDataArea4210</vt:lpstr>
      <vt:lpstr>myDataArea4211</vt:lpstr>
      <vt:lpstr>myDataArea4212</vt:lpstr>
      <vt:lpstr>myDataArea4213</vt:lpstr>
      <vt:lpstr>myDataArea4214</vt:lpstr>
      <vt:lpstr>myDataArea4215</vt:lpstr>
      <vt:lpstr>myDataArea4216</vt:lpstr>
      <vt:lpstr>myDataArea4217</vt:lpstr>
      <vt:lpstr>myDataArea4218</vt:lpstr>
      <vt:lpstr>myDataArea4219</vt:lpstr>
      <vt:lpstr>myDataArea422</vt:lpstr>
      <vt:lpstr>myDataArea4220</vt:lpstr>
      <vt:lpstr>myDataArea4221</vt:lpstr>
      <vt:lpstr>myDataArea4222</vt:lpstr>
      <vt:lpstr>myDataArea4223</vt:lpstr>
      <vt:lpstr>myDataArea4224</vt:lpstr>
      <vt:lpstr>myDataArea4225</vt:lpstr>
      <vt:lpstr>myDataArea4226</vt:lpstr>
      <vt:lpstr>myDataArea4227</vt:lpstr>
      <vt:lpstr>myDataArea4228</vt:lpstr>
      <vt:lpstr>myDataArea4229</vt:lpstr>
      <vt:lpstr>myDataArea423</vt:lpstr>
      <vt:lpstr>myDataArea4230</vt:lpstr>
      <vt:lpstr>myDataArea4231</vt:lpstr>
      <vt:lpstr>myDataArea4232</vt:lpstr>
      <vt:lpstr>myDataArea4233</vt:lpstr>
      <vt:lpstr>myDataArea4234</vt:lpstr>
      <vt:lpstr>myDataArea4235</vt:lpstr>
      <vt:lpstr>myDataArea4236</vt:lpstr>
      <vt:lpstr>myDataArea4237</vt:lpstr>
      <vt:lpstr>myDataArea4238</vt:lpstr>
      <vt:lpstr>myDataArea4239</vt:lpstr>
      <vt:lpstr>myDataArea424</vt:lpstr>
      <vt:lpstr>myDataArea4240</vt:lpstr>
      <vt:lpstr>myDataArea4241</vt:lpstr>
      <vt:lpstr>myDataArea4242</vt:lpstr>
      <vt:lpstr>myDataArea4243</vt:lpstr>
      <vt:lpstr>myDataArea4244</vt:lpstr>
      <vt:lpstr>myDataArea4245</vt:lpstr>
      <vt:lpstr>myDataArea4246</vt:lpstr>
      <vt:lpstr>myDataArea4247</vt:lpstr>
      <vt:lpstr>myDataArea4248</vt:lpstr>
      <vt:lpstr>myDataArea4249</vt:lpstr>
      <vt:lpstr>myDataArea425</vt:lpstr>
      <vt:lpstr>myDataArea4250</vt:lpstr>
      <vt:lpstr>myDataArea4251</vt:lpstr>
      <vt:lpstr>myDataArea4252</vt:lpstr>
      <vt:lpstr>myDataArea4253</vt:lpstr>
      <vt:lpstr>myDataArea4254</vt:lpstr>
      <vt:lpstr>myDataArea4255</vt:lpstr>
      <vt:lpstr>myDataArea4256</vt:lpstr>
      <vt:lpstr>myDataArea4257</vt:lpstr>
      <vt:lpstr>myDataArea4258</vt:lpstr>
      <vt:lpstr>myDataArea4259</vt:lpstr>
      <vt:lpstr>myDataArea426</vt:lpstr>
      <vt:lpstr>myDataArea4260</vt:lpstr>
      <vt:lpstr>myDataArea4261</vt:lpstr>
      <vt:lpstr>myDataArea4262</vt:lpstr>
      <vt:lpstr>myDataArea4263</vt:lpstr>
      <vt:lpstr>myDataArea4264</vt:lpstr>
      <vt:lpstr>myDataArea4265</vt:lpstr>
      <vt:lpstr>myDataArea4266</vt:lpstr>
      <vt:lpstr>myDataArea4267</vt:lpstr>
      <vt:lpstr>myDataArea4268</vt:lpstr>
      <vt:lpstr>myDataArea4269</vt:lpstr>
      <vt:lpstr>myDataArea427</vt:lpstr>
      <vt:lpstr>myDataArea4270</vt:lpstr>
      <vt:lpstr>myDataArea4271</vt:lpstr>
      <vt:lpstr>myDataArea4272</vt:lpstr>
      <vt:lpstr>myDataArea4273</vt:lpstr>
      <vt:lpstr>myDataArea4274</vt:lpstr>
      <vt:lpstr>myDataArea4275</vt:lpstr>
      <vt:lpstr>myDataArea4276</vt:lpstr>
      <vt:lpstr>myDataArea4277</vt:lpstr>
      <vt:lpstr>myDataArea4278</vt:lpstr>
      <vt:lpstr>myDataArea4279</vt:lpstr>
      <vt:lpstr>myDataArea428</vt:lpstr>
      <vt:lpstr>myDataArea4280</vt:lpstr>
      <vt:lpstr>myDataArea4281</vt:lpstr>
      <vt:lpstr>myDataArea4282</vt:lpstr>
      <vt:lpstr>myDataArea4283</vt:lpstr>
      <vt:lpstr>myDataArea4284</vt:lpstr>
      <vt:lpstr>myDataArea4285</vt:lpstr>
      <vt:lpstr>myDataArea4286</vt:lpstr>
      <vt:lpstr>myDataArea4287</vt:lpstr>
      <vt:lpstr>myDataArea4288</vt:lpstr>
      <vt:lpstr>myDataArea4289</vt:lpstr>
      <vt:lpstr>myDataArea429</vt:lpstr>
      <vt:lpstr>myDataArea4290</vt:lpstr>
      <vt:lpstr>myDataArea4291</vt:lpstr>
      <vt:lpstr>myDataArea4292</vt:lpstr>
      <vt:lpstr>myDataArea4293</vt:lpstr>
      <vt:lpstr>myDataArea4294</vt:lpstr>
      <vt:lpstr>myDataArea4295</vt:lpstr>
      <vt:lpstr>myDataArea4296</vt:lpstr>
      <vt:lpstr>myDataArea4297</vt:lpstr>
      <vt:lpstr>myDataArea4298</vt:lpstr>
      <vt:lpstr>myDataArea4299</vt:lpstr>
      <vt:lpstr>myDataArea43</vt:lpstr>
      <vt:lpstr>myDataArea430</vt:lpstr>
      <vt:lpstr>myDataArea4300</vt:lpstr>
      <vt:lpstr>myDataArea4301</vt:lpstr>
      <vt:lpstr>myDataArea4302</vt:lpstr>
      <vt:lpstr>myDataArea4303</vt:lpstr>
      <vt:lpstr>myDataArea4304</vt:lpstr>
      <vt:lpstr>myDataArea4305</vt:lpstr>
      <vt:lpstr>myDataArea4306</vt:lpstr>
      <vt:lpstr>myDataArea4307</vt:lpstr>
      <vt:lpstr>myDataArea4308</vt:lpstr>
      <vt:lpstr>myDataArea4309</vt:lpstr>
      <vt:lpstr>myDataArea431</vt:lpstr>
      <vt:lpstr>myDataArea4310</vt:lpstr>
      <vt:lpstr>myDataArea4311</vt:lpstr>
      <vt:lpstr>myDataArea4312</vt:lpstr>
      <vt:lpstr>myDataArea4313</vt:lpstr>
      <vt:lpstr>myDataArea4314</vt:lpstr>
      <vt:lpstr>myDataArea4315</vt:lpstr>
      <vt:lpstr>myDataArea4316</vt:lpstr>
      <vt:lpstr>myDataArea4317</vt:lpstr>
      <vt:lpstr>myDataArea4318</vt:lpstr>
      <vt:lpstr>myDataArea4319</vt:lpstr>
      <vt:lpstr>myDataArea432</vt:lpstr>
      <vt:lpstr>myDataArea4320</vt:lpstr>
      <vt:lpstr>myDataArea4321</vt:lpstr>
      <vt:lpstr>myDataArea4322</vt:lpstr>
      <vt:lpstr>myDataArea4323</vt:lpstr>
      <vt:lpstr>myDataArea4324</vt:lpstr>
      <vt:lpstr>myDataArea4325</vt:lpstr>
      <vt:lpstr>myDataArea4326</vt:lpstr>
      <vt:lpstr>myDataArea4327</vt:lpstr>
      <vt:lpstr>myDataArea4328</vt:lpstr>
      <vt:lpstr>myDataArea4329</vt:lpstr>
      <vt:lpstr>myDataArea433</vt:lpstr>
      <vt:lpstr>myDataArea4330</vt:lpstr>
      <vt:lpstr>myDataArea4331</vt:lpstr>
      <vt:lpstr>myDataArea4332</vt:lpstr>
      <vt:lpstr>myDataArea4333</vt:lpstr>
      <vt:lpstr>myDataArea4334</vt:lpstr>
      <vt:lpstr>myDataArea4335</vt:lpstr>
      <vt:lpstr>myDataArea4336</vt:lpstr>
      <vt:lpstr>myDataArea4337</vt:lpstr>
      <vt:lpstr>myDataArea4338</vt:lpstr>
      <vt:lpstr>myDataArea4339</vt:lpstr>
      <vt:lpstr>myDataArea434</vt:lpstr>
      <vt:lpstr>myDataArea4340</vt:lpstr>
      <vt:lpstr>myDataArea4341</vt:lpstr>
      <vt:lpstr>myDataArea4342</vt:lpstr>
      <vt:lpstr>myDataArea4343</vt:lpstr>
      <vt:lpstr>myDataArea4344</vt:lpstr>
      <vt:lpstr>myDataArea4345</vt:lpstr>
      <vt:lpstr>myDataArea4346</vt:lpstr>
      <vt:lpstr>myDataArea4347</vt:lpstr>
      <vt:lpstr>myDataArea4348</vt:lpstr>
      <vt:lpstr>myDataArea4349</vt:lpstr>
      <vt:lpstr>myDataArea435</vt:lpstr>
      <vt:lpstr>myDataArea4350</vt:lpstr>
      <vt:lpstr>myDataArea4351</vt:lpstr>
      <vt:lpstr>myDataArea4352</vt:lpstr>
      <vt:lpstr>myDataArea4353</vt:lpstr>
      <vt:lpstr>myDataArea4354</vt:lpstr>
      <vt:lpstr>myDataArea4355</vt:lpstr>
      <vt:lpstr>myDataArea4356</vt:lpstr>
      <vt:lpstr>myDataArea4357</vt:lpstr>
      <vt:lpstr>myDataArea4358</vt:lpstr>
      <vt:lpstr>myDataArea4359</vt:lpstr>
      <vt:lpstr>myDataArea436</vt:lpstr>
      <vt:lpstr>myDataArea4360</vt:lpstr>
      <vt:lpstr>myDataArea4361</vt:lpstr>
      <vt:lpstr>myDataArea4362</vt:lpstr>
      <vt:lpstr>myDataArea4363</vt:lpstr>
      <vt:lpstr>myDataArea4364</vt:lpstr>
      <vt:lpstr>myDataArea4365</vt:lpstr>
      <vt:lpstr>myDataArea4366</vt:lpstr>
      <vt:lpstr>myDataArea4367</vt:lpstr>
      <vt:lpstr>myDataArea4368</vt:lpstr>
      <vt:lpstr>myDataArea4369</vt:lpstr>
      <vt:lpstr>myDataArea437</vt:lpstr>
      <vt:lpstr>myDataArea4370</vt:lpstr>
      <vt:lpstr>myDataArea4371</vt:lpstr>
      <vt:lpstr>myDataArea4372</vt:lpstr>
      <vt:lpstr>myDataArea4373</vt:lpstr>
      <vt:lpstr>myDataArea4374</vt:lpstr>
      <vt:lpstr>myDataArea4375</vt:lpstr>
      <vt:lpstr>myDataArea4376</vt:lpstr>
      <vt:lpstr>myDataArea4377</vt:lpstr>
      <vt:lpstr>myDataArea4378</vt:lpstr>
      <vt:lpstr>myDataArea4379</vt:lpstr>
      <vt:lpstr>myDataArea438</vt:lpstr>
      <vt:lpstr>myDataArea4380</vt:lpstr>
      <vt:lpstr>myDataArea4381</vt:lpstr>
      <vt:lpstr>myDataArea4382</vt:lpstr>
      <vt:lpstr>myDataArea4383</vt:lpstr>
      <vt:lpstr>myDataArea4384</vt:lpstr>
      <vt:lpstr>myDataArea4385</vt:lpstr>
      <vt:lpstr>myDataArea4386</vt:lpstr>
      <vt:lpstr>myDataArea4387</vt:lpstr>
      <vt:lpstr>myDataArea4388</vt:lpstr>
      <vt:lpstr>myDataArea4389</vt:lpstr>
      <vt:lpstr>myDataArea439</vt:lpstr>
      <vt:lpstr>myDataArea4390</vt:lpstr>
      <vt:lpstr>myDataArea4391</vt:lpstr>
      <vt:lpstr>myDataArea4392</vt:lpstr>
      <vt:lpstr>myDataArea4393</vt:lpstr>
      <vt:lpstr>myDataArea4394</vt:lpstr>
      <vt:lpstr>myDataArea4395</vt:lpstr>
      <vt:lpstr>myDataArea4396</vt:lpstr>
      <vt:lpstr>myDataArea4397</vt:lpstr>
      <vt:lpstr>myDataArea4398</vt:lpstr>
      <vt:lpstr>myDataArea4399</vt:lpstr>
      <vt:lpstr>myDataArea44</vt:lpstr>
      <vt:lpstr>myDataArea440</vt:lpstr>
      <vt:lpstr>myDataArea4400</vt:lpstr>
      <vt:lpstr>myDataArea4401</vt:lpstr>
      <vt:lpstr>myDataArea4402</vt:lpstr>
      <vt:lpstr>myDataArea4403</vt:lpstr>
      <vt:lpstr>myDataArea4404</vt:lpstr>
      <vt:lpstr>myDataArea4405</vt:lpstr>
      <vt:lpstr>myDataArea4406</vt:lpstr>
      <vt:lpstr>myDataArea4407</vt:lpstr>
      <vt:lpstr>myDataArea4408</vt:lpstr>
      <vt:lpstr>myDataArea4409</vt:lpstr>
      <vt:lpstr>myDataArea441</vt:lpstr>
      <vt:lpstr>myDataArea4410</vt:lpstr>
      <vt:lpstr>myDataArea4411</vt:lpstr>
      <vt:lpstr>myDataArea4412</vt:lpstr>
      <vt:lpstr>myDataArea4413</vt:lpstr>
      <vt:lpstr>myDataArea4414</vt:lpstr>
      <vt:lpstr>myDataArea4415</vt:lpstr>
      <vt:lpstr>myDataArea4416</vt:lpstr>
      <vt:lpstr>myDataArea4417</vt:lpstr>
      <vt:lpstr>myDataArea4418</vt:lpstr>
      <vt:lpstr>myDataArea4419</vt:lpstr>
      <vt:lpstr>myDataArea442</vt:lpstr>
      <vt:lpstr>myDataArea4420</vt:lpstr>
      <vt:lpstr>myDataArea4421</vt:lpstr>
      <vt:lpstr>myDataArea4422</vt:lpstr>
      <vt:lpstr>myDataArea4423</vt:lpstr>
      <vt:lpstr>myDataArea4424</vt:lpstr>
      <vt:lpstr>myDataArea4425</vt:lpstr>
      <vt:lpstr>myDataArea4426</vt:lpstr>
      <vt:lpstr>myDataArea4427</vt:lpstr>
      <vt:lpstr>myDataArea4428</vt:lpstr>
      <vt:lpstr>myDataArea4429</vt:lpstr>
      <vt:lpstr>myDataArea443</vt:lpstr>
      <vt:lpstr>myDataArea4430</vt:lpstr>
      <vt:lpstr>myDataArea4431</vt:lpstr>
      <vt:lpstr>myDataArea4432</vt:lpstr>
      <vt:lpstr>myDataArea4433</vt:lpstr>
      <vt:lpstr>myDataArea4434</vt:lpstr>
      <vt:lpstr>myDataArea4435</vt:lpstr>
      <vt:lpstr>myDataArea4436</vt:lpstr>
      <vt:lpstr>myDataArea4437</vt:lpstr>
      <vt:lpstr>myDataArea4438</vt:lpstr>
      <vt:lpstr>myDataArea4439</vt:lpstr>
      <vt:lpstr>myDataArea444</vt:lpstr>
      <vt:lpstr>myDataArea4440</vt:lpstr>
      <vt:lpstr>myDataArea4441</vt:lpstr>
      <vt:lpstr>myDataArea4442</vt:lpstr>
      <vt:lpstr>myDataArea4443</vt:lpstr>
      <vt:lpstr>myDataArea4444</vt:lpstr>
      <vt:lpstr>myDataArea4445</vt:lpstr>
      <vt:lpstr>myDataArea4446</vt:lpstr>
      <vt:lpstr>myDataArea4447</vt:lpstr>
      <vt:lpstr>myDataArea4448</vt:lpstr>
      <vt:lpstr>myDataArea4449</vt:lpstr>
      <vt:lpstr>myDataArea445</vt:lpstr>
      <vt:lpstr>myDataArea4450</vt:lpstr>
      <vt:lpstr>myDataArea4451</vt:lpstr>
      <vt:lpstr>myDataArea4452</vt:lpstr>
      <vt:lpstr>myDataArea4453</vt:lpstr>
      <vt:lpstr>myDataArea4454</vt:lpstr>
      <vt:lpstr>myDataArea4455</vt:lpstr>
      <vt:lpstr>myDataArea4456</vt:lpstr>
      <vt:lpstr>myDataArea4457</vt:lpstr>
      <vt:lpstr>myDataArea4458</vt:lpstr>
      <vt:lpstr>myDataArea4459</vt:lpstr>
      <vt:lpstr>myDataArea446</vt:lpstr>
      <vt:lpstr>myDataArea4460</vt:lpstr>
      <vt:lpstr>myDataArea4461</vt:lpstr>
      <vt:lpstr>myDataArea4462</vt:lpstr>
      <vt:lpstr>myDataArea4463</vt:lpstr>
      <vt:lpstr>myDataArea4464</vt:lpstr>
      <vt:lpstr>myDataArea4465</vt:lpstr>
      <vt:lpstr>myDataArea4466</vt:lpstr>
      <vt:lpstr>myDataArea4467</vt:lpstr>
      <vt:lpstr>myDataArea4468</vt:lpstr>
      <vt:lpstr>myDataArea4469</vt:lpstr>
      <vt:lpstr>myDataArea447</vt:lpstr>
      <vt:lpstr>myDataArea4470</vt:lpstr>
      <vt:lpstr>myDataArea4471</vt:lpstr>
      <vt:lpstr>myDataArea4472</vt:lpstr>
      <vt:lpstr>myDataArea4473</vt:lpstr>
      <vt:lpstr>myDataArea4474</vt:lpstr>
      <vt:lpstr>myDataArea4475</vt:lpstr>
      <vt:lpstr>myDataArea4476</vt:lpstr>
      <vt:lpstr>myDataArea4477</vt:lpstr>
      <vt:lpstr>myDataArea4478</vt:lpstr>
      <vt:lpstr>myDataArea4479</vt:lpstr>
      <vt:lpstr>myDataArea448</vt:lpstr>
      <vt:lpstr>myDataArea4480</vt:lpstr>
      <vt:lpstr>myDataArea4481</vt:lpstr>
      <vt:lpstr>myDataArea4482</vt:lpstr>
      <vt:lpstr>myDataArea4483</vt:lpstr>
      <vt:lpstr>myDataArea4484</vt:lpstr>
      <vt:lpstr>myDataArea4485</vt:lpstr>
      <vt:lpstr>myDataArea4486</vt:lpstr>
      <vt:lpstr>myDataArea4487</vt:lpstr>
      <vt:lpstr>myDataArea4488</vt:lpstr>
      <vt:lpstr>myDataArea4489</vt:lpstr>
      <vt:lpstr>myDataArea449</vt:lpstr>
      <vt:lpstr>myDataArea4490</vt:lpstr>
      <vt:lpstr>myDataArea4491</vt:lpstr>
      <vt:lpstr>myDataArea4492</vt:lpstr>
      <vt:lpstr>myDataArea4493</vt:lpstr>
      <vt:lpstr>myDataArea4494</vt:lpstr>
      <vt:lpstr>myDataArea4495</vt:lpstr>
      <vt:lpstr>myDataArea4496</vt:lpstr>
      <vt:lpstr>myDataArea4497</vt:lpstr>
      <vt:lpstr>myDataArea4498</vt:lpstr>
      <vt:lpstr>myDataArea4499</vt:lpstr>
      <vt:lpstr>myDataArea45</vt:lpstr>
      <vt:lpstr>myDataArea450</vt:lpstr>
      <vt:lpstr>myDataArea4500</vt:lpstr>
      <vt:lpstr>myDataArea4501</vt:lpstr>
      <vt:lpstr>myDataArea4502</vt:lpstr>
      <vt:lpstr>myDataArea4503</vt:lpstr>
      <vt:lpstr>myDataArea4504</vt:lpstr>
      <vt:lpstr>myDataArea4505</vt:lpstr>
      <vt:lpstr>myDataArea4506</vt:lpstr>
      <vt:lpstr>myDataArea4507</vt:lpstr>
      <vt:lpstr>myDataArea4508</vt:lpstr>
      <vt:lpstr>myDataArea4509</vt:lpstr>
      <vt:lpstr>myDataArea451</vt:lpstr>
      <vt:lpstr>myDataArea4510</vt:lpstr>
      <vt:lpstr>myDataArea4511</vt:lpstr>
      <vt:lpstr>myDataArea4512</vt:lpstr>
      <vt:lpstr>myDataArea4513</vt:lpstr>
      <vt:lpstr>myDataArea4514</vt:lpstr>
      <vt:lpstr>myDataArea4515</vt:lpstr>
      <vt:lpstr>myDataArea4516</vt:lpstr>
      <vt:lpstr>myDataArea4517</vt:lpstr>
      <vt:lpstr>myDataArea4518</vt:lpstr>
      <vt:lpstr>myDataArea4519</vt:lpstr>
      <vt:lpstr>myDataArea452</vt:lpstr>
      <vt:lpstr>myDataArea4520</vt:lpstr>
      <vt:lpstr>myDataArea4521</vt:lpstr>
      <vt:lpstr>myDataArea4522</vt:lpstr>
      <vt:lpstr>myDataArea4523</vt:lpstr>
      <vt:lpstr>myDataArea4524</vt:lpstr>
      <vt:lpstr>myDataArea4525</vt:lpstr>
      <vt:lpstr>myDataArea4526</vt:lpstr>
      <vt:lpstr>myDataArea4527</vt:lpstr>
      <vt:lpstr>myDataArea4528</vt:lpstr>
      <vt:lpstr>myDataArea4529</vt:lpstr>
      <vt:lpstr>myDataArea453</vt:lpstr>
      <vt:lpstr>myDataArea454</vt:lpstr>
      <vt:lpstr>myDataArea455</vt:lpstr>
      <vt:lpstr>myDataArea456</vt:lpstr>
      <vt:lpstr>myDataArea457</vt:lpstr>
      <vt:lpstr>myDataArea458</vt:lpstr>
      <vt:lpstr>myDataArea459</vt:lpstr>
      <vt:lpstr>myDataArea46</vt:lpstr>
      <vt:lpstr>myDataArea460</vt:lpstr>
      <vt:lpstr>myDataArea461</vt:lpstr>
      <vt:lpstr>myDataArea462</vt:lpstr>
      <vt:lpstr>myDataArea463</vt:lpstr>
      <vt:lpstr>myDataArea464</vt:lpstr>
      <vt:lpstr>myDataArea465</vt:lpstr>
      <vt:lpstr>myDataArea466</vt:lpstr>
      <vt:lpstr>myDataArea467</vt:lpstr>
      <vt:lpstr>myDataArea468</vt:lpstr>
      <vt:lpstr>myDataArea469</vt:lpstr>
      <vt:lpstr>myDataArea47</vt:lpstr>
      <vt:lpstr>myDataArea470</vt:lpstr>
      <vt:lpstr>myDataArea471</vt:lpstr>
      <vt:lpstr>myDataArea472</vt:lpstr>
      <vt:lpstr>myDataArea473</vt:lpstr>
      <vt:lpstr>myDataArea474</vt:lpstr>
      <vt:lpstr>myDataArea475</vt:lpstr>
      <vt:lpstr>myDataArea476</vt:lpstr>
      <vt:lpstr>myDataArea477</vt:lpstr>
      <vt:lpstr>myDataArea478</vt:lpstr>
      <vt:lpstr>myDataArea479</vt:lpstr>
      <vt:lpstr>myDataArea48</vt:lpstr>
      <vt:lpstr>myDataArea480</vt:lpstr>
      <vt:lpstr>myDataArea481</vt:lpstr>
      <vt:lpstr>myDataArea482</vt:lpstr>
      <vt:lpstr>myDataArea483</vt:lpstr>
      <vt:lpstr>myDataArea484</vt:lpstr>
      <vt:lpstr>myDataArea485</vt:lpstr>
      <vt:lpstr>myDataArea486</vt:lpstr>
      <vt:lpstr>myDataArea487</vt:lpstr>
      <vt:lpstr>myDataArea488</vt:lpstr>
      <vt:lpstr>myDataArea489</vt:lpstr>
      <vt:lpstr>myDataArea49</vt:lpstr>
      <vt:lpstr>myDataArea490</vt:lpstr>
      <vt:lpstr>myDataArea491</vt:lpstr>
      <vt:lpstr>myDataArea492</vt:lpstr>
      <vt:lpstr>myDataArea493</vt:lpstr>
      <vt:lpstr>myDataArea494</vt:lpstr>
      <vt:lpstr>myDataArea495</vt:lpstr>
      <vt:lpstr>myDataArea496</vt:lpstr>
      <vt:lpstr>myDataArea497</vt:lpstr>
      <vt:lpstr>myDataArea498</vt:lpstr>
      <vt:lpstr>myDataArea499</vt:lpstr>
      <vt:lpstr>myDataArea5</vt:lpstr>
      <vt:lpstr>myDataArea50</vt:lpstr>
      <vt:lpstr>myDataArea500</vt:lpstr>
      <vt:lpstr>myDataArea501</vt:lpstr>
      <vt:lpstr>myDataArea502</vt:lpstr>
      <vt:lpstr>myDataArea503</vt:lpstr>
      <vt:lpstr>myDataArea504</vt:lpstr>
      <vt:lpstr>myDataArea505</vt:lpstr>
      <vt:lpstr>myDataArea506</vt:lpstr>
      <vt:lpstr>myDataArea507</vt:lpstr>
      <vt:lpstr>myDataArea508</vt:lpstr>
      <vt:lpstr>myDataArea509</vt:lpstr>
      <vt:lpstr>myDataArea51</vt:lpstr>
      <vt:lpstr>myDataArea510</vt:lpstr>
      <vt:lpstr>myDataArea511</vt:lpstr>
      <vt:lpstr>myDataArea512</vt:lpstr>
      <vt:lpstr>myDataArea513</vt:lpstr>
      <vt:lpstr>myDataArea514</vt:lpstr>
      <vt:lpstr>myDataArea515</vt:lpstr>
      <vt:lpstr>myDataArea516</vt:lpstr>
      <vt:lpstr>myDataArea517</vt:lpstr>
      <vt:lpstr>myDataArea518</vt:lpstr>
      <vt:lpstr>myDataArea519</vt:lpstr>
      <vt:lpstr>myDataArea52</vt:lpstr>
      <vt:lpstr>myDataArea520</vt:lpstr>
      <vt:lpstr>myDataArea521</vt:lpstr>
      <vt:lpstr>myDataArea522</vt:lpstr>
      <vt:lpstr>myDataArea523</vt:lpstr>
      <vt:lpstr>myDataArea524</vt:lpstr>
      <vt:lpstr>myDataArea525</vt:lpstr>
      <vt:lpstr>myDataArea526</vt:lpstr>
      <vt:lpstr>myDataArea527</vt:lpstr>
      <vt:lpstr>myDataArea528</vt:lpstr>
      <vt:lpstr>myDataArea529</vt:lpstr>
      <vt:lpstr>myDataArea53</vt:lpstr>
      <vt:lpstr>myDataArea530</vt:lpstr>
      <vt:lpstr>myDataArea531</vt:lpstr>
      <vt:lpstr>myDataArea532</vt:lpstr>
      <vt:lpstr>myDataArea533</vt:lpstr>
      <vt:lpstr>myDataArea534</vt:lpstr>
      <vt:lpstr>myDataArea535</vt:lpstr>
      <vt:lpstr>myDataArea536</vt:lpstr>
      <vt:lpstr>myDataArea537</vt:lpstr>
      <vt:lpstr>myDataArea538</vt:lpstr>
      <vt:lpstr>myDataArea539</vt:lpstr>
      <vt:lpstr>myDataArea54</vt:lpstr>
      <vt:lpstr>myDataArea540</vt:lpstr>
      <vt:lpstr>myDataArea541</vt:lpstr>
      <vt:lpstr>myDataArea542</vt:lpstr>
      <vt:lpstr>myDataArea543</vt:lpstr>
      <vt:lpstr>myDataArea544</vt:lpstr>
      <vt:lpstr>myDataArea545</vt:lpstr>
      <vt:lpstr>myDataArea546</vt:lpstr>
      <vt:lpstr>myDataArea547</vt:lpstr>
      <vt:lpstr>myDataArea548</vt:lpstr>
      <vt:lpstr>myDataArea549</vt:lpstr>
      <vt:lpstr>myDataArea55</vt:lpstr>
      <vt:lpstr>myDataArea550</vt:lpstr>
      <vt:lpstr>myDataArea551</vt:lpstr>
      <vt:lpstr>myDataArea552</vt:lpstr>
      <vt:lpstr>myDataArea553</vt:lpstr>
      <vt:lpstr>myDataArea554</vt:lpstr>
      <vt:lpstr>myDataArea555</vt:lpstr>
      <vt:lpstr>myDataArea556</vt:lpstr>
      <vt:lpstr>myDataArea557</vt:lpstr>
      <vt:lpstr>myDataArea558</vt:lpstr>
      <vt:lpstr>myDataArea559</vt:lpstr>
      <vt:lpstr>myDataArea56</vt:lpstr>
      <vt:lpstr>myDataArea560</vt:lpstr>
      <vt:lpstr>myDataArea561</vt:lpstr>
      <vt:lpstr>myDataArea562</vt:lpstr>
      <vt:lpstr>myDataArea563</vt:lpstr>
      <vt:lpstr>myDataArea564</vt:lpstr>
      <vt:lpstr>myDataArea565</vt:lpstr>
      <vt:lpstr>myDataArea566</vt:lpstr>
      <vt:lpstr>myDataArea567</vt:lpstr>
      <vt:lpstr>myDataArea568</vt:lpstr>
      <vt:lpstr>myDataArea569</vt:lpstr>
      <vt:lpstr>myDataArea57</vt:lpstr>
      <vt:lpstr>myDataArea570</vt:lpstr>
      <vt:lpstr>myDataArea571</vt:lpstr>
      <vt:lpstr>myDataArea572</vt:lpstr>
      <vt:lpstr>myDataArea573</vt:lpstr>
      <vt:lpstr>myDataArea574</vt:lpstr>
      <vt:lpstr>myDataArea575</vt:lpstr>
      <vt:lpstr>myDataArea576</vt:lpstr>
      <vt:lpstr>myDataArea577</vt:lpstr>
      <vt:lpstr>myDataArea578</vt:lpstr>
      <vt:lpstr>myDataArea579</vt:lpstr>
      <vt:lpstr>myDataArea58</vt:lpstr>
      <vt:lpstr>myDataArea580</vt:lpstr>
      <vt:lpstr>myDataArea581</vt:lpstr>
      <vt:lpstr>myDataArea582</vt:lpstr>
      <vt:lpstr>myDataArea583</vt:lpstr>
      <vt:lpstr>myDataArea584</vt:lpstr>
      <vt:lpstr>myDataArea585</vt:lpstr>
      <vt:lpstr>myDataArea586</vt:lpstr>
      <vt:lpstr>myDataArea587</vt:lpstr>
      <vt:lpstr>myDataArea588</vt:lpstr>
      <vt:lpstr>myDataArea589</vt:lpstr>
      <vt:lpstr>myDataArea59</vt:lpstr>
      <vt:lpstr>myDataArea590</vt:lpstr>
      <vt:lpstr>myDataArea591</vt:lpstr>
      <vt:lpstr>myDataArea592</vt:lpstr>
      <vt:lpstr>myDataArea593</vt:lpstr>
      <vt:lpstr>myDataArea594</vt:lpstr>
      <vt:lpstr>myDataArea595</vt:lpstr>
      <vt:lpstr>myDataArea596</vt:lpstr>
      <vt:lpstr>myDataArea597</vt:lpstr>
      <vt:lpstr>myDataArea598</vt:lpstr>
      <vt:lpstr>myDataArea599</vt:lpstr>
      <vt:lpstr>myDataArea6</vt:lpstr>
      <vt:lpstr>myDataArea60</vt:lpstr>
      <vt:lpstr>myDataArea600</vt:lpstr>
      <vt:lpstr>myDataArea601</vt:lpstr>
      <vt:lpstr>myDataArea602</vt:lpstr>
      <vt:lpstr>myDataArea603</vt:lpstr>
      <vt:lpstr>myDataArea604</vt:lpstr>
      <vt:lpstr>myDataArea605</vt:lpstr>
      <vt:lpstr>myDataArea606</vt:lpstr>
      <vt:lpstr>myDataArea607</vt:lpstr>
      <vt:lpstr>myDataArea608</vt:lpstr>
      <vt:lpstr>myDataArea609</vt:lpstr>
      <vt:lpstr>myDataArea61</vt:lpstr>
      <vt:lpstr>myDataArea610</vt:lpstr>
      <vt:lpstr>myDataArea611</vt:lpstr>
      <vt:lpstr>myDataArea612</vt:lpstr>
      <vt:lpstr>myDataArea613</vt:lpstr>
      <vt:lpstr>myDataArea614</vt:lpstr>
      <vt:lpstr>myDataArea615</vt:lpstr>
      <vt:lpstr>myDataArea616</vt:lpstr>
      <vt:lpstr>myDataArea617</vt:lpstr>
      <vt:lpstr>myDataArea618</vt:lpstr>
      <vt:lpstr>myDataArea619</vt:lpstr>
      <vt:lpstr>myDataArea62</vt:lpstr>
      <vt:lpstr>myDataArea620</vt:lpstr>
      <vt:lpstr>myDataArea621</vt:lpstr>
      <vt:lpstr>myDataArea622</vt:lpstr>
      <vt:lpstr>myDataArea623</vt:lpstr>
      <vt:lpstr>myDataArea624</vt:lpstr>
      <vt:lpstr>myDataArea625</vt:lpstr>
      <vt:lpstr>myDataArea626</vt:lpstr>
      <vt:lpstr>myDataArea627</vt:lpstr>
      <vt:lpstr>myDataArea628</vt:lpstr>
      <vt:lpstr>myDataArea629</vt:lpstr>
      <vt:lpstr>myDataArea63</vt:lpstr>
      <vt:lpstr>myDataArea630</vt:lpstr>
      <vt:lpstr>myDataArea631</vt:lpstr>
      <vt:lpstr>myDataArea632</vt:lpstr>
      <vt:lpstr>myDataArea633</vt:lpstr>
      <vt:lpstr>myDataArea634</vt:lpstr>
      <vt:lpstr>myDataArea635</vt:lpstr>
      <vt:lpstr>myDataArea636</vt:lpstr>
      <vt:lpstr>myDataArea637</vt:lpstr>
      <vt:lpstr>myDataArea638</vt:lpstr>
      <vt:lpstr>myDataArea639</vt:lpstr>
      <vt:lpstr>myDataArea64</vt:lpstr>
      <vt:lpstr>myDataArea640</vt:lpstr>
      <vt:lpstr>myDataArea641</vt:lpstr>
      <vt:lpstr>myDataArea642</vt:lpstr>
      <vt:lpstr>myDataArea643</vt:lpstr>
      <vt:lpstr>myDataArea644</vt:lpstr>
      <vt:lpstr>myDataArea645</vt:lpstr>
      <vt:lpstr>myDataArea646</vt:lpstr>
      <vt:lpstr>myDataArea647</vt:lpstr>
      <vt:lpstr>myDataArea648</vt:lpstr>
      <vt:lpstr>myDataArea649</vt:lpstr>
      <vt:lpstr>myDataArea65</vt:lpstr>
      <vt:lpstr>myDataArea650</vt:lpstr>
      <vt:lpstr>myDataArea651</vt:lpstr>
      <vt:lpstr>myDataArea652</vt:lpstr>
      <vt:lpstr>myDataArea653</vt:lpstr>
      <vt:lpstr>myDataArea654</vt:lpstr>
      <vt:lpstr>myDataArea655</vt:lpstr>
      <vt:lpstr>myDataArea656</vt:lpstr>
      <vt:lpstr>myDataArea657</vt:lpstr>
      <vt:lpstr>myDataArea658</vt:lpstr>
      <vt:lpstr>myDataArea659</vt:lpstr>
      <vt:lpstr>myDataArea66</vt:lpstr>
      <vt:lpstr>myDataArea660</vt:lpstr>
      <vt:lpstr>myDataArea661</vt:lpstr>
      <vt:lpstr>myDataArea662</vt:lpstr>
      <vt:lpstr>myDataArea663</vt:lpstr>
      <vt:lpstr>myDataArea664</vt:lpstr>
      <vt:lpstr>myDataArea665</vt:lpstr>
      <vt:lpstr>myDataArea666</vt:lpstr>
      <vt:lpstr>myDataArea667</vt:lpstr>
      <vt:lpstr>myDataArea668</vt:lpstr>
      <vt:lpstr>myDataArea669</vt:lpstr>
      <vt:lpstr>myDataArea67</vt:lpstr>
      <vt:lpstr>myDataArea670</vt:lpstr>
      <vt:lpstr>myDataArea671</vt:lpstr>
      <vt:lpstr>myDataArea672</vt:lpstr>
      <vt:lpstr>myDataArea673</vt:lpstr>
      <vt:lpstr>myDataArea674</vt:lpstr>
      <vt:lpstr>myDataArea675</vt:lpstr>
      <vt:lpstr>myDataArea676</vt:lpstr>
      <vt:lpstr>myDataArea677</vt:lpstr>
      <vt:lpstr>myDataArea678</vt:lpstr>
      <vt:lpstr>myDataArea679</vt:lpstr>
      <vt:lpstr>myDataArea68</vt:lpstr>
      <vt:lpstr>myDataArea680</vt:lpstr>
      <vt:lpstr>myDataArea681</vt:lpstr>
      <vt:lpstr>myDataArea682</vt:lpstr>
      <vt:lpstr>myDataArea683</vt:lpstr>
      <vt:lpstr>myDataArea684</vt:lpstr>
      <vt:lpstr>myDataArea685</vt:lpstr>
      <vt:lpstr>myDataArea686</vt:lpstr>
      <vt:lpstr>myDataArea687</vt:lpstr>
      <vt:lpstr>myDataArea688</vt:lpstr>
      <vt:lpstr>myDataArea689</vt:lpstr>
      <vt:lpstr>myDataArea69</vt:lpstr>
      <vt:lpstr>myDataArea690</vt:lpstr>
      <vt:lpstr>myDataArea691</vt:lpstr>
      <vt:lpstr>myDataArea692</vt:lpstr>
      <vt:lpstr>myDataArea693</vt:lpstr>
      <vt:lpstr>myDataArea694</vt:lpstr>
      <vt:lpstr>myDataArea695</vt:lpstr>
      <vt:lpstr>myDataArea696</vt:lpstr>
      <vt:lpstr>myDataArea697</vt:lpstr>
      <vt:lpstr>myDataArea698</vt:lpstr>
      <vt:lpstr>myDataArea699</vt:lpstr>
      <vt:lpstr>myDataArea7</vt:lpstr>
      <vt:lpstr>myDataArea70</vt:lpstr>
      <vt:lpstr>myDataArea700</vt:lpstr>
      <vt:lpstr>myDataArea701</vt:lpstr>
      <vt:lpstr>myDataArea702</vt:lpstr>
      <vt:lpstr>myDataArea703</vt:lpstr>
      <vt:lpstr>myDataArea704</vt:lpstr>
      <vt:lpstr>myDataArea705</vt:lpstr>
      <vt:lpstr>myDataArea706</vt:lpstr>
      <vt:lpstr>myDataArea707</vt:lpstr>
      <vt:lpstr>myDataArea708</vt:lpstr>
      <vt:lpstr>myDataArea709</vt:lpstr>
      <vt:lpstr>myDataArea71</vt:lpstr>
      <vt:lpstr>myDataArea710</vt:lpstr>
      <vt:lpstr>myDataArea711</vt:lpstr>
      <vt:lpstr>myDataArea712</vt:lpstr>
      <vt:lpstr>myDataArea713</vt:lpstr>
      <vt:lpstr>myDataArea714</vt:lpstr>
      <vt:lpstr>myDataArea715</vt:lpstr>
      <vt:lpstr>myDataArea716</vt:lpstr>
      <vt:lpstr>myDataArea717</vt:lpstr>
      <vt:lpstr>myDataArea718</vt:lpstr>
      <vt:lpstr>myDataArea719</vt:lpstr>
      <vt:lpstr>myDataArea72</vt:lpstr>
      <vt:lpstr>myDataArea720</vt:lpstr>
      <vt:lpstr>myDataArea721</vt:lpstr>
      <vt:lpstr>myDataArea722</vt:lpstr>
      <vt:lpstr>myDataArea723</vt:lpstr>
      <vt:lpstr>myDataArea724</vt:lpstr>
      <vt:lpstr>myDataArea725</vt:lpstr>
      <vt:lpstr>myDataArea726</vt:lpstr>
      <vt:lpstr>myDataArea727</vt:lpstr>
      <vt:lpstr>myDataArea728</vt:lpstr>
      <vt:lpstr>myDataArea729</vt:lpstr>
      <vt:lpstr>myDataArea73</vt:lpstr>
      <vt:lpstr>myDataArea730</vt:lpstr>
      <vt:lpstr>myDataArea731</vt:lpstr>
      <vt:lpstr>myDataArea732</vt:lpstr>
      <vt:lpstr>myDataArea733</vt:lpstr>
      <vt:lpstr>myDataArea734</vt:lpstr>
      <vt:lpstr>myDataArea735</vt:lpstr>
      <vt:lpstr>myDataArea736</vt:lpstr>
      <vt:lpstr>myDataArea737</vt:lpstr>
      <vt:lpstr>myDataArea738</vt:lpstr>
      <vt:lpstr>myDataArea739</vt:lpstr>
      <vt:lpstr>myDataArea74</vt:lpstr>
      <vt:lpstr>myDataArea740</vt:lpstr>
      <vt:lpstr>myDataArea741</vt:lpstr>
      <vt:lpstr>myDataArea742</vt:lpstr>
      <vt:lpstr>myDataArea743</vt:lpstr>
      <vt:lpstr>myDataArea744</vt:lpstr>
      <vt:lpstr>myDataArea745</vt:lpstr>
      <vt:lpstr>myDataArea746</vt:lpstr>
      <vt:lpstr>myDataArea747</vt:lpstr>
      <vt:lpstr>myDataArea748</vt:lpstr>
      <vt:lpstr>myDataArea749</vt:lpstr>
      <vt:lpstr>myDataArea75</vt:lpstr>
      <vt:lpstr>myDataArea750</vt:lpstr>
      <vt:lpstr>myDataArea751</vt:lpstr>
      <vt:lpstr>myDataArea752</vt:lpstr>
      <vt:lpstr>myDataArea753</vt:lpstr>
      <vt:lpstr>myDataArea754</vt:lpstr>
      <vt:lpstr>myDataArea755</vt:lpstr>
      <vt:lpstr>myDataArea756</vt:lpstr>
      <vt:lpstr>myDataArea757</vt:lpstr>
      <vt:lpstr>myDataArea758</vt:lpstr>
      <vt:lpstr>myDataArea759</vt:lpstr>
      <vt:lpstr>myDataArea76</vt:lpstr>
      <vt:lpstr>myDataArea760</vt:lpstr>
      <vt:lpstr>myDataArea761</vt:lpstr>
      <vt:lpstr>myDataArea762</vt:lpstr>
      <vt:lpstr>myDataArea763</vt:lpstr>
      <vt:lpstr>myDataArea764</vt:lpstr>
      <vt:lpstr>myDataArea765</vt:lpstr>
      <vt:lpstr>myDataArea766</vt:lpstr>
      <vt:lpstr>myDataArea767</vt:lpstr>
      <vt:lpstr>myDataArea768</vt:lpstr>
      <vt:lpstr>myDataArea769</vt:lpstr>
      <vt:lpstr>myDataArea77</vt:lpstr>
      <vt:lpstr>myDataArea770</vt:lpstr>
      <vt:lpstr>myDataArea771</vt:lpstr>
      <vt:lpstr>myDataArea772</vt:lpstr>
      <vt:lpstr>myDataArea773</vt:lpstr>
      <vt:lpstr>myDataArea774</vt:lpstr>
      <vt:lpstr>myDataArea775</vt:lpstr>
      <vt:lpstr>myDataArea776</vt:lpstr>
      <vt:lpstr>myDataArea777</vt:lpstr>
      <vt:lpstr>myDataArea778</vt:lpstr>
      <vt:lpstr>myDataArea779</vt:lpstr>
      <vt:lpstr>myDataArea78</vt:lpstr>
      <vt:lpstr>myDataArea780</vt:lpstr>
      <vt:lpstr>myDataArea781</vt:lpstr>
      <vt:lpstr>myDataArea782</vt:lpstr>
      <vt:lpstr>myDataArea783</vt:lpstr>
      <vt:lpstr>myDataArea784</vt:lpstr>
      <vt:lpstr>myDataArea785</vt:lpstr>
      <vt:lpstr>myDataArea786</vt:lpstr>
      <vt:lpstr>myDataArea787</vt:lpstr>
      <vt:lpstr>myDataArea788</vt:lpstr>
      <vt:lpstr>myDataArea789</vt:lpstr>
      <vt:lpstr>myDataArea79</vt:lpstr>
      <vt:lpstr>myDataArea790</vt:lpstr>
      <vt:lpstr>myDataArea791</vt:lpstr>
      <vt:lpstr>myDataArea792</vt:lpstr>
      <vt:lpstr>myDataArea793</vt:lpstr>
      <vt:lpstr>myDataArea794</vt:lpstr>
      <vt:lpstr>myDataArea795</vt:lpstr>
      <vt:lpstr>myDataArea796</vt:lpstr>
      <vt:lpstr>myDataArea797</vt:lpstr>
      <vt:lpstr>myDataArea798</vt:lpstr>
      <vt:lpstr>myDataArea799</vt:lpstr>
      <vt:lpstr>myDataArea8</vt:lpstr>
      <vt:lpstr>myDataArea80</vt:lpstr>
      <vt:lpstr>myDataArea800</vt:lpstr>
      <vt:lpstr>myDataArea801</vt:lpstr>
      <vt:lpstr>myDataArea802</vt:lpstr>
      <vt:lpstr>myDataArea803</vt:lpstr>
      <vt:lpstr>myDataArea804</vt:lpstr>
      <vt:lpstr>myDataArea805</vt:lpstr>
      <vt:lpstr>myDataArea806</vt:lpstr>
      <vt:lpstr>myDataArea807</vt:lpstr>
      <vt:lpstr>myDataArea808</vt:lpstr>
      <vt:lpstr>myDataArea809</vt:lpstr>
      <vt:lpstr>myDataArea81</vt:lpstr>
      <vt:lpstr>myDataArea810</vt:lpstr>
      <vt:lpstr>myDataArea811</vt:lpstr>
      <vt:lpstr>myDataArea812</vt:lpstr>
      <vt:lpstr>myDataArea813</vt:lpstr>
      <vt:lpstr>myDataArea814</vt:lpstr>
      <vt:lpstr>myDataArea815</vt:lpstr>
      <vt:lpstr>myDataArea816</vt:lpstr>
      <vt:lpstr>myDataArea817</vt:lpstr>
      <vt:lpstr>myDataArea818</vt:lpstr>
      <vt:lpstr>myDataArea819</vt:lpstr>
      <vt:lpstr>myDataArea82</vt:lpstr>
      <vt:lpstr>myDataArea820</vt:lpstr>
      <vt:lpstr>myDataArea821</vt:lpstr>
      <vt:lpstr>myDataArea822</vt:lpstr>
      <vt:lpstr>myDataArea823</vt:lpstr>
      <vt:lpstr>myDataArea824</vt:lpstr>
      <vt:lpstr>myDataArea825</vt:lpstr>
      <vt:lpstr>myDataArea826</vt:lpstr>
      <vt:lpstr>myDataArea827</vt:lpstr>
      <vt:lpstr>myDataArea828</vt:lpstr>
      <vt:lpstr>myDataArea829</vt:lpstr>
      <vt:lpstr>myDataArea83</vt:lpstr>
      <vt:lpstr>myDataArea830</vt:lpstr>
      <vt:lpstr>myDataArea831</vt:lpstr>
      <vt:lpstr>myDataArea832</vt:lpstr>
      <vt:lpstr>myDataArea833</vt:lpstr>
      <vt:lpstr>myDataArea834</vt:lpstr>
      <vt:lpstr>myDataArea835</vt:lpstr>
      <vt:lpstr>myDataArea836</vt:lpstr>
      <vt:lpstr>myDataArea837</vt:lpstr>
      <vt:lpstr>myDataArea838</vt:lpstr>
      <vt:lpstr>myDataArea839</vt:lpstr>
      <vt:lpstr>myDataArea84</vt:lpstr>
      <vt:lpstr>myDataArea840</vt:lpstr>
      <vt:lpstr>myDataArea841</vt:lpstr>
      <vt:lpstr>myDataArea842</vt:lpstr>
      <vt:lpstr>myDataArea843</vt:lpstr>
      <vt:lpstr>myDataArea844</vt:lpstr>
      <vt:lpstr>myDataArea845</vt:lpstr>
      <vt:lpstr>myDataArea846</vt:lpstr>
      <vt:lpstr>myDataArea847</vt:lpstr>
      <vt:lpstr>myDataArea848</vt:lpstr>
      <vt:lpstr>myDataArea849</vt:lpstr>
      <vt:lpstr>myDataArea85</vt:lpstr>
      <vt:lpstr>myDataArea850</vt:lpstr>
      <vt:lpstr>myDataArea851</vt:lpstr>
      <vt:lpstr>myDataArea852</vt:lpstr>
      <vt:lpstr>myDataArea853</vt:lpstr>
      <vt:lpstr>myDataArea854</vt:lpstr>
      <vt:lpstr>myDataArea855</vt:lpstr>
      <vt:lpstr>myDataArea856</vt:lpstr>
      <vt:lpstr>myDataArea857</vt:lpstr>
      <vt:lpstr>myDataArea858</vt:lpstr>
      <vt:lpstr>myDataArea859</vt:lpstr>
      <vt:lpstr>myDataArea86</vt:lpstr>
      <vt:lpstr>myDataArea860</vt:lpstr>
      <vt:lpstr>myDataArea861</vt:lpstr>
      <vt:lpstr>myDataArea862</vt:lpstr>
      <vt:lpstr>myDataArea863</vt:lpstr>
      <vt:lpstr>myDataArea864</vt:lpstr>
      <vt:lpstr>myDataArea865</vt:lpstr>
      <vt:lpstr>myDataArea866</vt:lpstr>
      <vt:lpstr>myDataArea867</vt:lpstr>
      <vt:lpstr>myDataArea868</vt:lpstr>
      <vt:lpstr>myDataArea869</vt:lpstr>
      <vt:lpstr>myDataArea87</vt:lpstr>
      <vt:lpstr>myDataArea870</vt:lpstr>
      <vt:lpstr>myDataArea871</vt:lpstr>
      <vt:lpstr>myDataArea872</vt:lpstr>
      <vt:lpstr>myDataArea873</vt:lpstr>
      <vt:lpstr>myDataArea874</vt:lpstr>
      <vt:lpstr>myDataArea875</vt:lpstr>
      <vt:lpstr>myDataArea876</vt:lpstr>
      <vt:lpstr>myDataArea877</vt:lpstr>
      <vt:lpstr>myDataArea878</vt:lpstr>
      <vt:lpstr>myDataArea879</vt:lpstr>
      <vt:lpstr>myDataArea88</vt:lpstr>
      <vt:lpstr>myDataArea880</vt:lpstr>
      <vt:lpstr>myDataArea881</vt:lpstr>
      <vt:lpstr>myDataArea882</vt:lpstr>
      <vt:lpstr>myDataArea883</vt:lpstr>
      <vt:lpstr>myDataArea884</vt:lpstr>
      <vt:lpstr>myDataArea885</vt:lpstr>
      <vt:lpstr>myDataArea886</vt:lpstr>
      <vt:lpstr>myDataArea887</vt:lpstr>
      <vt:lpstr>myDataArea888</vt:lpstr>
      <vt:lpstr>myDataArea889</vt:lpstr>
      <vt:lpstr>myDataArea89</vt:lpstr>
      <vt:lpstr>myDataArea890</vt:lpstr>
      <vt:lpstr>myDataArea891</vt:lpstr>
      <vt:lpstr>myDataArea892</vt:lpstr>
      <vt:lpstr>myDataArea893</vt:lpstr>
      <vt:lpstr>myDataArea894</vt:lpstr>
      <vt:lpstr>myDataArea895</vt:lpstr>
      <vt:lpstr>myDataArea896</vt:lpstr>
      <vt:lpstr>myDataArea897</vt:lpstr>
      <vt:lpstr>myDataArea898</vt:lpstr>
      <vt:lpstr>myDataArea899</vt:lpstr>
      <vt:lpstr>myDataArea9</vt:lpstr>
      <vt:lpstr>myDataArea90</vt:lpstr>
      <vt:lpstr>myDataArea900</vt:lpstr>
      <vt:lpstr>myDataArea901</vt:lpstr>
      <vt:lpstr>myDataArea902</vt:lpstr>
      <vt:lpstr>myDataArea903</vt:lpstr>
      <vt:lpstr>myDataArea904</vt:lpstr>
      <vt:lpstr>myDataArea905</vt:lpstr>
      <vt:lpstr>myDataArea906</vt:lpstr>
      <vt:lpstr>myDataArea907</vt:lpstr>
      <vt:lpstr>myDataArea908</vt:lpstr>
      <vt:lpstr>myDataArea909</vt:lpstr>
      <vt:lpstr>myDataArea91</vt:lpstr>
      <vt:lpstr>myDataArea910</vt:lpstr>
      <vt:lpstr>myDataArea911</vt:lpstr>
      <vt:lpstr>myDataArea912</vt:lpstr>
      <vt:lpstr>myDataArea913</vt:lpstr>
      <vt:lpstr>myDataArea914</vt:lpstr>
      <vt:lpstr>myDataArea915</vt:lpstr>
      <vt:lpstr>myDataArea916</vt:lpstr>
      <vt:lpstr>myDataArea917</vt:lpstr>
      <vt:lpstr>myDataArea918</vt:lpstr>
      <vt:lpstr>myDataArea919</vt:lpstr>
      <vt:lpstr>myDataArea92</vt:lpstr>
      <vt:lpstr>myDataArea920</vt:lpstr>
      <vt:lpstr>myDataArea921</vt:lpstr>
      <vt:lpstr>myDataArea922</vt:lpstr>
      <vt:lpstr>myDataArea923</vt:lpstr>
      <vt:lpstr>myDataArea924</vt:lpstr>
      <vt:lpstr>myDataArea925</vt:lpstr>
      <vt:lpstr>myDataArea926</vt:lpstr>
      <vt:lpstr>myDataArea927</vt:lpstr>
      <vt:lpstr>myDataArea928</vt:lpstr>
      <vt:lpstr>myDataArea929</vt:lpstr>
      <vt:lpstr>myDataArea93</vt:lpstr>
      <vt:lpstr>myDataArea930</vt:lpstr>
      <vt:lpstr>myDataArea931</vt:lpstr>
      <vt:lpstr>myDataArea932</vt:lpstr>
      <vt:lpstr>myDataArea933</vt:lpstr>
      <vt:lpstr>myDataArea934</vt:lpstr>
      <vt:lpstr>myDataArea935</vt:lpstr>
      <vt:lpstr>myDataArea936</vt:lpstr>
      <vt:lpstr>myDataArea937</vt:lpstr>
      <vt:lpstr>myDataArea938</vt:lpstr>
      <vt:lpstr>myDataArea939</vt:lpstr>
      <vt:lpstr>myDataArea94</vt:lpstr>
      <vt:lpstr>myDataArea940</vt:lpstr>
      <vt:lpstr>myDataArea941</vt:lpstr>
      <vt:lpstr>myDataArea942</vt:lpstr>
      <vt:lpstr>myDataArea943</vt:lpstr>
      <vt:lpstr>myDataArea944</vt:lpstr>
      <vt:lpstr>myDataArea945</vt:lpstr>
      <vt:lpstr>myDataArea946</vt:lpstr>
      <vt:lpstr>myDataArea947</vt:lpstr>
      <vt:lpstr>myDataArea948</vt:lpstr>
      <vt:lpstr>myDataArea949</vt:lpstr>
      <vt:lpstr>myDataArea95</vt:lpstr>
      <vt:lpstr>myDataArea950</vt:lpstr>
      <vt:lpstr>myDataArea951</vt:lpstr>
      <vt:lpstr>myDataArea952</vt:lpstr>
      <vt:lpstr>myDataArea953</vt:lpstr>
      <vt:lpstr>myDataArea954</vt:lpstr>
      <vt:lpstr>myDataArea955</vt:lpstr>
      <vt:lpstr>myDataArea956</vt:lpstr>
      <vt:lpstr>myDataArea957</vt:lpstr>
      <vt:lpstr>myDataArea958</vt:lpstr>
      <vt:lpstr>myDataArea959</vt:lpstr>
      <vt:lpstr>myDataArea96</vt:lpstr>
      <vt:lpstr>myDataArea960</vt:lpstr>
      <vt:lpstr>myDataArea961</vt:lpstr>
      <vt:lpstr>myDataArea962</vt:lpstr>
      <vt:lpstr>myDataArea963</vt:lpstr>
      <vt:lpstr>myDataArea964</vt:lpstr>
      <vt:lpstr>myDataArea965</vt:lpstr>
      <vt:lpstr>myDataArea966</vt:lpstr>
      <vt:lpstr>myDataArea967</vt:lpstr>
      <vt:lpstr>myDataArea968</vt:lpstr>
      <vt:lpstr>myDataArea969</vt:lpstr>
      <vt:lpstr>myDataArea97</vt:lpstr>
      <vt:lpstr>myDataArea970</vt:lpstr>
      <vt:lpstr>myDataArea971</vt:lpstr>
      <vt:lpstr>myDataArea972</vt:lpstr>
      <vt:lpstr>myDataArea973</vt:lpstr>
      <vt:lpstr>myDataArea974</vt:lpstr>
      <vt:lpstr>myDataArea975</vt:lpstr>
      <vt:lpstr>myDataArea976</vt:lpstr>
      <vt:lpstr>myDataArea977</vt:lpstr>
      <vt:lpstr>myDataArea978</vt:lpstr>
      <vt:lpstr>myDataArea979</vt:lpstr>
      <vt:lpstr>myDataArea98</vt:lpstr>
      <vt:lpstr>myDataArea980</vt:lpstr>
      <vt:lpstr>myDataArea981</vt:lpstr>
      <vt:lpstr>myDataArea982</vt:lpstr>
      <vt:lpstr>myDataArea983</vt:lpstr>
      <vt:lpstr>myDataArea984</vt:lpstr>
      <vt:lpstr>myDataArea985</vt:lpstr>
      <vt:lpstr>myDataArea986</vt:lpstr>
      <vt:lpstr>myDataArea987</vt:lpstr>
      <vt:lpstr>myDataArea988</vt:lpstr>
      <vt:lpstr>myDataArea989</vt:lpstr>
      <vt:lpstr>myDataArea99</vt:lpstr>
      <vt:lpstr>myDataArea990</vt:lpstr>
      <vt:lpstr>myDataArea991</vt:lpstr>
      <vt:lpstr>myDataArea992</vt:lpstr>
      <vt:lpstr>myDataArea993</vt:lpstr>
      <vt:lpstr>myDataArea994</vt:lpstr>
      <vt:lpstr>myDataArea995</vt:lpstr>
      <vt:lpstr>myDataArea996</vt:lpstr>
      <vt:lpstr>myDataArea997</vt:lpstr>
      <vt:lpstr>myDataArea998</vt:lpstr>
      <vt:lpstr>myDataArea999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Dr.Mohammed Alfadel</cp:lastModifiedBy>
  <dcterms:created xsi:type="dcterms:W3CDTF">2025-03-23T07:53:07Z</dcterms:created>
  <dcterms:modified xsi:type="dcterms:W3CDTF">2025-04-20T09:05:26Z</dcterms:modified>
</cp:coreProperties>
</file>